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Árlisták\2026\Optoma\webre\"/>
    </mc:Choice>
  </mc:AlternateContent>
  <xr:revisionPtr revIDLastSave="0" documentId="8_{4A295D40-1399-4679-BBCD-95F101890A3E}" xr6:coauthVersionLast="47" xr6:coauthVersionMax="47" xr10:uidLastSave="{00000000-0000-0000-0000-000000000000}"/>
  <bookViews>
    <workbookView xWindow="-120" yWindow="-120" windowWidth="29040" windowHeight="15720" tabRatio="679" xr2:uid="{00000000-000D-0000-FFFF-FFFF00000000}"/>
  </bookViews>
  <sheets>
    <sheet name="Projektorok" sheetId="59" r:id="rId1"/>
    <sheet name="Kiegészítők" sheetId="63" r:id="rId2"/>
    <sheet name="Professzionális Kijelzők" sheetId="229" r:id="rId3"/>
  </sheets>
  <definedNames>
    <definedName name="_xlnm._FilterDatabase" localSheetId="1" hidden="1">Kiegészítők!$B$3:$I$44</definedName>
    <definedName name="_xlnm._FilterDatabase" localSheetId="0" hidden="1">Projektorok!$A$3:$R$82</definedName>
    <definedName name="_xlnm.Print_Area" localSheetId="1">Kiegészítők!$B$1:$I$48</definedName>
    <definedName name="_xlnm.Print_Area" localSheetId="0">Projektorok!$A$1:$R$12</definedName>
  </definedNames>
  <calcPr calcId="191028" concurrentManualCount="8"/>
  <fileRecoveryPr autoRecover="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<sst xmlns="http://schemas.openxmlformats.org/spreadsheetml/2006/main" count="1165" uniqueCount="582">
  <si>
    <t>EAN</t>
  </si>
  <si>
    <t>Resolution</t>
  </si>
  <si>
    <t>Zoom</t>
  </si>
  <si>
    <t>1,1 manual</t>
  </si>
  <si>
    <t>XGA</t>
  </si>
  <si>
    <t>WXGA</t>
  </si>
  <si>
    <t>1,55 - 1,73:1</t>
  </si>
  <si>
    <t>1,6 manual</t>
  </si>
  <si>
    <t>1080p</t>
  </si>
  <si>
    <t>WUXGA</t>
  </si>
  <si>
    <t>Fix</t>
  </si>
  <si>
    <t>0.25:1</t>
  </si>
  <si>
    <t>1.6 Manual</t>
  </si>
  <si>
    <t>UHD</t>
  </si>
  <si>
    <t>depends on lens</t>
  </si>
  <si>
    <t>OWM3000</t>
  </si>
  <si>
    <t>SP.8LB02GC01</t>
  </si>
  <si>
    <t>SP.76P06GC01</t>
  </si>
  <si>
    <t>SP.8LB03GC01</t>
  </si>
  <si>
    <t>SP.72N13GC01</t>
  </si>
  <si>
    <t>SP.72N15GC01</t>
  </si>
  <si>
    <t>SP.71W04GC0V</t>
  </si>
  <si>
    <t>SP.71W05GC0V</t>
  </si>
  <si>
    <t>SP.71W06GC0V</t>
  </si>
  <si>
    <t>SP.71W01GC0V</t>
  </si>
  <si>
    <t>SP.71W02GC0V</t>
  </si>
  <si>
    <t>SP.71W03GC0V</t>
  </si>
  <si>
    <t>SP.72801GC01</t>
  </si>
  <si>
    <t>OCM815B</t>
  </si>
  <si>
    <t>OCM815W</t>
  </si>
  <si>
    <t>OCM818B-RU</t>
  </si>
  <si>
    <t>OCM818W-RU</t>
  </si>
  <si>
    <t>SP.71Z01GC01</t>
  </si>
  <si>
    <t>Fixed</t>
  </si>
  <si>
    <t>Mounts</t>
  </si>
  <si>
    <t>5060059046768</t>
  </si>
  <si>
    <t>Universal long ceiling mount - white</t>
  </si>
  <si>
    <t>5060059046775</t>
  </si>
  <si>
    <t>Universal long ceiling mount - black</t>
  </si>
  <si>
    <t>5060059046744</t>
  </si>
  <si>
    <t>Universal short ceiling mount - white</t>
  </si>
  <si>
    <t>5060059046751</t>
  </si>
  <si>
    <t>Universal short ceiling mount - black</t>
  </si>
  <si>
    <t>Lenses</t>
  </si>
  <si>
    <t>-</t>
  </si>
  <si>
    <t>1.55:1 - 1.73:1</t>
  </si>
  <si>
    <t>Blending</t>
  </si>
  <si>
    <t>1.4:1 ~ 2.24:1</t>
  </si>
  <si>
    <t>1.3 manual</t>
  </si>
  <si>
    <t>WUSB</t>
  </si>
  <si>
    <t>Wireless</t>
  </si>
  <si>
    <t>SP.76P17GC01</t>
  </si>
  <si>
    <t>E9PX7D701EZ1</t>
  </si>
  <si>
    <t>E9PX7D701EZ2</t>
  </si>
  <si>
    <t>E9PX7D701EZ3</t>
  </si>
  <si>
    <t>H190X</t>
  </si>
  <si>
    <t>W400LVe</t>
  </si>
  <si>
    <t>W371</t>
  </si>
  <si>
    <t>0,75:1 ~ 0,95:1</t>
  </si>
  <si>
    <t>W9PD7GW04VZ1</t>
  </si>
  <si>
    <t>W9PD7GW04VZ2</t>
  </si>
  <si>
    <t>W9PV7GW03VZ1</t>
  </si>
  <si>
    <t>ZU1700</t>
  </si>
  <si>
    <t>ZU1900</t>
  </si>
  <si>
    <t>ZU2200</t>
  </si>
  <si>
    <t>W9PD7JF01VZ1</t>
  </si>
  <si>
    <t>W9AA7GW11VZ1</t>
  </si>
  <si>
    <t>W9AA7GW27VZ1</t>
  </si>
  <si>
    <t>Universal Carry bag M</t>
  </si>
  <si>
    <t>SP.7AZR1GR01</t>
  </si>
  <si>
    <t>BX-CTA27</t>
  </si>
  <si>
    <t>W9PD7K201VZ1</t>
  </si>
  <si>
    <t>W9PD7K401VZ1</t>
  </si>
  <si>
    <t>W9PV7KB01VZ1</t>
  </si>
  <si>
    <t>W9PV7KC01VZ1</t>
  </si>
  <si>
    <t>ZU920T</t>
  </si>
  <si>
    <t>1.25:1 ~ 2:1</t>
  </si>
  <si>
    <t>ZU920TST</t>
  </si>
  <si>
    <t>1.6 Motorised</t>
  </si>
  <si>
    <t>0.65:1 ~ 0.75:1</t>
  </si>
  <si>
    <t>W9PD7KM01VZ1</t>
  </si>
  <si>
    <t>E9PD7KK11EZ1</t>
  </si>
  <si>
    <t>ZU1100</t>
  </si>
  <si>
    <t>ZU500USTe</t>
  </si>
  <si>
    <t>75.7EE05G001</t>
  </si>
  <si>
    <t>H1F2C0FBW101</t>
  </si>
  <si>
    <t>H1F2C0GBW101</t>
  </si>
  <si>
    <t>H1F2C0HBW101</t>
  </si>
  <si>
    <t>H1F2C0IBW101</t>
  </si>
  <si>
    <t>ZU820T</t>
  </si>
  <si>
    <t>ZU1300</t>
  </si>
  <si>
    <t>1.54:1 ~ 1.72:1</t>
  </si>
  <si>
    <t>Nano 6</t>
  </si>
  <si>
    <t>W9PD7L901VZ1</t>
  </si>
  <si>
    <t>Vioso Nano 6</t>
  </si>
  <si>
    <t>ZU820TST</t>
  </si>
  <si>
    <t>0.496:1</t>
  </si>
  <si>
    <t>E9PD7L101EZ1</t>
  </si>
  <si>
    <t>E9PD7L102EZ1</t>
  </si>
  <si>
    <t>N3751K</t>
  </si>
  <si>
    <t>N3861K</t>
  </si>
  <si>
    <t>N3981K</t>
  </si>
  <si>
    <t>1.48:1 ~ 1.62:1</t>
  </si>
  <si>
    <t>E9PD7L111EZ1</t>
  </si>
  <si>
    <t>E9PD7L112EZ1</t>
  </si>
  <si>
    <t>W9PD7MA01VZ1</t>
  </si>
  <si>
    <t>W9PD7MB01VZ1</t>
  </si>
  <si>
    <t>1.13:1 ~ 1.47:1</t>
  </si>
  <si>
    <t>DC460</t>
  </si>
  <si>
    <t>OWM3001ST</t>
  </si>
  <si>
    <t>E9PD7L121EZ1</t>
  </si>
  <si>
    <t>E9PD7M601EZ1</t>
  </si>
  <si>
    <t>E9PD7M601EZ4</t>
  </si>
  <si>
    <t>E9PD7M611EZ1</t>
  </si>
  <si>
    <t>WHD211</t>
  </si>
  <si>
    <t>OPT1555 FS</t>
  </si>
  <si>
    <t>OPT1565 FS</t>
  </si>
  <si>
    <t>OPT1598 FS</t>
  </si>
  <si>
    <t>OPT1555 TR</t>
  </si>
  <si>
    <t>OPT1565 TR</t>
  </si>
  <si>
    <t>OPT1598 TR</t>
  </si>
  <si>
    <t>E9PP7MC01EZ1</t>
  </si>
  <si>
    <t>E9PP7ML01EZ1</t>
  </si>
  <si>
    <t>W3P00000011</t>
  </si>
  <si>
    <t>ZK810T</t>
  </si>
  <si>
    <t>ZK810TST</t>
  </si>
  <si>
    <t>E9PD7L102EZ1D</t>
  </si>
  <si>
    <t>ZU607TST</t>
  </si>
  <si>
    <t>47.7LW01G002</t>
  </si>
  <si>
    <t>ZH430UST</t>
  </si>
  <si>
    <t>ZU607T</t>
  </si>
  <si>
    <t>ZU707T</t>
  </si>
  <si>
    <t>ZW410UST</t>
  </si>
  <si>
    <t>1.2:1 ~ 1.92:1</t>
  </si>
  <si>
    <t>1.26:1 ~ 2:1</t>
  </si>
  <si>
    <t>0.58:1</t>
  </si>
  <si>
    <t>0.266:1</t>
  </si>
  <si>
    <t>0.253:1</t>
  </si>
  <si>
    <t>GT3500HDR</t>
  </si>
  <si>
    <t>ZK608TST</t>
  </si>
  <si>
    <t>ZK708T</t>
  </si>
  <si>
    <t>ZU507TST</t>
  </si>
  <si>
    <t>0.58</t>
  </si>
  <si>
    <t>E3P7NK1E111</t>
  </si>
  <si>
    <t>Black</t>
  </si>
  <si>
    <t>White</t>
  </si>
  <si>
    <t>1.55:1 ~ 1.73:1</t>
  </si>
  <si>
    <t>1.5:1</t>
  </si>
  <si>
    <t>0.8:1</t>
  </si>
  <si>
    <t>UST Projector Mount</t>
  </si>
  <si>
    <t>ST Projector Mount</t>
  </si>
  <si>
    <t>E3P7N71E111</t>
  </si>
  <si>
    <t>E3P7N71E121</t>
  </si>
  <si>
    <t>Power adapters</t>
  </si>
  <si>
    <t>Adapter (100-240V)</t>
  </si>
  <si>
    <t>ML1050STi</t>
  </si>
  <si>
    <t>External power adapter for compatible projectors</t>
  </si>
  <si>
    <t>W3P00000021</t>
  </si>
  <si>
    <t>WHD221</t>
  </si>
  <si>
    <t>W3P7NU1W111</t>
  </si>
  <si>
    <t>W3P7NV1W111</t>
  </si>
  <si>
    <t>E3PS001E111</t>
  </si>
  <si>
    <t>W3P00000031</t>
  </si>
  <si>
    <t>W3P00000041</t>
  </si>
  <si>
    <t>W3P00000051</t>
  </si>
  <si>
    <t>E3P7P81E111</t>
  </si>
  <si>
    <t>W3P00000061</t>
  </si>
  <si>
    <t>W3P00000071</t>
  </si>
  <si>
    <t>E3PB001E111</t>
  </si>
  <si>
    <t>E3PB011E111</t>
  </si>
  <si>
    <t>E3PB021E111</t>
  </si>
  <si>
    <t>ZK420UST</t>
  </si>
  <si>
    <t>Photon Go</t>
  </si>
  <si>
    <t>E3P7NL1E111</t>
  </si>
  <si>
    <t>0.18:1</t>
  </si>
  <si>
    <t>E3P7P81E112</t>
  </si>
  <si>
    <t>E3P7N71E131</t>
  </si>
  <si>
    <t>E3P7NF1E111</t>
  </si>
  <si>
    <t>ZW350e</t>
  </si>
  <si>
    <t>E3P7P61E111</t>
  </si>
  <si>
    <t>BX-CTA12</t>
  </si>
  <si>
    <t>ZK1120</t>
  </si>
  <si>
    <t>ZK1320</t>
  </si>
  <si>
    <t>ZH551</t>
  </si>
  <si>
    <t>UHD+</t>
  </si>
  <si>
    <t>DC557</t>
  </si>
  <si>
    <t>PH31</t>
  </si>
  <si>
    <t>PK31</t>
  </si>
  <si>
    <t>PK32</t>
  </si>
  <si>
    <t>1.4 – 2.24</t>
  </si>
  <si>
    <t>UHZ58LV</t>
  </si>
  <si>
    <t>1.5:1 ~ 1.65:1</t>
  </si>
  <si>
    <t>1.12:1 ~ 1.46:1</t>
  </si>
  <si>
    <t>1,3 manual</t>
  </si>
  <si>
    <t>E3PB031E111</t>
  </si>
  <si>
    <t>ML750i</t>
  </si>
  <si>
    <t>E9PD7DQ01EZ15</t>
  </si>
  <si>
    <t>W3V00000011</t>
  </si>
  <si>
    <t>E3P7PK1E117</t>
  </si>
  <si>
    <t>E3P7PK1E118</t>
  </si>
  <si>
    <t>E3P7PK1E119</t>
  </si>
  <si>
    <t>E3P7PN1E115</t>
  </si>
  <si>
    <t>E3P7PN1E116</t>
  </si>
  <si>
    <t>E3P7PN1E117</t>
  </si>
  <si>
    <t>E3P7PN1E118</t>
  </si>
  <si>
    <t>E3P7PR1E113</t>
  </si>
  <si>
    <t>E3P7PR1E114</t>
  </si>
  <si>
    <t>E3P7PV1E112</t>
  </si>
  <si>
    <t>W3P7NV1W121</t>
  </si>
  <si>
    <t>PK52</t>
  </si>
  <si>
    <t>E3P7P61E1112</t>
  </si>
  <si>
    <t>E3PB041E112</t>
  </si>
  <si>
    <t>E3PB051E111</t>
  </si>
  <si>
    <t>E3PB061E111</t>
  </si>
  <si>
    <t>E3PB081E111</t>
  </si>
  <si>
    <t>H1F2C0YBW101</t>
  </si>
  <si>
    <t>ZK1000</t>
  </si>
  <si>
    <t>1.21:1 ~ 1.59:1</t>
  </si>
  <si>
    <t>UHZ78LV</t>
  </si>
  <si>
    <t>ZK551</t>
  </si>
  <si>
    <t>UZ38x</t>
  </si>
  <si>
    <t>E3P7PN1E119</t>
  </si>
  <si>
    <t>E3P7PR1E113H</t>
  </si>
  <si>
    <t>GT500XR</t>
  </si>
  <si>
    <t>E3P7PK1E121</t>
  </si>
  <si>
    <t>E3P7PK1E122</t>
  </si>
  <si>
    <t>E3P7PK1E123</t>
  </si>
  <si>
    <t>HZ151X</t>
  </si>
  <si>
    <t>ZH401e</t>
  </si>
  <si>
    <t>0.34:1 ~ 0.37:1</t>
  </si>
  <si>
    <t>0.5:1 ~ 0.65:1</t>
  </si>
  <si>
    <t>0.78:1 ~ 0.90:1</t>
  </si>
  <si>
    <t>0.90:1 ~ 1.30:1</t>
  </si>
  <si>
    <t>1.30:1 ~ 1.80:1</t>
  </si>
  <si>
    <t>1.25:1 ~ 2.0:1</t>
  </si>
  <si>
    <t>1.44:1 ~ 1.8:1</t>
  </si>
  <si>
    <t>1.80:1 ~ 2.40:1</t>
  </si>
  <si>
    <t>2.40:1 ~ 4.80:1</t>
  </si>
  <si>
    <t>4.80:1 ~ 8.64:1</t>
  </si>
  <si>
    <t>0.65~0.75:1</t>
  </si>
  <si>
    <t>0.84~1.02:1</t>
  </si>
  <si>
    <t>1.02~1.36:1</t>
  </si>
  <si>
    <t>1.2~1.5:1</t>
  </si>
  <si>
    <t>1.5~2.0:1</t>
  </si>
  <si>
    <t>2.0~4.0:1</t>
  </si>
  <si>
    <t>4.0~7.2:1</t>
  </si>
  <si>
    <t>7.2~10.8:1</t>
  </si>
  <si>
    <t>0.75 ~ 0.95:1</t>
  </si>
  <si>
    <t>0.95 ~ 1.22:1</t>
  </si>
  <si>
    <t>1.22 ~ 1.52:1</t>
  </si>
  <si>
    <t>1.52 ~ 2.92:1</t>
  </si>
  <si>
    <t>2.90 ~ 5.50:1</t>
  </si>
  <si>
    <t>BX-CTA17</t>
  </si>
  <si>
    <t>BX-CTA15</t>
  </si>
  <si>
    <t>BX-CTA01</t>
  </si>
  <si>
    <t>BX-CTA06</t>
  </si>
  <si>
    <t>BX-CTA03</t>
  </si>
  <si>
    <t>BX-CTA13</t>
  </si>
  <si>
    <t>BX-CTA28</t>
  </si>
  <si>
    <t>BX-CTA10</t>
  </si>
  <si>
    <t>BX-CTA11</t>
  </si>
  <si>
    <t>BX-CTA08</t>
  </si>
  <si>
    <t>BX-CTA07</t>
  </si>
  <si>
    <t>BX-CTA18</t>
  </si>
  <si>
    <t>BX-CTA19</t>
  </si>
  <si>
    <t>BX-CTA20</t>
  </si>
  <si>
    <t>BX-CTA21</t>
  </si>
  <si>
    <t>BX-CTA22</t>
  </si>
  <si>
    <t>BX-CTA23</t>
  </si>
  <si>
    <t>ZH521</t>
  </si>
  <si>
    <t>SP.7PKR2GR01</t>
  </si>
  <si>
    <t>HZ41HDR</t>
  </si>
  <si>
    <t>ZK431ST</t>
  </si>
  <si>
    <t>UHZ68LV-W (white)</t>
  </si>
  <si>
    <t>UHZ68LV (black)</t>
  </si>
  <si>
    <t>0.79:1</t>
  </si>
  <si>
    <t>ZH361</t>
  </si>
  <si>
    <t>ZH451ST</t>
  </si>
  <si>
    <t>UHZ36STe</t>
  </si>
  <si>
    <t>HZ147X</t>
  </si>
  <si>
    <t>1.49:1 ~ 1.64:1</t>
  </si>
  <si>
    <t>0.46:1</t>
  </si>
  <si>
    <t>ZK451</t>
  </si>
  <si>
    <t>LH351</t>
  </si>
  <si>
    <t>LH351ST</t>
  </si>
  <si>
    <t>UHZ67 Black</t>
  </si>
  <si>
    <t>UHZ67 White</t>
  </si>
  <si>
    <t>GT2200HDR</t>
  </si>
  <si>
    <t>1,2 manual</t>
  </si>
  <si>
    <t>0.69:1 ~ 0.83:1</t>
  </si>
  <si>
    <t>ZK521ST</t>
  </si>
  <si>
    <t>PH32ST</t>
  </si>
  <si>
    <t>PH52</t>
  </si>
  <si>
    <t>E3P7PK1E124</t>
  </si>
  <si>
    <t>PK53</t>
  </si>
  <si>
    <t>E3P7PN1E120</t>
  </si>
  <si>
    <t>PK53ST</t>
  </si>
  <si>
    <t>E3P7PN1E121</t>
  </si>
  <si>
    <t>E3PB041E113</t>
  </si>
  <si>
    <t>EZC-5201</t>
  </si>
  <si>
    <t>0.49:1</t>
  </si>
  <si>
    <t>ZH521ST</t>
  </si>
  <si>
    <t>LW341</t>
  </si>
  <si>
    <t>1.55:1 ~ 1.71:1</t>
  </si>
  <si>
    <t>ZK508</t>
  </si>
  <si>
    <t>LW351ST</t>
  </si>
  <si>
    <t>Home Entertainment</t>
  </si>
  <si>
    <t>Home Cinema</t>
  </si>
  <si>
    <t>95% DCI-P3 • Dolby Vision • HDR10+ • PureEngine Ultra • Filmmaker Mode • Full 3D</t>
  </si>
  <si>
    <t>1.6× Zoom • Lens Shift • 24/7 Operation • 360° Installation • 2×5W Speakers • 30,000h Laser Life</t>
  </si>
  <si>
    <t>LAN Control • RS232</t>
  </si>
  <si>
    <t>ZH451</t>
  </si>
  <si>
    <t>KEY TECHNICAL SPECS</t>
  </si>
  <si>
    <t>Portable LED</t>
  </si>
  <si>
    <t>Large Venue</t>
  </si>
  <si>
    <t>Installation
Standard Trow</t>
  </si>
  <si>
    <t>Installation
Short Throw</t>
  </si>
  <si>
    <t>Installation
Ultra Short Throw</t>
  </si>
  <si>
    <t>▸ ENTRY LAMP</t>
  </si>
  <si>
    <t>▸ PORTABLE LED</t>
  </si>
  <si>
    <t>Entry lamp</t>
  </si>
  <si>
    <t>▸ HOME ENTERTAINMENT</t>
  </si>
  <si>
    <t>▸ HOME CINEMA</t>
  </si>
  <si>
    <t>▸ LARGE VENUE - INTERCHANGEABLE LENS</t>
  </si>
  <si>
    <t>Visualisers</t>
  </si>
  <si>
    <t>Bags</t>
  </si>
  <si>
    <t>▸ INSTALLATION PROJECTORS - STANDARD TROW LENS</t>
  </si>
  <si>
    <t>▸ INSTALLATION PROJECTORS - SHORT THROW LENS</t>
  </si>
  <si>
    <t>▸ INSTALLATION PROJECTORS - ULTRA SHORT THROW LENS</t>
  </si>
  <si>
    <t>25 000:1</t>
  </si>
  <si>
    <t>20 000:1</t>
  </si>
  <si>
    <t>30 000:1</t>
  </si>
  <si>
    <t>400:1</t>
  </si>
  <si>
    <t>500 000:1</t>
  </si>
  <si>
    <t>2 500 000:1</t>
  </si>
  <si>
    <t>1 500 000:1</t>
  </si>
  <si>
    <t>2 000 000:1</t>
  </si>
  <si>
    <t>3 000 000:1</t>
  </si>
  <si>
    <t>3 200 000:1</t>
  </si>
  <si>
    <t>4 500 000:1</t>
  </si>
  <si>
    <t>300 000:1</t>
  </si>
  <si>
    <t>100 000:1</t>
  </si>
  <si>
    <t>1 800:1</t>
  </si>
  <si>
    <t>4 000 000:1</t>
  </si>
  <si>
    <t>1,26 motorised</t>
  </si>
  <si>
    <t>1,15 Motorised</t>
  </si>
  <si>
    <t>1,15 manual</t>
  </si>
  <si>
    <t>Lightweight &amp; Durable • Projector Protection • Shoulder Strap Included • Easy Grip Handles • Large Capacity • Wide Projector Compatibility</t>
  </si>
  <si>
    <t>Lightweight &amp; Durable • Universal Projector Compatibility • Shoulder Strap Included • Easy Grip Handles • Projector Protection</t>
  </si>
  <si>
    <t>Wireless Presentation System • USB-C Wireless Sharing • Plug &amp; Play Operation • No Software Required • Cross-Platform Compatibility • Low Latency Streaming</t>
  </si>
  <si>
    <t>Wireless Presentation System • HDMI Wireless Sharing • Plug &amp; Play Operation • No Software Required • Cross-Platform Compatibility • Low Latency Streaming</t>
  </si>
  <si>
    <t>Bluetooth Smart Control Adapter • Wireless Projector Management • Optoma Smart Control App Support • Plug &amp; Play USB Installation • Bluetooth 5.2</t>
  </si>
  <si>
    <t>Wireless Presentation Adapter • Cable-Free Content Sharing • WiFi Connectivity • Plug &amp; Play Operation • Compact Form Factor</t>
  </si>
  <si>
    <t>Universal Ceiling Mount • Flush Mount Design • Quick Release Mechanism • Tool-Free Adjustment • Supports up to 15kg • Black Finish</t>
  </si>
  <si>
    <t>Universal Ceiling Mount • Flush Mount Design • Quick Release Mechanism • Tool-Free Adjustment • Supports up to 15kg • White Finish</t>
  </si>
  <si>
    <t>Universal Pole Ceiling Mount • Adjustable Extension Pole • Quick Release Mechanism • Supports up to 15kg  • White Finish</t>
  </si>
  <si>
    <t>Universal Pole Ceiling Mount • Adjustable Extension Pole • Quick Release Mechanism • Supports up to 15kg  • Black Finish</t>
  </si>
  <si>
    <t>Ultra Short Throw Wall Mount • Telescopic Extension Arm • Fine Position Adjustment • Cable Management System • Education &amp; Corporate Installations</t>
  </si>
  <si>
    <t>Short Throw Wall Mount • Telescopic Extension Arm • Fine Position Adjustment • Cable Management System • Universal Projector Compatibility</t>
  </si>
  <si>
    <t>Fixed 121mm</t>
  </si>
  <si>
    <t>576-835mm</t>
  </si>
  <si>
    <t>407-822mm</t>
  </si>
  <si>
    <t>495-1250mm</t>
  </si>
  <si>
    <t>Check compatibility</t>
  </si>
  <si>
    <t>Function</t>
  </si>
  <si>
    <t>Connection</t>
  </si>
  <si>
    <t>Range</t>
  </si>
  <si>
    <t>Wireless Presentation</t>
  </si>
  <si>
    <t>Screen Sharing &amp; Miracast</t>
  </si>
  <si>
    <t>Smart Control</t>
  </si>
  <si>
    <t>USB</t>
  </si>
  <si>
    <t>HDMI</t>
  </si>
  <si>
    <t>USB-C</t>
  </si>
  <si>
    <t>100m</t>
  </si>
  <si>
    <t>20m</t>
  </si>
  <si>
    <t>Optical Zoom</t>
  </si>
  <si>
    <t>4K</t>
  </si>
  <si>
    <t>17x Optical / 8x Digital</t>
  </si>
  <si>
    <t>Built-in Mic &amp; Speaker</t>
  </si>
  <si>
    <t>17x Optical / 16x Digital</t>
  </si>
  <si>
    <t>Miracast Wireless</t>
  </si>
  <si>
    <t>A3 Capture Area • Auto Focus • Image &amp; Video Recording • HDMI/VGA Connectivity • LED Illumination • Microscope Compatibl</t>
  </si>
  <si>
    <t>Wireless Collaboration • Auto Focus • Image &amp; Video Recording • HDMI/VGA Connectivity • USB &amp; RS232 Control • Folding Arm Design • A3 Capture Area</t>
  </si>
  <si>
    <t>Key Differentiator</t>
  </si>
  <si>
    <t>Platform</t>
  </si>
  <si>
    <t>Outputs</t>
  </si>
  <si>
    <t>Key Capability</t>
  </si>
  <si>
    <t>Intel Core i5 + NVIDIA Quadro</t>
  </si>
  <si>
    <t>4 Video Outputs</t>
  </si>
  <si>
    <t>Edge Blending &amp; Warping</t>
  </si>
  <si>
    <t>All-in-One Content Playback • Multi-Projector Solution • Auto-Blending via USB Camera • Compact A4 Footprint</t>
  </si>
  <si>
    <t>1.15x Motorised Zoom • Short Throw Lens</t>
  </si>
  <si>
    <t>1.26x Motorised Zoom • Short Throw Lens</t>
  </si>
  <si>
    <t>1.28x Motorised Zoom • Short Throw Lens</t>
  </si>
  <si>
    <t>1.25x Motorised Zoom • Standard Lens</t>
  </si>
  <si>
    <t>1.9x Motorised Zoom • Long Throw Lens</t>
  </si>
  <si>
    <t>1.9x Motorised Zoom for Flexible Installation • Ultra Long Throw Lens</t>
  </si>
  <si>
    <t>UST Snorkel Lens • Zero Offset • 60% Vertical Lens Shift • 25% Horizontal Lens Shift</t>
  </si>
  <si>
    <t>1.3x Motorised Zoom • Motorised Focus • Lens Shift • Short Throw Lens</t>
  </si>
  <si>
    <t>1.15x Motorised Zoom • Motorised Focus • Lens Shift • Short Throw Lens</t>
  </si>
  <si>
    <t>1.44x Motorised Zoom • Motorised Focus • Lens Shift • Short Throw Lens</t>
  </si>
  <si>
    <t>1.6x Motorised Zoom • Motorised Focus • Lens Shift • Standard Throw Lens</t>
  </si>
  <si>
    <t>1.39x Motorised Zoom • Motorised Focus • Lens Shift • Standard Throw Lens</t>
  </si>
  <si>
    <t>1.2x Motorised Zoom • Lens Shift • Short Throw Lens</t>
  </si>
  <si>
    <t>1.2x Motorised Zoom • Lens Shift • Standard Throw Lens</t>
  </si>
  <si>
    <t>1.25x Motorised Zoom • Motorised Focus • Lens Shift • Standard Throw Lens</t>
  </si>
  <si>
    <t>1.33x Motorised Zoom • Motorised Focus • Lens Shift • Standard Throw Lens</t>
  </si>
  <si>
    <t>1.33x Motorised Zoom • Motorised Focus • Lens Shift • Long Throw Lens</t>
  </si>
  <si>
    <t>1.8x Motorised Zoom • Motorised Focus • Lens Shift • Ultra Long Throw Lens</t>
  </si>
  <si>
    <t>1.5x Motorised Zoom • Motorised Focus • Lens Shift • Ultra Long Throw Lens</t>
  </si>
  <si>
    <t>Wireless Display Adapter • Miracast Support • iOS/macOS Screen Mirroring • Dual-Band WiFi (2.4/5GHz) • 4K Streaming Support • Ultra-Compact • Design (ML1080/ST) Compatible</t>
  </si>
  <si>
    <t>EZC-USB</t>
  </si>
  <si>
    <t>Carry bag L</t>
  </si>
  <si>
    <t>Full 3D</t>
  </si>
  <si>
    <t>1.1× Zoom • 10W Speaker • Eco+ Lamp Life up to 15,000h</t>
  </si>
  <si>
    <t>RS232</t>
  </si>
  <si>
    <t>Short throw • 10W Speaker • Eco+ Lamp Life up to 15,000h</t>
  </si>
  <si>
    <t>3D ready • Gaming 16ms @1080p60</t>
  </si>
  <si>
    <t>Auto keystone &amp; focus • 360° Installation • Ultra portable / carry bag • 2W Speaker • 20,000h LED Life</t>
  </si>
  <si>
    <t>Android 9.0 • Creative Cast (mirror/cast) • Media Player • Office Viewer • FOTA • RS232</t>
  </si>
  <si>
    <t>HD Ready • 3D ready</t>
  </si>
  <si>
    <t>Short throw • Auto focus • 24/7 Operation • Ultra portable / carry bag • 2W Speaker • 20,000h LED Life</t>
  </si>
  <si>
    <t>Media Player • Optional Wireless • RS232</t>
  </si>
  <si>
    <t>HD Ready • Full 3D</t>
  </si>
  <si>
    <t>10W Speaker • Eco+ Lamp Life up to 15,000h</t>
  </si>
  <si>
    <t>150% DCI-P3 • HDR10 • HLG • RGB triple laser cinema-grade colour</t>
  </si>
  <si>
    <t>Ultra short throw • Auto keystone &amp; focus • Built-in battery up to 1.5h • 24/7 Operation • 360° Installation • IP2X • 2×10W Speakers (Dolby Audio) • 20,000h Laser Life</t>
  </si>
  <si>
    <t>Google TV • Google Assistant • WiFi 5GHz • Bluetooth • LAN Control</t>
  </si>
  <si>
    <t>HDR • DCI-P3 colour accuracy</t>
  </si>
  <si>
    <t>Short throw • Auto vertical keystone • 24/7 Operation • 360° Installation • IP5X (Optical Engine only) • 5W Speaker • 30,000h LED Life</t>
  </si>
  <si>
    <t>Short throw • 24/7 Operation • 360° Installation • 10W Speaker • 30,000h LED Life</t>
  </si>
  <si>
    <t>Optoma Smart Control App (via RJ45) • RS232</t>
  </si>
  <si>
    <t>4K UHD &amp; HDR compatible • Full 3D • Gaming 120Hz @8.4ms | 4K60 @16.7ms</t>
  </si>
  <si>
    <t>1.1× Zoom • 24/7 Operation • 360° Installation • IP6X • 15W Speaker • 30,000h Laser Life</t>
  </si>
  <si>
    <t>Optoma Smart Control App (via RJ45 / opt. BT) • RS232</t>
  </si>
  <si>
    <t>HDR • 90% DCI-P3 • Full 3D • Gaming 4.6ms Input Lag</t>
  </si>
  <si>
    <t>Auto vertical keystone • 24/7 Operation • 360° Installation • IP5X (Optical Engine only) • 5W Speaker • 30,000h LED Life</t>
  </si>
  <si>
    <t>95% DCI-P3 • Gaming 4.6ms Input Lag</t>
  </si>
  <si>
    <t>ToF auto keystone &amp; focus • 24/7 Operation • 360° Installation • IP5X (Optical Engine only) • 2×5W Speakers • 30,000h LED Life</t>
  </si>
  <si>
    <t>USB-C connectivity</t>
  </si>
  <si>
    <t>95% Rec.709 • PureEngine • PureMotion MEMC • Filmmaker Mode</t>
  </si>
  <si>
    <t>Auto vertical keystone • 1.3× Zoom • 24/7 Operation • 360° Installation • IP6X (Optical Engine only) • 15W Speaker • 30,000h Laser Life</t>
  </si>
  <si>
    <t>4K UHD • HDR • HLG • Full 3D • Gaming 240Hz @15.2ms | 4K60 @24.7ms</t>
  </si>
  <si>
    <t>1.6× Zoom • 24/7 Operation • 360° Installation • IP6X • 15W Speaker • 30,000h Laser Life</t>
  </si>
  <si>
    <t>Short throw • 24/7 Operation • 360° Installation • IP6X • 15W Speaker • 30,000h Laser Life</t>
  </si>
  <si>
    <t>24/7 Operation • 360° Installation • IP6X • 15W Speaker • 30,000h Laser Life</t>
  </si>
  <si>
    <t>Optoma Smart Control App (via RJ45 / opt. BT) • LAN Control • RS232</t>
  </si>
  <si>
    <t>1.3× Zoom • 360° Installation • Portrait Mode • 24/7 Operation • IP6X • 15W Speaker • 30,000h Laser Life</t>
  </si>
  <si>
    <t>Optoma Smart App (via RJ45) • LAN Control • RS232</t>
  </si>
  <si>
    <t>HDR • Low Latency Gaming</t>
  </si>
  <si>
    <t>Optoma Smart Control App (via RJ45) • LAN Control • RS232</t>
  </si>
  <si>
    <t>HDR • Full 3D • Gaming 120Hz @8.6ms | 1080p60 @17ms</t>
  </si>
  <si>
    <t>Ultra short throw • 24/7 Operation • 360° Installation • IP6X • 15W Speaker • 30,000h Laser Life</t>
  </si>
  <si>
    <t>Optoma Smart Control App / OMS (via RJ45) • RS232</t>
  </si>
  <si>
    <t>95% DCI-P3 • HDR10+ • PureEngine Ultra • Filmmaker Mode • Full 3D</t>
  </si>
  <si>
    <t>1.6× Zoom • Lens Shift • 24/7 Operation • 360° Installation • 15W Speaker • 30,000h Laser Life</t>
  </si>
  <si>
    <t>4K UHD • HDR • HLG • Full 3D • Gaming 240Hz @6.5ms | 4K60 @20ms</t>
  </si>
  <si>
    <t>Optoma Smart Control App / OMS (via RJ45 / opt. BT) • RS232</t>
  </si>
  <si>
    <t>98% DCI-P3 • Dolby Vision • HDR10+ • IMAX Enhanced • PureEngine Ultra • Filmmaker Mode • Full 3D</t>
  </si>
  <si>
    <t>Motorised 1.6× Zoom • Lens Shift • 24/7 Operation • 360° Installation • 30,000h Laser Life</t>
  </si>
  <si>
    <t>1.1× Zoom • 360° Installation • Portrait projection • 24/7 Operation • IP6X • 15W Speaker • 30,000h Laser Life</t>
  </si>
  <si>
    <t>1.1× Zoom • 360° Installation • Portrait Mode • 24/7 Operation • 10W Speaker • 30,000h LED Life</t>
  </si>
  <si>
    <t>OMSC (Optoma Management Suite) • Optoma Smart Control App (via RJ45) • LAN Control • RS232</t>
  </si>
  <si>
    <t>1.1× Zoom • 360° Installation • Portrait Mode • 24/7 Operation • IP6X • 15W Speaker • 30,000h Laser Life</t>
  </si>
  <si>
    <t>OMSC (Optoma Management Suite) • Optoma Smart Control App (via RJ45 / opt. BT) • RS232</t>
  </si>
  <si>
    <t>OMSC (Optoma Management Suite) • Optoma Smart App (via RJ45 / opt. BT) • RS232</t>
  </si>
  <si>
    <t>1.6× Zoom • 360° Installation • Portrait Mode • 24/7 Operation • IP6X • 15W Speaker • 30,000h Laser Life</t>
  </si>
  <si>
    <t>OMSC (Optoma Management Suite) • Optoma Smart Control App (via RJ45 / opt. BT) • Miracast • RS232</t>
  </si>
  <si>
    <t>1.6× Zoom • Lens Shift • 360° Installation • Portrait Mode • 24/7 Operation • IP6X • 15W Speaker • 30,000h Laser Life</t>
  </si>
  <si>
    <t>OMSC (Optoma Management Suite) • Miracast • RS232</t>
  </si>
  <si>
    <t>4K UHD • HDR • HLG • Full 3D</t>
  </si>
  <si>
    <t>24/7 Operation • 360° Installation • Lens Shift • HDBaseT • IP6X • 2×15W Speakers • 30,000h Laser Life</t>
  </si>
  <si>
    <t>OMSL (Optoma Management Suite) • HDBaseT • LAN Control • RS232</t>
  </si>
  <si>
    <t>4K UHD • HDR • Full 3D</t>
  </si>
  <si>
    <t>24/7 Operation • 360° Installation • Motorised Zoom • Motorised Lens Shift • HDBaseT • IP5X • 2×10W Speakers • 30,000h Laser Life</t>
  </si>
  <si>
    <t>HDBaseT • LAN Control • RS232</t>
  </si>
  <si>
    <t>4K UHD • Full 3D</t>
  </si>
  <si>
    <t>HDR10+ • PureEngine Ultra • Full 3D • 8.5ms Input Lag</t>
  </si>
  <si>
    <t>Dual Laser • 1.6× Zoom • Lens Shift • 360° Installation • 24/7 Operation • 2×5W Speakers • 30,000h Laser Life</t>
  </si>
  <si>
    <t>24/7 Operation • 360° Installation • Lens Shift • HDBaseT 4K • IP6X • 2×15W Speakers • 30,000h Laser Life</t>
  </si>
  <si>
    <t>HDBaseT 4K • LAN Control • RS232</t>
  </si>
  <si>
    <t>24/7 Operation • 360° Installation • Motorised Zoom • Motorised Lens Shift • HDBaseT 4K • IP5X • 2×10W Speakers • 30,000h Laser Life</t>
  </si>
  <si>
    <t>OMS • HDBaseT 4K • LAN Control • RS232</t>
  </si>
  <si>
    <t>Short throw • 360° Installation • Portrait Mode • 24/7 Operation • 10W Speaker • 30,000h LED Life</t>
  </si>
  <si>
    <t>Short throw • 360° Installation • Portrait Mode • 24/7 Operation • IP6X • 15W Speaker • 30,000h Laser Life</t>
  </si>
  <si>
    <t>Short throw • Lens Shift • 360° Installation • Portrait Mode • 24/7 Operation • IP6X • 15W Speaker • 30,000h Laser Life</t>
  </si>
  <si>
    <t>Short throw • 24/7 Operation • Lens Shift • HDBaseT • IP6X • 2×10W Speakers • 30,000h Laser Life</t>
  </si>
  <si>
    <t>OMSC (Optoma Management Suite) • Optoma Smart Control App (via RJ45 / BT) • RS232</t>
  </si>
  <si>
    <t>Short throw • 24/7 Operation • 360° Installation • Lens Shift • HDBaseT 4K • IP6X • 2×15W Speakers • 30,000h Laser Life</t>
  </si>
  <si>
    <t>Short throw • 24/7 Operation • 360° Installation • Motorised Zoom • Motorised Lens Shift • HDBaseT • IP5X • 2×10W Speakers • 30,000h Laser Life</t>
  </si>
  <si>
    <t>Short throw • 24/7 Operation • 360° Installation • Motorised Zoom • Motorised Lens Shift • HDBaseT 4K • IP5X • 2×10W Speakers • 30,000h Laser Life</t>
  </si>
  <si>
    <t>Ultra short throw • 360° Installation • 24/7 Operation • Four corner adjustment • IP6X • 15W Speaker • 30,000h Laser Life</t>
  </si>
  <si>
    <t>LAN Control • RS232 • Crestron • Extron • AMX • PJ-Link • Telnet</t>
  </si>
  <si>
    <t>Ultra short throw • 360° Installation • 24/7 Operation • IP6X • 15W Speaker • 30,000h Laser Life</t>
  </si>
  <si>
    <t>Ultra short throw • 24/7 Operation • IP5X • 10W Speaker • 30,000h Laser Life</t>
  </si>
  <si>
    <t>Ultra short throw • 360° Installation • 24/7 Operation • HDBaseT 4K • IP6X • 15W Speaker • 30,000h Laser Life</t>
  </si>
  <si>
    <t>OMS Cloud • HDBaseT • LAN Control • RS232</t>
  </si>
  <si>
    <t>7 Lens Options • 24/7 Operation • 360° Installation • Lens Shift • Edge Blending &amp; Warping • HDBaseT • 3G-SDI • IP6X • 30,000h Laser Life</t>
  </si>
  <si>
    <t>HDBaseT • 3G-SDI • LAN Control • RS232</t>
  </si>
  <si>
    <t>4K HDR INPUT (HDR10 / HLG) • PureEngine video processing • Colour Matching • Full 3D</t>
  </si>
  <si>
    <t>8 Lens Options • 24/7 Operation • 360° Installation • Lens Shift • Redundancy Mode • HDBaseT • DisplayPort • 3G-SDI • DVI-D • IP5X • 30,000h Laser Life</t>
  </si>
  <si>
    <t>HDBaseT • DisplayPort • 3G-SDI • LAN Control • RS232</t>
  </si>
  <si>
    <t>4K HDR compatible • PureEngine video processing • Colour Matching • Full 3D</t>
  </si>
  <si>
    <t>MultiColor Laser (MCL) • 4K HDR compatible • PureEngine video processing • Colour Matching • Full 3D</t>
  </si>
  <si>
    <t>4K UHD+ • HDR • Full 3D • Gaming 4.5ms Input Lag</t>
  </si>
  <si>
    <t>10 Lens Options • 24/7 Operation • 360° Installation • Edge Blending &amp; Warping • HDBaseT 4K • DisplayPort 4K • IP5X • 30,000h Laser Life</t>
  </si>
  <si>
    <t>OMS • Art-Net • HDBaseT 4K • DisplayPort 4K • LAN Control • RS232</t>
  </si>
  <si>
    <t>Tömeg (kg)</t>
  </si>
  <si>
    <t>Info</t>
  </si>
  <si>
    <t>N3432K</t>
  </si>
  <si>
    <t>FP - 43" / 4K UHD / Android 14 / 500 nits / 24/7 mode / portrait + landscape / 4GB RAM / 32GB ROM</t>
  </si>
  <si>
    <t>N3551K</t>
  </si>
  <si>
    <t>H1F2C0MBW101</t>
  </si>
  <si>
    <t>FP - 55" / 4K UHD / Android 11 / 450 nits / 24/7 mode / portrait + landscape / 4GB RAM / 32GB ROM / 2x 10W speaker</t>
  </si>
  <si>
    <t>N3651K</t>
  </si>
  <si>
    <t>FP - 65" / 4K UHD / Android 11 / 450 nits / 24/7 mode / portrait + landscape / 4GB RAM / 32GB ROM / 2x 10W speaker</t>
  </si>
  <si>
    <t>FP - 75" / 4K UHD / Android 11 / 450 nits / 24/7 mode / portrait + landscape / 4GB RAM / 32GB ROM / 2x 10W speaker</t>
  </si>
  <si>
    <t>FP - 86" / 4K UHD / Android 11 / 450 nits / 24/7 mode / portrait + landscape / 4GB RAM / 32GB ROM / 2x 10W speaker</t>
  </si>
  <si>
    <t>FP - 98" / 4K UHD / Android 11 / 500 nits / 24/7 mode / portrait + landscape / 4GB RAM / 32GB ROM / 2x 10W speaker</t>
  </si>
  <si>
    <t>Floor stand for N-Series 55" professional display</t>
  </si>
  <si>
    <t>Floor stand for Flat Panel N-Series 65", 1.5M</t>
  </si>
  <si>
    <t>Floor stand for N-Series 75"-98" professional displays</t>
  </si>
  <si>
    <t>Floor trolley for N-Series 55" professional display</t>
  </si>
  <si>
    <t>Floor trolley for N-Series 65" professional display</t>
  </si>
  <si>
    <t>Floor trolley for N-Series 75"-98" professional displays</t>
  </si>
  <si>
    <t>IFPD WiFi and Bluetooth module SI07B</t>
  </si>
  <si>
    <t>H1AX00000231</t>
  </si>
  <si>
    <r>
      <t xml:space="preserve">Series </t>
    </r>
    <r>
      <rPr>
        <sz val="8"/>
        <color rgb="FFFF0000"/>
        <rFont val="Arial"/>
        <family val="2"/>
        <charset val="238"/>
      </rPr>
      <t xml:space="preserve">5-2.gen &amp; non-interactive FP </t>
    </r>
    <r>
      <rPr>
        <sz val="8"/>
        <color theme="1"/>
        <rFont val="Arial"/>
        <family val="2"/>
        <charset val="238"/>
      </rPr>
      <t>compatible: WiFi 6 support, 2.4G/5Ghz dual band, 802.11ac/b/g/n/a/ax, Bluetooth 5.0, Up to 866.7Mbps</t>
    </r>
  </si>
  <si>
    <t>AKCIÓ!</t>
  </si>
  <si>
    <t>Cikkszám</t>
  </si>
  <si>
    <t>Infó</t>
  </si>
  <si>
    <t>Modell</t>
  </si>
  <si>
    <t>Termékkategória</t>
  </si>
  <si>
    <t>Felbontás</t>
  </si>
  <si>
    <t>Fényerő</t>
  </si>
  <si>
    <t>Kontraszt</t>
  </si>
  <si>
    <t>Vetítési arány</t>
  </si>
  <si>
    <t>Vezérlés és hálózat</t>
  </si>
  <si>
    <t>Garancia</t>
  </si>
  <si>
    <t>Lámpa garancia</t>
  </si>
  <si>
    <t>Kép</t>
  </si>
  <si>
    <t>Telepítés és használat</t>
  </si>
  <si>
    <t>1 év/ 1.000óra</t>
  </si>
  <si>
    <t>5 év / 12.000óra</t>
  </si>
  <si>
    <t>Részletek</t>
  </si>
  <si>
    <t>Kompatibilitás</t>
  </si>
  <si>
    <t>Termékcsalád</t>
  </si>
  <si>
    <t>Szín</t>
  </si>
  <si>
    <t>Szárhossz</t>
  </si>
  <si>
    <t>ZU 11/13 sorozat: 
vetítési arány</t>
  </si>
  <si>
    <t>ZU 17+ sorozat: 
vetítési arány</t>
  </si>
  <si>
    <t>ZK sorozat: 
vetítési arány</t>
  </si>
  <si>
    <t>▸ PROJEKTOR KONZOLOK</t>
  </si>
  <si>
    <t>▸ OPTIKÁK</t>
  </si>
  <si>
    <t>▸ WIRELESS ADAPTEREK</t>
  </si>
  <si>
    <t>▸ DOKUMENTUMKAMERÁK</t>
  </si>
  <si>
    <t>▸ TÁSKÁK</t>
  </si>
  <si>
    <t>▸ BLENDING ESZKÖZÖK</t>
  </si>
  <si>
    <t>▸ TÁPEGYSÉG</t>
  </si>
  <si>
    <t>2 év</t>
  </si>
  <si>
    <t>3 év</t>
  </si>
  <si>
    <t>RÉSZLETEK ÉS KOMPATIBILITÁS</t>
  </si>
  <si>
    <t>Javasolt nettó végfelhasználói ár (HUF)</t>
  </si>
  <si>
    <t>Javasolt bruttó végfelhasználói ár (HUF)</t>
  </si>
  <si>
    <t>EUR max. 370HUF</t>
  </si>
  <si>
    <t>Professzionális kijelzők</t>
  </si>
  <si>
    <t>Leírás</t>
  </si>
  <si>
    <t>Állványok</t>
  </si>
  <si>
    <t>WiFi modul</t>
  </si>
  <si>
    <t>2026.09.01   EUR max. 370HUF</t>
  </si>
  <si>
    <t>ÚJDONSÁG!</t>
  </si>
  <si>
    <t>HD146X</t>
  </si>
  <si>
    <t>E1P0A3PBE1Z2</t>
  </si>
  <si>
    <t>25.000:1</t>
  </si>
  <si>
    <t>1,47:1 ~ 1,62:1</t>
  </si>
  <si>
    <t>Accurate Rec.709 colours / built in 2W speaker</t>
  </si>
  <si>
    <t>Inputs 1 x HDMI 1.4a 3D support Outputs 1 x Audio 3.5mm, 1 x USB-A power 1.5A</t>
  </si>
  <si>
    <t>UHZ66</t>
  </si>
  <si>
    <t>E9PD7LD01EZ2</t>
  </si>
  <si>
    <t>500.000:1</t>
  </si>
  <si>
    <t>Inputs 2 x HDMI 2.0 Outputs 1 x Audio 3.5mm, 1 x USB-A power 1.5A Control 1 x RS232, 1 x RJ45</t>
  </si>
  <si>
    <t>4K UHD - HDR and HLG compatible / External power supply - More reliability, portability and energy efficiency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</si>
</sst>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5" formatCode="#,##0\ &quot;Ft&quot;;\-#,##0\ &quot;Ft&quot;"/>
    <numFmt numFmtId="42" formatCode="_-* #,##0\ &quot;Ft&quot;_-;\-* #,##0\ &quot;Ft&quot;_-;_-* &quot;-&quot;\ &quot;Ft&quot;_-;_-@_-"/>
    <numFmt numFmtId="43" formatCode="_-* #,##0.00_-;\-* #,##0.00_-;_-* &quot;-&quot;??_-;_-@_-"/>
    <numFmt numFmtId="164" formatCode="_-* #,##0.00\ &quot;Kč&quot;_-;\-* #,##0.00\ &quot;Kč&quot;_-;_-* &quot;-&quot;??\ &quot;Kč&quot;_-;_-@_-"/>
    <numFmt numFmtId="165" formatCode="_-&quot;£&quot;* #,##0.00_-;\-&quot;£&quot;* #,##0.00_-;_-&quot;£&quot;* &quot;-&quot;??_-;_-@_-"/>
    <numFmt numFmtId="166" formatCode="[$-1010409]#,##0.00;\-#,##0.00"/>
    <numFmt numFmtId="167" formatCode="_-* #,##0\ [$€-1]_-;\-* #,##0\ [$€-1]_-;_-* &quot;-&quot;??\ [$€-1]_-;_-@_-"/>
    <numFmt numFmtId="168" formatCode="_-[$$-1009]* #,##0.00_-;\-[$$-1009]* #,##0.00_-;_-[$$-1009]* &quot;-&quot;??_-;_-@_-"/>
    <numFmt numFmtId="169" formatCode="#,###,###,##0;[Color3]\-#,###,###,##0"/>
    <numFmt numFmtId="170" formatCode="_-[$€]* #,##0.00_-;\-[$€]* #,##0.00_-;_-[$€]* &quot;-&quot;??_-;_-@_-"/>
    <numFmt numFmtId="171" formatCode="_-* #,##0.00\ &quot;€&quot;_-;\-* #,##0.00\ &quot;€&quot;_-;_-* &quot;-&quot;??\ &quot;€&quot;_-;_-@_-"/>
    <numFmt numFmtId="172" formatCode="[$-1010409]#,##0;\-#,##0"/>
    <numFmt numFmtId="173" formatCode="&quot; &quot;[$£]#,##0.00&quot; &quot;;&quot;-&quot;[$£]#,##0.00&quot; &quot;;&quot; &quot;[$£]&quot;-&quot;00&quot; &quot;;&quot; &quot;@&quot; &quot;"/>
    <numFmt numFmtId="174" formatCode="&quot;£&quot;#,##0"/>
    <numFmt numFmtId="175" formatCode="0_ ;\-0\ "/>
    <numFmt numFmtId="176" formatCode="[$€-2]\ #,##0.00"/>
    <numFmt numFmtId="177" formatCode="#,##0\ [$€-1]"/>
    <numFmt numFmtId="178" formatCode="&quot; &quot;[$£-809]* #,##0.00&quot; &quot;;&quot;-&quot;[$£-809]* #,##0.00&quot; &quot;;&quot; &quot;[$£-809]* &quot;-&quot;#&quot; &quot;;&quot; &quot;@&quot; &quot;"/>
    <numFmt numFmtId="179" formatCode="&quot; &quot;[$£-809]#,##0.00&quot; &quot;;&quot;-&quot;[$£-809]#,##0.00&quot; &quot;;&quot; &quot;[$£-809]&quot;-&quot;#&quot; &quot;;&quot; &quot;@&quot; &quot;"/>
    <numFmt numFmtId="180" formatCode="&quot; &quot;* #,##0.00&quot; &quot;;&quot;-&quot;* #,##0.00&quot; &quot;;&quot; &quot;* &quot;-&quot;#&quot; &quot;;&quot; &quot;@&quot; &quot;"/>
    <numFmt numFmtId="181" formatCode="#,##0\ &quot;Ft&quot;"/>
  </numFmts>
  <fonts count="14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0"/>
      <name val="Arial"/>
      <family val="2"/>
    </font>
    <font>
      <sz val="11"/>
      <color indexed="8"/>
      <name val="Calibri"/>
      <family val="2"/>
    </font>
    <font>
      <b/>
      <sz val="11"/>
      <color indexed="8"/>
      <name val="Calibri"/>
      <family val="2"/>
    </font>
    <font>
      <sz val="10"/>
      <name val="Calibri"/>
      <family val="2"/>
    </font>
    <font>
      <sz val="11"/>
      <color rgb="FF006100"/>
      <name val="Calibri"/>
      <family val="2"/>
      <scheme val="minor"/>
    </font>
    <font>
      <sz val="11"/>
      <color rgb="FF9C0006"/>
      <name val="Calibri"/>
      <family val="2"/>
      <scheme val="minor"/>
    </font>
    <font>
      <u/>
      <sz val="11"/>
      <color indexed="12"/>
      <name val="Czcionka tekstu podstawowego"/>
      <family val="2"/>
      <charset val="238"/>
    </font>
    <font>
      <sz val="10"/>
      <color indexed="8"/>
      <name val="Arial"/>
      <family val="2"/>
    </font>
    <font>
      <sz val="11"/>
      <color indexed="8"/>
      <name val="Czcionka tekstu podstawowego"/>
      <family val="2"/>
      <charset val="238"/>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u/>
      <sz val="10"/>
      <color indexed="12"/>
      <name val="Arial"/>
      <family val="2"/>
    </font>
    <font>
      <sz val="11"/>
      <color theme="1"/>
      <name val="Calibri"/>
      <family val="2"/>
    </font>
    <font>
      <sz val="10"/>
      <name val="Geneva"/>
      <family val="2"/>
    </font>
    <font>
      <sz val="11"/>
      <color theme="1"/>
      <name val="Arial"/>
      <family val="2"/>
    </font>
    <font>
      <sz val="10"/>
      <color rgb="FF000000"/>
      <name val="Arial"/>
      <family val="2"/>
    </font>
    <font>
      <sz val="11"/>
      <color rgb="FF000000"/>
      <name val="Calibri"/>
      <family val="2"/>
    </font>
    <font>
      <u/>
      <sz val="11"/>
      <color theme="10"/>
      <name val="Calibri"/>
      <family val="2"/>
      <scheme val="minor"/>
    </font>
    <font>
      <u/>
      <sz val="11"/>
      <color theme="11"/>
      <name val="Calibri"/>
      <family val="2"/>
      <scheme val="minor"/>
    </font>
    <font>
      <sz val="10"/>
      <name val="Arial"/>
      <family val="2"/>
      <charset val="238"/>
    </font>
    <font>
      <sz val="11"/>
      <color rgb="FFFF0000"/>
      <name val="Calibri"/>
      <family val="2"/>
      <charset val="238"/>
      <scheme val="minor"/>
    </font>
    <font>
      <b/>
      <sz val="11"/>
      <color theme="0"/>
      <name val="Calibri"/>
      <family val="2"/>
      <charset val="238"/>
      <scheme val="minor"/>
    </font>
    <font>
      <sz val="11"/>
      <name val="Calibri"/>
      <family val="2"/>
      <charset val="238"/>
      <scheme val="minor"/>
    </font>
    <font>
      <b/>
      <sz val="11"/>
      <color theme="1"/>
      <name val="Calibri"/>
      <family val="2"/>
      <charset val="238"/>
      <scheme val="minor"/>
    </font>
    <font>
      <sz val="10"/>
      <name val="Arial"/>
      <family val="2"/>
      <charset val="238"/>
    </font>
    <font>
      <sz val="8"/>
      <color indexed="8"/>
      <name val="Arial"/>
      <family val="2"/>
      <charset val="238"/>
    </font>
    <font>
      <sz val="10"/>
      <name val="Arial"/>
      <family val="2"/>
      <charset val="238"/>
    </font>
    <font>
      <sz val="8"/>
      <name val="Arial"/>
      <family val="2"/>
      <charset val="238"/>
    </font>
    <font>
      <b/>
      <sz val="8"/>
      <name val="Arial"/>
      <family val="2"/>
      <charset val="238"/>
    </font>
    <font>
      <b/>
      <sz val="8"/>
      <color theme="1"/>
      <name val="Arial"/>
      <family val="2"/>
      <charset val="238"/>
    </font>
    <font>
      <b/>
      <sz val="8"/>
      <color theme="0"/>
      <name val="Arial"/>
      <family val="2"/>
      <charset val="238"/>
    </font>
    <font>
      <sz val="8"/>
      <color theme="1"/>
      <name val="Arial"/>
      <family val="2"/>
      <charset val="238"/>
    </font>
    <font>
      <sz val="11"/>
      <color indexed="20"/>
      <name val="Calibri"/>
      <family val="2"/>
      <scheme val="minor"/>
    </font>
    <font>
      <sz val="8"/>
      <color theme="1" tint="0.499984740745262"/>
      <name val="Arial"/>
      <family val="2"/>
      <charset val="238"/>
    </font>
    <font>
      <sz val="11"/>
      <color indexed="8"/>
      <name val="Czcionka tekstu podstawowego"/>
      <family val="2"/>
    </font>
    <font>
      <sz val="10"/>
      <name val="Geneva"/>
      <family val="1"/>
      <charset val="136"/>
    </font>
    <font>
      <sz val="11"/>
      <color theme="0"/>
      <name val="Calibri"/>
      <family val="2"/>
      <scheme val="minor"/>
    </font>
    <font>
      <b/>
      <sz val="8"/>
      <color rgb="FF0070C0"/>
      <name val="Arial"/>
      <family val="2"/>
      <charset val="238"/>
    </font>
    <font>
      <sz val="10"/>
      <name val="Arial"/>
      <family val="2"/>
      <charset val="238"/>
    </font>
    <font>
      <sz val="8"/>
      <name val="Calibri"/>
      <family val="2"/>
      <scheme val="minor"/>
    </font>
    <font>
      <sz val="10"/>
      <name val="Arial"/>
      <family val="2"/>
      <charset val="238"/>
    </font>
    <font>
      <sz val="12"/>
      <color theme="1"/>
      <name val="Calibri"/>
      <family val="2"/>
      <scheme val="minor"/>
    </font>
    <font>
      <u/>
      <sz val="11"/>
      <color theme="10"/>
      <name val="Arial"/>
      <family val="2"/>
    </font>
    <font>
      <sz val="11"/>
      <color theme="1"/>
      <name val="Calibri"/>
      <family val="2"/>
      <charset val="238"/>
      <scheme val="minor"/>
    </font>
    <font>
      <sz val="8"/>
      <color indexed="8"/>
      <name val="Arial"/>
      <family val="2"/>
      <charset val="238"/>
    </font>
    <font>
      <sz val="11"/>
      <color theme="0"/>
      <name val="Calibri"/>
      <family val="2"/>
      <charset val="238"/>
      <scheme val="minor"/>
    </font>
    <font>
      <b/>
      <sz val="1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i/>
      <sz val="11"/>
      <color rgb="FF7F7F7F"/>
      <name val="Calibri"/>
      <family val="2"/>
      <charset val="238"/>
      <scheme val="minor"/>
    </font>
    <font>
      <sz val="8"/>
      <name val="Arial"/>
      <family val="2"/>
      <charset val="238"/>
    </font>
    <font>
      <sz val="8"/>
      <name val="Arial"/>
      <family val="2"/>
      <charset val="238"/>
    </font>
    <font>
      <sz val="8"/>
      <name val="Arial"/>
      <family val="2"/>
      <charset val="238"/>
    </font>
    <font>
      <sz val="8"/>
      <name val="Arial"/>
      <family val="2"/>
    </font>
    <font>
      <sz val="10"/>
      <color theme="1"/>
      <name val="Tahoma"/>
      <family val="2"/>
    </font>
    <font>
      <sz val="11"/>
      <color rgb="FFFF0000"/>
      <name val="Calibri"/>
      <family val="2"/>
    </font>
    <font>
      <u/>
      <sz val="11"/>
      <color rgb="FF0000FF"/>
      <name val="Calibri"/>
      <family val="2"/>
    </font>
    <font>
      <sz val="8"/>
      <name val="Arial"/>
      <family val="2"/>
      <charset val="238"/>
    </font>
    <font>
      <sz val="11"/>
      <color indexed="8"/>
      <name val="Arial"/>
      <family val="2"/>
    </font>
    <font>
      <sz val="11"/>
      <color rgb="FF000000"/>
      <name val="Aptos Narrow"/>
      <family val="2"/>
    </font>
    <font>
      <sz val="8"/>
      <name val="Arial"/>
      <family val="2"/>
      <charset val="238"/>
    </font>
    <font>
      <sz val="8"/>
      <name val="Arial"/>
      <family val="2"/>
      <charset val="238"/>
    </font>
    <font>
      <sz val="10"/>
      <color theme="1"/>
      <name val="Arial"/>
      <family val="2"/>
      <charset val="238"/>
    </font>
    <font>
      <b/>
      <sz val="13"/>
      <color rgb="FFFFFFFF"/>
      <name val="Calibri"/>
      <family val="2"/>
      <charset val="238"/>
    </font>
    <font>
      <b/>
      <sz val="10"/>
      <color rgb="FFFFFFFF"/>
      <name val="Calibri"/>
      <family val="2"/>
      <charset val="238"/>
    </font>
    <font>
      <b/>
      <sz val="10"/>
      <name val="Arial"/>
      <family val="2"/>
      <charset val="238"/>
    </font>
    <font>
      <sz val="10"/>
      <color indexed="8"/>
      <name val="Arial"/>
      <family val="2"/>
      <charset val="238"/>
    </font>
    <font>
      <b/>
      <sz val="10"/>
      <color theme="3"/>
      <name val="Arial"/>
      <family val="2"/>
      <charset val="238"/>
    </font>
    <font>
      <b/>
      <sz val="10"/>
      <color indexed="8"/>
      <name val="Arial"/>
      <family val="2"/>
      <charset val="238"/>
    </font>
    <font>
      <b/>
      <sz val="11"/>
      <color rgb="FF1F3B57"/>
      <name val="Calibri"/>
      <family val="2"/>
      <charset val="238"/>
      <scheme val="minor"/>
    </font>
    <font>
      <b/>
      <sz val="9"/>
      <name val="Calibri"/>
      <family val="2"/>
      <charset val="238"/>
      <scheme val="minor"/>
    </font>
    <font>
      <b/>
      <sz val="9"/>
      <color rgb="FF1F3B57"/>
      <name val="Calibri"/>
      <family val="2"/>
      <charset val="238"/>
      <scheme val="minor"/>
    </font>
    <font>
      <b/>
      <sz val="9"/>
      <color rgb="FFFFFFFF"/>
      <name val="Calibri"/>
      <family val="2"/>
      <charset val="238"/>
      <scheme val="minor"/>
    </font>
    <font>
      <b/>
      <sz val="9"/>
      <color rgb="FFFFFFFF"/>
      <name val="Calibri"/>
      <family val="2"/>
      <charset val="238"/>
    </font>
    <font>
      <b/>
      <sz val="11"/>
      <color rgb="FF1F3B57"/>
      <name val="Calibri"/>
      <family val="2"/>
      <charset val="238"/>
    </font>
    <font>
      <b/>
      <sz val="9"/>
      <color rgb="FF1F3B57"/>
      <name val="Calibri"/>
      <family val="2"/>
      <charset val="238"/>
    </font>
    <font>
      <b/>
      <sz val="10"/>
      <color theme="1"/>
      <name val="Calibri"/>
      <family val="2"/>
      <charset val="238"/>
      <scheme val="minor"/>
    </font>
    <font>
      <sz val="8"/>
      <name val="Arial"/>
      <family val="2"/>
      <charset val="238"/>
    </font>
    <font>
      <b/>
      <sz val="10"/>
      <color rgb="FFFF0000"/>
      <name val="Arial"/>
      <family val="2"/>
      <charset val="238"/>
    </font>
    <font>
      <b/>
      <sz val="10"/>
      <color rgb="FF1F3B57"/>
      <name val="Calibri"/>
      <family val="2"/>
      <charset val="238"/>
    </font>
    <font>
      <b/>
      <sz val="10"/>
      <name val="Calibri"/>
      <family val="2"/>
      <charset val="238"/>
      <scheme val="minor"/>
    </font>
    <font>
      <b/>
      <sz val="8"/>
      <color indexed="18"/>
      <name val="Arial"/>
      <family val="2"/>
      <charset val="238"/>
    </font>
    <font>
      <sz val="8"/>
      <color theme="1"/>
      <name val="Arial"/>
      <family val="2"/>
    </font>
    <font>
      <sz val="8"/>
      <color rgb="FFFF0000"/>
      <name val="Arial"/>
      <family val="2"/>
      <charset val="238"/>
    </font>
    <font>
      <b/>
      <sz val="8"/>
      <color theme="0"/>
      <name val="Arial"/>
      <family val="2"/>
    </font>
    <font>
      <b/>
      <sz val="12"/>
      <color rgb="FFFFFFFF"/>
      <name val="Calibri"/>
      <family val="2"/>
      <charset val="238"/>
    </font>
    <font>
      <b/>
      <sz val="10"/>
      <color rgb="FFFFFFFF"/>
      <name val="Calibri"/>
      <family val="2"/>
      <charset val="238"/>
      <scheme val="minor"/>
    </font>
    <font>
      <b/>
      <sz val="11"/>
      <color rgb="FFFFFFFF"/>
      <name val="Calibri"/>
      <family val="2"/>
      <charset val="238"/>
      <scheme val="minor"/>
    </font>
    <font>
      <b/>
      <sz val="9"/>
      <color rgb="FFFF0000"/>
      <name val="Calibri"/>
      <family val="2"/>
      <charset val="238"/>
    </font>
    <font>
      <b/>
      <sz val="9"/>
      <color rgb="FFFF0000"/>
      <name val="Calibri"/>
      <family val="2"/>
      <charset val="238"/>
      <scheme val="minor"/>
    </font>
    <font>
      <b/>
      <sz val="9"/>
      <color rgb="FF00B050"/>
      <name val="Arial"/>
      <family val="2"/>
      <charset val="238"/>
    </font>
  </fonts>
  <fills count="94">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C000"/>
        <bgColor theme="0" tint="-0.14996795556505021"/>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bgColor indexed="63"/>
      </patternFill>
    </fill>
    <fill>
      <patternFill patternType="solid">
        <fgColor indexed="65"/>
        <bgColor indexed="64"/>
      </patternFill>
    </fill>
    <fill>
      <patternFill patternType="solid">
        <fgColor rgb="FF00FF00"/>
        <bgColor rgb="FF00FF00"/>
      </patternFill>
    </fill>
    <fill>
      <patternFill patternType="solid">
        <fgColor rgb="FFD9E7F5"/>
        <bgColor rgb="FF000000"/>
      </patternFill>
    </fill>
    <fill>
      <patternFill patternType="solid">
        <fgColor rgb="FFE2F0D9"/>
        <bgColor rgb="FF000000"/>
      </patternFill>
    </fill>
    <fill>
      <patternFill patternType="solid">
        <fgColor rgb="FFFCE4D6"/>
        <bgColor rgb="FF000000"/>
      </patternFill>
    </fill>
    <fill>
      <patternFill patternType="solid">
        <fgColor rgb="FFFDE9A9"/>
        <bgColor rgb="FF000000"/>
      </patternFill>
    </fill>
    <fill>
      <patternFill patternType="solid">
        <fgColor rgb="FFD6D6D6"/>
        <bgColor rgb="FF000000"/>
      </patternFill>
    </fill>
    <fill>
      <patternFill patternType="solid">
        <fgColor rgb="FFEAF3FB"/>
      </patternFill>
    </fill>
    <fill>
      <patternFill patternType="solid">
        <fgColor rgb="FFEFF6E9"/>
      </patternFill>
    </fill>
    <fill>
      <patternFill patternType="solid">
        <fgColor rgb="FFFBEFE6"/>
      </patternFill>
    </fill>
    <fill>
      <patternFill patternType="solid">
        <fgColor rgb="FF1F3B57"/>
      </patternFill>
    </fill>
    <fill>
      <patternFill patternType="solid">
        <fgColor rgb="FF2E5A82"/>
      </patternFill>
    </fill>
    <fill>
      <patternFill patternType="solid">
        <fgColor rgb="FF1F6F6B"/>
      </patternFill>
    </fill>
    <fill>
      <patternFill patternType="solid">
        <fgColor rgb="FF6E4B7A"/>
      </patternFill>
    </fill>
    <fill>
      <patternFill patternType="solid">
        <fgColor rgb="FFD6C7E4"/>
        <bgColor rgb="FF000000"/>
      </patternFill>
    </fill>
    <fill>
      <patternFill patternType="solid">
        <fgColor rgb="FFCDE7E5"/>
        <bgColor rgb="FF000000"/>
      </patternFill>
    </fill>
    <fill>
      <patternFill patternType="solid">
        <fgColor theme="8" tint="0.59999389629810485"/>
        <bgColor rgb="FF000000"/>
      </patternFill>
    </fill>
    <fill>
      <patternFill patternType="solid">
        <fgColor rgb="FF1F3B57"/>
        <bgColor rgb="FF000000"/>
      </patternFill>
    </fill>
    <fill>
      <patternFill patternType="solid">
        <fgColor rgb="FFD9E7F5"/>
      </patternFill>
    </fill>
    <fill>
      <patternFill patternType="solid">
        <fgColor rgb="FFE2F0D9"/>
      </patternFill>
    </fill>
    <fill>
      <patternFill patternType="solid">
        <fgColor rgb="FFFCE4D6"/>
      </patternFill>
    </fill>
    <fill>
      <patternFill patternType="solid">
        <fgColor rgb="FFFDE9A9"/>
      </patternFill>
    </fill>
    <fill>
      <patternFill patternType="solid">
        <fgColor rgb="FFD6C7E4"/>
      </patternFill>
    </fill>
    <fill>
      <patternFill patternType="solid">
        <fgColor rgb="FFCDE7E5"/>
      </patternFill>
    </fill>
    <fill>
      <patternFill patternType="solid">
        <fgColor theme="5"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1"/>
        <bgColor indexed="64"/>
      </patternFill>
    </fill>
    <fill>
      <patternFill patternType="solid">
        <fgColor theme="0" tint="-0.34998626667073579"/>
        <bgColor indexed="64"/>
      </patternFill>
    </fill>
    <fill>
      <patternFill patternType="solid">
        <fgColor theme="0" tint="-0.499984740745262"/>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EAF3FF"/>
      </left>
      <right style="thin">
        <color rgb="FFEAF3FF"/>
      </right>
      <top style="thin">
        <color rgb="FFEAF3FF"/>
      </top>
      <bottom style="thin">
        <color rgb="FFEAF3FF"/>
      </bottom>
      <diagonal/>
    </border>
    <border>
      <left style="hair">
        <color rgb="FFEAF3FF"/>
      </left>
      <right style="hair">
        <color rgb="FFEAF3FF"/>
      </right>
      <top style="hair">
        <color rgb="FFEAF3FF"/>
      </top>
      <bottom style="hair">
        <color rgb="FFEAF3FF"/>
      </bottom>
      <diagonal/>
    </border>
    <border>
      <left style="thin">
        <color rgb="FFEAF3FF"/>
      </left>
      <right/>
      <top style="thin">
        <color rgb="FFEAF3FF"/>
      </top>
      <bottom style="thin">
        <color rgb="FFEAF3FF"/>
      </bottom>
      <diagonal/>
    </border>
    <border>
      <left/>
      <right/>
      <top style="thin">
        <color rgb="FFEAF3FF"/>
      </top>
      <bottom style="thin">
        <color rgb="FFEAF3FF"/>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bottom style="dotted">
        <color indexed="64"/>
      </bottom>
      <diagonal/>
    </border>
    <border>
      <left style="thin">
        <color indexed="64"/>
      </left>
      <right style="thin">
        <color indexed="64"/>
      </right>
      <top/>
      <bottom style="thin">
        <color indexed="64"/>
      </bottom>
      <diagonal/>
    </border>
  </borders>
  <cellStyleXfs count="37354">
    <xf numFmtId="0" fontId="0" fillId="0" borderId="0"/>
    <xf numFmtId="9" fontId="33" fillId="0" borderId="0" applyFont="0" applyFill="0" applyBorder="0" applyAlignment="0" applyProtection="0"/>
    <xf numFmtId="43" fontId="34" fillId="0" borderId="0" applyFont="0" applyFill="0" applyBorder="0" applyAlignment="0" applyProtection="0"/>
    <xf numFmtId="165" fontId="35" fillId="0" borderId="0" applyFont="0" applyFill="0" applyBorder="0" applyAlignment="0" applyProtection="0"/>
    <xf numFmtId="9" fontId="35" fillId="0" borderId="0" applyFont="0" applyFill="0" applyBorder="0" applyAlignment="0" applyProtection="0"/>
    <xf numFmtId="0" fontId="34" fillId="0" borderId="0"/>
    <xf numFmtId="166" fontId="34" fillId="0" borderId="0"/>
    <xf numFmtId="0" fontId="34" fillId="0" borderId="0"/>
    <xf numFmtId="168" fontId="34" fillId="0" borderId="0">
      <alignment wrapText="1"/>
    </xf>
    <xf numFmtId="165" fontId="35" fillId="0" borderId="0" applyFont="0" applyFill="0" applyBorder="0" applyAlignment="0" applyProtection="0"/>
    <xf numFmtId="9" fontId="35" fillId="0" borderId="0" applyFont="0" applyFill="0" applyBorder="0" applyAlignment="0" applyProtection="0"/>
    <xf numFmtId="0" fontId="34" fillId="0" borderId="0">
      <alignment wrapText="1"/>
    </xf>
    <xf numFmtId="0" fontId="34" fillId="0" borderId="0"/>
    <xf numFmtId="0" fontId="34" fillId="0" borderId="0">
      <alignment wrapText="1"/>
    </xf>
    <xf numFmtId="9" fontId="35" fillId="0" borderId="0" applyFont="0" applyFill="0" applyBorder="0" applyAlignment="0" applyProtection="0"/>
    <xf numFmtId="0" fontId="34" fillId="0" borderId="0">
      <alignment wrapText="1"/>
    </xf>
    <xf numFmtId="0" fontId="32" fillId="0" borderId="0"/>
    <xf numFmtId="166" fontId="39" fillId="5" borderId="0" applyNumberFormat="0" applyBorder="0" applyAlignment="0" applyProtection="0"/>
    <xf numFmtId="166" fontId="39" fillId="5" borderId="0" applyNumberFormat="0" applyBorder="0" applyAlignment="0" applyProtection="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65" fontId="34" fillId="0" borderId="0" applyFont="0" applyFill="0" applyBorder="0" applyAlignment="0" applyProtection="0"/>
    <xf numFmtId="165" fontId="35"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9" fontId="34" fillId="0" borderId="0" applyFont="0" applyFill="0" applyBorder="0" applyAlignment="0" applyProtection="0"/>
    <xf numFmtId="170" fontId="34" fillId="0" borderId="0" applyFont="0" applyFill="0" applyBorder="0" applyAlignment="0" applyProtection="0"/>
    <xf numFmtId="166" fontId="38" fillId="4" borderId="0" applyNumberFormat="0" applyBorder="0" applyAlignment="0" applyProtection="0"/>
    <xf numFmtId="0" fontId="40" fillId="0" borderId="0" applyNumberFormat="0" applyFill="0" applyBorder="0" applyAlignment="0" applyProtection="0">
      <alignment vertical="top"/>
      <protection locked="0"/>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0" fontId="34" fillId="0" borderId="0">
      <alignment wrapText="1"/>
    </xf>
    <xf numFmtId="0" fontId="34" fillId="0" borderId="0">
      <alignment wrapText="1"/>
    </xf>
    <xf numFmtId="166" fontId="34" fillId="0" borderId="0">
      <alignment wrapText="1"/>
    </xf>
    <xf numFmtId="0" fontId="34" fillId="0" borderId="0"/>
    <xf numFmtId="0" fontId="34" fillId="0" borderId="0"/>
    <xf numFmtId="0" fontId="41" fillId="0" borderId="0">
      <alignment vertical="top"/>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166" fontId="34" fillId="0" borderId="0"/>
    <xf numFmtId="166" fontId="34" fillId="0" borderId="0">
      <alignment wrapText="1"/>
    </xf>
    <xf numFmtId="166" fontId="34" fillId="0" borderId="0"/>
    <xf numFmtId="0" fontId="34" fillId="0" borderId="0"/>
    <xf numFmtId="0" fontId="34" fillId="0" borderId="0">
      <alignment wrapText="1"/>
    </xf>
    <xf numFmtId="166" fontId="34" fillId="0" borderId="0"/>
    <xf numFmtId="166"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4" fillId="0" borderId="0"/>
    <xf numFmtId="0" fontId="34" fillId="0" borderId="0"/>
    <xf numFmtId="166" fontId="34" fillId="0" borderId="0">
      <alignment wrapText="1"/>
    </xf>
    <xf numFmtId="0" fontId="34" fillId="0" borderId="0"/>
    <xf numFmtId="0" fontId="34" fillId="0" borderId="0"/>
    <xf numFmtId="0" fontId="34" fillId="0" borderId="0"/>
    <xf numFmtId="0" fontId="34"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4"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4" fillId="0" borderId="0"/>
    <xf numFmtId="166" fontId="33" fillId="0" borderId="0"/>
    <xf numFmtId="166" fontId="33" fillId="0" borderId="0"/>
    <xf numFmtId="166" fontId="3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4"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41" fillId="0" borderId="0">
      <alignment vertical="top"/>
    </xf>
    <xf numFmtId="0" fontId="34" fillId="0" borderId="0">
      <alignment wrapText="1"/>
    </xf>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wrapText="1"/>
    </xf>
    <xf numFmtId="0" fontId="34" fillId="0" borderId="0">
      <alignment wrapText="1"/>
    </xf>
    <xf numFmtId="0" fontId="34" fillId="0" borderId="0">
      <alignment wrapText="1"/>
    </xf>
    <xf numFmtId="0" fontId="33" fillId="0" borderId="0"/>
    <xf numFmtId="0" fontId="33" fillId="0" borderId="0"/>
    <xf numFmtId="0" fontId="34" fillId="0" borderId="0">
      <alignment wrapText="1"/>
    </xf>
    <xf numFmtId="0" fontId="34" fillId="0" borderId="0">
      <alignment wrapText="1"/>
    </xf>
    <xf numFmtId="0" fontId="34" fillId="0" borderId="0">
      <alignment wrapText="1"/>
    </xf>
    <xf numFmtId="0" fontId="33" fillId="0" borderId="0"/>
    <xf numFmtId="0" fontId="33" fillId="0" borderId="0"/>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4" fillId="0" borderId="0">
      <alignment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3"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0"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166" fontId="34" fillId="0" borderId="0">
      <alignment wrapText="1"/>
    </xf>
    <xf numFmtId="9" fontId="34"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alignment wrapText="1"/>
    </xf>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4" fillId="0" borderId="0" applyFont="0" applyFill="0" applyBorder="0" applyAlignment="0" applyProtection="0">
      <alignment wrapText="1"/>
    </xf>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9"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43" fillId="16"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3" fillId="22"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23" borderId="0" applyNumberFormat="0" applyBorder="0" applyAlignment="0" applyProtection="0"/>
    <xf numFmtId="0" fontId="44" fillId="7" borderId="0" applyNumberFormat="0" applyBorder="0" applyAlignment="0" applyProtection="0"/>
    <xf numFmtId="0" fontId="45" fillId="24" borderId="1" applyNumberFormat="0" applyAlignment="0" applyProtection="0"/>
    <xf numFmtId="0" fontId="46" fillId="25" borderId="2" applyNumberFormat="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0" fontId="48" fillId="8" borderId="0" applyNumberFormat="0" applyBorder="0" applyAlignment="0" applyProtection="0"/>
    <xf numFmtId="0" fontId="49" fillId="0" borderId="3" applyNumberFormat="0" applyFill="0" applyAlignment="0" applyProtection="0"/>
    <xf numFmtId="0" fontId="50" fillId="0" borderId="4" applyNumberFormat="0" applyFill="0" applyAlignment="0" applyProtection="0"/>
    <xf numFmtId="0" fontId="51" fillId="0" borderId="5" applyNumberFormat="0" applyFill="0" applyAlignment="0" applyProtection="0"/>
    <xf numFmtId="0" fontId="51" fillId="0" borderId="0" applyNumberFormat="0" applyFill="0" applyBorder="0" applyAlignment="0" applyProtection="0"/>
    <xf numFmtId="0" fontId="52" fillId="11" borderId="1" applyNumberFormat="0" applyAlignment="0" applyProtection="0"/>
    <xf numFmtId="0" fontId="53" fillId="0" borderId="6" applyNumberFormat="0" applyFill="0" applyAlignment="0" applyProtection="0"/>
    <xf numFmtId="0" fontId="54" fillId="26"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166"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wrapText="1"/>
    </xf>
    <xf numFmtId="0" fontId="33" fillId="0" borderId="0"/>
    <xf numFmtId="0" fontId="33" fillId="0" borderId="0"/>
    <xf numFmtId="0" fontId="34" fillId="0" borderId="0">
      <alignment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7" fillId="0" borderId="0"/>
    <xf numFmtId="0" fontId="37" fillId="0" borderId="0"/>
    <xf numFmtId="0" fontId="3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27" borderId="7" applyNumberFormat="0" applyFont="0" applyAlignment="0" applyProtection="0"/>
    <xf numFmtId="0" fontId="55" fillId="24" borderId="8" applyNumberForma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56" fillId="0" borderId="0" applyNumberFormat="0" applyFill="0" applyBorder="0" applyAlignment="0" applyProtection="0"/>
    <xf numFmtId="0" fontId="36" fillId="0" borderId="9" applyNumberFormat="0" applyFill="0" applyAlignment="0" applyProtection="0"/>
    <xf numFmtId="0" fontId="57" fillId="0" borderId="0" applyNumberFormat="0" applyFill="0" applyBorder="0" applyAlignment="0" applyProtection="0"/>
    <xf numFmtId="9" fontId="35" fillId="0" borderId="0" applyFont="0" applyFill="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9"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43" fillId="16"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57" fillId="0" borderId="0" applyNumberFormat="0" applyFill="0" applyBorder="0" applyAlignment="0" applyProtection="0"/>
    <xf numFmtId="0" fontId="45" fillId="24" borderId="1" applyNumberFormat="0" applyAlignment="0" applyProtection="0"/>
    <xf numFmtId="0" fontId="53" fillId="0" borderId="6" applyNumberFormat="0" applyFill="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35" fillId="27" borderId="7" applyNumberFormat="0" applyFont="0" applyAlignment="0" applyProtection="0"/>
    <xf numFmtId="171" fontId="35" fillId="0" borderId="0" applyFont="0" applyFill="0" applyBorder="0" applyAlignment="0" applyProtection="0"/>
    <xf numFmtId="0" fontId="52" fillId="11" borderId="1" applyNumberFormat="0" applyAlignment="0" applyProtection="0"/>
    <xf numFmtId="0" fontId="44" fillId="7" borderId="0" applyNumberFormat="0" applyBorder="0" applyAlignment="0" applyProtection="0"/>
    <xf numFmtId="0" fontId="54" fillId="26"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4"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0" fontId="34" fillId="0" borderId="0"/>
    <xf numFmtId="166" fontId="59" fillId="0" borderId="0"/>
    <xf numFmtId="0" fontId="34" fillId="0" borderId="0"/>
    <xf numFmtId="0" fontId="34" fillId="0" borderId="0"/>
    <xf numFmtId="0" fontId="34"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166"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4" fillId="0" borderId="0">
      <alignment wrapText="1"/>
    </xf>
    <xf numFmtId="0" fontId="59" fillId="0" borderId="0"/>
    <xf numFmtId="0" fontId="59" fillId="0" borderId="0"/>
    <xf numFmtId="0" fontId="59" fillId="0" borderId="0"/>
    <xf numFmtId="0" fontId="34" fillId="0" borderId="0">
      <alignment wrapText="1"/>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7" fillId="0" borderId="0"/>
    <xf numFmtId="0" fontId="37" fillId="0" borderId="0"/>
    <xf numFmtId="0" fontId="59" fillId="0" borderId="0"/>
    <xf numFmtId="0" fontId="59" fillId="0" borderId="0"/>
    <xf numFmtId="0" fontId="37" fillId="0" borderId="0"/>
    <xf numFmtId="0" fontId="59" fillId="0" borderId="0"/>
    <xf numFmtId="0" fontId="59" fillId="0" borderId="0"/>
    <xf numFmtId="0" fontId="37" fillId="0" borderId="0"/>
    <xf numFmtId="0" fontId="59" fillId="0" borderId="0"/>
    <xf numFmtId="0" fontId="59" fillId="0" borderId="0"/>
    <xf numFmtId="0" fontId="37" fillId="0" borderId="0"/>
    <xf numFmtId="0" fontId="59" fillId="0" borderId="0"/>
    <xf numFmtId="0" fontId="59" fillId="0" borderId="0"/>
    <xf numFmtId="0" fontId="59" fillId="0" borderId="0"/>
    <xf numFmtId="0" fontId="59" fillId="0" borderId="0"/>
    <xf numFmtId="0" fontId="59" fillId="0" borderId="0"/>
    <xf numFmtId="0" fontId="59" fillId="0" borderId="0"/>
    <xf numFmtId="0" fontId="34" fillId="0" borderId="0"/>
    <xf numFmtId="0" fontId="35" fillId="0" borderId="0"/>
    <xf numFmtId="0" fontId="59" fillId="0" borderId="0"/>
    <xf numFmtId="0" fontId="59" fillId="0" borderId="0"/>
    <xf numFmtId="0" fontId="5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0" fontId="48" fillId="8" borderId="0" applyNumberFormat="0" applyBorder="0" applyAlignment="0" applyProtection="0"/>
    <xf numFmtId="0" fontId="55" fillId="24" borderId="8" applyNumberFormat="0" applyAlignment="0" applyProtection="0"/>
    <xf numFmtId="0" fontId="47" fillId="0" borderId="0" applyNumberFormat="0" applyFill="0" applyBorder="0" applyAlignment="0" applyProtection="0"/>
    <xf numFmtId="0" fontId="56" fillId="0" borderId="0" applyNumberFormat="0" applyFill="0" applyBorder="0" applyAlignment="0" applyProtection="0"/>
    <xf numFmtId="0" fontId="49" fillId="0" borderId="3" applyNumberFormat="0" applyFill="0" applyAlignment="0" applyProtection="0"/>
    <xf numFmtId="0" fontId="50" fillId="0" borderId="4" applyNumberFormat="0" applyFill="0" applyAlignment="0" applyProtection="0"/>
    <xf numFmtId="0" fontId="51" fillId="0" borderId="5" applyNumberFormat="0" applyFill="0" applyAlignment="0" applyProtection="0"/>
    <xf numFmtId="0" fontId="51" fillId="0" borderId="0" applyNumberFormat="0" applyFill="0" applyBorder="0" applyAlignment="0" applyProtection="0"/>
    <xf numFmtId="0" fontId="46" fillId="25" borderId="2" applyNumberFormat="0" applyAlignment="0" applyProtection="0"/>
    <xf numFmtId="0" fontId="60" fillId="0" borderId="0"/>
    <xf numFmtId="172" fontId="34" fillId="0" borderId="0">
      <alignment wrapText="1"/>
    </xf>
    <xf numFmtId="0" fontId="61" fillId="0" borderId="0"/>
    <xf numFmtId="0" fontId="33" fillId="0" borderId="0"/>
    <xf numFmtId="0" fontId="34" fillId="0" borderId="0">
      <alignment wrapText="1"/>
    </xf>
    <xf numFmtId="0" fontId="34" fillId="0" borderId="0">
      <alignment wrapText="1"/>
    </xf>
    <xf numFmtId="0" fontId="33" fillId="0" borderId="0"/>
    <xf numFmtId="0" fontId="58" fillId="0" borderId="0" applyNumberFormat="0" applyFill="0" applyBorder="0" applyAlignment="0" applyProtection="0">
      <alignment vertical="top"/>
      <protection locked="0"/>
    </xf>
    <xf numFmtId="170" fontId="34" fillId="0" borderId="0" applyFont="0" applyFill="0" applyBorder="0" applyAlignment="0" applyProtection="0"/>
    <xf numFmtId="0" fontId="33" fillId="0" borderId="0"/>
    <xf numFmtId="0" fontId="34" fillId="0" borderId="0"/>
    <xf numFmtId="0" fontId="34" fillId="0" borderId="0"/>
    <xf numFmtId="0" fontId="34" fillId="0" borderId="0"/>
    <xf numFmtId="43" fontId="3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3" fillId="0" borderId="0" applyFont="0" applyFill="0" applyBorder="0" applyAlignment="0" applyProtection="0"/>
    <xf numFmtId="43" fontId="35" fillId="0" borderId="0" applyFont="0" applyFill="0" applyBorder="0" applyAlignment="0" applyProtection="0"/>
    <xf numFmtId="43" fontId="34" fillId="0" borderId="0" applyFont="0" applyFill="0" applyBorder="0" applyAlignment="0" applyProtection="0"/>
    <xf numFmtId="165" fontId="34" fillId="0" borderId="0" applyFont="0" applyFill="0" applyBorder="0" applyAlignment="0" applyProtection="0"/>
    <xf numFmtId="165" fontId="35"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33" fillId="0" borderId="0" applyFont="0" applyFill="0" applyBorder="0" applyAlignment="0" applyProtection="0"/>
    <xf numFmtId="0" fontId="34" fillId="0" borderId="0">
      <alignment wrapText="1"/>
    </xf>
    <xf numFmtId="43" fontId="33" fillId="0" borderId="0" applyFont="0" applyFill="0" applyBorder="0" applyAlignment="0" applyProtection="0"/>
    <xf numFmtId="0" fontId="63" fillId="0" borderId="0" applyBorder="0" applyProtection="0">
      <alignment wrapText="1"/>
    </xf>
    <xf numFmtId="173" fontId="62" fillId="0" borderId="0" applyFont="0" applyFill="0" applyBorder="0" applyAlignment="0" applyProtection="0">
      <alignment wrapText="1"/>
    </xf>
    <xf numFmtId="0" fontId="64" fillId="0" borderId="0" applyNumberFormat="0" applyFill="0" applyBorder="0" applyAlignment="0" applyProtection="0"/>
    <xf numFmtId="0" fontId="65" fillId="0" borderId="0" applyNumberFormat="0" applyFill="0" applyBorder="0" applyAlignment="0" applyProtection="0"/>
    <xf numFmtId="0" fontId="33" fillId="0" borderId="0"/>
    <xf numFmtId="0" fontId="33" fillId="0" borderId="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9" fontId="66" fillId="0" borderId="0" applyFont="0" applyFill="0" applyBorder="0" applyAlignment="0" applyProtection="0"/>
    <xf numFmtId="0" fontId="66" fillId="0" borderId="0"/>
    <xf numFmtId="0" fontId="71" fillId="0" borderId="0"/>
    <xf numFmtId="0" fontId="73" fillId="0" borderId="0"/>
    <xf numFmtId="165" fontId="66" fillId="0" borderId="0" applyFont="0" applyFill="0" applyBorder="0" applyAlignment="0" applyProtection="0"/>
    <xf numFmtId="0" fontId="38" fillId="4" borderId="0" applyNumberFormat="0" applyBorder="0" applyAlignment="0" applyProtection="0"/>
    <xf numFmtId="0" fontId="79" fillId="5" borderId="0" applyNumberFormat="0" applyBorder="0" applyAlignment="0" applyProtection="0"/>
    <xf numFmtId="43" fontId="66" fillId="0" borderId="0" applyFont="0" applyFill="0" applyBorder="0" applyAlignment="0" applyProtection="0"/>
    <xf numFmtId="0" fontId="66" fillId="0" borderId="0"/>
    <xf numFmtId="43" fontId="66" fillId="0" borderId="0" applyFont="0" applyFill="0" applyBorder="0" applyAlignment="0" applyProtection="0"/>
    <xf numFmtId="170" fontId="66" fillId="0" borderId="0" applyFont="0" applyFill="0" applyBorder="0" applyAlignment="0" applyProtection="0"/>
    <xf numFmtId="0" fontId="82" fillId="0" borderId="0"/>
    <xf numFmtId="0" fontId="5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43" fontId="66" fillId="0" borderId="0" applyFont="0" applyFill="0" applyBorder="0" applyAlignment="0" applyProtection="0"/>
    <xf numFmtId="0" fontId="58" fillId="0" borderId="0" applyNumberFormat="0" applyFill="0" applyBorder="0" applyAlignment="0" applyProtection="0">
      <alignment vertical="top"/>
      <protection locked="0"/>
    </xf>
    <xf numFmtId="165" fontId="66" fillId="0" borderId="0" applyFont="0" applyFill="0" applyBorder="0" applyAlignment="0" applyProtection="0"/>
    <xf numFmtId="165" fontId="34" fillId="0" borderId="0" applyFont="0" applyFill="0" applyBorder="0" applyAlignment="0" applyProtection="0"/>
    <xf numFmtId="168" fontId="66" fillId="0" borderId="0">
      <alignment wrapText="1"/>
    </xf>
    <xf numFmtId="0" fontId="66" fillId="0" borderId="0"/>
    <xf numFmtId="0" fontId="66" fillId="0" borderId="0"/>
    <xf numFmtId="0" fontId="37" fillId="0" borderId="0"/>
    <xf numFmtId="0" fontId="66" fillId="0" borderId="0"/>
    <xf numFmtId="0" fontId="66" fillId="0" borderId="0"/>
    <xf numFmtId="0" fontId="66" fillId="0" borderId="0"/>
    <xf numFmtId="9" fontId="66" fillId="0" borderId="0" applyFont="0" applyFill="0" applyBorder="0" applyAlignment="0" applyProtection="0"/>
    <xf numFmtId="9" fontId="66" fillId="0" borderId="0" applyFont="0" applyFill="0" applyBorder="0" applyAlignment="0" applyProtection="0"/>
    <xf numFmtId="9" fontId="35" fillId="0" borderId="0" applyFont="0" applyFill="0" applyBorder="0" applyAlignment="0" applyProtection="0"/>
    <xf numFmtId="0" fontId="81" fillId="0" borderId="0"/>
    <xf numFmtId="0" fontId="66" fillId="0" borderId="0"/>
    <xf numFmtId="0" fontId="33" fillId="0" borderId="0"/>
    <xf numFmtId="176" fontId="81" fillId="0" borderId="0" applyFont="0" applyFill="0" applyBorder="0" applyAlignment="0" applyProtection="0"/>
    <xf numFmtId="165" fontId="66" fillId="0" borderId="0" applyFont="0" applyFill="0" applyBorder="0" applyAlignment="0" applyProtection="0"/>
    <xf numFmtId="0" fontId="83" fillId="21" borderId="0" applyNumberFormat="0" applyBorder="0" applyAlignment="0" applyProtection="0"/>
    <xf numFmtId="0" fontId="31" fillId="0" borderId="0"/>
    <xf numFmtId="0" fontId="85" fillId="0" borderId="0"/>
    <xf numFmtId="0" fontId="64" fillId="0" borderId="0" applyNumberFormat="0" applyFill="0" applyBorder="0" applyAlignment="0" applyProtection="0"/>
    <xf numFmtId="0" fontId="30" fillId="0" borderId="0"/>
    <xf numFmtId="9" fontId="30" fillId="0" borderId="0" applyFont="0" applyFill="0" applyBorder="0" applyAlignment="0" applyProtection="0"/>
    <xf numFmtId="0" fontId="62" fillId="0" borderId="0"/>
    <xf numFmtId="0" fontId="72" fillId="0" borderId="0"/>
    <xf numFmtId="9" fontId="72" fillId="0" borderId="0" applyFont="0" applyFill="0" applyBorder="0" applyAlignment="0" applyProtection="0"/>
    <xf numFmtId="0" fontId="29" fillId="0" borderId="0"/>
    <xf numFmtId="0" fontId="87" fillId="0" borderId="0"/>
    <xf numFmtId="0" fontId="66" fillId="0" borderId="0">
      <alignment vertical="top"/>
    </xf>
    <xf numFmtId="0" fontId="28" fillId="0" borderId="0"/>
    <xf numFmtId="9" fontId="28" fillId="0" borderId="0" applyFont="0" applyFill="0" applyBorder="0" applyAlignment="0" applyProtection="0"/>
    <xf numFmtId="0" fontId="66" fillId="0" borderId="0"/>
    <xf numFmtId="0" fontId="27" fillId="0" borderId="0"/>
    <xf numFmtId="9" fontId="27" fillId="0" borderId="0" applyFont="0" applyFill="0" applyBorder="0" applyAlignment="0" applyProtection="0"/>
    <xf numFmtId="9" fontId="34" fillId="0" borderId="0" applyFont="0" applyFill="0" applyBorder="0" applyAlignment="0" applyProtection="0"/>
    <xf numFmtId="0" fontId="61" fillId="0" borderId="0"/>
    <xf numFmtId="177" fontId="34" fillId="0" borderId="0">
      <alignment wrapText="1"/>
    </xf>
    <xf numFmtId="0" fontId="33" fillId="0" borderId="0"/>
    <xf numFmtId="0" fontId="88" fillId="0" borderId="0"/>
    <xf numFmtId="0" fontId="89" fillId="0" borderId="0" applyNumberFormat="0" applyFill="0" applyBorder="0" applyAlignment="0" applyProtection="0"/>
    <xf numFmtId="0" fontId="26" fillId="0" borderId="0"/>
    <xf numFmtId="0" fontId="90" fillId="0" borderId="0"/>
    <xf numFmtId="0" fontId="34" fillId="0" borderId="0"/>
    <xf numFmtId="0" fontId="34" fillId="0" borderId="0"/>
    <xf numFmtId="0" fontId="91" fillId="0" borderId="0"/>
    <xf numFmtId="164" fontId="91" fillId="0" borderId="0" applyFont="0" applyFill="0" applyBorder="0" applyAlignment="0" applyProtection="0"/>
    <xf numFmtId="0" fontId="25" fillId="0" borderId="0"/>
    <xf numFmtId="9" fontId="25" fillId="0" borderId="0" applyFont="0" applyFill="0" applyBorder="0" applyAlignment="0" applyProtection="0"/>
    <xf numFmtId="0" fontId="94" fillId="0" borderId="0" applyNumberFormat="0" applyFill="0" applyBorder="0" applyAlignment="0" applyProtection="0"/>
    <xf numFmtId="0" fontId="95" fillId="0" borderId="13" applyNumberFormat="0" applyFill="0" applyAlignment="0" applyProtection="0"/>
    <xf numFmtId="0" fontId="96" fillId="0" borderId="14" applyNumberFormat="0" applyFill="0" applyAlignment="0" applyProtection="0"/>
    <xf numFmtId="0" fontId="97" fillId="0" borderId="15" applyNumberFormat="0" applyFill="0" applyAlignment="0" applyProtection="0"/>
    <xf numFmtId="0" fontId="97" fillId="0" borderId="0" applyNumberFormat="0" applyFill="0" applyBorder="0" applyAlignment="0" applyProtection="0"/>
    <xf numFmtId="0" fontId="98" fillId="4" borderId="0" applyNumberFormat="0" applyBorder="0" applyAlignment="0" applyProtection="0"/>
    <xf numFmtId="0" fontId="99" fillId="5" borderId="0" applyNumberFormat="0" applyBorder="0" applyAlignment="0" applyProtection="0"/>
    <xf numFmtId="0" fontId="100" fillId="30" borderId="0" applyNumberFormat="0" applyBorder="0" applyAlignment="0" applyProtection="0"/>
    <xf numFmtId="0" fontId="101" fillId="31" borderId="16" applyNumberFormat="0" applyAlignment="0" applyProtection="0"/>
    <xf numFmtId="0" fontId="102" fillId="32" borderId="17" applyNumberFormat="0" applyAlignment="0" applyProtection="0"/>
    <xf numFmtId="0" fontId="103" fillId="32" borderId="16" applyNumberFormat="0" applyAlignment="0" applyProtection="0"/>
    <xf numFmtId="0" fontId="104" fillId="0" borderId="18" applyNumberFormat="0" applyFill="0" applyAlignment="0" applyProtection="0"/>
    <xf numFmtId="0" fontId="68" fillId="33" borderId="19" applyNumberFormat="0" applyAlignment="0" applyProtection="0"/>
    <xf numFmtId="0" fontId="67" fillId="0" borderId="0" applyNumberFormat="0" applyFill="0" applyBorder="0" applyAlignment="0" applyProtection="0"/>
    <xf numFmtId="0" fontId="105" fillId="0" borderId="0" applyNumberFormat="0" applyFill="0" applyBorder="0" applyAlignment="0" applyProtection="0"/>
    <xf numFmtId="0" fontId="70" fillId="0" borderId="21" applyNumberFormat="0" applyFill="0" applyAlignment="0" applyProtection="0"/>
    <xf numFmtId="0" fontId="92"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92"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92"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92"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92" fillId="51"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92" fillId="55" borderId="0" applyNumberFormat="0" applyBorder="0" applyAlignment="0" applyProtection="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106" fillId="0" borderId="0"/>
    <xf numFmtId="0" fontId="24" fillId="34" borderId="20" applyNumberFormat="0" applyFont="0" applyAlignment="0" applyProtection="0"/>
    <xf numFmtId="0" fontId="23" fillId="0" borderId="0"/>
    <xf numFmtId="9" fontId="23" fillId="0" borderId="0" applyFont="0" applyFill="0" applyBorder="0" applyAlignment="0" applyProtection="0"/>
    <xf numFmtId="0" fontId="22" fillId="0" borderId="0"/>
    <xf numFmtId="9" fontId="22" fillId="0" borderId="0" applyFont="0" applyFill="0" applyBorder="0" applyAlignment="0" applyProtection="0"/>
    <xf numFmtId="0" fontId="107" fillId="0" borderId="0"/>
    <xf numFmtId="0" fontId="21" fillId="34" borderId="20" applyNumberFormat="0" applyFont="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2"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0" fillId="0" borderId="0"/>
    <xf numFmtId="0" fontId="108" fillId="0" borderId="0"/>
    <xf numFmtId="0" fontId="19" fillId="34" borderId="20" applyNumberFormat="0" applyFont="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4"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19" fillId="48" borderId="0" applyNumberFormat="0" applyBorder="0" applyAlignment="0" applyProtection="0"/>
    <xf numFmtId="0" fontId="19" fillId="49" borderId="0" applyNumberFormat="0" applyBorder="0" applyAlignment="0" applyProtection="0"/>
    <xf numFmtId="0" fontId="19" fillId="50" borderId="0" applyNumberFormat="0" applyBorder="0" applyAlignment="0" applyProtection="0"/>
    <xf numFmtId="0" fontId="19" fillId="52" borderId="0" applyNumberFormat="0" applyBorder="0" applyAlignment="0" applyProtection="0"/>
    <xf numFmtId="0" fontId="19" fillId="53" borderId="0" applyNumberFormat="0" applyBorder="0" applyAlignment="0" applyProtection="0"/>
    <xf numFmtId="0" fontId="19" fillId="54"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74" fillId="0" borderId="0"/>
    <xf numFmtId="0" fontId="18" fillId="34" borderId="20" applyNumberFormat="0" applyFont="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4"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8" borderId="0" applyNumberFormat="0" applyBorder="0" applyAlignment="0" applyProtection="0"/>
    <xf numFmtId="0" fontId="18" fillId="49" borderId="0" applyNumberFormat="0" applyBorder="0" applyAlignment="0" applyProtection="0"/>
    <xf numFmtId="0" fontId="18" fillId="50" borderId="0" applyNumberFormat="0" applyBorder="0" applyAlignment="0" applyProtection="0"/>
    <xf numFmtId="0" fontId="18" fillId="52"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7" fillId="34" borderId="20" applyNumberFormat="0" applyFont="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4"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8"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2"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56" borderId="0" applyNumberFormat="0" applyBorder="0" applyAlignment="0" applyProtection="0"/>
    <xf numFmtId="0" fontId="17" fillId="57" borderId="0" applyNumberFormat="0" applyBorder="0" applyAlignment="0" applyProtection="0"/>
    <xf numFmtId="0" fontId="17" fillId="58" borderId="0" applyNumberFormat="0" applyBorder="0" applyAlignment="0" applyProtection="0"/>
    <xf numFmtId="0" fontId="16" fillId="0" borderId="0"/>
    <xf numFmtId="0" fontId="15" fillId="0" borderId="0"/>
    <xf numFmtId="0" fontId="109" fillId="0" borderId="0"/>
    <xf numFmtId="0" fontId="14" fillId="34" borderId="20" applyNumberFormat="0" applyFont="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2"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10" fillId="0" borderId="0"/>
    <xf numFmtId="0" fontId="34" fillId="0" borderId="0"/>
    <xf numFmtId="0" fontId="63" fillId="0" borderId="0"/>
    <xf numFmtId="0" fontId="111" fillId="0" borderId="0" applyNumberFormat="0" applyFill="0" applyBorder="0" applyAlignment="0" applyProtection="0"/>
    <xf numFmtId="9" fontId="63" fillId="0" borderId="0" applyFont="0" applyFill="0" applyBorder="0" applyAlignment="0" applyProtection="0"/>
    <xf numFmtId="178" fontId="63" fillId="0" borderId="0" applyFont="0" applyFill="0" applyBorder="0" applyAlignment="0" applyProtection="0"/>
    <xf numFmtId="0" fontId="112" fillId="0" borderId="0" applyNumberFormat="0" applyFill="0" applyBorder="0" applyAlignment="0" applyProtection="0"/>
    <xf numFmtId="0" fontId="62" fillId="0" borderId="0" applyNumberFormat="0" applyBorder="0" applyProtection="0">
      <alignment wrapText="1"/>
    </xf>
    <xf numFmtId="0" fontId="62" fillId="0" borderId="0" applyNumberFormat="0" applyBorder="0" applyProtection="0"/>
    <xf numFmtId="0" fontId="62" fillId="0" borderId="0" applyNumberFormat="0" applyBorder="0" applyProtection="0"/>
    <xf numFmtId="179" fontId="63" fillId="0" borderId="0" applyFont="0" applyFill="0" applyBorder="0" applyAlignment="0" applyProtection="0"/>
    <xf numFmtId="0" fontId="13" fillId="0" borderId="0"/>
    <xf numFmtId="9" fontId="63" fillId="0" borderId="0" applyFont="0" applyFill="0" applyBorder="0" applyAlignment="0" applyProtection="0"/>
    <xf numFmtId="0" fontId="62" fillId="0" borderId="0" applyNumberFormat="0" applyBorder="0" applyProtection="0">
      <alignment wrapText="1"/>
    </xf>
    <xf numFmtId="0" fontId="12" fillId="34" borderId="20" applyNumberFormat="0" applyFont="0" applyAlignment="0" applyProtection="0"/>
    <xf numFmtId="0" fontId="12" fillId="36"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2" fillId="54"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1" fillId="34" borderId="20" applyNumberFormat="0" applyFont="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1" fillId="48" borderId="0" applyNumberFormat="0" applyBorder="0" applyAlignment="0" applyProtection="0"/>
    <xf numFmtId="0" fontId="11" fillId="49" borderId="0" applyNumberFormat="0" applyBorder="0" applyAlignment="0" applyProtection="0"/>
    <xf numFmtId="0" fontId="11" fillId="50" borderId="0" applyNumberFormat="0" applyBorder="0" applyAlignment="0" applyProtection="0"/>
    <xf numFmtId="0" fontId="11" fillId="52" borderId="0" applyNumberFormat="0" applyBorder="0" applyAlignment="0" applyProtection="0"/>
    <xf numFmtId="0" fontId="11" fillId="53" borderId="0" applyNumberFormat="0" applyBorder="0" applyAlignment="0" applyProtection="0"/>
    <xf numFmtId="0" fontId="11" fillId="54"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34" fillId="0" borderId="0"/>
    <xf numFmtId="43" fontId="66" fillId="0" borderId="0" applyFont="0" applyFill="0" applyBorder="0" applyAlignment="0" applyProtection="0"/>
    <xf numFmtId="0" fontId="113" fillId="0" borderId="0"/>
    <xf numFmtId="0" fontId="10" fillId="34" borderId="20" applyNumberFormat="0" applyFont="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8"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10" fillId="52"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9" fillId="34" borderId="20" applyNumberFormat="0" applyFont="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4"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8"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2"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57" borderId="0" applyNumberFormat="0" applyBorder="0" applyAlignment="0" applyProtection="0"/>
    <xf numFmtId="0" fontId="9" fillId="58" borderId="0" applyNumberFormat="0" applyBorder="0" applyAlignment="0" applyProtection="0"/>
    <xf numFmtId="0" fontId="114" fillId="0" borderId="0"/>
    <xf numFmtId="0" fontId="8" fillId="34" borderId="20" applyNumberFormat="0" applyFont="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40"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4"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48"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112" fillId="0" borderId="0" applyNumberFormat="0" applyFill="0" applyBorder="0" applyAlignment="0" applyProtection="0"/>
    <xf numFmtId="0" fontId="62" fillId="0" borderId="0" applyNumberFormat="0" applyBorder="0" applyProtection="0"/>
    <xf numFmtId="0" fontId="62" fillId="0" borderId="0" applyNumberFormat="0" applyBorder="0" applyProtection="0"/>
    <xf numFmtId="180" fontId="115" fillId="0" borderId="0" applyFont="0" applyFill="0" applyBorder="0" applyAlignment="0" applyProtection="0"/>
    <xf numFmtId="0" fontId="63" fillId="61" borderId="0" applyNumberFormat="0" applyBorder="0" applyAlignment="0" applyProtection="0"/>
    <xf numFmtId="0" fontId="7" fillId="34" borderId="20" applyNumberFormat="0" applyFont="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4"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6" fillId="34" borderId="20" applyNumberFormat="0" applyFont="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8"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116" fillId="0" borderId="0"/>
    <xf numFmtId="0" fontId="5" fillId="34" borderId="20" applyNumberFormat="0" applyFont="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117" fillId="0" borderId="0"/>
    <xf numFmtId="0" fontId="4" fillId="34" borderId="20" applyNumberFormat="0" applyFont="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34" fillId="0" borderId="0"/>
    <xf numFmtId="0" fontId="3" fillId="34" borderId="20" applyNumberFormat="0" applyFont="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133" fillId="0" borderId="0"/>
    <xf numFmtId="0" fontId="2" fillId="34" borderId="20" applyNumberFormat="0" applyFont="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63" fillId="0" borderId="0" applyNumberFormat="0" applyFont="0" applyBorder="0" applyProtection="0"/>
    <xf numFmtId="9" fontId="63" fillId="0" borderId="0" applyFont="0" applyFill="0" applyBorder="0" applyAlignment="0" applyProtection="0"/>
    <xf numFmtId="179" fontId="63" fillId="0" borderId="0" applyFont="0" applyFill="0" applyBorder="0" applyAlignment="0" applyProtection="0"/>
    <xf numFmtId="0" fontId="66" fillId="0" borderId="0"/>
    <xf numFmtId="0" fontId="1" fillId="0" borderId="0"/>
  </cellStyleXfs>
  <cellXfs count="214">
    <xf numFmtId="0" fontId="0" fillId="0" borderId="0" xfId="0"/>
    <xf numFmtId="0" fontId="75" fillId="3" borderId="0" xfId="36905" applyFont="1" applyFill="1" applyAlignment="1">
      <alignment horizontal="center"/>
    </xf>
    <xf numFmtId="0" fontId="74" fillId="3" borderId="0" xfId="36905" applyFont="1" applyFill="1" applyAlignment="1">
      <alignment horizontal="left"/>
    </xf>
    <xf numFmtId="0" fontId="74" fillId="3" borderId="0" xfId="36905" applyFont="1" applyFill="1" applyAlignment="1">
      <alignment horizontal="center"/>
    </xf>
    <xf numFmtId="0" fontId="74" fillId="3" borderId="0" xfId="36905" applyFont="1" applyFill="1"/>
    <xf numFmtId="167" fontId="74" fillId="3" borderId="0" xfId="36905" applyNumberFormat="1" applyFont="1" applyFill="1"/>
    <xf numFmtId="167" fontId="74" fillId="3" borderId="0" xfId="36905" applyNumberFormat="1" applyFont="1" applyFill="1" applyAlignment="1">
      <alignment wrapText="1"/>
    </xf>
    <xf numFmtId="167" fontId="74" fillId="3" borderId="0" xfId="36905" applyNumberFormat="1" applyFont="1" applyFill="1" applyAlignment="1">
      <alignment horizontal="center" vertical="center"/>
    </xf>
    <xf numFmtId="167" fontId="76" fillId="60" borderId="0" xfId="1" applyNumberFormat="1" applyFont="1" applyFill="1" applyAlignment="1">
      <alignment horizontal="center" vertical="center"/>
    </xf>
    <xf numFmtId="0" fontId="75" fillId="60" borderId="0" xfId="36905" applyFont="1" applyFill="1" applyAlignment="1">
      <alignment horizontal="center"/>
    </xf>
    <xf numFmtId="0" fontId="75" fillId="60" borderId="11" xfId="36905" applyFont="1" applyFill="1" applyBorder="1" applyAlignment="1">
      <alignment horizontal="center"/>
    </xf>
    <xf numFmtId="0" fontId="74" fillId="60" borderId="12" xfId="36905" applyFont="1" applyFill="1" applyBorder="1" applyAlignment="1">
      <alignment horizontal="left"/>
    </xf>
    <xf numFmtId="0" fontId="74" fillId="60" borderId="10" xfId="36905" applyFont="1" applyFill="1" applyBorder="1" applyAlignment="1">
      <alignment horizontal="left"/>
    </xf>
    <xf numFmtId="0" fontId="74" fillId="60" borderId="0" xfId="36905" applyFont="1" applyFill="1" applyAlignment="1">
      <alignment horizontal="center"/>
    </xf>
    <xf numFmtId="0" fontId="74" fillId="60" borderId="12" xfId="36905" applyFont="1" applyFill="1" applyBorder="1" applyAlignment="1">
      <alignment horizontal="center"/>
    </xf>
    <xf numFmtId="167" fontId="74" fillId="60" borderId="0" xfId="36905" applyNumberFormat="1" applyFont="1" applyFill="1" applyAlignment="1">
      <alignment horizontal="center" vertical="center"/>
    </xf>
    <xf numFmtId="0" fontId="74" fillId="60" borderId="0" xfId="36905" applyFont="1" applyFill="1" applyAlignment="1">
      <alignment horizontal="center" vertical="center"/>
    </xf>
    <xf numFmtId="167" fontId="74" fillId="60" borderId="0" xfId="36905" applyNumberFormat="1" applyFont="1" applyFill="1"/>
    <xf numFmtId="0" fontId="74" fillId="60" borderId="0" xfId="36903" applyFont="1" applyFill="1"/>
    <xf numFmtId="0" fontId="74" fillId="60" borderId="0" xfId="36903" applyFont="1" applyFill="1" applyAlignment="1">
      <alignment vertical="center"/>
    </xf>
    <xf numFmtId="0" fontId="72" fillId="3" borderId="0" xfId="36905" applyFont="1" applyFill="1" applyAlignment="1">
      <alignment horizontal="left" vertical="center"/>
    </xf>
    <xf numFmtId="1" fontId="72" fillId="3" borderId="0" xfId="36905" quotePrefix="1" applyNumberFormat="1" applyFont="1" applyFill="1" applyAlignment="1">
      <alignment horizontal="left" vertical="center"/>
    </xf>
    <xf numFmtId="0" fontId="74" fillId="28" borderId="0" xfId="36905" applyFont="1" applyFill="1" applyAlignment="1">
      <alignment horizontal="center" vertical="center"/>
    </xf>
    <xf numFmtId="3" fontId="74" fillId="28" borderId="0" xfId="36905" applyNumberFormat="1" applyFont="1" applyFill="1" applyAlignment="1">
      <alignment horizontal="center" vertical="center"/>
    </xf>
    <xf numFmtId="0" fontId="74" fillId="3" borderId="0" xfId="36905" applyFont="1" applyFill="1" applyAlignment="1">
      <alignment vertical="center"/>
    </xf>
    <xf numFmtId="0" fontId="75" fillId="60" borderId="0" xfId="36905" applyFont="1" applyFill="1" applyAlignment="1">
      <alignment vertical="center"/>
    </xf>
    <xf numFmtId="174" fontId="74" fillId="3" borderId="0" xfId="36905" applyNumberFormat="1" applyFont="1" applyFill="1" applyAlignment="1">
      <alignment horizontal="center" vertical="center"/>
    </xf>
    <xf numFmtId="0" fontId="84" fillId="0" borderId="0" xfId="36905" applyFont="1" applyAlignment="1">
      <alignment horizontal="left"/>
    </xf>
    <xf numFmtId="0" fontId="74" fillId="3" borderId="0" xfId="36949" applyFont="1" applyFill="1" applyAlignment="1">
      <alignment horizontal="center"/>
    </xf>
    <xf numFmtId="0" fontId="74" fillId="60" borderId="10" xfId="36905" applyFont="1" applyFill="1" applyBorder="1"/>
    <xf numFmtId="0" fontId="74" fillId="60" borderId="12" xfId="36949" applyFont="1" applyFill="1" applyBorder="1" applyAlignment="1">
      <alignment horizontal="center"/>
    </xf>
    <xf numFmtId="0" fontId="74" fillId="60" borderId="0" xfId="36905" applyFont="1" applyFill="1" applyAlignment="1">
      <alignment vertical="center"/>
    </xf>
    <xf numFmtId="0" fontId="74" fillId="28" borderId="0" xfId="36905" applyFont="1" applyFill="1" applyAlignment="1">
      <alignment vertical="center"/>
    </xf>
    <xf numFmtId="0" fontId="80" fillId="60" borderId="0" xfId="36905" applyFont="1" applyFill="1"/>
    <xf numFmtId="0" fontId="74" fillId="60" borderId="0" xfId="36905" applyFont="1" applyFill="1" applyAlignment="1">
      <alignment wrapText="1"/>
    </xf>
    <xf numFmtId="0" fontId="120" fillId="70" borderId="0" xfId="0" applyFont="1" applyFill="1" applyAlignment="1">
      <alignment horizontal="center" vertical="center" wrapText="1"/>
    </xf>
    <xf numFmtId="0" fontId="120" fillId="71" borderId="0" xfId="0" applyFont="1" applyFill="1" applyAlignment="1">
      <alignment horizontal="center" vertical="center" wrapText="1"/>
    </xf>
    <xf numFmtId="0" fontId="120" fillId="72" borderId="0" xfId="0" applyFont="1" applyFill="1" applyAlignment="1">
      <alignment horizontal="center" vertical="center" wrapText="1"/>
    </xf>
    <xf numFmtId="0" fontId="120" fillId="73" borderId="0" xfId="0" applyFont="1" applyFill="1" applyAlignment="1">
      <alignment horizontal="center" vertical="center" wrapText="1"/>
    </xf>
    <xf numFmtId="0" fontId="66" fillId="60" borderId="0" xfId="36905" applyFont="1" applyFill="1" applyAlignment="1">
      <alignment horizontal="center" vertical="center"/>
    </xf>
    <xf numFmtId="0" fontId="66" fillId="60" borderId="0" xfId="36905" applyFont="1" applyFill="1" applyAlignment="1">
      <alignment horizontal="center"/>
    </xf>
    <xf numFmtId="0" fontId="119" fillId="70" borderId="0" xfId="0" applyFont="1" applyFill="1" applyAlignment="1">
      <alignment vertical="center" wrapText="1"/>
    </xf>
    <xf numFmtId="0" fontId="128" fillId="77" borderId="0" xfId="0" applyFont="1" applyFill="1" applyAlignment="1">
      <alignment horizontal="center" vertical="center" wrapText="1"/>
    </xf>
    <xf numFmtId="0" fontId="66" fillId="60" borderId="0" xfId="36903" applyFill="1" applyAlignment="1">
      <alignment vertical="center"/>
    </xf>
    <xf numFmtId="0" fontId="66" fillId="3" borderId="0" xfId="36903" applyFill="1" applyAlignment="1">
      <alignment vertical="center"/>
    </xf>
    <xf numFmtId="0" fontId="129" fillId="71" borderId="0" xfId="0" applyFont="1" applyFill="1" applyAlignment="1">
      <alignment horizontal="center" vertical="center" wrapText="1"/>
    </xf>
    <xf numFmtId="0" fontId="69" fillId="60" borderId="0" xfId="36905" applyFont="1" applyFill="1" applyAlignment="1">
      <alignment vertical="center"/>
    </xf>
    <xf numFmtId="0" fontId="74" fillId="60" borderId="0" xfId="36949" applyFont="1" applyFill="1" applyAlignment="1">
      <alignment horizontal="center" vertical="center"/>
    </xf>
    <xf numFmtId="1" fontId="122" fillId="60" borderId="22" xfId="36905" quotePrefix="1" applyNumberFormat="1" applyFont="1" applyFill="1" applyBorder="1" applyAlignment="1">
      <alignment horizontal="left" vertical="center"/>
    </xf>
    <xf numFmtId="0" fontId="125" fillId="62" borderId="22" xfId="0" applyFont="1" applyFill="1" applyBorder="1" applyAlignment="1">
      <alignment horizontal="left" vertical="center"/>
    </xf>
    <xf numFmtId="0" fontId="127" fillId="62" borderId="22" xfId="0" applyFont="1" applyFill="1" applyBorder="1" applyAlignment="1">
      <alignment vertical="center"/>
    </xf>
    <xf numFmtId="0" fontId="121" fillId="60" borderId="22" xfId="36905" applyFont="1" applyFill="1" applyBorder="1" applyAlignment="1">
      <alignment vertical="center"/>
    </xf>
    <xf numFmtId="1" fontId="122" fillId="60" borderId="22" xfId="36903" quotePrefix="1" applyNumberFormat="1" applyFont="1" applyFill="1" applyBorder="1" applyAlignment="1">
      <alignment horizontal="left" vertical="center"/>
    </xf>
    <xf numFmtId="0" fontId="66" fillId="60" borderId="22" xfId="36903" applyFill="1" applyBorder="1" applyAlignment="1">
      <alignment vertical="center"/>
    </xf>
    <xf numFmtId="0" fontId="66" fillId="60" borderId="22" xfId="36903" applyFill="1" applyBorder="1" applyAlignment="1">
      <alignment horizontal="left" vertical="center"/>
    </xf>
    <xf numFmtId="0" fontId="127" fillId="65" borderId="22" xfId="0" applyFont="1" applyFill="1" applyBorder="1" applyAlignment="1">
      <alignment horizontal="left" vertical="center" indent="1"/>
    </xf>
    <xf numFmtId="0" fontId="66" fillId="60" borderId="22" xfId="36905" applyFont="1" applyFill="1" applyBorder="1" applyAlignment="1">
      <alignment horizontal="left" vertical="center"/>
    </xf>
    <xf numFmtId="49" fontId="66" fillId="60" borderId="22" xfId="36903" applyNumberFormat="1" applyFill="1" applyBorder="1" applyAlignment="1">
      <alignment horizontal="center" vertical="center"/>
    </xf>
    <xf numFmtId="0" fontId="66" fillId="60" borderId="22" xfId="36903" applyFill="1" applyBorder="1" applyAlignment="1">
      <alignment horizontal="center" vertical="center"/>
    </xf>
    <xf numFmtId="0" fontId="66" fillId="3" borderId="22" xfId="36903" applyFill="1" applyBorder="1" applyAlignment="1">
      <alignment vertical="center"/>
    </xf>
    <xf numFmtId="0" fontId="125" fillId="63" borderId="22" xfId="0" applyFont="1" applyFill="1" applyBorder="1" applyAlignment="1">
      <alignment horizontal="left" vertical="center"/>
    </xf>
    <xf numFmtId="0" fontId="127" fillId="63" borderId="22" xfId="0" applyFont="1" applyFill="1" applyBorder="1" applyAlignment="1">
      <alignment vertical="center"/>
    </xf>
    <xf numFmtId="0" fontId="125" fillId="64" borderId="22" xfId="0" applyFont="1" applyFill="1" applyBorder="1" applyAlignment="1">
      <alignment horizontal="left" vertical="center"/>
    </xf>
    <xf numFmtId="0" fontId="127" fillId="64" borderId="22" xfId="0" applyFont="1" applyFill="1" applyBorder="1" applyAlignment="1">
      <alignment vertical="center"/>
    </xf>
    <xf numFmtId="0" fontId="127" fillId="76" borderId="22" xfId="0" applyFont="1" applyFill="1" applyBorder="1" applyAlignment="1">
      <alignment vertical="center"/>
    </xf>
    <xf numFmtId="0" fontId="127" fillId="74" borderId="22" xfId="0" applyFont="1" applyFill="1" applyBorder="1" applyAlignment="1">
      <alignment vertical="center"/>
    </xf>
    <xf numFmtId="0" fontId="127" fillId="75" borderId="22" xfId="0" applyFont="1" applyFill="1" applyBorder="1" applyAlignment="1">
      <alignment vertical="center"/>
    </xf>
    <xf numFmtId="0" fontId="126" fillId="62" borderId="23" xfId="0" applyFont="1" applyFill="1" applyBorder="1" applyAlignment="1">
      <alignment horizontal="left" vertical="center" wrapText="1"/>
    </xf>
    <xf numFmtId="0" fontId="66" fillId="60" borderId="23" xfId="36949" applyFill="1" applyBorder="1" applyAlignment="1">
      <alignment horizontal="center" vertical="center"/>
    </xf>
    <xf numFmtId="0" fontId="121" fillId="60" borderId="23" xfId="36905" applyFont="1" applyFill="1" applyBorder="1" applyAlignment="1">
      <alignment vertical="center"/>
    </xf>
    <xf numFmtId="0" fontId="66" fillId="60" borderId="23" xfId="36905" applyFont="1" applyFill="1" applyBorder="1" applyAlignment="1">
      <alignment horizontal="left" vertical="center"/>
    </xf>
    <xf numFmtId="1" fontId="122" fillId="60" borderId="23" xfId="36905" quotePrefix="1" applyNumberFormat="1" applyFont="1" applyFill="1" applyBorder="1" applyAlignment="1">
      <alignment horizontal="left" vertical="center"/>
    </xf>
    <xf numFmtId="0" fontId="66" fillId="60" borderId="23" xfId="36905" applyFont="1" applyFill="1" applyBorder="1" applyAlignment="1">
      <alignment horizontal="center" vertical="center"/>
    </xf>
    <xf numFmtId="0" fontId="118" fillId="67" borderId="23" xfId="0" applyFont="1" applyFill="1" applyBorder="1" applyAlignment="1">
      <alignment vertical="center" wrapText="1"/>
    </xf>
    <xf numFmtId="0" fontId="118" fillId="68" borderId="23" xfId="0" applyFont="1" applyFill="1" applyBorder="1" applyAlignment="1">
      <alignment vertical="center" wrapText="1"/>
    </xf>
    <xf numFmtId="0" fontId="118" fillId="69" borderId="23" xfId="0" applyFont="1" applyFill="1" applyBorder="1" applyAlignment="1">
      <alignment vertical="center" wrapText="1"/>
    </xf>
    <xf numFmtId="174" fontId="66" fillId="60" borderId="23" xfId="36905" applyNumberFormat="1" applyFont="1" applyFill="1" applyBorder="1" applyAlignment="1">
      <alignment horizontal="center" vertical="center"/>
    </xf>
    <xf numFmtId="0" fontId="66" fillId="28" borderId="23" xfId="36905" applyFont="1" applyFill="1" applyBorder="1" applyAlignment="1">
      <alignment horizontal="center" vertical="center"/>
    </xf>
    <xf numFmtId="0" fontId="66" fillId="3" borderId="23" xfId="36905" applyFont="1" applyFill="1" applyBorder="1" applyAlignment="1">
      <alignment horizontal="center" vertical="center"/>
    </xf>
    <xf numFmtId="0" fontId="131" fillId="81" borderId="23" xfId="0" applyFont="1" applyFill="1" applyBorder="1" applyAlignment="1">
      <alignment horizontal="left" vertical="center"/>
    </xf>
    <xf numFmtId="174" fontId="66" fillId="3" borderId="23" xfId="36905" applyNumberFormat="1" applyFont="1" applyFill="1" applyBorder="1" applyAlignment="1">
      <alignment horizontal="center" vertical="center"/>
    </xf>
    <xf numFmtId="0" fontId="131" fillId="79" borderId="23" xfId="0" applyFont="1" applyFill="1" applyBorder="1" applyAlignment="1">
      <alignment horizontal="left" vertical="center"/>
    </xf>
    <xf numFmtId="175" fontId="66" fillId="60" borderId="23" xfId="36909" applyNumberFormat="1" applyFont="1" applyFill="1" applyBorder="1" applyAlignment="1">
      <alignment horizontal="center" vertical="center"/>
    </xf>
    <xf numFmtId="0" fontId="66" fillId="28" borderId="23" xfId="36949" applyFill="1" applyBorder="1" applyAlignment="1">
      <alignment horizontal="center" vertical="center"/>
    </xf>
    <xf numFmtId="0" fontId="127" fillId="80" borderId="23" xfId="0" applyFont="1" applyFill="1" applyBorder="1" applyAlignment="1">
      <alignment horizontal="left" vertical="center"/>
    </xf>
    <xf numFmtId="174" fontId="66" fillId="3" borderId="23" xfId="36949" applyNumberFormat="1" applyFill="1" applyBorder="1" applyAlignment="1">
      <alignment horizontal="center" vertical="center"/>
    </xf>
    <xf numFmtId="0" fontId="131" fillId="82" borderId="23" xfId="0" applyFont="1" applyFill="1" applyBorder="1" applyAlignment="1">
      <alignment horizontal="left" vertical="center" wrapText="1"/>
    </xf>
    <xf numFmtId="0" fontId="66" fillId="3" borderId="23" xfId="36949" applyFill="1" applyBorder="1" applyAlignment="1">
      <alignment horizontal="center" vertical="center"/>
    </xf>
    <xf numFmtId="0" fontId="131" fillId="83" borderId="23" xfId="0" applyFont="1" applyFill="1" applyBorder="1" applyAlignment="1">
      <alignment horizontal="left" vertical="center" wrapText="1"/>
    </xf>
    <xf numFmtId="0" fontId="131" fillId="84" borderId="23" xfId="0" applyFont="1" applyFill="1" applyBorder="1" applyAlignment="1">
      <alignment horizontal="left" vertical="center" wrapText="1"/>
    </xf>
    <xf numFmtId="0" fontId="126" fillId="66" borderId="23" xfId="0" applyFont="1" applyFill="1" applyBorder="1" applyAlignment="1">
      <alignment horizontal="left" vertical="center" wrapText="1"/>
    </xf>
    <xf numFmtId="0" fontId="66" fillId="3" borderId="23" xfId="36905" applyFont="1" applyFill="1" applyBorder="1" applyAlignment="1">
      <alignment vertical="center"/>
    </xf>
    <xf numFmtId="0" fontId="132" fillId="29" borderId="0" xfId="36903" applyFont="1" applyFill="1" applyAlignment="1">
      <alignment horizontal="center" vertical="center"/>
    </xf>
    <xf numFmtId="0" fontId="120" fillId="70" borderId="0" xfId="0" applyFont="1" applyFill="1" applyAlignment="1">
      <alignment vertical="center" wrapText="1"/>
    </xf>
    <xf numFmtId="0" fontId="130" fillId="78" borderId="23" xfId="0" applyFont="1" applyFill="1" applyBorder="1" applyAlignment="1">
      <alignment vertical="center"/>
    </xf>
    <xf numFmtId="0" fontId="130" fillId="79" borderId="23" xfId="0" applyFont="1" applyFill="1" applyBorder="1" applyAlignment="1">
      <alignment vertical="center"/>
    </xf>
    <xf numFmtId="0" fontId="130" fillId="80" borderId="23" xfId="0" applyFont="1" applyFill="1" applyBorder="1" applyAlignment="1">
      <alignment vertical="center"/>
    </xf>
    <xf numFmtId="0" fontId="130" fillId="84" borderId="23" xfId="0" applyFont="1" applyFill="1" applyBorder="1" applyAlignment="1">
      <alignment vertical="center"/>
    </xf>
    <xf numFmtId="0" fontId="93" fillId="66" borderId="23" xfId="0" applyFont="1" applyFill="1" applyBorder="1" applyAlignment="1">
      <alignment vertical="center" wrapText="1"/>
    </xf>
    <xf numFmtId="0" fontId="130" fillId="82" borderId="23" xfId="0" applyFont="1" applyFill="1" applyBorder="1" applyAlignment="1">
      <alignment vertical="center"/>
    </xf>
    <xf numFmtId="0" fontId="130" fillId="83" borderId="23" xfId="0" applyFont="1" applyFill="1" applyBorder="1" applyAlignment="1">
      <alignment vertical="center"/>
    </xf>
    <xf numFmtId="0" fontId="130" fillId="81" borderId="23" xfId="0" applyFont="1" applyFill="1" applyBorder="1" applyAlignment="1">
      <alignment vertical="center"/>
    </xf>
    <xf numFmtId="0" fontId="125" fillId="74" borderId="22" xfId="0" applyFont="1" applyFill="1" applyBorder="1" applyAlignment="1">
      <alignment vertical="center"/>
    </xf>
    <xf numFmtId="0" fontId="125" fillId="65" borderId="24" xfId="0" applyFont="1" applyFill="1" applyBorder="1" applyAlignment="1">
      <alignment vertical="center"/>
    </xf>
    <xf numFmtId="0" fontId="125" fillId="65" borderId="25" xfId="0" applyFont="1" applyFill="1" applyBorder="1" applyAlignment="1">
      <alignment vertical="center"/>
    </xf>
    <xf numFmtId="0" fontId="125" fillId="75" borderId="22" xfId="0" applyFont="1" applyFill="1" applyBorder="1" applyAlignment="1">
      <alignment vertical="center"/>
    </xf>
    <xf numFmtId="0" fontId="125" fillId="76" borderId="22" xfId="0" applyFont="1" applyFill="1" applyBorder="1" applyAlignment="1">
      <alignment vertical="center"/>
    </xf>
    <xf numFmtId="0" fontId="93" fillId="66" borderId="23" xfId="0" applyFont="1" applyFill="1" applyBorder="1" applyAlignment="1">
      <alignment vertical="center"/>
    </xf>
    <xf numFmtId="3" fontId="66" fillId="28" borderId="23" xfId="36949" applyNumberFormat="1" applyFill="1" applyBorder="1" applyAlignment="1">
      <alignment horizontal="center" vertical="center"/>
    </xf>
    <xf numFmtId="3" fontId="66" fillId="60" borderId="23" xfId="36949" applyNumberFormat="1" applyFill="1" applyBorder="1" applyAlignment="1">
      <alignment horizontal="center" vertical="center"/>
    </xf>
    <xf numFmtId="3" fontId="66" fillId="3" borderId="23" xfId="36949" applyNumberFormat="1" applyFill="1" applyBorder="1" applyAlignment="1">
      <alignment horizontal="center" vertical="center"/>
    </xf>
    <xf numFmtId="3" fontId="130" fillId="81" borderId="23" xfId="0" applyNumberFormat="1" applyFont="1" applyFill="1" applyBorder="1" applyAlignment="1">
      <alignment vertical="center"/>
    </xf>
    <xf numFmtId="3" fontId="130" fillId="79" borderId="23" xfId="0" applyNumberFormat="1" applyFont="1" applyFill="1" applyBorder="1" applyAlignment="1">
      <alignment vertical="center"/>
    </xf>
    <xf numFmtId="3" fontId="66" fillId="60" borderId="23" xfId="36909" applyNumberFormat="1" applyFont="1" applyFill="1" applyBorder="1" applyAlignment="1">
      <alignment horizontal="center" vertical="center"/>
    </xf>
    <xf numFmtId="3" fontId="130" fillId="80" borderId="23" xfId="0" applyNumberFormat="1" applyFont="1" applyFill="1" applyBorder="1" applyAlignment="1">
      <alignment vertical="center"/>
    </xf>
    <xf numFmtId="3" fontId="130" fillId="82" borderId="23" xfId="0" applyNumberFormat="1" applyFont="1" applyFill="1" applyBorder="1" applyAlignment="1">
      <alignment vertical="center"/>
    </xf>
    <xf numFmtId="3" fontId="130" fillId="83" borderId="23" xfId="0" applyNumberFormat="1" applyFont="1" applyFill="1" applyBorder="1" applyAlignment="1">
      <alignment vertical="center"/>
    </xf>
    <xf numFmtId="3" fontId="130" fillId="84" borderId="23" xfId="0" applyNumberFormat="1" applyFont="1" applyFill="1" applyBorder="1" applyAlignment="1">
      <alignment vertical="center"/>
    </xf>
    <xf numFmtId="3" fontId="93" fillId="66" borderId="23" xfId="0" applyNumberFormat="1" applyFont="1" applyFill="1" applyBorder="1" applyAlignment="1">
      <alignment vertical="center" wrapText="1"/>
    </xf>
    <xf numFmtId="3" fontId="119" fillId="70" borderId="0" xfId="0" applyNumberFormat="1" applyFont="1" applyFill="1" applyAlignment="1">
      <alignment vertical="center" wrapText="1"/>
    </xf>
    <xf numFmtId="3" fontId="120" fillId="71" borderId="0" xfId="0" applyNumberFormat="1" applyFont="1" applyFill="1" applyAlignment="1">
      <alignment horizontal="center" vertical="center" wrapText="1"/>
    </xf>
    <xf numFmtId="3" fontId="130" fillId="78" borderId="23" xfId="0" applyNumberFormat="1" applyFont="1" applyFill="1" applyBorder="1" applyAlignment="1">
      <alignment vertical="center"/>
    </xf>
    <xf numFmtId="3" fontId="66" fillId="60" borderId="23" xfId="36905" quotePrefix="1" applyNumberFormat="1" applyFont="1" applyFill="1" applyBorder="1" applyAlignment="1">
      <alignment horizontal="center" vertical="center"/>
    </xf>
    <xf numFmtId="3" fontId="74" fillId="3" borderId="0" xfId="36905" applyNumberFormat="1" applyFont="1" applyFill="1" applyAlignment="1">
      <alignment horizontal="center"/>
    </xf>
    <xf numFmtId="3" fontId="74" fillId="60" borderId="0" xfId="36905" applyNumberFormat="1" applyFont="1" applyFill="1" applyAlignment="1">
      <alignment horizontal="center"/>
    </xf>
    <xf numFmtId="0" fontId="66" fillId="60" borderId="22" xfId="36903" applyFill="1" applyBorder="1" applyAlignment="1">
      <alignment vertical="center" wrapText="1"/>
    </xf>
    <xf numFmtId="0" fontId="66" fillId="3" borderId="22" xfId="36903" applyFill="1" applyBorder="1" applyAlignment="1">
      <alignment vertical="center" wrapText="1"/>
    </xf>
    <xf numFmtId="1" fontId="122" fillId="60" borderId="22" xfId="36903" quotePrefix="1" applyNumberFormat="1" applyFont="1" applyFill="1" applyBorder="1" applyAlignment="1">
      <alignment horizontal="center" vertical="center"/>
    </xf>
    <xf numFmtId="0" fontId="122" fillId="60" borderId="22" xfId="36903" quotePrefix="1" applyFont="1" applyFill="1" applyBorder="1" applyAlignment="1">
      <alignment horizontal="center" vertical="center"/>
    </xf>
    <xf numFmtId="0" fontId="125" fillId="62" borderId="22" xfId="0" applyFont="1" applyFill="1" applyBorder="1" applyAlignment="1">
      <alignment horizontal="center" vertical="center"/>
    </xf>
    <xf numFmtId="0" fontId="125" fillId="65" borderId="25" xfId="0" applyFont="1" applyFill="1" applyBorder="1" applyAlignment="1">
      <alignment horizontal="center" vertical="center"/>
    </xf>
    <xf numFmtId="0" fontId="64" fillId="60" borderId="22" xfId="36938" applyFill="1" applyBorder="1" applyAlignment="1">
      <alignment horizontal="center" vertical="center"/>
    </xf>
    <xf numFmtId="1" fontId="64" fillId="60" borderId="22" xfId="36938" quotePrefix="1" applyNumberFormat="1" applyFill="1" applyBorder="1" applyAlignment="1">
      <alignment horizontal="center" vertical="center" wrapText="1"/>
    </xf>
    <xf numFmtId="1" fontId="122" fillId="3" borderId="22" xfId="36903" quotePrefix="1" applyNumberFormat="1" applyFont="1" applyFill="1" applyBorder="1" applyAlignment="1">
      <alignment horizontal="center" vertical="center"/>
    </xf>
    <xf numFmtId="0" fontId="125" fillId="63" borderId="22" xfId="0" applyFont="1" applyFill="1" applyBorder="1" applyAlignment="1">
      <alignment horizontal="center" vertical="center"/>
    </xf>
    <xf numFmtId="0" fontId="125" fillId="64" borderId="22" xfId="0" applyFont="1" applyFill="1" applyBorder="1" applyAlignment="1">
      <alignment horizontal="center" vertical="center"/>
    </xf>
    <xf numFmtId="1" fontId="122" fillId="2" borderId="22" xfId="36903" quotePrefix="1" applyNumberFormat="1" applyFont="1" applyFill="1" applyBorder="1" applyAlignment="1">
      <alignment horizontal="left" vertical="center"/>
    </xf>
    <xf numFmtId="0" fontId="125" fillId="76" borderId="22" xfId="0" applyFont="1" applyFill="1" applyBorder="1" applyAlignment="1">
      <alignment horizontal="center" vertical="center"/>
    </xf>
    <xf numFmtId="0" fontId="125" fillId="74" borderId="22" xfId="0" applyFont="1" applyFill="1" applyBorder="1" applyAlignment="1">
      <alignment horizontal="center" vertical="center"/>
    </xf>
    <xf numFmtId="0" fontId="125" fillId="75" borderId="22" xfId="0" applyFont="1" applyFill="1" applyBorder="1" applyAlignment="1">
      <alignment horizontal="center" vertical="center"/>
    </xf>
    <xf numFmtId="1" fontId="122" fillId="60" borderId="22" xfId="36903" quotePrefix="1" applyNumberFormat="1" applyFont="1" applyFill="1" applyBorder="1" applyAlignment="1">
      <alignment horizontal="center" vertical="center" wrapText="1"/>
    </xf>
    <xf numFmtId="0" fontId="66" fillId="2" borderId="22" xfId="36903" applyFill="1" applyBorder="1" applyAlignment="1">
      <alignment horizontal="center" vertical="center"/>
    </xf>
    <xf numFmtId="49" fontId="66" fillId="2" borderId="22" xfId="36903" applyNumberFormat="1" applyFill="1" applyBorder="1" applyAlignment="1">
      <alignment horizontal="center" vertical="center"/>
    </xf>
    <xf numFmtId="5" fontId="124" fillId="8" borderId="23" xfId="3045" applyNumberFormat="1" applyFont="1" applyBorder="1" applyAlignment="1">
      <alignment vertical="center"/>
    </xf>
    <xf numFmtId="5" fontId="124" fillId="85" borderId="23" xfId="3045" applyNumberFormat="1" applyFont="1" applyFill="1" applyBorder="1" applyAlignment="1">
      <alignment vertical="center"/>
    </xf>
    <xf numFmtId="5" fontId="124" fillId="86" borderId="23" xfId="3045" applyNumberFormat="1" applyFont="1" applyFill="1" applyBorder="1" applyAlignment="1">
      <alignment vertical="center"/>
    </xf>
    <xf numFmtId="5" fontId="124" fillId="87" borderId="23" xfId="3045" applyNumberFormat="1" applyFont="1" applyFill="1" applyBorder="1" applyAlignment="1">
      <alignment vertical="center"/>
    </xf>
    <xf numFmtId="5" fontId="124" fillId="88" borderId="23" xfId="3045" applyNumberFormat="1" applyFont="1" applyFill="1" applyBorder="1" applyAlignment="1">
      <alignment vertical="center"/>
    </xf>
    <xf numFmtId="5" fontId="124" fillId="89" borderId="23" xfId="3045" applyNumberFormat="1" applyFont="1" applyFill="1" applyBorder="1" applyAlignment="1">
      <alignment vertical="center"/>
    </xf>
    <xf numFmtId="5" fontId="124" fillId="2" borderId="23" xfId="3045" applyNumberFormat="1" applyFont="1" applyFill="1" applyBorder="1" applyAlignment="1">
      <alignment vertical="center"/>
    </xf>
    <xf numFmtId="0" fontId="119" fillId="70" borderId="0" xfId="0" applyFont="1" applyFill="1" applyAlignment="1">
      <alignment horizontal="center" vertical="center" wrapText="1"/>
    </xf>
    <xf numFmtId="0" fontId="0" fillId="0" borderId="0" xfId="0" applyAlignment="1">
      <alignment horizontal="center"/>
    </xf>
    <xf numFmtId="0" fontId="135" fillId="81" borderId="23" xfId="0" applyFont="1" applyFill="1" applyBorder="1" applyAlignment="1">
      <alignment horizontal="center" vertical="center"/>
    </xf>
    <xf numFmtId="0" fontId="135" fillId="79" borderId="23" xfId="0" applyFont="1" applyFill="1" applyBorder="1" applyAlignment="1">
      <alignment horizontal="center" vertical="center"/>
    </xf>
    <xf numFmtId="0" fontId="135" fillId="80" borderId="23" xfId="0" applyFont="1" applyFill="1" applyBorder="1" applyAlignment="1">
      <alignment horizontal="center" vertical="center"/>
    </xf>
    <xf numFmtId="0" fontId="135" fillId="82" borderId="23" xfId="0" applyFont="1" applyFill="1" applyBorder="1" applyAlignment="1">
      <alignment horizontal="center" vertical="center"/>
    </xf>
    <xf numFmtId="0" fontId="135" fillId="83" borderId="23" xfId="0" applyFont="1" applyFill="1" applyBorder="1" applyAlignment="1">
      <alignment horizontal="center" vertical="center"/>
    </xf>
    <xf numFmtId="0" fontId="135" fillId="84" borderId="23" xfId="0" applyFont="1" applyFill="1" applyBorder="1" applyAlignment="1">
      <alignment horizontal="center" vertical="center"/>
    </xf>
    <xf numFmtId="0" fontId="136" fillId="66" borderId="23" xfId="0" applyFont="1" applyFill="1" applyBorder="1" applyAlignment="1">
      <alignment horizontal="center" vertical="center" wrapText="1"/>
    </xf>
    <xf numFmtId="0" fontId="80" fillId="60" borderId="0" xfId="36905" applyFont="1" applyFill="1" applyAlignment="1">
      <alignment horizontal="center"/>
    </xf>
    <xf numFmtId="0" fontId="74" fillId="60" borderId="0" xfId="36905" applyFont="1" applyFill="1" applyAlignment="1">
      <alignment horizontal="center" wrapText="1"/>
    </xf>
    <xf numFmtId="0" fontId="128" fillId="77" borderId="0" xfId="0" applyFont="1" applyFill="1" applyAlignment="1">
      <alignment horizontal="right" vertical="center" wrapText="1"/>
    </xf>
    <xf numFmtId="42" fontId="123" fillId="60" borderId="22" xfId="1" applyNumberFormat="1" applyFont="1" applyFill="1" applyBorder="1" applyAlignment="1">
      <alignment horizontal="center" vertical="center"/>
    </xf>
    <xf numFmtId="0" fontId="0" fillId="91" borderId="0" xfId="0" applyFill="1"/>
    <xf numFmtId="0" fontId="83" fillId="91" borderId="0" xfId="0" applyFont="1" applyFill="1"/>
    <xf numFmtId="0" fontId="83" fillId="91" borderId="0" xfId="0" applyFont="1" applyFill="1" applyAlignment="1">
      <alignment horizontal="left"/>
    </xf>
    <xf numFmtId="0" fontId="0" fillId="3" borderId="0" xfId="0" applyFill="1"/>
    <xf numFmtId="0" fontId="77" fillId="92" borderId="29" xfId="0" applyFont="1" applyFill="1" applyBorder="1" applyAlignment="1">
      <alignment horizontal="center" wrapText="1"/>
    </xf>
    <xf numFmtId="0" fontId="0" fillId="3" borderId="0" xfId="0" applyFill="1" applyAlignment="1">
      <alignment horizontal="center" wrapText="1"/>
    </xf>
    <xf numFmtId="0" fontId="74" fillId="60" borderId="30" xfId="0" applyFont="1" applyFill="1" applyBorder="1"/>
    <xf numFmtId="0" fontId="74" fillId="60" borderId="30" xfId="0" applyFont="1" applyFill="1" applyBorder="1" applyAlignment="1">
      <alignment horizontal="center"/>
    </xf>
    <xf numFmtId="0" fontId="74" fillId="60" borderId="30" xfId="0" applyFont="1" applyFill="1" applyBorder="1" applyAlignment="1">
      <alignment horizontal="left"/>
    </xf>
    <xf numFmtId="0" fontId="74" fillId="60" borderId="30" xfId="36949" applyFont="1" applyFill="1" applyBorder="1" applyAlignment="1">
      <alignment horizontal="left" vertical="center"/>
    </xf>
    <xf numFmtId="181" fontId="74" fillId="84" borderId="28" xfId="0" applyNumberFormat="1" applyFont="1" applyFill="1" applyBorder="1"/>
    <xf numFmtId="0" fontId="78" fillId="60" borderId="30" xfId="0" applyFont="1" applyFill="1" applyBorder="1"/>
    <xf numFmtId="0" fontId="78" fillId="60" borderId="30" xfId="0" applyFont="1" applyFill="1" applyBorder="1" applyAlignment="1">
      <alignment horizontal="left"/>
    </xf>
    <xf numFmtId="0" fontId="138" fillId="60" borderId="30" xfId="0" applyFont="1" applyFill="1" applyBorder="1" applyAlignment="1">
      <alignment horizontal="left"/>
    </xf>
    <xf numFmtId="0" fontId="78" fillId="60" borderId="31" xfId="0" applyFont="1" applyFill="1" applyBorder="1" applyAlignment="1">
      <alignment vertical="center"/>
    </xf>
    <xf numFmtId="0" fontId="0" fillId="3" borderId="0" xfId="0" applyFill="1" applyAlignment="1">
      <alignment horizontal="left"/>
    </xf>
    <xf numFmtId="0" fontId="0" fillId="3" borderId="0" xfId="0" applyFill="1" applyAlignment="1">
      <alignment horizontal="center"/>
    </xf>
    <xf numFmtId="0" fontId="125" fillId="65" borderId="25" xfId="0" applyFont="1" applyFill="1" applyBorder="1" applyAlignment="1">
      <alignment vertical="center" wrapText="1"/>
    </xf>
    <xf numFmtId="5" fontId="134" fillId="88" borderId="23" xfId="3045" applyNumberFormat="1" applyFont="1" applyFill="1" applyBorder="1" applyAlignment="1">
      <alignment vertical="center"/>
    </xf>
    <xf numFmtId="14" fontId="140" fillId="59" borderId="0" xfId="36949" applyNumberFormat="1" applyFont="1" applyFill="1" applyAlignment="1">
      <alignment horizontal="left" vertical="center"/>
    </xf>
    <xf numFmtId="0" fontId="140" fillId="59" borderId="0" xfId="36949" applyFont="1" applyFill="1" applyAlignment="1">
      <alignment horizontal="left" vertical="center"/>
    </xf>
    <xf numFmtId="0" fontId="77" fillId="92" borderId="32" xfId="0" applyFont="1" applyFill="1" applyBorder="1" applyAlignment="1">
      <alignment horizontal="center" wrapText="1"/>
    </xf>
    <xf numFmtId="0" fontId="77" fillId="92" borderId="32" xfId="0" applyFont="1" applyFill="1" applyBorder="1" applyAlignment="1">
      <alignment horizontal="left" wrapText="1"/>
    </xf>
    <xf numFmtId="0" fontId="77" fillId="93" borderId="0" xfId="36901" applyFont="1" applyFill="1" applyAlignment="1">
      <alignment horizontal="center" vertical="center" wrapText="1"/>
    </xf>
    <xf numFmtId="0" fontId="74" fillId="60" borderId="29" xfId="0" applyFont="1" applyFill="1" applyBorder="1"/>
    <xf numFmtId="0" fontId="74" fillId="60" borderId="29" xfId="0" applyFont="1" applyFill="1" applyBorder="1" applyAlignment="1">
      <alignment horizontal="center"/>
    </xf>
    <xf numFmtId="0" fontId="74" fillId="60" borderId="29" xfId="0" applyFont="1" applyFill="1" applyBorder="1" applyAlignment="1">
      <alignment horizontal="left"/>
    </xf>
    <xf numFmtId="0" fontId="74" fillId="60" borderId="29" xfId="36949" applyFont="1" applyFill="1" applyBorder="1" applyAlignment="1">
      <alignment horizontal="left" vertical="center"/>
    </xf>
    <xf numFmtId="0" fontId="74" fillId="60" borderId="29" xfId="37353" applyFont="1" applyFill="1" applyBorder="1" applyAlignment="1">
      <alignment horizontal="center"/>
    </xf>
    <xf numFmtId="181" fontId="74" fillId="84" borderId="28" xfId="37353" applyNumberFormat="1" applyFont="1" applyFill="1" applyBorder="1"/>
    <xf numFmtId="181" fontId="74" fillId="86" borderId="28" xfId="37353" applyNumberFormat="1" applyFont="1" applyFill="1" applyBorder="1"/>
    <xf numFmtId="0" fontId="77" fillId="92" borderId="26" xfId="0" applyFont="1" applyFill="1" applyBorder="1" applyAlignment="1">
      <alignment horizontal="center" vertical="center" wrapText="1"/>
    </xf>
    <xf numFmtId="0" fontId="77" fillId="92" borderId="26" xfId="0" applyFont="1" applyFill="1" applyBorder="1" applyAlignment="1">
      <alignment horizontal="center" wrapText="1"/>
    </xf>
    <xf numFmtId="0" fontId="77" fillId="92" borderId="26" xfId="0" applyFont="1" applyFill="1" applyBorder="1" applyAlignment="1">
      <alignment horizontal="left" wrapText="1"/>
    </xf>
    <xf numFmtId="14" fontId="141" fillId="70" borderId="0" xfId="0" applyNumberFormat="1" applyFont="1" applyFill="1" applyAlignment="1">
      <alignment vertical="center" wrapText="1"/>
    </xf>
    <xf numFmtId="14" fontId="143" fillId="77" borderId="0" xfId="0" applyNumberFormat="1" applyFont="1" applyFill="1" applyAlignment="1">
      <alignment horizontal="center" vertical="center" wrapText="1"/>
    </xf>
    <xf numFmtId="0" fontId="142" fillId="77" borderId="0" xfId="0" applyFont="1" applyFill="1" applyAlignment="1">
      <alignment horizontal="center" vertical="center" wrapText="1"/>
    </xf>
    <xf numFmtId="0" fontId="134" fillId="60" borderId="23" xfId="36949" applyFont="1" applyFill="1" applyBorder="1" applyAlignment="1">
      <alignment horizontal="center" vertical="center"/>
    </xf>
    <xf numFmtId="0" fontId="144" fillId="79" borderId="23" xfId="0" applyFont="1" applyFill="1" applyBorder="1" applyAlignment="1">
      <alignment horizontal="left" vertical="center"/>
    </xf>
    <xf numFmtId="0" fontId="134" fillId="60" borderId="23" xfId="36905" applyFont="1" applyFill="1" applyBorder="1" applyAlignment="1">
      <alignment vertical="center"/>
    </xf>
    <xf numFmtId="5" fontId="134" fillId="86" borderId="23" xfId="3045" applyNumberFormat="1" applyFont="1" applyFill="1" applyBorder="1" applyAlignment="1">
      <alignment vertical="center"/>
    </xf>
    <xf numFmtId="5" fontId="134" fillId="87" borderId="23" xfId="3045" applyNumberFormat="1" applyFont="1" applyFill="1" applyBorder="1" applyAlignment="1">
      <alignment vertical="center"/>
    </xf>
    <xf numFmtId="0" fontId="144" fillId="82" borderId="23" xfId="0" applyFont="1" applyFill="1" applyBorder="1" applyAlignment="1">
      <alignment horizontal="left" vertical="center" wrapText="1"/>
    </xf>
    <xf numFmtId="0" fontId="145" fillId="80" borderId="23" xfId="0" applyFont="1" applyFill="1" applyBorder="1" applyAlignment="1">
      <alignment horizontal="left" vertical="center"/>
    </xf>
    <xf numFmtId="0" fontId="137" fillId="90" borderId="27" xfId="37352" applyFont="1" applyFill="1" applyBorder="1" applyAlignment="1">
      <alignment horizontal="center" wrapText="1"/>
    </xf>
    <xf numFmtId="0" fontId="137" fillId="90" borderId="26" xfId="37352" applyFont="1" applyFill="1" applyBorder="1" applyAlignment="1">
      <alignment horizontal="center" wrapText="1"/>
    </xf>
    <xf numFmtId="14" fontId="120" fillId="70" borderId="0" xfId="0" applyNumberFormat="1" applyFont="1" applyFill="1" applyAlignment="1">
      <alignment vertical="center" wrapText="1"/>
    </xf>
    <xf numFmtId="0" fontId="146" fillId="60" borderId="0" xfId="36905" applyFont="1" applyFill="1" applyAlignment="1">
      <alignment horizontal="left"/>
    </xf>
    <xf numFmtId="0" fontId="120" fillId="71" borderId="0" xfId="0" applyFont="1" applyFill="1" applyAlignment="1">
      <alignment horizontal="center" vertical="center" wrapText="1"/>
    </xf>
    <xf numFmtId="0" fontId="120" fillId="72" borderId="0" xfId="0" applyFont="1" applyFill="1" applyAlignment="1">
      <alignment horizontal="center" vertical="center" wrapText="1"/>
    </xf>
    <xf numFmtId="0" fontId="120" fillId="73" borderId="0" xfId="0" applyFont="1" applyFill="1" applyAlignment="1">
      <alignment horizontal="center" vertical="center" wrapText="1"/>
    </xf>
  </cellXfs>
  <cellStyles count="37354">
    <cellStyle name="20 % – Zvýraznění 1 10" xfId="37188" xr:uid="{7BCF7D91-8298-4300-90BA-3E39B28CEEDA}"/>
    <cellStyle name="20 % – Zvýraznění 1 11" xfId="37208" xr:uid="{8BDE52E7-1498-41CE-AC52-CB7BFE7BD840}"/>
    <cellStyle name="20 % – Zvýraznění 1 12" xfId="37232" xr:uid="{A2D883DE-6A73-4233-B4EA-D98B9C3434CC}"/>
    <cellStyle name="20 % – Zvýraznění 1 13" xfId="37251" xr:uid="{D2202DAB-6AC6-4742-A313-43838A4A9440}"/>
    <cellStyle name="20 % – Zvýraznění 1 14" xfId="37271" xr:uid="{F09C8F01-5298-4E33-B44E-27275B0BF570}"/>
    <cellStyle name="20 % – Zvýraznění 1 15" xfId="37291" xr:uid="{352F30D9-F423-4644-BC04-86DEB2354F52}"/>
    <cellStyle name="20 % – Zvýraznění 1 16" xfId="37311" xr:uid="{D8F19CAE-EA72-4064-BFBE-2336100C330C}"/>
    <cellStyle name="20 % – Zvýraznění 1 17" xfId="37331" xr:uid="{516F9A5A-049A-491F-BC14-C1862364D06B}"/>
    <cellStyle name="20 % – Zvýraznění 1 2" xfId="37014" xr:uid="{39B4A7D9-D15C-40FF-980E-B92EBCB56B66}"/>
    <cellStyle name="20 % – Zvýraznění 1 3" xfId="37034" xr:uid="{0084F24E-8F56-4816-9647-149680555968}"/>
    <cellStyle name="20 % – Zvýraznění 1 4" xfId="37054" xr:uid="{A5C36451-282D-4601-8A0B-F937542C7835}"/>
    <cellStyle name="20 % – Zvýraznění 1 5" xfId="37073" xr:uid="{D18C74BF-434A-4933-9D71-F33A2B5E3FAF}"/>
    <cellStyle name="20 % – Zvýraznění 1 6" xfId="37095" xr:uid="{984FBC63-2C53-428C-AC47-71709D97D059}"/>
    <cellStyle name="20 % – Zvýraznění 1 7" xfId="37128" xr:uid="{F4485417-BE9C-42F5-BA6A-175CAF69B86F}"/>
    <cellStyle name="20 % – Zvýraznění 1 8" xfId="37147" xr:uid="{8F8C177D-2A27-48D2-B4ED-3FC67E14AF95}"/>
    <cellStyle name="20 % – Zvýraznění 1 9" xfId="37169" xr:uid="{63652C37-0233-4565-99C0-F785A44BAFC5}"/>
    <cellStyle name="20 % – Zvýraznění 2 10" xfId="37191" xr:uid="{3513FB52-C5F5-4001-96A5-BB36D03D57B2}"/>
    <cellStyle name="20 % – Zvýraznění 2 11" xfId="37211" xr:uid="{53DF9D1F-480B-4793-8804-047C13F90363}"/>
    <cellStyle name="20 % – Zvýraznění 2 12" xfId="37254" xr:uid="{8D745725-F5F5-43F2-A651-9D4B5647A34E}"/>
    <cellStyle name="20 % – Zvýraznění 2 13" xfId="37274" xr:uid="{7CB1B3E9-5394-4A45-8AAD-18B8776793D7}"/>
    <cellStyle name="20 % – Zvýraznění 2 14" xfId="37294" xr:uid="{0180A546-AE41-4DDA-AA88-A72ACB328474}"/>
    <cellStyle name="20 % – Zvýraznění 2 15" xfId="37314" xr:uid="{ED433C4E-6BBD-4083-B3B4-D51708E0CAC3}"/>
    <cellStyle name="20 % – Zvýraznění 2 16" xfId="37334" xr:uid="{5B4706A2-6A12-43FC-983D-21348B875F84}"/>
    <cellStyle name="20 % – Zvýraznění 2 2" xfId="37235" xr:uid="{AD5A1B19-5384-4BB8-84AF-FEC14755959E}"/>
    <cellStyle name="20 % – Zvýraznění 2 3" xfId="37037" xr:uid="{96488E4B-604F-4DAC-8D3E-0BFD0BD994A7}"/>
    <cellStyle name="20 % – Zvýraznění 2 4" xfId="37057" xr:uid="{EFB9A4D5-DF33-44D3-A7A4-8C4859DF59AD}"/>
    <cellStyle name="20 % – Zvýraznění 2 5" xfId="37076" xr:uid="{22D34394-F08D-49C4-A3FC-76FF22A54E80}"/>
    <cellStyle name="20 % – Zvýraznění 2 6" xfId="37098" xr:uid="{30594BAF-98A6-4D02-8EB6-711E82FFE0C7}"/>
    <cellStyle name="20 % – Zvýraznění 2 7" xfId="37131" xr:uid="{D2C8CC57-4F1C-431E-B8D4-B62CB8E33061}"/>
    <cellStyle name="20 % – Zvýraznění 2 8" xfId="37150" xr:uid="{6E5FEA3D-704E-4CF9-B910-8063E9C3E09A}"/>
    <cellStyle name="20 % – Zvýraznění 2 9" xfId="37172" xr:uid="{3B048AE0-92EC-4D01-A301-A4A88526009C}"/>
    <cellStyle name="20 % – Zvýraznění 3 10" xfId="37194" xr:uid="{5EF399DC-07BA-40A5-BC79-6C2F2FF28CDB}"/>
    <cellStyle name="20 % – Zvýraznění 3 11" xfId="37214" xr:uid="{DF253BD2-F4F3-4A12-8779-38C8B83AE023}"/>
    <cellStyle name="20 % – Zvýraznění 3 12" xfId="37238" xr:uid="{765283CE-7A72-4AF0-A4D3-417A7FBABABD}"/>
    <cellStyle name="20 % – Zvýraznění 3 13" xfId="37257" xr:uid="{04F13919-2693-46F8-8D7F-57D6D6E61CBB}"/>
    <cellStyle name="20 % – Zvýraznění 3 14" xfId="37277" xr:uid="{65D12572-53AA-4E6B-9342-1415EA2CAFB0}"/>
    <cellStyle name="20 % – Zvýraznění 3 15" xfId="37297" xr:uid="{7298B76E-3FE4-41D1-AF2B-37B80E167E7C}"/>
    <cellStyle name="20 % – Zvýraznění 3 16" xfId="37317" xr:uid="{3EB62924-3680-48AF-AADF-21B68C119AF3}"/>
    <cellStyle name="20 % – Zvýraznění 3 17" xfId="37337" xr:uid="{B7F0E327-94CA-4F2E-8012-CEC9606820C6}"/>
    <cellStyle name="20 % – Zvýraznění 3 2" xfId="37019" xr:uid="{34A09D77-0B1B-40AA-B2AE-11B389118F92}"/>
    <cellStyle name="20 % – Zvýraznění 3 3" xfId="37040" xr:uid="{7CB7BEEC-B032-43BE-B2DC-D96157301EAB}"/>
    <cellStyle name="20 % – Zvýraznění 3 4" xfId="37060" xr:uid="{EEE7775E-17A7-4275-A0D0-E347DEB6812D}"/>
    <cellStyle name="20 % – Zvýraznění 3 5" xfId="37079" xr:uid="{BD3B516A-7468-4921-AE18-A8F63DC8B033}"/>
    <cellStyle name="20 % – Zvýraznění 3 6" xfId="37101" xr:uid="{AFE094E3-2B65-4339-99DE-36BA00C680CF}"/>
    <cellStyle name="20 % – Zvýraznění 3 7" xfId="37134" xr:uid="{B356CD20-EE2E-48DE-B8CD-0132A678E6EC}"/>
    <cellStyle name="20 % – Zvýraznění 3 8" xfId="37153" xr:uid="{1FB09B26-E364-4B93-B960-B781B2C8C46D}"/>
    <cellStyle name="20 % – Zvýraznění 3 9" xfId="37175" xr:uid="{4CBFF985-402C-4D4B-8D49-5A1D821D48A4}"/>
    <cellStyle name="20 % – Zvýraznění 4 10" xfId="37197" xr:uid="{AA4C4B6D-5CEC-48F9-98DF-71EA2307FC61}"/>
    <cellStyle name="20 % – Zvýraznění 4 11" xfId="37217" xr:uid="{F584961F-8A34-4AF7-B287-2F54BF991DB6}"/>
    <cellStyle name="20 % – Zvýraznění 4 12" xfId="37241" xr:uid="{83DA4B91-D106-4276-B9C6-FC79E4389CA9}"/>
    <cellStyle name="20 % – Zvýraznění 4 13" xfId="37260" xr:uid="{2F275554-871C-4E88-9CDA-7C7642C66DE2}"/>
    <cellStyle name="20 % – Zvýraznění 4 14" xfId="37280" xr:uid="{BE6C4F97-6FE6-4A12-BB86-4DC8CE4D0C18}"/>
    <cellStyle name="20 % – Zvýraznění 4 15" xfId="37300" xr:uid="{47F4BFC6-969C-42A5-B495-A983DA268383}"/>
    <cellStyle name="20 % – Zvýraznění 4 16" xfId="37320" xr:uid="{783A6193-3983-4882-A46D-58A58CC0FF26}"/>
    <cellStyle name="20 % – Zvýraznění 4 17" xfId="37340" xr:uid="{B3A6A8FC-686C-4855-9983-B55B7423A9D8}"/>
    <cellStyle name="20 % – Zvýraznění 4 2" xfId="37022" xr:uid="{23F0074D-B6D1-4628-9273-869BAA40D8E2}"/>
    <cellStyle name="20 % – Zvýraznění 4 3" xfId="37043" xr:uid="{0D582B64-7EF8-40EA-B762-13910693BBAA}"/>
    <cellStyle name="20 % – Zvýraznění 4 4" xfId="37063" xr:uid="{07DBA2FE-235E-41D6-8BC6-8BE1673E1C53}"/>
    <cellStyle name="20 % – Zvýraznění 4 5" xfId="37082" xr:uid="{E9F0CC9B-B656-4213-AFA9-3C17BF61D33F}"/>
    <cellStyle name="20 % – Zvýraznění 4 6" xfId="37104" xr:uid="{06610CA8-D37C-4862-8F65-8BB5A28EACDF}"/>
    <cellStyle name="20 % – Zvýraznění 4 7" xfId="37137" xr:uid="{81B06205-2874-4554-B1A6-A880D89AFABB}"/>
    <cellStyle name="20 % – Zvýraznění 4 8" xfId="37156" xr:uid="{E60D61C1-3D0B-485A-AA95-79BEC8B5249A}"/>
    <cellStyle name="20 % – Zvýraznění 4 9" xfId="37178" xr:uid="{BD0F4971-1698-453D-866C-B66DFF0AE98A}"/>
    <cellStyle name="20 % – Zvýraznění 5 10" xfId="37200" xr:uid="{0EBC64D9-68B6-4586-A5E7-D69263AA207E}"/>
    <cellStyle name="20 % – Zvýraznění 5 11" xfId="37220" xr:uid="{5DE73BC8-402F-42D7-8196-C6D8A242BB65}"/>
    <cellStyle name="20 % – Zvýraznění 5 12" xfId="37244" xr:uid="{3940D06C-0188-4A1E-AD59-F25E6FE94B73}"/>
    <cellStyle name="20 % – Zvýraznění 5 13" xfId="37263" xr:uid="{ACE8C00B-A9D7-4376-B00E-8A8839C44DA8}"/>
    <cellStyle name="20 % – Zvýraznění 5 14" xfId="37283" xr:uid="{C3A81DDF-1F4B-4345-912D-C0F83C1D7454}"/>
    <cellStyle name="20 % – Zvýraznění 5 15" xfId="37303" xr:uid="{73088016-BE59-4908-8B87-15CD824DB924}"/>
    <cellStyle name="20 % – Zvýraznění 5 16" xfId="37323" xr:uid="{1D9CB57C-B24E-4D65-AEB0-84C42056CD0E}"/>
    <cellStyle name="20 % – Zvýraznění 5 17" xfId="37343" xr:uid="{9CDF64E3-24D5-490A-B617-E89A4B5CF609}"/>
    <cellStyle name="20 % – Zvýraznění 5 2" xfId="37025" xr:uid="{DBDDA59D-A43A-438D-989B-910AE89F0CD8}"/>
    <cellStyle name="20 % – Zvýraznění 5 3" xfId="37046" xr:uid="{CA08C332-6A1B-446C-9521-3D3B8C794D25}"/>
    <cellStyle name="20 % – Zvýraznění 5 4" xfId="37066" xr:uid="{AA45996A-E265-4BCC-999E-C1008F7AA8D8}"/>
    <cellStyle name="20 % – Zvýraznění 5 5" xfId="37085" xr:uid="{6ED737FF-00B7-41FF-A573-B1DA2D523890}"/>
    <cellStyle name="20 % – Zvýraznění 5 6" xfId="37107" xr:uid="{9A9DC843-BCD9-48E5-A332-B077E5C9CAC1}"/>
    <cellStyle name="20 % – Zvýraznění 5 7" xfId="37140" xr:uid="{787CC556-AE9E-436D-A2A6-1B9CE77DB6B4}"/>
    <cellStyle name="20 % – Zvýraznění 5 8" xfId="37159" xr:uid="{AB246CE0-42F5-48B4-B646-9999CF851BF6}"/>
    <cellStyle name="20 % – Zvýraznění 5 9" xfId="37181" xr:uid="{14D0C4A4-D663-4748-9B28-17F638692230}"/>
    <cellStyle name="20 % – Zvýraznění 6 10" xfId="37203" xr:uid="{6D2EC1AE-9285-4589-AC77-66853A6C1F44}"/>
    <cellStyle name="20 % – Zvýraznění 6 11" xfId="37223" xr:uid="{5F5F384C-AA9B-4F50-809D-07885710343A}"/>
    <cellStyle name="20 % – Zvýraznění 6 12" xfId="37247" xr:uid="{66326AD4-ED00-43DC-9C6A-652A66126D6B}"/>
    <cellStyle name="20 % – Zvýraznění 6 13" xfId="37266" xr:uid="{D0B73D85-98AA-4C6E-9E33-8F6505AD9A83}"/>
    <cellStyle name="20 % – Zvýraznění 6 14" xfId="37286" xr:uid="{8C5CF579-11DF-4D14-8200-95577DD2DA57}"/>
    <cellStyle name="20 % – Zvýraznění 6 15" xfId="37306" xr:uid="{883EAC1B-11AA-4B72-AD8B-50DF3CE18022}"/>
    <cellStyle name="20 % – Zvýraznění 6 16" xfId="37326" xr:uid="{5FB4EB21-8D37-4ED3-B81C-5691F39C553C}"/>
    <cellStyle name="20 % – Zvýraznění 6 17" xfId="37346" xr:uid="{E4146C3F-5AB5-425D-87A3-D2867FD91A3A}"/>
    <cellStyle name="20 % – Zvýraznění 6 2" xfId="37028" xr:uid="{C7BEE577-7D38-42DE-A26A-C9E4A1F33406}"/>
    <cellStyle name="20 % – Zvýraznění 6 3" xfId="37049" xr:uid="{6CE474C9-823F-491C-8378-3C6A3D345125}"/>
    <cellStyle name="20 % – Zvýraznění 6 4" xfId="37069" xr:uid="{9350FC87-9FC7-4242-806B-14487F485821}"/>
    <cellStyle name="20 % – Zvýraznění 6 5" xfId="37088" xr:uid="{8129D82D-4D7D-44BB-8326-C3B73CFE4D61}"/>
    <cellStyle name="20 % – Zvýraznění 6 6" xfId="37110" xr:uid="{65C400D4-F268-4431-9CE1-78087989D7A7}"/>
    <cellStyle name="20 % – Zvýraznění 6 7" xfId="37143" xr:uid="{93505E94-46E4-44E5-9CBC-055228BD0169}"/>
    <cellStyle name="20 % – Zvýraznění 6 8" xfId="37162" xr:uid="{1C42AE5E-7795-491F-99E9-0264B937C4A2}"/>
    <cellStyle name="20 % – Zvýraznění 6 9" xfId="37184" xr:uid="{325A7AC9-02C1-4D8D-9FD5-7F1BB6547C20}"/>
    <cellStyle name="20 % - Accent1" xfId="13797" xr:uid="{00000000-0005-0000-0000-000000000000}"/>
    <cellStyle name="20 % - Accent2" xfId="13798" xr:uid="{00000000-0005-0000-0000-000001000000}"/>
    <cellStyle name="20 % - Accent3" xfId="13799" xr:uid="{00000000-0005-0000-0000-000002000000}"/>
    <cellStyle name="20 % - Accent4" xfId="13800" xr:uid="{00000000-0005-0000-0000-000003000000}"/>
    <cellStyle name="20 % - Accent5" xfId="13801" xr:uid="{00000000-0005-0000-0000-000004000000}"/>
    <cellStyle name="20 % - Accent6" xfId="13802" xr:uid="{00000000-0005-0000-0000-000005000000}"/>
    <cellStyle name="20% - 1. jelölőszín" xfId="36983" builtinId="30" customBuiltin="1"/>
    <cellStyle name="20% - 2. jelölőszín" xfId="36987" builtinId="34" customBuiltin="1"/>
    <cellStyle name="20% - 3. jelölőszín" xfId="36991" builtinId="38" customBuiltin="1"/>
    <cellStyle name="20% - 4. jelölőszín" xfId="36995" builtinId="42" customBuiltin="1"/>
    <cellStyle name="20% - 5. jelölőszín" xfId="36999" builtinId="46" customBuiltin="1"/>
    <cellStyle name="20% - 6. jelölőszín" xfId="37003" builtinId="50" customBuiltin="1"/>
    <cellStyle name="20% - Accent1 2" xfId="3043" xr:uid="{00000000-0005-0000-0000-000006000000}"/>
    <cellStyle name="20% - Accent2 2" xfId="3044" xr:uid="{00000000-0005-0000-0000-000007000000}"/>
    <cellStyle name="20% - Accent3 2" xfId="3045" xr:uid="{00000000-0005-0000-0000-000008000000}"/>
    <cellStyle name="20% - Accent4 2" xfId="3046" xr:uid="{00000000-0005-0000-0000-000009000000}"/>
    <cellStyle name="20% - Accent5 2" xfId="3047" xr:uid="{00000000-0005-0000-0000-00000A000000}"/>
    <cellStyle name="20% - Accent6 2" xfId="3048" xr:uid="{00000000-0005-0000-0000-00000B000000}"/>
    <cellStyle name="3232" xfId="36910" xr:uid="{00000000-0005-0000-0000-00005D900000}"/>
    <cellStyle name="3232 2" xfId="37165" xr:uid="{B9578FEE-9504-402B-ACCA-B7C4F0EB9D94}"/>
    <cellStyle name="40 % – Zvýraznění 1 10" xfId="37189" xr:uid="{617553D9-EC0E-48F6-BD5F-BE6DEFFAAEFD}"/>
    <cellStyle name="40 % – Zvýraznění 1 11" xfId="37209" xr:uid="{533360F7-FBC1-48AD-BF93-E2E7FBD38A22}"/>
    <cellStyle name="40 % – Zvýraznění 1 12" xfId="37233" xr:uid="{3939E8E2-A4F3-4366-AD98-BD3659DC0E5B}"/>
    <cellStyle name="40 % – Zvýraznění 1 13" xfId="37252" xr:uid="{5269F2CE-1625-42F8-BC63-8F2083800BD8}"/>
    <cellStyle name="40 % – Zvýraznění 1 14" xfId="37272" xr:uid="{22E10C82-89EC-4FFF-B856-3FD011C6B852}"/>
    <cellStyle name="40 % – Zvýraznění 1 15" xfId="37292" xr:uid="{672DB09A-EA63-4894-9A84-B3ED8DD5E384}"/>
    <cellStyle name="40 % – Zvýraznění 1 16" xfId="37312" xr:uid="{37C778B7-9361-4ED0-AB0A-533FC64EAAE3}"/>
    <cellStyle name="40 % – Zvýraznění 1 17" xfId="37332" xr:uid="{8B0E2FA0-6ADA-490F-8D81-B28084E6BCF6}"/>
    <cellStyle name="40 % – Zvýraznění 1 2" xfId="37015" xr:uid="{8D316AF2-7555-4D05-9269-BEB124A4092C}"/>
    <cellStyle name="40 % – Zvýraznění 1 3" xfId="37035" xr:uid="{8880BE80-B84F-40EB-AEDC-0CDA495E24BB}"/>
    <cellStyle name="40 % – Zvýraznění 1 4" xfId="37055" xr:uid="{263B2DF9-FE88-489E-BEAA-D0206BA5B0F0}"/>
    <cellStyle name="40 % – Zvýraznění 1 5" xfId="37074" xr:uid="{3A1C0894-D858-484E-A2C9-96BE7D5423C8}"/>
    <cellStyle name="40 % – Zvýraznění 1 6" xfId="37096" xr:uid="{736348C2-9FCA-451E-AC02-373A37B44A34}"/>
    <cellStyle name="40 % – Zvýraznění 1 7" xfId="37129" xr:uid="{1DE478C6-0D1C-47BE-B36B-2DD154CE2530}"/>
    <cellStyle name="40 % – Zvýraznění 1 8" xfId="37148" xr:uid="{4FC9B0F4-D937-4FC6-93B9-7A2998DAB8A2}"/>
    <cellStyle name="40 % – Zvýraznění 1 9" xfId="37170" xr:uid="{B09D3486-E525-4A12-92B3-8F6B429EA964}"/>
    <cellStyle name="40 % – Zvýraznění 2 10" xfId="37192" xr:uid="{FC47D93F-B8F1-40D0-AF3C-F4935D6A6450}"/>
    <cellStyle name="40 % – Zvýraznění 2 11" xfId="37212" xr:uid="{B08D7E13-205D-45F9-90F8-A30047EE9637}"/>
    <cellStyle name="40 % – Zvýraznění 2 12" xfId="37236" xr:uid="{C04F9AA9-8C7F-4672-B8A9-156C4DE6A725}"/>
    <cellStyle name="40 % – Zvýraznění 2 13" xfId="37255" xr:uid="{3DFD7202-C08B-4B3A-92F3-DA007FD60933}"/>
    <cellStyle name="40 % – Zvýraznění 2 14" xfId="37275" xr:uid="{9218F140-7989-47EE-8861-98727B30C8D0}"/>
    <cellStyle name="40 % – Zvýraznění 2 15" xfId="37295" xr:uid="{ADBB05F0-EF7A-4945-81E6-FA1D875B3FD1}"/>
    <cellStyle name="40 % – Zvýraznění 2 16" xfId="37315" xr:uid="{E29BC875-BE85-49FA-A53E-5A8C80DB266E}"/>
    <cellStyle name="40 % – Zvýraznění 2 17" xfId="37335" xr:uid="{7796C86A-66B4-4E0E-81D5-EA17FC0DE325}"/>
    <cellStyle name="40 % – Zvýraznění 2 2" xfId="37017" xr:uid="{EF354E34-9DAB-422F-B302-63C39F95324F}"/>
    <cellStyle name="40 % – Zvýraznění 2 3" xfId="37038" xr:uid="{88557F0E-0E72-4CE1-B4E5-AB24A74FF532}"/>
    <cellStyle name="40 % – Zvýraznění 2 4" xfId="37058" xr:uid="{97CA785E-024B-467C-991B-3B715CDA8D62}"/>
    <cellStyle name="40 % – Zvýraznění 2 5" xfId="37077" xr:uid="{0237188E-0BF1-4F03-91A7-75F63F13A64E}"/>
    <cellStyle name="40 % – Zvýraznění 2 6" xfId="37099" xr:uid="{7A70D8B4-0CAA-407B-88D6-CA3DDA502868}"/>
    <cellStyle name="40 % – Zvýraznění 2 7" xfId="37132" xr:uid="{36F9BBA5-164D-40C7-8A43-AEEF7BA49E6F}"/>
    <cellStyle name="40 % – Zvýraznění 2 8" xfId="37151" xr:uid="{17A28C82-38ED-4284-9F8E-79FBF77791D3}"/>
    <cellStyle name="40 % – Zvýraznění 2 9" xfId="37173" xr:uid="{DD70595D-2EE1-4E9A-B779-59031B79160E}"/>
    <cellStyle name="40 % – Zvýraznění 3 10" xfId="37195" xr:uid="{85E623D9-04A4-4BE8-9499-728344566426}"/>
    <cellStyle name="40 % – Zvýraznění 3 11" xfId="37215" xr:uid="{B65D0CC6-D672-443F-ADA0-AE4178CAF6AB}"/>
    <cellStyle name="40 % – Zvýraznění 3 12" xfId="37239" xr:uid="{5E87BA72-E23C-4AAA-A208-7589AE3640EC}"/>
    <cellStyle name="40 % – Zvýraznění 3 13" xfId="37258" xr:uid="{EC62CCF2-81D3-4F38-B5B9-77FA7B046CE8}"/>
    <cellStyle name="40 % – Zvýraznění 3 14" xfId="37278" xr:uid="{BC877228-4974-47D1-BA12-B519004021ED}"/>
    <cellStyle name="40 % – Zvýraznění 3 15" xfId="37298" xr:uid="{C09E9198-F762-441A-BB2F-CBE5571F55FF}"/>
    <cellStyle name="40 % – Zvýraznění 3 16" xfId="37318" xr:uid="{C5FE6017-384B-4784-9D8D-DE391462DC32}"/>
    <cellStyle name="40 % – Zvýraznění 3 17" xfId="37338" xr:uid="{38B9925E-36FD-474D-9DF9-B287EBC0C9DE}"/>
    <cellStyle name="40 % – Zvýraznění 3 2" xfId="37020" xr:uid="{F2A1C03F-F463-4D8E-97D4-867F9E85EFED}"/>
    <cellStyle name="40 % – Zvýraznění 3 3" xfId="37041" xr:uid="{AB665ADD-80D3-445F-BE2B-2CC51BAF8FAC}"/>
    <cellStyle name="40 % – Zvýraznění 3 4" xfId="37061" xr:uid="{EDF0830D-2E36-455D-85E8-2849721B05D7}"/>
    <cellStyle name="40 % – Zvýraznění 3 5" xfId="37080" xr:uid="{300BCBF5-121A-4AD4-B89F-3651ECE9F6C8}"/>
    <cellStyle name="40 % – Zvýraznění 3 6" xfId="37102" xr:uid="{797043CD-8B74-436B-AAE8-FD375A333480}"/>
    <cellStyle name="40 % – Zvýraznění 3 7" xfId="37135" xr:uid="{AE182527-4914-4368-A78B-E8497B1DD3AE}"/>
    <cellStyle name="40 % – Zvýraznění 3 8" xfId="37154" xr:uid="{53A5DC5E-1B0A-483D-961C-B6AAC20841E7}"/>
    <cellStyle name="40 % – Zvýraznění 3 9" xfId="37176" xr:uid="{EB185AD5-3A1B-43D4-B8B6-B71F5C74AF4F}"/>
    <cellStyle name="40 % – Zvýraznění 4 10" xfId="37198" xr:uid="{04A5CACB-9D33-4315-8103-12D90DC32965}"/>
    <cellStyle name="40 % – Zvýraznění 4 11" xfId="37218" xr:uid="{E486CA8D-5200-40EA-A5B2-E67F122D46BF}"/>
    <cellStyle name="40 % – Zvýraznění 4 12" xfId="37242" xr:uid="{34BE1EE1-0E7D-4286-8C87-F247CFCC79CC}"/>
    <cellStyle name="40 % – Zvýraznění 4 13" xfId="37261" xr:uid="{6B50E116-0FAE-4FD2-8855-73B60AF198DC}"/>
    <cellStyle name="40 % – Zvýraznění 4 14" xfId="37281" xr:uid="{B84DB0AF-F1C0-4F68-9F37-CD2E22C9C303}"/>
    <cellStyle name="40 % – Zvýraznění 4 15" xfId="37301" xr:uid="{5D409734-8C3B-405A-A279-5A195134A696}"/>
    <cellStyle name="40 % – Zvýraznění 4 16" xfId="37321" xr:uid="{EDFC7F15-ACDC-44A5-9D67-3269511F1F60}"/>
    <cellStyle name="40 % – Zvýraznění 4 17" xfId="37341" xr:uid="{0E65D4D6-2111-477C-93B6-9EAF9B29FD31}"/>
    <cellStyle name="40 % – Zvýraznění 4 2" xfId="37023" xr:uid="{2CE4AE83-2CB5-4EE1-9780-F36D94095B76}"/>
    <cellStyle name="40 % – Zvýraznění 4 3" xfId="37044" xr:uid="{DAFD6821-DA27-40EF-8418-4C13F80BB501}"/>
    <cellStyle name="40 % – Zvýraznění 4 4" xfId="37064" xr:uid="{12BDA3FB-CA8D-4FDB-B987-B20B32BA0420}"/>
    <cellStyle name="40 % – Zvýraznění 4 5" xfId="37083" xr:uid="{9B970EBE-E6CA-4E02-A075-484E93E80F38}"/>
    <cellStyle name="40 % – Zvýraznění 4 6" xfId="37105" xr:uid="{8C8B0BAF-86D1-449E-889B-E3B986FF0282}"/>
    <cellStyle name="40 % – Zvýraznění 4 7" xfId="37138" xr:uid="{B11B645D-9538-4B7E-9C97-7D9EB4BEC6B9}"/>
    <cellStyle name="40 % – Zvýraznění 4 8" xfId="37157" xr:uid="{9E013155-4B65-43CC-8848-EFE8F20F0910}"/>
    <cellStyle name="40 % – Zvýraznění 4 9" xfId="37179" xr:uid="{C1E6D734-575F-4B69-92D4-F2FBD0ABC71F}"/>
    <cellStyle name="40 % – Zvýraznění 5 10" xfId="37201" xr:uid="{37D67132-9ED8-4080-AC30-8FB4DBA6CB60}"/>
    <cellStyle name="40 % – Zvýraznění 5 11" xfId="37221" xr:uid="{1DC1F275-E3F4-4782-932A-B5FE411EF52C}"/>
    <cellStyle name="40 % – Zvýraznění 5 12" xfId="37245" xr:uid="{863EB4C4-4E7F-4C42-A751-2D65D9716C50}"/>
    <cellStyle name="40 % – Zvýraznění 5 13" xfId="37264" xr:uid="{11F58CE3-B33D-488B-8A81-FBABE9614693}"/>
    <cellStyle name="40 % – Zvýraznění 5 14" xfId="37284" xr:uid="{2D066171-5065-43A0-B296-DF8AEA607799}"/>
    <cellStyle name="40 % – Zvýraznění 5 15" xfId="37304" xr:uid="{3C6CFDA9-A10C-40EC-8B44-7BA6E25E4286}"/>
    <cellStyle name="40 % – Zvýraznění 5 16" xfId="37324" xr:uid="{791553C6-0F76-497E-AEC9-7F2B13299A0C}"/>
    <cellStyle name="40 % – Zvýraznění 5 17" xfId="37344" xr:uid="{9027542D-3972-4512-8F11-528A55294D67}"/>
    <cellStyle name="40 % – Zvýraznění 5 2" xfId="37026" xr:uid="{F0DE02B8-8252-4AAD-94AC-BE9442B227CA}"/>
    <cellStyle name="40 % – Zvýraznění 5 3" xfId="37047" xr:uid="{99ED1F1B-5E09-466C-A2C8-F86F72EF97E0}"/>
    <cellStyle name="40 % – Zvýraznění 5 4" xfId="37067" xr:uid="{F82650AB-6E30-4A6B-836A-4ECA830B8912}"/>
    <cellStyle name="40 % – Zvýraznění 5 5" xfId="37086" xr:uid="{E04F9900-0369-48E5-AE8B-92747DEAE6FC}"/>
    <cellStyle name="40 % – Zvýraznění 5 6" xfId="37108" xr:uid="{26B068C0-0D85-4EF6-A2E7-D5E5130DDC66}"/>
    <cellStyle name="40 % – Zvýraznění 5 7" xfId="37141" xr:uid="{924361E8-1440-4D98-80E6-B701AF4F21EB}"/>
    <cellStyle name="40 % – Zvýraznění 5 8" xfId="37160" xr:uid="{82B02461-4B8B-4301-BFC5-48048CFD46E9}"/>
    <cellStyle name="40 % – Zvýraznění 5 9" xfId="37182" xr:uid="{6128DDDB-298D-4133-81AC-8E7BDA226211}"/>
    <cellStyle name="40 % – Zvýraznění 6 10" xfId="37204" xr:uid="{78CD5037-8C7A-4E20-864D-A76E19ACD28E}"/>
    <cellStyle name="40 % – Zvýraznění 6 11" xfId="37224" xr:uid="{189D0FEB-DF78-4335-92B6-099C0B90D954}"/>
    <cellStyle name="40 % – Zvýraznění 6 12" xfId="37248" xr:uid="{3D376AF4-1D91-4C64-BDAF-8834CE143667}"/>
    <cellStyle name="40 % – Zvýraznění 6 13" xfId="37267" xr:uid="{214E4C92-99F4-4765-9633-6E6FD45727BC}"/>
    <cellStyle name="40 % – Zvýraznění 6 14" xfId="37287" xr:uid="{282641CF-193F-44AD-85B6-99010DF7B81C}"/>
    <cellStyle name="40 % – Zvýraznění 6 15" xfId="37307" xr:uid="{FDDD2FED-983A-4190-BD03-ECC0CD7AD1EF}"/>
    <cellStyle name="40 % – Zvýraznění 6 16" xfId="37327" xr:uid="{9B5A7DB9-A0F9-47F7-8CB9-BFB8D34280E0}"/>
    <cellStyle name="40 % – Zvýraznění 6 17" xfId="37347" xr:uid="{5CB3B088-7368-4675-AE54-2528680F945C}"/>
    <cellStyle name="40 % – Zvýraznění 6 2" xfId="37029" xr:uid="{2A13DAD9-9DA2-4C06-9658-F2CDCD878E36}"/>
    <cellStyle name="40 % – Zvýraznění 6 3" xfId="37050" xr:uid="{D6C91F54-EFE7-430C-85DE-AFD3DF7F0BEF}"/>
    <cellStyle name="40 % – Zvýraznění 6 4" xfId="37070" xr:uid="{62950427-E31C-4EC4-BB2F-EBE2695232D1}"/>
    <cellStyle name="40 % – Zvýraznění 6 5" xfId="37089" xr:uid="{47A662EA-42B6-41F0-891B-6561191925EE}"/>
    <cellStyle name="40 % – Zvýraznění 6 6" xfId="37111" xr:uid="{29F8D140-A30B-4BA2-A94F-8B1F007CEDFA}"/>
    <cellStyle name="40 % – Zvýraznění 6 7" xfId="37144" xr:uid="{2C21EA83-15B8-4DED-92EF-320766347AE3}"/>
    <cellStyle name="40 % – Zvýraznění 6 8" xfId="37163" xr:uid="{33AAF009-F1D8-4A40-82FE-49BB292191B4}"/>
    <cellStyle name="40 % – Zvýraznění 6 9" xfId="37185" xr:uid="{5EBFA2E4-A850-4555-AFA2-00101B150BE8}"/>
    <cellStyle name="40 % - Accent1" xfId="13803" xr:uid="{00000000-0005-0000-0000-00000C000000}"/>
    <cellStyle name="40 % - Accent2" xfId="13804" xr:uid="{00000000-0005-0000-0000-00000D000000}"/>
    <cellStyle name="40 % - Accent3" xfId="13805" xr:uid="{00000000-0005-0000-0000-00000E000000}"/>
    <cellStyle name="40 % - Accent4" xfId="13806" xr:uid="{00000000-0005-0000-0000-00000F000000}"/>
    <cellStyle name="40 % - Accent5" xfId="13807" xr:uid="{00000000-0005-0000-0000-000010000000}"/>
    <cellStyle name="40 % - Accent6" xfId="13808" xr:uid="{00000000-0005-0000-0000-000011000000}"/>
    <cellStyle name="40% - 1. jelölőszín" xfId="36984" builtinId="31" customBuiltin="1"/>
    <cellStyle name="40% - 2. jelölőszín" xfId="36988" builtinId="35" customBuiltin="1"/>
    <cellStyle name="40% - 3. jelölőszín" xfId="36992" builtinId="39" customBuiltin="1"/>
    <cellStyle name="40% - 4. jelölőszín" xfId="36996" builtinId="43" customBuiltin="1"/>
    <cellStyle name="40% - 5. jelölőszín" xfId="37000" builtinId="47" customBuiltin="1"/>
    <cellStyle name="40% - 6. jelölőszín" xfId="37004" builtinId="51" customBuiltin="1"/>
    <cellStyle name="40% - Accent1 2" xfId="3049" xr:uid="{00000000-0005-0000-0000-000012000000}"/>
    <cellStyle name="40% - Accent2 2" xfId="3050" xr:uid="{00000000-0005-0000-0000-000013000000}"/>
    <cellStyle name="40% - Accent3 2" xfId="3051" xr:uid="{00000000-0005-0000-0000-000014000000}"/>
    <cellStyle name="40% - Accent3 2 2" xfId="37230" xr:uid="{C24A0142-5023-4A4D-A3C4-765AD9C17554}"/>
    <cellStyle name="40% - Accent4 2" xfId="3052" xr:uid="{00000000-0005-0000-0000-000015000000}"/>
    <cellStyle name="40% - Accent5 2" xfId="3053" xr:uid="{00000000-0005-0000-0000-000016000000}"/>
    <cellStyle name="40% - Accent6 2" xfId="3054" xr:uid="{00000000-0005-0000-0000-000017000000}"/>
    <cellStyle name="60 % – Zvýraznění 1 10" xfId="37190" xr:uid="{4420D7D8-3BFF-445D-BDF1-47C63BC2421B}"/>
    <cellStyle name="60 % – Zvýraznění 1 11" xfId="37210" xr:uid="{CCB16D5F-31E4-4D79-A1CD-EF2D036A06E8}"/>
    <cellStyle name="60 % – Zvýraznění 1 12" xfId="37234" xr:uid="{49F306C9-904E-45A0-ADF3-DDB7573EBE18}"/>
    <cellStyle name="60 % – Zvýraznění 1 13" xfId="37253" xr:uid="{425A7513-94A9-4DD3-83EA-18C4B0705816}"/>
    <cellStyle name="60 % – Zvýraznění 1 14" xfId="37273" xr:uid="{1087CE02-6A04-4BB7-9E54-2E6DF2BF8497}"/>
    <cellStyle name="60 % – Zvýraznění 1 15" xfId="37293" xr:uid="{D60BFD12-D99E-413C-BD60-EE577D961899}"/>
    <cellStyle name="60 % – Zvýraznění 1 16" xfId="37313" xr:uid="{4228129F-62F8-47AC-A609-93184FDE58A2}"/>
    <cellStyle name="60 % – Zvýraznění 1 17" xfId="37333" xr:uid="{77F24E94-35C6-4E8C-966E-7F3FD357FEDD}"/>
    <cellStyle name="60 % – Zvýraznění 1 2" xfId="37016" xr:uid="{F4BB25A0-CD31-4053-A289-44A9116F0D76}"/>
    <cellStyle name="60 % – Zvýraznění 1 3" xfId="37036" xr:uid="{84F89B6C-DECD-4052-BB1D-6A4E3AEA3D8F}"/>
    <cellStyle name="60 % – Zvýraznění 1 4" xfId="37056" xr:uid="{B72AFE9F-C3C7-46C1-9FAC-FE8C7180BBDF}"/>
    <cellStyle name="60 % – Zvýraznění 1 5" xfId="37075" xr:uid="{9B1D27F3-3B95-4CC0-9762-2C8257EBB7F9}"/>
    <cellStyle name="60 % – Zvýraznění 1 6" xfId="37097" xr:uid="{A66C47B6-0AFE-432D-A3E7-35F234848773}"/>
    <cellStyle name="60 % – Zvýraznění 1 7" xfId="37130" xr:uid="{769BCCC6-3DD5-4CE5-83E9-9D203F0F5D01}"/>
    <cellStyle name="60 % – Zvýraznění 1 8" xfId="37149" xr:uid="{D3D6ADBF-2AF0-4515-A2AD-ACBC86E28021}"/>
    <cellStyle name="60 % – Zvýraznění 1 9" xfId="37171" xr:uid="{6F7153FD-974D-4BAB-855F-17BE5E1AE642}"/>
    <cellStyle name="60 % – Zvýraznění 2 10" xfId="37193" xr:uid="{2FAA32E7-E197-4992-B056-DD6D9B749DB2}"/>
    <cellStyle name="60 % – Zvýraznění 2 11" xfId="37213" xr:uid="{A97D3E71-2DB4-4D1A-BDC1-642BC74D42C8}"/>
    <cellStyle name="60 % – Zvýraznění 2 12" xfId="37237" xr:uid="{D3572D5C-6545-4F45-A23A-D2F7947703EA}"/>
    <cellStyle name="60 % – Zvýraznění 2 13" xfId="37256" xr:uid="{C758414B-A08C-47AD-B0F2-4D6F21376B78}"/>
    <cellStyle name="60 % – Zvýraznění 2 14" xfId="37276" xr:uid="{D24A9BE5-C379-44ED-A927-4DC0D2179FF4}"/>
    <cellStyle name="60 % – Zvýraznění 2 15" xfId="37296" xr:uid="{48962A08-7E91-4022-9C4C-7B0DB15C1917}"/>
    <cellStyle name="60 % – Zvýraznění 2 16" xfId="37316" xr:uid="{D2EB4FEF-6521-45CD-B566-B51E40A4B627}"/>
    <cellStyle name="60 % – Zvýraznění 2 17" xfId="37336" xr:uid="{9B3CC483-BE49-4C6B-A3C7-3C00B78C35AC}"/>
    <cellStyle name="60 % – Zvýraznění 2 2" xfId="37018" xr:uid="{96A346C2-09B5-43B7-B479-AFA3FC3B14F0}"/>
    <cellStyle name="60 % – Zvýraznění 2 3" xfId="37039" xr:uid="{16473D0C-43C3-49A3-B54E-CDE6F789A12C}"/>
    <cellStyle name="60 % – Zvýraznění 2 4" xfId="37059" xr:uid="{91E26DFA-DD6F-4A13-904B-0282721E7B62}"/>
    <cellStyle name="60 % – Zvýraznění 2 5" xfId="37078" xr:uid="{357D60BA-262A-4FFD-A43A-0CAEA3131305}"/>
    <cellStyle name="60 % – Zvýraznění 2 6" xfId="37100" xr:uid="{32037B54-8FC7-41AF-A31B-231D1E66A9D8}"/>
    <cellStyle name="60 % – Zvýraznění 2 7" xfId="37133" xr:uid="{F1756782-C26D-4701-A7DA-8EA9DA10F386}"/>
    <cellStyle name="60 % – Zvýraznění 2 8" xfId="37152" xr:uid="{0C93AEF6-147A-4F09-B728-0DE6F3F389DC}"/>
    <cellStyle name="60 % – Zvýraznění 2 9" xfId="37174" xr:uid="{E697E328-2D12-44B8-B737-2955EED0466B}"/>
    <cellStyle name="60 % – Zvýraznění 3 10" xfId="37196" xr:uid="{79139EAF-FB3C-4661-96B8-BF82E7162254}"/>
    <cellStyle name="60 % – Zvýraznění 3 11" xfId="37216" xr:uid="{53F2B2F7-AF62-4F82-8B32-5C3A7B19790F}"/>
    <cellStyle name="60 % – Zvýraznění 3 12" xfId="37240" xr:uid="{BA2E1178-FA91-4C53-A52E-49945A681E7E}"/>
    <cellStyle name="60 % – Zvýraznění 3 13" xfId="37259" xr:uid="{DA832AC0-D9B5-448D-AA9E-D1C31D26E56E}"/>
    <cellStyle name="60 % – Zvýraznění 3 14" xfId="37279" xr:uid="{8D7A205C-EA94-48DF-808F-37B4A37676CF}"/>
    <cellStyle name="60 % – Zvýraznění 3 15" xfId="37299" xr:uid="{F2A5C39C-E40D-495A-A051-66C8BF8A8592}"/>
    <cellStyle name="60 % – Zvýraznění 3 16" xfId="37319" xr:uid="{3BB951DD-B7E9-49C1-B39C-E99027085F4F}"/>
    <cellStyle name="60 % – Zvýraznění 3 17" xfId="37339" xr:uid="{225EFEAA-53E3-4983-9701-CC417CD0FC40}"/>
    <cellStyle name="60 % – Zvýraznění 3 2" xfId="37021" xr:uid="{FECFB298-5B79-4036-BED2-3999A70392CE}"/>
    <cellStyle name="60 % – Zvýraznění 3 3" xfId="37042" xr:uid="{2DDC55B1-0C6C-4874-A1CF-AE4EABDF12BF}"/>
    <cellStyle name="60 % – Zvýraznění 3 4" xfId="37062" xr:uid="{CBD80654-A615-49D4-BAC0-125A3A38E38F}"/>
    <cellStyle name="60 % – Zvýraznění 3 5" xfId="37081" xr:uid="{962B0C4B-3A97-4DD8-AB74-450CC5C1265C}"/>
    <cellStyle name="60 % – Zvýraznění 3 6" xfId="37103" xr:uid="{D13AFB83-5E55-4F1B-A3F0-D02B707CBE1D}"/>
    <cellStyle name="60 % – Zvýraznění 3 7" xfId="37136" xr:uid="{55386137-5799-4227-8607-98BC8DBC5B02}"/>
    <cellStyle name="60 % – Zvýraznění 3 8" xfId="37155" xr:uid="{CFC2071A-088B-4A8A-93A5-D9902B8AADBC}"/>
    <cellStyle name="60 % – Zvýraznění 3 9" xfId="37177" xr:uid="{F296E441-2D1B-4006-95B7-C9B12DC5C2B9}"/>
    <cellStyle name="60 % – Zvýraznění 4 10" xfId="37199" xr:uid="{1190A2A8-72C2-42D3-838C-809982F87819}"/>
    <cellStyle name="60 % – Zvýraznění 4 11" xfId="37219" xr:uid="{FDD4555F-67AF-44E7-9D55-BD9A602154DE}"/>
    <cellStyle name="60 % – Zvýraznění 4 12" xfId="37243" xr:uid="{EC829DA4-3BB5-4188-971A-D427EE2AF028}"/>
    <cellStyle name="60 % – Zvýraznění 4 13" xfId="37262" xr:uid="{FE2AA66C-1AF9-4646-8D06-5CE74E1B6560}"/>
    <cellStyle name="60 % – Zvýraznění 4 14" xfId="37282" xr:uid="{B7B2F598-27CA-40AA-8BE4-AF4ECEE7C645}"/>
    <cellStyle name="60 % – Zvýraznění 4 15" xfId="37302" xr:uid="{622DA9EA-274A-4858-97B5-4EC74FA1F00D}"/>
    <cellStyle name="60 % – Zvýraznění 4 16" xfId="37322" xr:uid="{9205261D-EE7C-434A-8047-92652C540DFD}"/>
    <cellStyle name="60 % – Zvýraznění 4 17" xfId="37342" xr:uid="{500F04DD-0BA5-41C1-A4BD-03A7E41EA07B}"/>
    <cellStyle name="60 % – Zvýraznění 4 2" xfId="37024" xr:uid="{FE9A051E-41DB-4C40-BFAE-CD872EC3D096}"/>
    <cellStyle name="60 % – Zvýraznění 4 3" xfId="37045" xr:uid="{F5E56FE3-310C-4CBE-A8E0-AB52D479575C}"/>
    <cellStyle name="60 % – Zvýraznění 4 4" xfId="37065" xr:uid="{85CC395E-C360-4E50-91CE-77837504E798}"/>
    <cellStyle name="60 % – Zvýraznění 4 5" xfId="37084" xr:uid="{FBE1F163-ECE8-467D-A2D3-39EA924CFD65}"/>
    <cellStyle name="60 % – Zvýraznění 4 6" xfId="37106" xr:uid="{28C06C8E-2984-4BEF-ACAE-ED8F88490BD8}"/>
    <cellStyle name="60 % – Zvýraznění 4 7" xfId="37139" xr:uid="{877D0BC2-540A-4A16-A508-F1D587590F9A}"/>
    <cellStyle name="60 % – Zvýraznění 4 8" xfId="37158" xr:uid="{FEF3099B-DEFD-41DA-B10B-C6A95F4D46B1}"/>
    <cellStyle name="60 % – Zvýraznění 4 9" xfId="37180" xr:uid="{FE3808F2-719B-4BDC-B9F0-07070B76527D}"/>
    <cellStyle name="60 % – Zvýraznění 5 10" xfId="37202" xr:uid="{9348169D-222C-43A3-9D20-AB06EF753D1C}"/>
    <cellStyle name="60 % – Zvýraznění 5 11" xfId="37222" xr:uid="{481C2A15-590B-4EE5-9588-9DA649C0716D}"/>
    <cellStyle name="60 % – Zvýraznění 5 12" xfId="37246" xr:uid="{641F10DA-8980-4834-9B1A-A8A37E098716}"/>
    <cellStyle name="60 % – Zvýraznění 5 13" xfId="37265" xr:uid="{A718EF59-FC25-438C-AF10-E698DF105227}"/>
    <cellStyle name="60 % – Zvýraznění 5 14" xfId="37285" xr:uid="{D0EBB695-3D3E-49CE-B847-BA41327A0B5A}"/>
    <cellStyle name="60 % – Zvýraznění 5 15" xfId="37305" xr:uid="{80501AA2-D6B7-4C6F-80EE-7C5F5097A925}"/>
    <cellStyle name="60 % – Zvýraznění 5 16" xfId="37325" xr:uid="{7BB37B19-98F7-42AE-931A-80E60268E22E}"/>
    <cellStyle name="60 % – Zvýraznění 5 17" xfId="37345" xr:uid="{985CF376-2818-48EA-B678-42EFA157BA8B}"/>
    <cellStyle name="60 % – Zvýraznění 5 2" xfId="37027" xr:uid="{0E2858C6-3E10-49BA-954D-BA73ED287932}"/>
    <cellStyle name="60 % – Zvýraznění 5 3" xfId="37048" xr:uid="{7B91968B-0DD5-4E35-B042-816340D7597A}"/>
    <cellStyle name="60 % – Zvýraznění 5 4" xfId="37068" xr:uid="{32703989-1755-462B-B3B1-2ADF28933C31}"/>
    <cellStyle name="60 % – Zvýraznění 5 5" xfId="37087" xr:uid="{340992E6-CEA1-42A6-AEB1-F96EC580D49D}"/>
    <cellStyle name="60 % – Zvýraznění 5 6" xfId="37109" xr:uid="{2DF8C42B-F64E-48FB-BB99-F402AB90A4D3}"/>
    <cellStyle name="60 % – Zvýraznění 5 7" xfId="37142" xr:uid="{34CE691C-3C59-4A4D-A377-0CE958B5ED1B}"/>
    <cellStyle name="60 % – Zvýraznění 5 8" xfId="37161" xr:uid="{07F39AD4-F854-4375-890C-5711C584D55B}"/>
    <cellStyle name="60 % – Zvýraznění 5 9" xfId="37183" xr:uid="{8856DD03-5726-40A2-8651-1235136D530F}"/>
    <cellStyle name="60 % – Zvýraznění 6 10" xfId="37205" xr:uid="{AE9FA419-7826-42A5-BC05-F01925BFC69B}"/>
    <cellStyle name="60 % – Zvýraznění 6 11" xfId="37225" xr:uid="{28FC0496-E7A9-4039-BABB-EB9B8099E145}"/>
    <cellStyle name="60 % – Zvýraznění 6 12" xfId="37249" xr:uid="{794D8BBB-D28B-4707-9ED8-522F0CF42248}"/>
    <cellStyle name="60 % – Zvýraznění 6 13" xfId="37268" xr:uid="{1B4C2FEC-B604-41EF-BD65-67062C53C04B}"/>
    <cellStyle name="60 % – Zvýraznění 6 14" xfId="37288" xr:uid="{175AA788-25D0-47DF-99FC-5A9CE6DA1C79}"/>
    <cellStyle name="60 % – Zvýraznění 6 15" xfId="37308" xr:uid="{AA7C0BB1-FAC4-4BDE-8361-3AEAE70304A2}"/>
    <cellStyle name="60 % – Zvýraznění 6 16" xfId="37328" xr:uid="{B3A70664-D72E-4CA6-941A-35BB99989BEF}"/>
    <cellStyle name="60 % – Zvýraznění 6 17" xfId="37348" xr:uid="{EC7FD3E2-1B28-450B-B90F-AF954B9AFF82}"/>
    <cellStyle name="60 % – Zvýraznění 6 2" xfId="37030" xr:uid="{8F512665-2158-4E25-8A3E-C59EDFA4357E}"/>
    <cellStyle name="60 % – Zvýraznění 6 3" xfId="37051" xr:uid="{477E122E-2185-47B2-8A07-09D2002930D3}"/>
    <cellStyle name="60 % – Zvýraznění 6 4" xfId="37071" xr:uid="{6889115A-0C6C-4942-B835-A1404D0083CD}"/>
    <cellStyle name="60 % – Zvýraznění 6 5" xfId="37090" xr:uid="{0F73048E-3619-4846-A5AB-00C15F9BC637}"/>
    <cellStyle name="60 % – Zvýraznění 6 6" xfId="37112" xr:uid="{06E63E16-A8D4-41A2-8834-D359FB1559F1}"/>
    <cellStyle name="60 % – Zvýraznění 6 7" xfId="37145" xr:uid="{243619B2-FBFE-4307-A25A-ACC31C2D6F78}"/>
    <cellStyle name="60 % – Zvýraznění 6 8" xfId="37164" xr:uid="{0FB5CFE4-8E89-4C11-898E-5CC327A517A8}"/>
    <cellStyle name="60 % – Zvýraznění 6 9" xfId="37186" xr:uid="{95FA712F-0257-4617-B823-72738F5C79E4}"/>
    <cellStyle name="60 % - Accent1" xfId="13809" xr:uid="{00000000-0005-0000-0000-000018000000}"/>
    <cellStyle name="60 % - Accent2" xfId="13810" xr:uid="{00000000-0005-0000-0000-000019000000}"/>
    <cellStyle name="60 % - Accent3" xfId="13811" xr:uid="{00000000-0005-0000-0000-00001A000000}"/>
    <cellStyle name="60 % - Accent4" xfId="13812" xr:uid="{00000000-0005-0000-0000-00001B000000}"/>
    <cellStyle name="60 % - Accent5" xfId="13813" xr:uid="{00000000-0005-0000-0000-00001C000000}"/>
    <cellStyle name="60 % - Accent6" xfId="13814" xr:uid="{00000000-0005-0000-0000-00001D000000}"/>
    <cellStyle name="60% - 1. jelölőszín" xfId="36985" builtinId="32" customBuiltin="1"/>
    <cellStyle name="60% - 2. jelölőszín" xfId="36989" builtinId="36" customBuiltin="1"/>
    <cellStyle name="60% - 3. jelölőszín" xfId="36993" builtinId="40" customBuiltin="1"/>
    <cellStyle name="60% - 4. jelölőszín" xfId="36997" builtinId="44" customBuiltin="1"/>
    <cellStyle name="60% - 5. jelölőszín" xfId="37001" builtinId="48" customBuiltin="1"/>
    <cellStyle name="60% - 6. jelölőszín" xfId="37005" builtinId="52" customBuiltin="1"/>
    <cellStyle name="60% - Accent1 2" xfId="3055" xr:uid="{00000000-0005-0000-0000-00001E000000}"/>
    <cellStyle name="60% - Accent2 2" xfId="3056" xr:uid="{00000000-0005-0000-0000-00001F000000}"/>
    <cellStyle name="60% - Accent3 2" xfId="3057" xr:uid="{00000000-0005-0000-0000-000020000000}"/>
    <cellStyle name="60% - Accent4 2" xfId="3058" xr:uid="{00000000-0005-0000-0000-000021000000}"/>
    <cellStyle name="60% - Accent5 2" xfId="3059" xr:uid="{00000000-0005-0000-0000-000022000000}"/>
    <cellStyle name="60% - Accent6 2" xfId="3060" xr:uid="{00000000-0005-0000-0000-000023000000}"/>
    <cellStyle name="Accent1 2" xfId="3061" xr:uid="{00000000-0005-0000-0000-000024000000}"/>
    <cellStyle name="Accent2 2" xfId="3062" xr:uid="{00000000-0005-0000-0000-000025000000}"/>
    <cellStyle name="Accent3 2" xfId="3063" xr:uid="{00000000-0005-0000-0000-000026000000}"/>
    <cellStyle name="Accent4 2" xfId="3064" xr:uid="{00000000-0005-0000-0000-000027000000}"/>
    <cellStyle name="Accent5 2" xfId="3065" xr:uid="{00000000-0005-0000-0000-000028000000}"/>
    <cellStyle name="Accent6 2" xfId="3066" xr:uid="{00000000-0005-0000-0000-000029000000}"/>
    <cellStyle name="Avertissement" xfId="13815" xr:uid="{00000000-0005-0000-0000-00002A000000}"/>
    <cellStyle name="Bad 2" xfId="17" xr:uid="{00000000-0005-0000-0000-00002B000000}"/>
    <cellStyle name="Bad 3" xfId="18" xr:uid="{00000000-0005-0000-0000-00002C000000}"/>
    <cellStyle name="Bad 3 2" xfId="3067" xr:uid="{00000000-0005-0000-0000-00002D000000}"/>
    <cellStyle name="Bevitel" xfId="36974" builtinId="20" customBuiltin="1"/>
    <cellStyle name="Calcul" xfId="13816" xr:uid="{00000000-0005-0000-0000-00002E000000}"/>
    <cellStyle name="Calculation 2" xfId="3068" xr:uid="{00000000-0005-0000-0000-00002F000000}"/>
    <cellStyle name="Čárka 2" xfId="36892" xr:uid="{00000000-0005-0000-0000-0000D9090000}"/>
    <cellStyle name="Čárka 2 2" xfId="36909" xr:uid="{4A103C81-119A-4063-9E7B-B40F06960374}"/>
    <cellStyle name="Čárka 2 2 2" xfId="37229" xr:uid="{B0B6C6B5-8D2B-46CB-A992-D7550D0DB0C4}"/>
    <cellStyle name="Čárka 3" xfId="36911" xr:uid="{00000000-0005-0000-0000-00005E900000}"/>
    <cellStyle name="Čárka 4" xfId="37166" xr:uid="{9D9E8473-FB5B-4DA5-92FF-8A1D30E92375}"/>
    <cellStyle name="Cellule liée" xfId="13817" xr:uid="{00000000-0005-0000-0000-000030000000}"/>
    <cellStyle name="Check Cell 2" xfId="3069" xr:uid="{00000000-0005-0000-0000-0000E9090000}"/>
    <cellStyle name="Cím" xfId="36966" builtinId="15" customBuiltin="1"/>
    <cellStyle name="Címsor 1" xfId="36967" builtinId="16" customBuiltin="1"/>
    <cellStyle name="Címsor 2" xfId="36968" builtinId="17" customBuiltin="1"/>
    <cellStyle name="Címsor 3" xfId="36969" builtinId="18" customBuiltin="1"/>
    <cellStyle name="Címsor 4" xfId="36970" builtinId="19" customBuiltin="1"/>
    <cellStyle name="Comma 2" xfId="19" xr:uid="{00000000-0005-0000-0000-000031000000}"/>
    <cellStyle name="Comma 2 2" xfId="20" xr:uid="{00000000-0005-0000-0000-000032000000}"/>
    <cellStyle name="Comma 2 2 2" xfId="35867" xr:uid="{00000000-0005-0000-0000-000033000000}"/>
    <cellStyle name="Comma 2 3" xfId="35866" xr:uid="{00000000-0005-0000-0000-000034000000}"/>
    <cellStyle name="Comma 3" xfId="21" xr:uid="{00000000-0005-0000-0000-000035000000}"/>
    <cellStyle name="Comma 3 2" xfId="35868" xr:uid="{00000000-0005-0000-0000-000036000000}"/>
    <cellStyle name="Comma 4" xfId="22" xr:uid="{00000000-0005-0000-0000-000037000000}"/>
    <cellStyle name="Comma 4 10" xfId="23" xr:uid="{00000000-0005-0000-0000-000038000000}"/>
    <cellStyle name="Comma 4 10 2" xfId="24" xr:uid="{00000000-0005-0000-0000-000039000000}"/>
    <cellStyle name="Comma 4 10 2 2" xfId="3071" xr:uid="{00000000-0005-0000-0000-00003A000000}"/>
    <cellStyle name="Comma 4 10 2 2 2" xfId="13819" xr:uid="{00000000-0005-0000-0000-00003B000000}"/>
    <cellStyle name="Comma 4 10 2 2 2 2" xfId="36117" xr:uid="{00000000-0005-0000-0000-00003C000000}"/>
    <cellStyle name="Comma 4 10 2 2 3" xfId="13818" xr:uid="{00000000-0005-0000-0000-00003D000000}"/>
    <cellStyle name="Comma 4 10 2 2 4" xfId="36116" xr:uid="{00000000-0005-0000-0000-00003E000000}"/>
    <cellStyle name="Comma 4 10 2 3" xfId="3070" xr:uid="{00000000-0005-0000-0000-00003F000000}"/>
    <cellStyle name="Comma 4 10 2 3 2" xfId="13820" xr:uid="{00000000-0005-0000-0000-000040000000}"/>
    <cellStyle name="Comma 4 10 2 3 3" xfId="36118" xr:uid="{00000000-0005-0000-0000-000041000000}"/>
    <cellStyle name="Comma 4 10 2 4" xfId="35871" xr:uid="{00000000-0005-0000-0000-000042000000}"/>
    <cellStyle name="Comma 4 10 3" xfId="3072" xr:uid="{00000000-0005-0000-0000-000043000000}"/>
    <cellStyle name="Comma 4 10 3 2" xfId="13822" xr:uid="{00000000-0005-0000-0000-000044000000}"/>
    <cellStyle name="Comma 4 10 3 2 2" xfId="36120" xr:uid="{00000000-0005-0000-0000-000045000000}"/>
    <cellStyle name="Comma 4 10 3 3" xfId="13821" xr:uid="{00000000-0005-0000-0000-000046000000}"/>
    <cellStyle name="Comma 4 10 3 4" xfId="36119" xr:uid="{00000000-0005-0000-0000-000047000000}"/>
    <cellStyle name="Comma 4 10 4" xfId="13823" xr:uid="{00000000-0005-0000-0000-000048000000}"/>
    <cellStyle name="Comma 4 10 4 2" xfId="36121" xr:uid="{00000000-0005-0000-0000-000049000000}"/>
    <cellStyle name="Comma 4 10 5" xfId="35870" xr:uid="{00000000-0005-0000-0000-00004A000000}"/>
    <cellStyle name="Comma 4 11" xfId="25" xr:uid="{00000000-0005-0000-0000-00004B000000}"/>
    <cellStyle name="Comma 4 11 2" xfId="26" xr:uid="{00000000-0005-0000-0000-00004C000000}"/>
    <cellStyle name="Comma 4 11 2 2" xfId="3074" xr:uid="{00000000-0005-0000-0000-00004D000000}"/>
    <cellStyle name="Comma 4 11 2 2 2" xfId="13825" xr:uid="{00000000-0005-0000-0000-00004E000000}"/>
    <cellStyle name="Comma 4 11 2 2 2 2" xfId="36123" xr:uid="{00000000-0005-0000-0000-00004F000000}"/>
    <cellStyle name="Comma 4 11 2 2 3" xfId="13824" xr:uid="{00000000-0005-0000-0000-000050000000}"/>
    <cellStyle name="Comma 4 11 2 2 4" xfId="36122" xr:uid="{00000000-0005-0000-0000-000051000000}"/>
    <cellStyle name="Comma 4 11 2 3" xfId="3073" xr:uid="{00000000-0005-0000-0000-000052000000}"/>
    <cellStyle name="Comma 4 11 2 3 2" xfId="13826" xr:uid="{00000000-0005-0000-0000-000053000000}"/>
    <cellStyle name="Comma 4 11 2 3 3" xfId="36124" xr:uid="{00000000-0005-0000-0000-000054000000}"/>
    <cellStyle name="Comma 4 11 2 4" xfId="35873" xr:uid="{00000000-0005-0000-0000-000055000000}"/>
    <cellStyle name="Comma 4 11 3" xfId="3075" xr:uid="{00000000-0005-0000-0000-000056000000}"/>
    <cellStyle name="Comma 4 11 3 2" xfId="13828" xr:uid="{00000000-0005-0000-0000-000057000000}"/>
    <cellStyle name="Comma 4 11 3 2 2" xfId="36126" xr:uid="{00000000-0005-0000-0000-000058000000}"/>
    <cellStyle name="Comma 4 11 3 3" xfId="13827" xr:uid="{00000000-0005-0000-0000-000059000000}"/>
    <cellStyle name="Comma 4 11 3 4" xfId="36125" xr:uid="{00000000-0005-0000-0000-00005A000000}"/>
    <cellStyle name="Comma 4 11 4" xfId="13829" xr:uid="{00000000-0005-0000-0000-00005B000000}"/>
    <cellStyle name="Comma 4 11 4 2" xfId="36127" xr:uid="{00000000-0005-0000-0000-00005C000000}"/>
    <cellStyle name="Comma 4 11 5" xfId="35872" xr:uid="{00000000-0005-0000-0000-00005D000000}"/>
    <cellStyle name="Comma 4 12" xfId="27" xr:uid="{00000000-0005-0000-0000-00005E000000}"/>
    <cellStyle name="Comma 4 12 2" xfId="3077" xr:uid="{00000000-0005-0000-0000-00005F000000}"/>
    <cellStyle name="Comma 4 12 2 2" xfId="13831" xr:uid="{00000000-0005-0000-0000-000060000000}"/>
    <cellStyle name="Comma 4 12 2 2 2" xfId="36129" xr:uid="{00000000-0005-0000-0000-000061000000}"/>
    <cellStyle name="Comma 4 12 2 3" xfId="13830" xr:uid="{00000000-0005-0000-0000-000062000000}"/>
    <cellStyle name="Comma 4 12 2 4" xfId="36128" xr:uid="{00000000-0005-0000-0000-000063000000}"/>
    <cellStyle name="Comma 4 12 3" xfId="3076" xr:uid="{00000000-0005-0000-0000-000064000000}"/>
    <cellStyle name="Comma 4 12 3 2" xfId="13832" xr:uid="{00000000-0005-0000-0000-000065000000}"/>
    <cellStyle name="Comma 4 12 3 3" xfId="36130" xr:uid="{00000000-0005-0000-0000-000066000000}"/>
    <cellStyle name="Comma 4 12 4" xfId="35874" xr:uid="{00000000-0005-0000-0000-000067000000}"/>
    <cellStyle name="Comma 4 13" xfId="3078" xr:uid="{00000000-0005-0000-0000-000068000000}"/>
    <cellStyle name="Comma 4 13 2" xfId="13834" xr:uid="{00000000-0005-0000-0000-000069000000}"/>
    <cellStyle name="Comma 4 13 2 2" xfId="36132" xr:uid="{00000000-0005-0000-0000-00006A000000}"/>
    <cellStyle name="Comma 4 13 3" xfId="13833" xr:uid="{00000000-0005-0000-0000-00006B000000}"/>
    <cellStyle name="Comma 4 13 4" xfId="36131" xr:uid="{00000000-0005-0000-0000-00006C000000}"/>
    <cellStyle name="Comma 4 14" xfId="13835" xr:uid="{00000000-0005-0000-0000-00006D000000}"/>
    <cellStyle name="Comma 4 14 2" xfId="36133" xr:uid="{00000000-0005-0000-0000-00006E000000}"/>
    <cellStyle name="Comma 4 15" xfId="35869" xr:uid="{00000000-0005-0000-0000-00006F000000}"/>
    <cellStyle name="Comma 4 2" xfId="28" xr:uid="{00000000-0005-0000-0000-000070000000}"/>
    <cellStyle name="Comma 4 2 10" xfId="29" xr:uid="{00000000-0005-0000-0000-000071000000}"/>
    <cellStyle name="Comma 4 2 10 2" xfId="3080" xr:uid="{00000000-0005-0000-0000-000072000000}"/>
    <cellStyle name="Comma 4 2 10 2 2" xfId="13837" xr:uid="{00000000-0005-0000-0000-000073000000}"/>
    <cellStyle name="Comma 4 2 10 2 2 2" xfId="36135" xr:uid="{00000000-0005-0000-0000-000074000000}"/>
    <cellStyle name="Comma 4 2 10 2 3" xfId="13836" xr:uid="{00000000-0005-0000-0000-000075000000}"/>
    <cellStyle name="Comma 4 2 10 2 4" xfId="36134" xr:uid="{00000000-0005-0000-0000-000076000000}"/>
    <cellStyle name="Comma 4 2 10 3" xfId="3079" xr:uid="{00000000-0005-0000-0000-000077000000}"/>
    <cellStyle name="Comma 4 2 10 3 2" xfId="13838" xr:uid="{00000000-0005-0000-0000-000078000000}"/>
    <cellStyle name="Comma 4 2 10 3 3" xfId="36136" xr:uid="{00000000-0005-0000-0000-000079000000}"/>
    <cellStyle name="Comma 4 2 10 4" xfId="35876" xr:uid="{00000000-0005-0000-0000-00007A000000}"/>
    <cellStyle name="Comma 4 2 11" xfId="3081" xr:uid="{00000000-0005-0000-0000-00007B000000}"/>
    <cellStyle name="Comma 4 2 11 2" xfId="13840" xr:uid="{00000000-0005-0000-0000-00007C000000}"/>
    <cellStyle name="Comma 4 2 11 2 2" xfId="36138" xr:uid="{00000000-0005-0000-0000-00007D000000}"/>
    <cellStyle name="Comma 4 2 11 3" xfId="13839" xr:uid="{00000000-0005-0000-0000-00007E000000}"/>
    <cellStyle name="Comma 4 2 11 4" xfId="36137" xr:uid="{00000000-0005-0000-0000-00007F000000}"/>
    <cellStyle name="Comma 4 2 12" xfId="13841" xr:uid="{00000000-0005-0000-0000-000080000000}"/>
    <cellStyle name="Comma 4 2 12 2" xfId="36139" xr:uid="{00000000-0005-0000-0000-000081000000}"/>
    <cellStyle name="Comma 4 2 13" xfId="35875" xr:uid="{00000000-0005-0000-0000-000082000000}"/>
    <cellStyle name="Comma 4 2 2" xfId="30" xr:uid="{00000000-0005-0000-0000-000083000000}"/>
    <cellStyle name="Comma 4 2 2 10" xfId="13842" xr:uid="{00000000-0005-0000-0000-000084000000}"/>
    <cellStyle name="Comma 4 2 2 10 2" xfId="36140" xr:uid="{00000000-0005-0000-0000-000085000000}"/>
    <cellStyle name="Comma 4 2 2 11" xfId="35877" xr:uid="{00000000-0005-0000-0000-000086000000}"/>
    <cellStyle name="Comma 4 2 2 2" xfId="31" xr:uid="{00000000-0005-0000-0000-000087000000}"/>
    <cellStyle name="Comma 4 2 2 2 10" xfId="35878" xr:uid="{00000000-0005-0000-0000-000088000000}"/>
    <cellStyle name="Comma 4 2 2 2 2" xfId="32" xr:uid="{00000000-0005-0000-0000-000089000000}"/>
    <cellStyle name="Comma 4 2 2 2 2 2" xfId="33" xr:uid="{00000000-0005-0000-0000-00008A000000}"/>
    <cellStyle name="Comma 4 2 2 2 2 2 2" xfId="34" xr:uid="{00000000-0005-0000-0000-00008B000000}"/>
    <cellStyle name="Comma 4 2 2 2 2 2 2 2" xfId="3083" xr:uid="{00000000-0005-0000-0000-00008C000000}"/>
    <cellStyle name="Comma 4 2 2 2 2 2 2 2 2" xfId="13844" xr:uid="{00000000-0005-0000-0000-00008D000000}"/>
    <cellStyle name="Comma 4 2 2 2 2 2 2 2 2 2" xfId="36142" xr:uid="{00000000-0005-0000-0000-00008E000000}"/>
    <cellStyle name="Comma 4 2 2 2 2 2 2 2 3" xfId="13843" xr:uid="{00000000-0005-0000-0000-00008F000000}"/>
    <cellStyle name="Comma 4 2 2 2 2 2 2 2 4" xfId="36141" xr:uid="{00000000-0005-0000-0000-000090000000}"/>
    <cellStyle name="Comma 4 2 2 2 2 2 2 3" xfId="3082" xr:uid="{00000000-0005-0000-0000-000091000000}"/>
    <cellStyle name="Comma 4 2 2 2 2 2 2 3 2" xfId="13845" xr:uid="{00000000-0005-0000-0000-000092000000}"/>
    <cellStyle name="Comma 4 2 2 2 2 2 2 3 3" xfId="36143" xr:uid="{00000000-0005-0000-0000-000093000000}"/>
    <cellStyle name="Comma 4 2 2 2 2 2 2 4" xfId="35881" xr:uid="{00000000-0005-0000-0000-000094000000}"/>
    <cellStyle name="Comma 4 2 2 2 2 2 3" xfId="3084" xr:uid="{00000000-0005-0000-0000-000095000000}"/>
    <cellStyle name="Comma 4 2 2 2 2 2 3 2" xfId="3085" xr:uid="{00000000-0005-0000-0000-000096000000}"/>
    <cellStyle name="Comma 4 2 2 2 2 2 3 2 2" xfId="13847" xr:uid="{00000000-0005-0000-0000-000097000000}"/>
    <cellStyle name="Comma 4 2 2 2 2 2 3 2 3" xfId="36145" xr:uid="{00000000-0005-0000-0000-000098000000}"/>
    <cellStyle name="Comma 4 2 2 2 2 2 3 3" xfId="13848" xr:uid="{00000000-0005-0000-0000-000099000000}"/>
    <cellStyle name="Comma 4 2 2 2 2 2 3 3 2" xfId="36146" xr:uid="{00000000-0005-0000-0000-00009A000000}"/>
    <cellStyle name="Comma 4 2 2 2 2 2 3 4" xfId="13846" xr:uid="{00000000-0005-0000-0000-00009B000000}"/>
    <cellStyle name="Comma 4 2 2 2 2 2 3 5" xfId="36144" xr:uid="{00000000-0005-0000-0000-00009C000000}"/>
    <cellStyle name="Comma 4 2 2 2 2 2 4" xfId="3086" xr:uid="{00000000-0005-0000-0000-00009D000000}"/>
    <cellStyle name="Comma 4 2 2 2 2 2 4 2" xfId="13850" xr:uid="{00000000-0005-0000-0000-00009E000000}"/>
    <cellStyle name="Comma 4 2 2 2 2 2 4 2 2" xfId="36148" xr:uid="{00000000-0005-0000-0000-00009F000000}"/>
    <cellStyle name="Comma 4 2 2 2 2 2 4 3" xfId="13849" xr:uid="{00000000-0005-0000-0000-0000A0000000}"/>
    <cellStyle name="Comma 4 2 2 2 2 2 4 4" xfId="36147" xr:uid="{00000000-0005-0000-0000-0000A1000000}"/>
    <cellStyle name="Comma 4 2 2 2 2 2 5" xfId="13851" xr:uid="{00000000-0005-0000-0000-0000A2000000}"/>
    <cellStyle name="Comma 4 2 2 2 2 2 5 2" xfId="36149" xr:uid="{00000000-0005-0000-0000-0000A3000000}"/>
    <cellStyle name="Comma 4 2 2 2 2 2 6" xfId="35880" xr:uid="{00000000-0005-0000-0000-0000A4000000}"/>
    <cellStyle name="Comma 4 2 2 2 2 3" xfId="35" xr:uid="{00000000-0005-0000-0000-0000A5000000}"/>
    <cellStyle name="Comma 4 2 2 2 2 3 2" xfId="3088" xr:uid="{00000000-0005-0000-0000-0000A6000000}"/>
    <cellStyle name="Comma 4 2 2 2 2 3 2 2" xfId="13853" xr:uid="{00000000-0005-0000-0000-0000A7000000}"/>
    <cellStyle name="Comma 4 2 2 2 2 3 2 2 2" xfId="36151" xr:uid="{00000000-0005-0000-0000-0000A8000000}"/>
    <cellStyle name="Comma 4 2 2 2 2 3 2 3" xfId="13852" xr:uid="{00000000-0005-0000-0000-0000A9000000}"/>
    <cellStyle name="Comma 4 2 2 2 2 3 2 4" xfId="36150" xr:uid="{00000000-0005-0000-0000-0000AA000000}"/>
    <cellStyle name="Comma 4 2 2 2 2 3 3" xfId="3087" xr:uid="{00000000-0005-0000-0000-0000AB000000}"/>
    <cellStyle name="Comma 4 2 2 2 2 3 3 2" xfId="13854" xr:uid="{00000000-0005-0000-0000-0000AC000000}"/>
    <cellStyle name="Comma 4 2 2 2 2 3 3 3" xfId="36152" xr:uid="{00000000-0005-0000-0000-0000AD000000}"/>
    <cellStyle name="Comma 4 2 2 2 2 3 4" xfId="35882" xr:uid="{00000000-0005-0000-0000-0000AE000000}"/>
    <cellStyle name="Comma 4 2 2 2 2 4" xfId="3089" xr:uid="{00000000-0005-0000-0000-0000AF000000}"/>
    <cellStyle name="Comma 4 2 2 2 2 4 2" xfId="3090" xr:uid="{00000000-0005-0000-0000-0000B0000000}"/>
    <cellStyle name="Comma 4 2 2 2 2 4 2 2" xfId="13856" xr:uid="{00000000-0005-0000-0000-0000B1000000}"/>
    <cellStyle name="Comma 4 2 2 2 2 4 2 3" xfId="36154" xr:uid="{00000000-0005-0000-0000-0000B2000000}"/>
    <cellStyle name="Comma 4 2 2 2 2 4 3" xfId="13857" xr:uid="{00000000-0005-0000-0000-0000B3000000}"/>
    <cellStyle name="Comma 4 2 2 2 2 4 3 2" xfId="36155" xr:uid="{00000000-0005-0000-0000-0000B4000000}"/>
    <cellStyle name="Comma 4 2 2 2 2 4 4" xfId="13855" xr:uid="{00000000-0005-0000-0000-0000B5000000}"/>
    <cellStyle name="Comma 4 2 2 2 2 4 5" xfId="36153" xr:uid="{00000000-0005-0000-0000-0000B6000000}"/>
    <cellStyle name="Comma 4 2 2 2 2 5" xfId="3091" xr:uid="{00000000-0005-0000-0000-0000B7000000}"/>
    <cellStyle name="Comma 4 2 2 2 2 5 2" xfId="13859" xr:uid="{00000000-0005-0000-0000-0000B8000000}"/>
    <cellStyle name="Comma 4 2 2 2 2 5 2 2" xfId="36157" xr:uid="{00000000-0005-0000-0000-0000B9000000}"/>
    <cellStyle name="Comma 4 2 2 2 2 5 3" xfId="13858" xr:uid="{00000000-0005-0000-0000-0000BA000000}"/>
    <cellStyle name="Comma 4 2 2 2 2 5 4" xfId="36156" xr:uid="{00000000-0005-0000-0000-0000BB000000}"/>
    <cellStyle name="Comma 4 2 2 2 2 6" xfId="13860" xr:uid="{00000000-0005-0000-0000-0000BC000000}"/>
    <cellStyle name="Comma 4 2 2 2 2 6 2" xfId="36158" xr:uid="{00000000-0005-0000-0000-0000BD000000}"/>
    <cellStyle name="Comma 4 2 2 2 2 7" xfId="35879" xr:uid="{00000000-0005-0000-0000-0000BE000000}"/>
    <cellStyle name="Comma 4 2 2 2 3" xfId="36" xr:uid="{00000000-0005-0000-0000-0000BF000000}"/>
    <cellStyle name="Comma 4 2 2 2 3 2" xfId="37" xr:uid="{00000000-0005-0000-0000-0000C0000000}"/>
    <cellStyle name="Comma 4 2 2 2 3 2 2" xfId="38" xr:uid="{00000000-0005-0000-0000-0000C1000000}"/>
    <cellStyle name="Comma 4 2 2 2 3 2 2 2" xfId="3093" xr:uid="{00000000-0005-0000-0000-0000C2000000}"/>
    <cellStyle name="Comma 4 2 2 2 3 2 2 2 2" xfId="13862" xr:uid="{00000000-0005-0000-0000-0000C3000000}"/>
    <cellStyle name="Comma 4 2 2 2 3 2 2 2 2 2" xfId="36160" xr:uid="{00000000-0005-0000-0000-0000C4000000}"/>
    <cellStyle name="Comma 4 2 2 2 3 2 2 2 3" xfId="13861" xr:uid="{00000000-0005-0000-0000-0000C5000000}"/>
    <cellStyle name="Comma 4 2 2 2 3 2 2 2 4" xfId="36159" xr:uid="{00000000-0005-0000-0000-0000C6000000}"/>
    <cellStyle name="Comma 4 2 2 2 3 2 2 3" xfId="3092" xr:uid="{00000000-0005-0000-0000-0000C7000000}"/>
    <cellStyle name="Comma 4 2 2 2 3 2 2 3 2" xfId="13863" xr:uid="{00000000-0005-0000-0000-0000C8000000}"/>
    <cellStyle name="Comma 4 2 2 2 3 2 2 3 3" xfId="36161" xr:uid="{00000000-0005-0000-0000-0000C9000000}"/>
    <cellStyle name="Comma 4 2 2 2 3 2 2 4" xfId="35885" xr:uid="{00000000-0005-0000-0000-0000CA000000}"/>
    <cellStyle name="Comma 4 2 2 2 3 2 3" xfId="3094" xr:uid="{00000000-0005-0000-0000-0000CB000000}"/>
    <cellStyle name="Comma 4 2 2 2 3 2 3 2" xfId="3095" xr:uid="{00000000-0005-0000-0000-0000CC000000}"/>
    <cellStyle name="Comma 4 2 2 2 3 2 3 2 2" xfId="13865" xr:uid="{00000000-0005-0000-0000-0000CD000000}"/>
    <cellStyle name="Comma 4 2 2 2 3 2 3 2 3" xfId="36163" xr:uid="{00000000-0005-0000-0000-0000CE000000}"/>
    <cellStyle name="Comma 4 2 2 2 3 2 3 3" xfId="13866" xr:uid="{00000000-0005-0000-0000-0000CF000000}"/>
    <cellStyle name="Comma 4 2 2 2 3 2 3 3 2" xfId="36164" xr:uid="{00000000-0005-0000-0000-0000D0000000}"/>
    <cellStyle name="Comma 4 2 2 2 3 2 3 4" xfId="13864" xr:uid="{00000000-0005-0000-0000-0000D1000000}"/>
    <cellStyle name="Comma 4 2 2 2 3 2 3 5" xfId="36162" xr:uid="{00000000-0005-0000-0000-0000D2000000}"/>
    <cellStyle name="Comma 4 2 2 2 3 2 4" xfId="3096" xr:uid="{00000000-0005-0000-0000-0000D3000000}"/>
    <cellStyle name="Comma 4 2 2 2 3 2 4 2" xfId="13868" xr:uid="{00000000-0005-0000-0000-0000D4000000}"/>
    <cellStyle name="Comma 4 2 2 2 3 2 4 2 2" xfId="36166" xr:uid="{00000000-0005-0000-0000-0000D5000000}"/>
    <cellStyle name="Comma 4 2 2 2 3 2 4 3" xfId="13867" xr:uid="{00000000-0005-0000-0000-0000D6000000}"/>
    <cellStyle name="Comma 4 2 2 2 3 2 4 4" xfId="36165" xr:uid="{00000000-0005-0000-0000-0000D7000000}"/>
    <cellStyle name="Comma 4 2 2 2 3 2 5" xfId="13869" xr:uid="{00000000-0005-0000-0000-0000D8000000}"/>
    <cellStyle name="Comma 4 2 2 2 3 2 5 2" xfId="36167" xr:uid="{00000000-0005-0000-0000-0000D9000000}"/>
    <cellStyle name="Comma 4 2 2 2 3 2 6" xfId="35884" xr:uid="{00000000-0005-0000-0000-0000DA000000}"/>
    <cellStyle name="Comma 4 2 2 2 3 3" xfId="39" xr:uid="{00000000-0005-0000-0000-0000DB000000}"/>
    <cellStyle name="Comma 4 2 2 2 3 3 2" xfId="3098" xr:uid="{00000000-0005-0000-0000-0000DC000000}"/>
    <cellStyle name="Comma 4 2 2 2 3 3 2 2" xfId="13871" xr:uid="{00000000-0005-0000-0000-0000DD000000}"/>
    <cellStyle name="Comma 4 2 2 2 3 3 2 2 2" xfId="36169" xr:uid="{00000000-0005-0000-0000-0000DE000000}"/>
    <cellStyle name="Comma 4 2 2 2 3 3 2 3" xfId="13870" xr:uid="{00000000-0005-0000-0000-0000DF000000}"/>
    <cellStyle name="Comma 4 2 2 2 3 3 2 4" xfId="36168" xr:uid="{00000000-0005-0000-0000-0000E0000000}"/>
    <cellStyle name="Comma 4 2 2 2 3 3 3" xfId="3097" xr:uid="{00000000-0005-0000-0000-0000E1000000}"/>
    <cellStyle name="Comma 4 2 2 2 3 3 3 2" xfId="13872" xr:uid="{00000000-0005-0000-0000-0000E2000000}"/>
    <cellStyle name="Comma 4 2 2 2 3 3 3 3" xfId="36170" xr:uid="{00000000-0005-0000-0000-0000E3000000}"/>
    <cellStyle name="Comma 4 2 2 2 3 3 4" xfId="35886" xr:uid="{00000000-0005-0000-0000-0000E4000000}"/>
    <cellStyle name="Comma 4 2 2 2 3 4" xfId="3099" xr:uid="{00000000-0005-0000-0000-0000E5000000}"/>
    <cellStyle name="Comma 4 2 2 2 3 4 2" xfId="3100" xr:uid="{00000000-0005-0000-0000-0000E6000000}"/>
    <cellStyle name="Comma 4 2 2 2 3 4 2 2" xfId="13874" xr:uid="{00000000-0005-0000-0000-0000E7000000}"/>
    <cellStyle name="Comma 4 2 2 2 3 4 2 3" xfId="36172" xr:uid="{00000000-0005-0000-0000-0000E8000000}"/>
    <cellStyle name="Comma 4 2 2 2 3 4 3" xfId="13875" xr:uid="{00000000-0005-0000-0000-0000E9000000}"/>
    <cellStyle name="Comma 4 2 2 2 3 4 3 2" xfId="36173" xr:uid="{00000000-0005-0000-0000-0000EA000000}"/>
    <cellStyle name="Comma 4 2 2 2 3 4 4" xfId="13873" xr:uid="{00000000-0005-0000-0000-0000EB000000}"/>
    <cellStyle name="Comma 4 2 2 2 3 4 5" xfId="36171" xr:uid="{00000000-0005-0000-0000-0000EC000000}"/>
    <cellStyle name="Comma 4 2 2 2 3 5" xfId="3101" xr:uid="{00000000-0005-0000-0000-0000ED000000}"/>
    <cellStyle name="Comma 4 2 2 2 3 5 2" xfId="13877" xr:uid="{00000000-0005-0000-0000-0000EE000000}"/>
    <cellStyle name="Comma 4 2 2 2 3 5 2 2" xfId="36175" xr:uid="{00000000-0005-0000-0000-0000EF000000}"/>
    <cellStyle name="Comma 4 2 2 2 3 5 3" xfId="13876" xr:uid="{00000000-0005-0000-0000-0000F0000000}"/>
    <cellStyle name="Comma 4 2 2 2 3 5 4" xfId="36174" xr:uid="{00000000-0005-0000-0000-0000F1000000}"/>
    <cellStyle name="Comma 4 2 2 2 3 6" xfId="13878" xr:uid="{00000000-0005-0000-0000-0000F2000000}"/>
    <cellStyle name="Comma 4 2 2 2 3 6 2" xfId="36176" xr:uid="{00000000-0005-0000-0000-0000F3000000}"/>
    <cellStyle name="Comma 4 2 2 2 3 7" xfId="35883" xr:uid="{00000000-0005-0000-0000-0000F4000000}"/>
    <cellStyle name="Comma 4 2 2 2 4" xfId="40" xr:uid="{00000000-0005-0000-0000-0000F5000000}"/>
    <cellStyle name="Comma 4 2 2 2 4 2" xfId="41" xr:uid="{00000000-0005-0000-0000-0000F6000000}"/>
    <cellStyle name="Comma 4 2 2 2 4 2 2" xfId="3103" xr:uid="{00000000-0005-0000-0000-0000F7000000}"/>
    <cellStyle name="Comma 4 2 2 2 4 2 2 2" xfId="13880" xr:uid="{00000000-0005-0000-0000-0000F8000000}"/>
    <cellStyle name="Comma 4 2 2 2 4 2 2 2 2" xfId="36178" xr:uid="{00000000-0005-0000-0000-0000F9000000}"/>
    <cellStyle name="Comma 4 2 2 2 4 2 2 3" xfId="13879" xr:uid="{00000000-0005-0000-0000-0000FA000000}"/>
    <cellStyle name="Comma 4 2 2 2 4 2 2 4" xfId="36177" xr:uid="{00000000-0005-0000-0000-0000FB000000}"/>
    <cellStyle name="Comma 4 2 2 2 4 2 3" xfId="3102" xr:uid="{00000000-0005-0000-0000-0000FC000000}"/>
    <cellStyle name="Comma 4 2 2 2 4 2 3 2" xfId="13881" xr:uid="{00000000-0005-0000-0000-0000FD000000}"/>
    <cellStyle name="Comma 4 2 2 2 4 2 3 3" xfId="36179" xr:uid="{00000000-0005-0000-0000-0000FE000000}"/>
    <cellStyle name="Comma 4 2 2 2 4 2 4" xfId="35888" xr:uid="{00000000-0005-0000-0000-0000FF000000}"/>
    <cellStyle name="Comma 4 2 2 2 4 3" xfId="3104" xr:uid="{00000000-0005-0000-0000-000000010000}"/>
    <cellStyle name="Comma 4 2 2 2 4 3 2" xfId="3105" xr:uid="{00000000-0005-0000-0000-000001010000}"/>
    <cellStyle name="Comma 4 2 2 2 4 3 2 2" xfId="13883" xr:uid="{00000000-0005-0000-0000-000002010000}"/>
    <cellStyle name="Comma 4 2 2 2 4 3 2 3" xfId="36181" xr:uid="{00000000-0005-0000-0000-000003010000}"/>
    <cellStyle name="Comma 4 2 2 2 4 3 3" xfId="13884" xr:uid="{00000000-0005-0000-0000-000004010000}"/>
    <cellStyle name="Comma 4 2 2 2 4 3 3 2" xfId="36182" xr:uid="{00000000-0005-0000-0000-000005010000}"/>
    <cellStyle name="Comma 4 2 2 2 4 3 4" xfId="13882" xr:uid="{00000000-0005-0000-0000-000006010000}"/>
    <cellStyle name="Comma 4 2 2 2 4 3 5" xfId="36180" xr:uid="{00000000-0005-0000-0000-000007010000}"/>
    <cellStyle name="Comma 4 2 2 2 4 4" xfId="3106" xr:uid="{00000000-0005-0000-0000-000008010000}"/>
    <cellStyle name="Comma 4 2 2 2 4 4 2" xfId="13886" xr:uid="{00000000-0005-0000-0000-000009010000}"/>
    <cellStyle name="Comma 4 2 2 2 4 4 2 2" xfId="36184" xr:uid="{00000000-0005-0000-0000-00000A010000}"/>
    <cellStyle name="Comma 4 2 2 2 4 4 3" xfId="13885" xr:uid="{00000000-0005-0000-0000-00000B010000}"/>
    <cellStyle name="Comma 4 2 2 2 4 4 4" xfId="36183" xr:uid="{00000000-0005-0000-0000-00000C010000}"/>
    <cellStyle name="Comma 4 2 2 2 4 5" xfId="13887" xr:uid="{00000000-0005-0000-0000-00000D010000}"/>
    <cellStyle name="Comma 4 2 2 2 4 5 2" xfId="36185" xr:uid="{00000000-0005-0000-0000-00000E010000}"/>
    <cellStyle name="Comma 4 2 2 2 4 6" xfId="35887" xr:uid="{00000000-0005-0000-0000-00000F010000}"/>
    <cellStyle name="Comma 4 2 2 2 5" xfId="42" xr:uid="{00000000-0005-0000-0000-000010010000}"/>
    <cellStyle name="Comma 4 2 2 2 5 2" xfId="43" xr:uid="{00000000-0005-0000-0000-000011010000}"/>
    <cellStyle name="Comma 4 2 2 2 5 2 2" xfId="3108" xr:uid="{00000000-0005-0000-0000-000012010000}"/>
    <cellStyle name="Comma 4 2 2 2 5 2 2 2" xfId="13889" xr:uid="{00000000-0005-0000-0000-000013010000}"/>
    <cellStyle name="Comma 4 2 2 2 5 2 2 2 2" xfId="36187" xr:uid="{00000000-0005-0000-0000-000014010000}"/>
    <cellStyle name="Comma 4 2 2 2 5 2 2 3" xfId="13888" xr:uid="{00000000-0005-0000-0000-000015010000}"/>
    <cellStyle name="Comma 4 2 2 2 5 2 2 4" xfId="36186" xr:uid="{00000000-0005-0000-0000-000016010000}"/>
    <cellStyle name="Comma 4 2 2 2 5 2 3" xfId="3107" xr:uid="{00000000-0005-0000-0000-000017010000}"/>
    <cellStyle name="Comma 4 2 2 2 5 2 3 2" xfId="13890" xr:uid="{00000000-0005-0000-0000-000018010000}"/>
    <cellStyle name="Comma 4 2 2 2 5 2 3 3" xfId="36188" xr:uid="{00000000-0005-0000-0000-000019010000}"/>
    <cellStyle name="Comma 4 2 2 2 5 2 4" xfId="35890" xr:uid="{00000000-0005-0000-0000-00001A010000}"/>
    <cellStyle name="Comma 4 2 2 2 5 3" xfId="3109" xr:uid="{00000000-0005-0000-0000-00001B010000}"/>
    <cellStyle name="Comma 4 2 2 2 5 3 2" xfId="13892" xr:uid="{00000000-0005-0000-0000-00001C010000}"/>
    <cellStyle name="Comma 4 2 2 2 5 3 2 2" xfId="36190" xr:uid="{00000000-0005-0000-0000-00001D010000}"/>
    <cellStyle name="Comma 4 2 2 2 5 3 3" xfId="13891" xr:uid="{00000000-0005-0000-0000-00001E010000}"/>
    <cellStyle name="Comma 4 2 2 2 5 3 4" xfId="36189" xr:uid="{00000000-0005-0000-0000-00001F010000}"/>
    <cellStyle name="Comma 4 2 2 2 5 4" xfId="13893" xr:uid="{00000000-0005-0000-0000-000020010000}"/>
    <cellStyle name="Comma 4 2 2 2 5 4 2" xfId="36191" xr:uid="{00000000-0005-0000-0000-000021010000}"/>
    <cellStyle name="Comma 4 2 2 2 5 5" xfId="35889" xr:uid="{00000000-0005-0000-0000-000022010000}"/>
    <cellStyle name="Comma 4 2 2 2 6" xfId="44" xr:uid="{00000000-0005-0000-0000-000023010000}"/>
    <cellStyle name="Comma 4 2 2 2 6 2" xfId="45" xr:uid="{00000000-0005-0000-0000-000024010000}"/>
    <cellStyle name="Comma 4 2 2 2 6 2 2" xfId="3111" xr:uid="{00000000-0005-0000-0000-000025010000}"/>
    <cellStyle name="Comma 4 2 2 2 6 2 2 2" xfId="13895" xr:uid="{00000000-0005-0000-0000-000026010000}"/>
    <cellStyle name="Comma 4 2 2 2 6 2 2 2 2" xfId="36193" xr:uid="{00000000-0005-0000-0000-000027010000}"/>
    <cellStyle name="Comma 4 2 2 2 6 2 2 3" xfId="13894" xr:uid="{00000000-0005-0000-0000-000028010000}"/>
    <cellStyle name="Comma 4 2 2 2 6 2 2 4" xfId="36192" xr:uid="{00000000-0005-0000-0000-000029010000}"/>
    <cellStyle name="Comma 4 2 2 2 6 2 3" xfId="3110" xr:uid="{00000000-0005-0000-0000-00002A010000}"/>
    <cellStyle name="Comma 4 2 2 2 6 2 3 2" xfId="13896" xr:uid="{00000000-0005-0000-0000-00002B010000}"/>
    <cellStyle name="Comma 4 2 2 2 6 2 3 3" xfId="36194" xr:uid="{00000000-0005-0000-0000-00002C010000}"/>
    <cellStyle name="Comma 4 2 2 2 6 2 4" xfId="35892" xr:uid="{00000000-0005-0000-0000-00002D010000}"/>
    <cellStyle name="Comma 4 2 2 2 6 3" xfId="3112" xr:uid="{00000000-0005-0000-0000-00002E010000}"/>
    <cellStyle name="Comma 4 2 2 2 6 3 2" xfId="13898" xr:uid="{00000000-0005-0000-0000-00002F010000}"/>
    <cellStyle name="Comma 4 2 2 2 6 3 2 2" xfId="36196" xr:uid="{00000000-0005-0000-0000-000030010000}"/>
    <cellStyle name="Comma 4 2 2 2 6 3 3" xfId="13897" xr:uid="{00000000-0005-0000-0000-000031010000}"/>
    <cellStyle name="Comma 4 2 2 2 6 3 4" xfId="36195" xr:uid="{00000000-0005-0000-0000-000032010000}"/>
    <cellStyle name="Comma 4 2 2 2 6 4" xfId="13899" xr:uid="{00000000-0005-0000-0000-000033010000}"/>
    <cellStyle name="Comma 4 2 2 2 6 4 2" xfId="36197" xr:uid="{00000000-0005-0000-0000-000034010000}"/>
    <cellStyle name="Comma 4 2 2 2 6 5" xfId="35891" xr:uid="{00000000-0005-0000-0000-000035010000}"/>
    <cellStyle name="Comma 4 2 2 2 7" xfId="46" xr:uid="{00000000-0005-0000-0000-000036010000}"/>
    <cellStyle name="Comma 4 2 2 2 7 2" xfId="3114" xr:uid="{00000000-0005-0000-0000-000037010000}"/>
    <cellStyle name="Comma 4 2 2 2 7 2 2" xfId="13901" xr:uid="{00000000-0005-0000-0000-000038010000}"/>
    <cellStyle name="Comma 4 2 2 2 7 2 2 2" xfId="36199" xr:uid="{00000000-0005-0000-0000-000039010000}"/>
    <cellStyle name="Comma 4 2 2 2 7 2 3" xfId="13900" xr:uid="{00000000-0005-0000-0000-00003A010000}"/>
    <cellStyle name="Comma 4 2 2 2 7 2 4" xfId="36198" xr:uid="{00000000-0005-0000-0000-00003B010000}"/>
    <cellStyle name="Comma 4 2 2 2 7 3" xfId="3113" xr:uid="{00000000-0005-0000-0000-00003C010000}"/>
    <cellStyle name="Comma 4 2 2 2 7 3 2" xfId="13902" xr:uid="{00000000-0005-0000-0000-00003D010000}"/>
    <cellStyle name="Comma 4 2 2 2 7 3 3" xfId="36200" xr:uid="{00000000-0005-0000-0000-00003E010000}"/>
    <cellStyle name="Comma 4 2 2 2 7 4" xfId="35893" xr:uid="{00000000-0005-0000-0000-00003F010000}"/>
    <cellStyle name="Comma 4 2 2 2 8" xfId="3115" xr:uid="{00000000-0005-0000-0000-000040010000}"/>
    <cellStyle name="Comma 4 2 2 2 8 2" xfId="13904" xr:uid="{00000000-0005-0000-0000-000041010000}"/>
    <cellStyle name="Comma 4 2 2 2 8 2 2" xfId="36202" xr:uid="{00000000-0005-0000-0000-000042010000}"/>
    <cellStyle name="Comma 4 2 2 2 8 3" xfId="13903" xr:uid="{00000000-0005-0000-0000-000043010000}"/>
    <cellStyle name="Comma 4 2 2 2 8 4" xfId="36201" xr:uid="{00000000-0005-0000-0000-000044010000}"/>
    <cellStyle name="Comma 4 2 2 2 9" xfId="13905" xr:uid="{00000000-0005-0000-0000-000045010000}"/>
    <cellStyle name="Comma 4 2 2 2 9 2" xfId="36203" xr:uid="{00000000-0005-0000-0000-000046010000}"/>
    <cellStyle name="Comma 4 2 2 3" xfId="47" xr:uid="{00000000-0005-0000-0000-000047010000}"/>
    <cellStyle name="Comma 4 2 2 3 2" xfId="48" xr:uid="{00000000-0005-0000-0000-000048010000}"/>
    <cellStyle name="Comma 4 2 2 3 2 2" xfId="49" xr:uid="{00000000-0005-0000-0000-000049010000}"/>
    <cellStyle name="Comma 4 2 2 3 2 2 2" xfId="3117" xr:uid="{00000000-0005-0000-0000-00004A010000}"/>
    <cellStyle name="Comma 4 2 2 3 2 2 2 2" xfId="13907" xr:uid="{00000000-0005-0000-0000-00004B010000}"/>
    <cellStyle name="Comma 4 2 2 3 2 2 2 2 2" xfId="36205" xr:uid="{00000000-0005-0000-0000-00004C010000}"/>
    <cellStyle name="Comma 4 2 2 3 2 2 2 3" xfId="13906" xr:uid="{00000000-0005-0000-0000-00004D010000}"/>
    <cellStyle name="Comma 4 2 2 3 2 2 2 4" xfId="36204" xr:uid="{00000000-0005-0000-0000-00004E010000}"/>
    <cellStyle name="Comma 4 2 2 3 2 2 3" xfId="3116" xr:uid="{00000000-0005-0000-0000-00004F010000}"/>
    <cellStyle name="Comma 4 2 2 3 2 2 3 2" xfId="13908" xr:uid="{00000000-0005-0000-0000-000050010000}"/>
    <cellStyle name="Comma 4 2 2 3 2 2 3 3" xfId="36206" xr:uid="{00000000-0005-0000-0000-000051010000}"/>
    <cellStyle name="Comma 4 2 2 3 2 2 4" xfId="35896" xr:uid="{00000000-0005-0000-0000-000052010000}"/>
    <cellStyle name="Comma 4 2 2 3 2 3" xfId="3118" xr:uid="{00000000-0005-0000-0000-000053010000}"/>
    <cellStyle name="Comma 4 2 2 3 2 3 2" xfId="3119" xr:uid="{00000000-0005-0000-0000-000054010000}"/>
    <cellStyle name="Comma 4 2 2 3 2 3 2 2" xfId="13910" xr:uid="{00000000-0005-0000-0000-000055010000}"/>
    <cellStyle name="Comma 4 2 2 3 2 3 2 3" xfId="36208" xr:uid="{00000000-0005-0000-0000-000056010000}"/>
    <cellStyle name="Comma 4 2 2 3 2 3 3" xfId="13911" xr:uid="{00000000-0005-0000-0000-000057010000}"/>
    <cellStyle name="Comma 4 2 2 3 2 3 3 2" xfId="36209" xr:uid="{00000000-0005-0000-0000-000058010000}"/>
    <cellStyle name="Comma 4 2 2 3 2 3 4" xfId="13909" xr:uid="{00000000-0005-0000-0000-000059010000}"/>
    <cellStyle name="Comma 4 2 2 3 2 3 5" xfId="36207" xr:uid="{00000000-0005-0000-0000-00005A010000}"/>
    <cellStyle name="Comma 4 2 2 3 2 4" xfId="3120" xr:uid="{00000000-0005-0000-0000-00005B010000}"/>
    <cellStyle name="Comma 4 2 2 3 2 4 2" xfId="13913" xr:uid="{00000000-0005-0000-0000-00005C010000}"/>
    <cellStyle name="Comma 4 2 2 3 2 4 2 2" xfId="36211" xr:uid="{00000000-0005-0000-0000-00005D010000}"/>
    <cellStyle name="Comma 4 2 2 3 2 4 3" xfId="13912" xr:uid="{00000000-0005-0000-0000-00005E010000}"/>
    <cellStyle name="Comma 4 2 2 3 2 4 4" xfId="36210" xr:uid="{00000000-0005-0000-0000-00005F010000}"/>
    <cellStyle name="Comma 4 2 2 3 2 5" xfId="13914" xr:uid="{00000000-0005-0000-0000-000060010000}"/>
    <cellStyle name="Comma 4 2 2 3 2 5 2" xfId="36212" xr:uid="{00000000-0005-0000-0000-000061010000}"/>
    <cellStyle name="Comma 4 2 2 3 2 6" xfId="35895" xr:uid="{00000000-0005-0000-0000-000062010000}"/>
    <cellStyle name="Comma 4 2 2 3 3" xfId="50" xr:uid="{00000000-0005-0000-0000-000063010000}"/>
    <cellStyle name="Comma 4 2 2 3 3 2" xfId="3122" xr:uid="{00000000-0005-0000-0000-000064010000}"/>
    <cellStyle name="Comma 4 2 2 3 3 2 2" xfId="13916" xr:uid="{00000000-0005-0000-0000-000065010000}"/>
    <cellStyle name="Comma 4 2 2 3 3 2 2 2" xfId="36214" xr:uid="{00000000-0005-0000-0000-000066010000}"/>
    <cellStyle name="Comma 4 2 2 3 3 2 3" xfId="13915" xr:uid="{00000000-0005-0000-0000-000067010000}"/>
    <cellStyle name="Comma 4 2 2 3 3 2 4" xfId="36213" xr:uid="{00000000-0005-0000-0000-000068010000}"/>
    <cellStyle name="Comma 4 2 2 3 3 3" xfId="3121" xr:uid="{00000000-0005-0000-0000-000069010000}"/>
    <cellStyle name="Comma 4 2 2 3 3 3 2" xfId="13917" xr:uid="{00000000-0005-0000-0000-00006A010000}"/>
    <cellStyle name="Comma 4 2 2 3 3 3 3" xfId="36215" xr:uid="{00000000-0005-0000-0000-00006B010000}"/>
    <cellStyle name="Comma 4 2 2 3 3 4" xfId="35897" xr:uid="{00000000-0005-0000-0000-00006C010000}"/>
    <cellStyle name="Comma 4 2 2 3 4" xfId="3123" xr:uid="{00000000-0005-0000-0000-00006D010000}"/>
    <cellStyle name="Comma 4 2 2 3 4 2" xfId="3124" xr:uid="{00000000-0005-0000-0000-00006E010000}"/>
    <cellStyle name="Comma 4 2 2 3 4 2 2" xfId="13919" xr:uid="{00000000-0005-0000-0000-00006F010000}"/>
    <cellStyle name="Comma 4 2 2 3 4 2 3" xfId="36217" xr:uid="{00000000-0005-0000-0000-000070010000}"/>
    <cellStyle name="Comma 4 2 2 3 4 3" xfId="13920" xr:uid="{00000000-0005-0000-0000-000071010000}"/>
    <cellStyle name="Comma 4 2 2 3 4 3 2" xfId="36218" xr:uid="{00000000-0005-0000-0000-000072010000}"/>
    <cellStyle name="Comma 4 2 2 3 4 4" xfId="13918" xr:uid="{00000000-0005-0000-0000-000073010000}"/>
    <cellStyle name="Comma 4 2 2 3 4 5" xfId="36216" xr:uid="{00000000-0005-0000-0000-000074010000}"/>
    <cellStyle name="Comma 4 2 2 3 5" xfId="3125" xr:uid="{00000000-0005-0000-0000-000075010000}"/>
    <cellStyle name="Comma 4 2 2 3 5 2" xfId="13922" xr:uid="{00000000-0005-0000-0000-000076010000}"/>
    <cellStyle name="Comma 4 2 2 3 5 2 2" xfId="36220" xr:uid="{00000000-0005-0000-0000-000077010000}"/>
    <cellStyle name="Comma 4 2 2 3 5 3" xfId="13921" xr:uid="{00000000-0005-0000-0000-000078010000}"/>
    <cellStyle name="Comma 4 2 2 3 5 4" xfId="36219" xr:uid="{00000000-0005-0000-0000-000079010000}"/>
    <cellStyle name="Comma 4 2 2 3 6" xfId="13923" xr:uid="{00000000-0005-0000-0000-00007A010000}"/>
    <cellStyle name="Comma 4 2 2 3 6 2" xfId="36221" xr:uid="{00000000-0005-0000-0000-00007B010000}"/>
    <cellStyle name="Comma 4 2 2 3 7" xfId="35894" xr:uid="{00000000-0005-0000-0000-00007C010000}"/>
    <cellStyle name="Comma 4 2 2 4" xfId="51" xr:uid="{00000000-0005-0000-0000-00007D010000}"/>
    <cellStyle name="Comma 4 2 2 4 2" xfId="52" xr:uid="{00000000-0005-0000-0000-00007E010000}"/>
    <cellStyle name="Comma 4 2 2 4 2 2" xfId="53" xr:uid="{00000000-0005-0000-0000-00007F010000}"/>
    <cellStyle name="Comma 4 2 2 4 2 2 2" xfId="3127" xr:uid="{00000000-0005-0000-0000-000080010000}"/>
    <cellStyle name="Comma 4 2 2 4 2 2 2 2" xfId="13925" xr:uid="{00000000-0005-0000-0000-000081010000}"/>
    <cellStyle name="Comma 4 2 2 4 2 2 2 2 2" xfId="36223" xr:uid="{00000000-0005-0000-0000-000082010000}"/>
    <cellStyle name="Comma 4 2 2 4 2 2 2 3" xfId="13924" xr:uid="{00000000-0005-0000-0000-000083010000}"/>
    <cellStyle name="Comma 4 2 2 4 2 2 2 4" xfId="36222" xr:uid="{00000000-0005-0000-0000-000084010000}"/>
    <cellStyle name="Comma 4 2 2 4 2 2 3" xfId="3126" xr:uid="{00000000-0005-0000-0000-000085010000}"/>
    <cellStyle name="Comma 4 2 2 4 2 2 3 2" xfId="13926" xr:uid="{00000000-0005-0000-0000-000086010000}"/>
    <cellStyle name="Comma 4 2 2 4 2 2 3 3" xfId="36224" xr:uid="{00000000-0005-0000-0000-000087010000}"/>
    <cellStyle name="Comma 4 2 2 4 2 2 4" xfId="35900" xr:uid="{00000000-0005-0000-0000-000088010000}"/>
    <cellStyle name="Comma 4 2 2 4 2 3" xfId="3128" xr:uid="{00000000-0005-0000-0000-000089010000}"/>
    <cellStyle name="Comma 4 2 2 4 2 3 2" xfId="3129" xr:uid="{00000000-0005-0000-0000-00008A010000}"/>
    <cellStyle name="Comma 4 2 2 4 2 3 2 2" xfId="13928" xr:uid="{00000000-0005-0000-0000-00008B010000}"/>
    <cellStyle name="Comma 4 2 2 4 2 3 2 3" xfId="36226" xr:uid="{00000000-0005-0000-0000-00008C010000}"/>
    <cellStyle name="Comma 4 2 2 4 2 3 3" xfId="13929" xr:uid="{00000000-0005-0000-0000-00008D010000}"/>
    <cellStyle name="Comma 4 2 2 4 2 3 3 2" xfId="36227" xr:uid="{00000000-0005-0000-0000-00008E010000}"/>
    <cellStyle name="Comma 4 2 2 4 2 3 4" xfId="13927" xr:uid="{00000000-0005-0000-0000-00008F010000}"/>
    <cellStyle name="Comma 4 2 2 4 2 3 5" xfId="36225" xr:uid="{00000000-0005-0000-0000-000090010000}"/>
    <cellStyle name="Comma 4 2 2 4 2 4" xfId="3130" xr:uid="{00000000-0005-0000-0000-000091010000}"/>
    <cellStyle name="Comma 4 2 2 4 2 4 2" xfId="13931" xr:uid="{00000000-0005-0000-0000-000092010000}"/>
    <cellStyle name="Comma 4 2 2 4 2 4 2 2" xfId="36229" xr:uid="{00000000-0005-0000-0000-000093010000}"/>
    <cellStyle name="Comma 4 2 2 4 2 4 3" xfId="13930" xr:uid="{00000000-0005-0000-0000-000094010000}"/>
    <cellStyle name="Comma 4 2 2 4 2 4 4" xfId="36228" xr:uid="{00000000-0005-0000-0000-000095010000}"/>
    <cellStyle name="Comma 4 2 2 4 2 5" xfId="13932" xr:uid="{00000000-0005-0000-0000-000096010000}"/>
    <cellStyle name="Comma 4 2 2 4 2 5 2" xfId="36230" xr:uid="{00000000-0005-0000-0000-000097010000}"/>
    <cellStyle name="Comma 4 2 2 4 2 6" xfId="35899" xr:uid="{00000000-0005-0000-0000-000098010000}"/>
    <cellStyle name="Comma 4 2 2 4 3" xfId="54" xr:uid="{00000000-0005-0000-0000-000099010000}"/>
    <cellStyle name="Comma 4 2 2 4 3 2" xfId="3132" xr:uid="{00000000-0005-0000-0000-00009A010000}"/>
    <cellStyle name="Comma 4 2 2 4 3 2 2" xfId="13934" xr:uid="{00000000-0005-0000-0000-00009B010000}"/>
    <cellStyle name="Comma 4 2 2 4 3 2 2 2" xfId="36232" xr:uid="{00000000-0005-0000-0000-00009C010000}"/>
    <cellStyle name="Comma 4 2 2 4 3 2 3" xfId="13933" xr:uid="{00000000-0005-0000-0000-00009D010000}"/>
    <cellStyle name="Comma 4 2 2 4 3 2 4" xfId="36231" xr:uid="{00000000-0005-0000-0000-00009E010000}"/>
    <cellStyle name="Comma 4 2 2 4 3 3" xfId="3131" xr:uid="{00000000-0005-0000-0000-00009F010000}"/>
    <cellStyle name="Comma 4 2 2 4 3 3 2" xfId="13935" xr:uid="{00000000-0005-0000-0000-0000A0010000}"/>
    <cellStyle name="Comma 4 2 2 4 3 3 3" xfId="36233" xr:uid="{00000000-0005-0000-0000-0000A1010000}"/>
    <cellStyle name="Comma 4 2 2 4 3 4" xfId="35901" xr:uid="{00000000-0005-0000-0000-0000A2010000}"/>
    <cellStyle name="Comma 4 2 2 4 4" xfId="3133" xr:uid="{00000000-0005-0000-0000-0000A3010000}"/>
    <cellStyle name="Comma 4 2 2 4 4 2" xfId="3134" xr:uid="{00000000-0005-0000-0000-0000A4010000}"/>
    <cellStyle name="Comma 4 2 2 4 4 2 2" xfId="13937" xr:uid="{00000000-0005-0000-0000-0000A5010000}"/>
    <cellStyle name="Comma 4 2 2 4 4 2 3" xfId="36235" xr:uid="{00000000-0005-0000-0000-0000A6010000}"/>
    <cellStyle name="Comma 4 2 2 4 4 3" xfId="13938" xr:uid="{00000000-0005-0000-0000-0000A7010000}"/>
    <cellStyle name="Comma 4 2 2 4 4 3 2" xfId="36236" xr:uid="{00000000-0005-0000-0000-0000A8010000}"/>
    <cellStyle name="Comma 4 2 2 4 4 4" xfId="13936" xr:uid="{00000000-0005-0000-0000-0000A9010000}"/>
    <cellStyle name="Comma 4 2 2 4 4 5" xfId="36234" xr:uid="{00000000-0005-0000-0000-0000AA010000}"/>
    <cellStyle name="Comma 4 2 2 4 5" xfId="3135" xr:uid="{00000000-0005-0000-0000-0000AB010000}"/>
    <cellStyle name="Comma 4 2 2 4 5 2" xfId="13940" xr:uid="{00000000-0005-0000-0000-0000AC010000}"/>
    <cellStyle name="Comma 4 2 2 4 5 2 2" xfId="36238" xr:uid="{00000000-0005-0000-0000-0000AD010000}"/>
    <cellStyle name="Comma 4 2 2 4 5 3" xfId="13939" xr:uid="{00000000-0005-0000-0000-0000AE010000}"/>
    <cellStyle name="Comma 4 2 2 4 5 4" xfId="36237" xr:uid="{00000000-0005-0000-0000-0000AF010000}"/>
    <cellStyle name="Comma 4 2 2 4 6" xfId="13941" xr:uid="{00000000-0005-0000-0000-0000B0010000}"/>
    <cellStyle name="Comma 4 2 2 4 6 2" xfId="36239" xr:uid="{00000000-0005-0000-0000-0000B1010000}"/>
    <cellStyle name="Comma 4 2 2 4 7" xfId="35898" xr:uid="{00000000-0005-0000-0000-0000B2010000}"/>
    <cellStyle name="Comma 4 2 2 5" xfId="55" xr:uid="{00000000-0005-0000-0000-0000B3010000}"/>
    <cellStyle name="Comma 4 2 2 5 2" xfId="56" xr:uid="{00000000-0005-0000-0000-0000B4010000}"/>
    <cellStyle name="Comma 4 2 2 5 2 2" xfId="3137" xr:uid="{00000000-0005-0000-0000-0000B5010000}"/>
    <cellStyle name="Comma 4 2 2 5 2 2 2" xfId="13943" xr:uid="{00000000-0005-0000-0000-0000B6010000}"/>
    <cellStyle name="Comma 4 2 2 5 2 2 2 2" xfId="36241" xr:uid="{00000000-0005-0000-0000-0000B7010000}"/>
    <cellStyle name="Comma 4 2 2 5 2 2 3" xfId="13942" xr:uid="{00000000-0005-0000-0000-0000B8010000}"/>
    <cellStyle name="Comma 4 2 2 5 2 2 4" xfId="36240" xr:uid="{00000000-0005-0000-0000-0000B9010000}"/>
    <cellStyle name="Comma 4 2 2 5 2 3" xfId="3136" xr:uid="{00000000-0005-0000-0000-0000BA010000}"/>
    <cellStyle name="Comma 4 2 2 5 2 3 2" xfId="13944" xr:uid="{00000000-0005-0000-0000-0000BB010000}"/>
    <cellStyle name="Comma 4 2 2 5 2 3 3" xfId="36242" xr:uid="{00000000-0005-0000-0000-0000BC010000}"/>
    <cellStyle name="Comma 4 2 2 5 2 4" xfId="35903" xr:uid="{00000000-0005-0000-0000-0000BD010000}"/>
    <cellStyle name="Comma 4 2 2 5 3" xfId="3138" xr:uid="{00000000-0005-0000-0000-0000BE010000}"/>
    <cellStyle name="Comma 4 2 2 5 3 2" xfId="3139" xr:uid="{00000000-0005-0000-0000-0000BF010000}"/>
    <cellStyle name="Comma 4 2 2 5 3 2 2" xfId="13946" xr:uid="{00000000-0005-0000-0000-0000C0010000}"/>
    <cellStyle name="Comma 4 2 2 5 3 2 3" xfId="36244" xr:uid="{00000000-0005-0000-0000-0000C1010000}"/>
    <cellStyle name="Comma 4 2 2 5 3 3" xfId="13947" xr:uid="{00000000-0005-0000-0000-0000C2010000}"/>
    <cellStyle name="Comma 4 2 2 5 3 3 2" xfId="36245" xr:uid="{00000000-0005-0000-0000-0000C3010000}"/>
    <cellStyle name="Comma 4 2 2 5 3 4" xfId="13945" xr:uid="{00000000-0005-0000-0000-0000C4010000}"/>
    <cellStyle name="Comma 4 2 2 5 3 5" xfId="36243" xr:uid="{00000000-0005-0000-0000-0000C5010000}"/>
    <cellStyle name="Comma 4 2 2 5 4" xfId="3140" xr:uid="{00000000-0005-0000-0000-0000C6010000}"/>
    <cellStyle name="Comma 4 2 2 5 4 2" xfId="13949" xr:uid="{00000000-0005-0000-0000-0000C7010000}"/>
    <cellStyle name="Comma 4 2 2 5 4 2 2" xfId="36247" xr:uid="{00000000-0005-0000-0000-0000C8010000}"/>
    <cellStyle name="Comma 4 2 2 5 4 3" xfId="13948" xr:uid="{00000000-0005-0000-0000-0000C9010000}"/>
    <cellStyle name="Comma 4 2 2 5 4 4" xfId="36246" xr:uid="{00000000-0005-0000-0000-0000CA010000}"/>
    <cellStyle name="Comma 4 2 2 5 5" xfId="13950" xr:uid="{00000000-0005-0000-0000-0000CB010000}"/>
    <cellStyle name="Comma 4 2 2 5 5 2" xfId="36248" xr:uid="{00000000-0005-0000-0000-0000CC010000}"/>
    <cellStyle name="Comma 4 2 2 5 6" xfId="35902" xr:uid="{00000000-0005-0000-0000-0000CD010000}"/>
    <cellStyle name="Comma 4 2 2 6" xfId="57" xr:uid="{00000000-0005-0000-0000-0000CE010000}"/>
    <cellStyle name="Comma 4 2 2 6 2" xfId="58" xr:uid="{00000000-0005-0000-0000-0000CF010000}"/>
    <cellStyle name="Comma 4 2 2 6 2 2" xfId="3142" xr:uid="{00000000-0005-0000-0000-0000D0010000}"/>
    <cellStyle name="Comma 4 2 2 6 2 2 2" xfId="13952" xr:uid="{00000000-0005-0000-0000-0000D1010000}"/>
    <cellStyle name="Comma 4 2 2 6 2 2 2 2" xfId="36250" xr:uid="{00000000-0005-0000-0000-0000D2010000}"/>
    <cellStyle name="Comma 4 2 2 6 2 2 3" xfId="13951" xr:uid="{00000000-0005-0000-0000-0000D3010000}"/>
    <cellStyle name="Comma 4 2 2 6 2 2 4" xfId="36249" xr:uid="{00000000-0005-0000-0000-0000D4010000}"/>
    <cellStyle name="Comma 4 2 2 6 2 3" xfId="3141" xr:uid="{00000000-0005-0000-0000-0000D5010000}"/>
    <cellStyle name="Comma 4 2 2 6 2 3 2" xfId="13953" xr:uid="{00000000-0005-0000-0000-0000D6010000}"/>
    <cellStyle name="Comma 4 2 2 6 2 3 3" xfId="36251" xr:uid="{00000000-0005-0000-0000-0000D7010000}"/>
    <cellStyle name="Comma 4 2 2 6 2 4" xfId="35905" xr:uid="{00000000-0005-0000-0000-0000D8010000}"/>
    <cellStyle name="Comma 4 2 2 6 3" xfId="3143" xr:uid="{00000000-0005-0000-0000-0000D9010000}"/>
    <cellStyle name="Comma 4 2 2 6 3 2" xfId="13955" xr:uid="{00000000-0005-0000-0000-0000DA010000}"/>
    <cellStyle name="Comma 4 2 2 6 3 2 2" xfId="36253" xr:uid="{00000000-0005-0000-0000-0000DB010000}"/>
    <cellStyle name="Comma 4 2 2 6 3 3" xfId="13954" xr:uid="{00000000-0005-0000-0000-0000DC010000}"/>
    <cellStyle name="Comma 4 2 2 6 3 4" xfId="36252" xr:uid="{00000000-0005-0000-0000-0000DD010000}"/>
    <cellStyle name="Comma 4 2 2 6 4" xfId="13956" xr:uid="{00000000-0005-0000-0000-0000DE010000}"/>
    <cellStyle name="Comma 4 2 2 6 4 2" xfId="36254" xr:uid="{00000000-0005-0000-0000-0000DF010000}"/>
    <cellStyle name="Comma 4 2 2 6 5" xfId="35904" xr:uid="{00000000-0005-0000-0000-0000E0010000}"/>
    <cellStyle name="Comma 4 2 2 7" xfId="59" xr:uid="{00000000-0005-0000-0000-0000E1010000}"/>
    <cellStyle name="Comma 4 2 2 7 2" xfId="60" xr:uid="{00000000-0005-0000-0000-0000E2010000}"/>
    <cellStyle name="Comma 4 2 2 7 2 2" xfId="3145" xr:uid="{00000000-0005-0000-0000-0000E3010000}"/>
    <cellStyle name="Comma 4 2 2 7 2 2 2" xfId="13958" xr:uid="{00000000-0005-0000-0000-0000E4010000}"/>
    <cellStyle name="Comma 4 2 2 7 2 2 2 2" xfId="36256" xr:uid="{00000000-0005-0000-0000-0000E5010000}"/>
    <cellStyle name="Comma 4 2 2 7 2 2 3" xfId="13957" xr:uid="{00000000-0005-0000-0000-0000E6010000}"/>
    <cellStyle name="Comma 4 2 2 7 2 2 4" xfId="36255" xr:uid="{00000000-0005-0000-0000-0000E7010000}"/>
    <cellStyle name="Comma 4 2 2 7 2 3" xfId="3144" xr:uid="{00000000-0005-0000-0000-0000E8010000}"/>
    <cellStyle name="Comma 4 2 2 7 2 3 2" xfId="13959" xr:uid="{00000000-0005-0000-0000-0000E9010000}"/>
    <cellStyle name="Comma 4 2 2 7 2 3 3" xfId="36257" xr:uid="{00000000-0005-0000-0000-0000EA010000}"/>
    <cellStyle name="Comma 4 2 2 7 2 4" xfId="35907" xr:uid="{00000000-0005-0000-0000-0000EB010000}"/>
    <cellStyle name="Comma 4 2 2 7 3" xfId="3146" xr:uid="{00000000-0005-0000-0000-0000EC010000}"/>
    <cellStyle name="Comma 4 2 2 7 3 2" xfId="13961" xr:uid="{00000000-0005-0000-0000-0000ED010000}"/>
    <cellStyle name="Comma 4 2 2 7 3 2 2" xfId="36259" xr:uid="{00000000-0005-0000-0000-0000EE010000}"/>
    <cellStyle name="Comma 4 2 2 7 3 3" xfId="13960" xr:uid="{00000000-0005-0000-0000-0000EF010000}"/>
    <cellStyle name="Comma 4 2 2 7 3 4" xfId="36258" xr:uid="{00000000-0005-0000-0000-0000F0010000}"/>
    <cellStyle name="Comma 4 2 2 7 4" xfId="13962" xr:uid="{00000000-0005-0000-0000-0000F1010000}"/>
    <cellStyle name="Comma 4 2 2 7 4 2" xfId="36260" xr:uid="{00000000-0005-0000-0000-0000F2010000}"/>
    <cellStyle name="Comma 4 2 2 7 5" xfId="35906" xr:uid="{00000000-0005-0000-0000-0000F3010000}"/>
    <cellStyle name="Comma 4 2 2 8" xfId="61" xr:uid="{00000000-0005-0000-0000-0000F4010000}"/>
    <cellStyle name="Comma 4 2 2 8 2" xfId="3148" xr:uid="{00000000-0005-0000-0000-0000F5010000}"/>
    <cellStyle name="Comma 4 2 2 8 2 2" xfId="13964" xr:uid="{00000000-0005-0000-0000-0000F6010000}"/>
    <cellStyle name="Comma 4 2 2 8 2 2 2" xfId="36262" xr:uid="{00000000-0005-0000-0000-0000F7010000}"/>
    <cellStyle name="Comma 4 2 2 8 2 3" xfId="13963" xr:uid="{00000000-0005-0000-0000-0000F8010000}"/>
    <cellStyle name="Comma 4 2 2 8 2 4" xfId="36261" xr:uid="{00000000-0005-0000-0000-0000F9010000}"/>
    <cellStyle name="Comma 4 2 2 8 3" xfId="3147" xr:uid="{00000000-0005-0000-0000-0000FA010000}"/>
    <cellStyle name="Comma 4 2 2 8 3 2" xfId="13965" xr:uid="{00000000-0005-0000-0000-0000FB010000}"/>
    <cellStyle name="Comma 4 2 2 8 3 3" xfId="36263" xr:uid="{00000000-0005-0000-0000-0000FC010000}"/>
    <cellStyle name="Comma 4 2 2 8 4" xfId="35908" xr:uid="{00000000-0005-0000-0000-0000FD010000}"/>
    <cellStyle name="Comma 4 2 2 9" xfId="3149" xr:uid="{00000000-0005-0000-0000-0000FE010000}"/>
    <cellStyle name="Comma 4 2 2 9 2" xfId="13967" xr:uid="{00000000-0005-0000-0000-0000FF010000}"/>
    <cellStyle name="Comma 4 2 2 9 2 2" xfId="36265" xr:uid="{00000000-0005-0000-0000-000000020000}"/>
    <cellStyle name="Comma 4 2 2 9 3" xfId="13966" xr:uid="{00000000-0005-0000-0000-000001020000}"/>
    <cellStyle name="Comma 4 2 2 9 4" xfId="36264" xr:uid="{00000000-0005-0000-0000-000002020000}"/>
    <cellStyle name="Comma 4 2 3" xfId="62" xr:uid="{00000000-0005-0000-0000-000003020000}"/>
    <cellStyle name="Comma 4 2 3 10" xfId="13968" xr:uid="{00000000-0005-0000-0000-000004020000}"/>
    <cellStyle name="Comma 4 2 3 10 2" xfId="36266" xr:uid="{00000000-0005-0000-0000-000005020000}"/>
    <cellStyle name="Comma 4 2 3 11" xfId="35909" xr:uid="{00000000-0005-0000-0000-000006020000}"/>
    <cellStyle name="Comma 4 2 3 2" xfId="63" xr:uid="{00000000-0005-0000-0000-000007020000}"/>
    <cellStyle name="Comma 4 2 3 2 10" xfId="35910" xr:uid="{00000000-0005-0000-0000-000008020000}"/>
    <cellStyle name="Comma 4 2 3 2 2" xfId="64" xr:uid="{00000000-0005-0000-0000-000009020000}"/>
    <cellStyle name="Comma 4 2 3 2 2 2" xfId="65" xr:uid="{00000000-0005-0000-0000-00000A020000}"/>
    <cellStyle name="Comma 4 2 3 2 2 2 2" xfId="66" xr:uid="{00000000-0005-0000-0000-00000B020000}"/>
    <cellStyle name="Comma 4 2 3 2 2 2 2 2" xfId="3151" xr:uid="{00000000-0005-0000-0000-00000C020000}"/>
    <cellStyle name="Comma 4 2 3 2 2 2 2 2 2" xfId="13970" xr:uid="{00000000-0005-0000-0000-00000D020000}"/>
    <cellStyle name="Comma 4 2 3 2 2 2 2 2 2 2" xfId="36268" xr:uid="{00000000-0005-0000-0000-00000E020000}"/>
    <cellStyle name="Comma 4 2 3 2 2 2 2 2 3" xfId="13969" xr:uid="{00000000-0005-0000-0000-00000F020000}"/>
    <cellStyle name="Comma 4 2 3 2 2 2 2 2 4" xfId="36267" xr:uid="{00000000-0005-0000-0000-000010020000}"/>
    <cellStyle name="Comma 4 2 3 2 2 2 2 3" xfId="3150" xr:uid="{00000000-0005-0000-0000-000011020000}"/>
    <cellStyle name="Comma 4 2 3 2 2 2 2 3 2" xfId="13971" xr:uid="{00000000-0005-0000-0000-000012020000}"/>
    <cellStyle name="Comma 4 2 3 2 2 2 2 3 3" xfId="36269" xr:uid="{00000000-0005-0000-0000-000013020000}"/>
    <cellStyle name="Comma 4 2 3 2 2 2 2 4" xfId="35913" xr:uid="{00000000-0005-0000-0000-000014020000}"/>
    <cellStyle name="Comma 4 2 3 2 2 2 3" xfId="3152" xr:uid="{00000000-0005-0000-0000-000015020000}"/>
    <cellStyle name="Comma 4 2 3 2 2 2 3 2" xfId="3153" xr:uid="{00000000-0005-0000-0000-000016020000}"/>
    <cellStyle name="Comma 4 2 3 2 2 2 3 2 2" xfId="13973" xr:uid="{00000000-0005-0000-0000-000017020000}"/>
    <cellStyle name="Comma 4 2 3 2 2 2 3 2 3" xfId="36271" xr:uid="{00000000-0005-0000-0000-000018020000}"/>
    <cellStyle name="Comma 4 2 3 2 2 2 3 3" xfId="13974" xr:uid="{00000000-0005-0000-0000-000019020000}"/>
    <cellStyle name="Comma 4 2 3 2 2 2 3 3 2" xfId="36272" xr:uid="{00000000-0005-0000-0000-00001A020000}"/>
    <cellStyle name="Comma 4 2 3 2 2 2 3 4" xfId="13972" xr:uid="{00000000-0005-0000-0000-00001B020000}"/>
    <cellStyle name="Comma 4 2 3 2 2 2 3 5" xfId="36270" xr:uid="{00000000-0005-0000-0000-00001C020000}"/>
    <cellStyle name="Comma 4 2 3 2 2 2 4" xfId="3154" xr:uid="{00000000-0005-0000-0000-00001D020000}"/>
    <cellStyle name="Comma 4 2 3 2 2 2 4 2" xfId="13976" xr:uid="{00000000-0005-0000-0000-00001E020000}"/>
    <cellStyle name="Comma 4 2 3 2 2 2 4 2 2" xfId="36274" xr:uid="{00000000-0005-0000-0000-00001F020000}"/>
    <cellStyle name="Comma 4 2 3 2 2 2 4 3" xfId="13975" xr:uid="{00000000-0005-0000-0000-000020020000}"/>
    <cellStyle name="Comma 4 2 3 2 2 2 4 4" xfId="36273" xr:uid="{00000000-0005-0000-0000-000021020000}"/>
    <cellStyle name="Comma 4 2 3 2 2 2 5" xfId="13977" xr:uid="{00000000-0005-0000-0000-000022020000}"/>
    <cellStyle name="Comma 4 2 3 2 2 2 5 2" xfId="36275" xr:uid="{00000000-0005-0000-0000-000023020000}"/>
    <cellStyle name="Comma 4 2 3 2 2 2 6" xfId="35912" xr:uid="{00000000-0005-0000-0000-000024020000}"/>
    <cellStyle name="Comma 4 2 3 2 2 3" xfId="67" xr:uid="{00000000-0005-0000-0000-000025020000}"/>
    <cellStyle name="Comma 4 2 3 2 2 3 2" xfId="3156" xr:uid="{00000000-0005-0000-0000-000026020000}"/>
    <cellStyle name="Comma 4 2 3 2 2 3 2 2" xfId="13979" xr:uid="{00000000-0005-0000-0000-000027020000}"/>
    <cellStyle name="Comma 4 2 3 2 2 3 2 2 2" xfId="36277" xr:uid="{00000000-0005-0000-0000-000028020000}"/>
    <cellStyle name="Comma 4 2 3 2 2 3 2 3" xfId="13978" xr:uid="{00000000-0005-0000-0000-000029020000}"/>
    <cellStyle name="Comma 4 2 3 2 2 3 2 4" xfId="36276" xr:uid="{00000000-0005-0000-0000-00002A020000}"/>
    <cellStyle name="Comma 4 2 3 2 2 3 3" xfId="3155" xr:uid="{00000000-0005-0000-0000-00002B020000}"/>
    <cellStyle name="Comma 4 2 3 2 2 3 3 2" xfId="13980" xr:uid="{00000000-0005-0000-0000-00002C020000}"/>
    <cellStyle name="Comma 4 2 3 2 2 3 3 3" xfId="36278" xr:uid="{00000000-0005-0000-0000-00002D020000}"/>
    <cellStyle name="Comma 4 2 3 2 2 3 4" xfId="35914" xr:uid="{00000000-0005-0000-0000-00002E020000}"/>
    <cellStyle name="Comma 4 2 3 2 2 4" xfId="3157" xr:uid="{00000000-0005-0000-0000-00002F020000}"/>
    <cellStyle name="Comma 4 2 3 2 2 4 2" xfId="3158" xr:uid="{00000000-0005-0000-0000-000030020000}"/>
    <cellStyle name="Comma 4 2 3 2 2 4 2 2" xfId="13982" xr:uid="{00000000-0005-0000-0000-000031020000}"/>
    <cellStyle name="Comma 4 2 3 2 2 4 2 3" xfId="36280" xr:uid="{00000000-0005-0000-0000-000032020000}"/>
    <cellStyle name="Comma 4 2 3 2 2 4 3" xfId="13983" xr:uid="{00000000-0005-0000-0000-000033020000}"/>
    <cellStyle name="Comma 4 2 3 2 2 4 3 2" xfId="36281" xr:uid="{00000000-0005-0000-0000-000034020000}"/>
    <cellStyle name="Comma 4 2 3 2 2 4 4" xfId="13981" xr:uid="{00000000-0005-0000-0000-000035020000}"/>
    <cellStyle name="Comma 4 2 3 2 2 4 5" xfId="36279" xr:uid="{00000000-0005-0000-0000-000036020000}"/>
    <cellStyle name="Comma 4 2 3 2 2 5" xfId="3159" xr:uid="{00000000-0005-0000-0000-000037020000}"/>
    <cellStyle name="Comma 4 2 3 2 2 5 2" xfId="13985" xr:uid="{00000000-0005-0000-0000-000038020000}"/>
    <cellStyle name="Comma 4 2 3 2 2 5 2 2" xfId="36283" xr:uid="{00000000-0005-0000-0000-000039020000}"/>
    <cellStyle name="Comma 4 2 3 2 2 5 3" xfId="13984" xr:uid="{00000000-0005-0000-0000-00003A020000}"/>
    <cellStyle name="Comma 4 2 3 2 2 5 4" xfId="36282" xr:uid="{00000000-0005-0000-0000-00003B020000}"/>
    <cellStyle name="Comma 4 2 3 2 2 6" xfId="13986" xr:uid="{00000000-0005-0000-0000-00003C020000}"/>
    <cellStyle name="Comma 4 2 3 2 2 6 2" xfId="36284" xr:uid="{00000000-0005-0000-0000-00003D020000}"/>
    <cellStyle name="Comma 4 2 3 2 2 7" xfId="35911" xr:uid="{00000000-0005-0000-0000-00003E020000}"/>
    <cellStyle name="Comma 4 2 3 2 3" xfId="68" xr:uid="{00000000-0005-0000-0000-00003F020000}"/>
    <cellStyle name="Comma 4 2 3 2 3 2" xfId="69" xr:uid="{00000000-0005-0000-0000-000040020000}"/>
    <cellStyle name="Comma 4 2 3 2 3 2 2" xfId="70" xr:uid="{00000000-0005-0000-0000-000041020000}"/>
    <cellStyle name="Comma 4 2 3 2 3 2 2 2" xfId="3161" xr:uid="{00000000-0005-0000-0000-000042020000}"/>
    <cellStyle name="Comma 4 2 3 2 3 2 2 2 2" xfId="13988" xr:uid="{00000000-0005-0000-0000-000043020000}"/>
    <cellStyle name="Comma 4 2 3 2 3 2 2 2 2 2" xfId="36286" xr:uid="{00000000-0005-0000-0000-000044020000}"/>
    <cellStyle name="Comma 4 2 3 2 3 2 2 2 3" xfId="13987" xr:uid="{00000000-0005-0000-0000-000045020000}"/>
    <cellStyle name="Comma 4 2 3 2 3 2 2 2 4" xfId="36285" xr:uid="{00000000-0005-0000-0000-000046020000}"/>
    <cellStyle name="Comma 4 2 3 2 3 2 2 3" xfId="3160" xr:uid="{00000000-0005-0000-0000-000047020000}"/>
    <cellStyle name="Comma 4 2 3 2 3 2 2 3 2" xfId="13989" xr:uid="{00000000-0005-0000-0000-000048020000}"/>
    <cellStyle name="Comma 4 2 3 2 3 2 2 3 3" xfId="36287" xr:uid="{00000000-0005-0000-0000-000049020000}"/>
    <cellStyle name="Comma 4 2 3 2 3 2 2 4" xfId="35917" xr:uid="{00000000-0005-0000-0000-00004A020000}"/>
    <cellStyle name="Comma 4 2 3 2 3 2 3" xfId="3162" xr:uid="{00000000-0005-0000-0000-00004B020000}"/>
    <cellStyle name="Comma 4 2 3 2 3 2 3 2" xfId="3163" xr:uid="{00000000-0005-0000-0000-00004C020000}"/>
    <cellStyle name="Comma 4 2 3 2 3 2 3 2 2" xfId="13991" xr:uid="{00000000-0005-0000-0000-00004D020000}"/>
    <cellStyle name="Comma 4 2 3 2 3 2 3 2 3" xfId="36289" xr:uid="{00000000-0005-0000-0000-00004E020000}"/>
    <cellStyle name="Comma 4 2 3 2 3 2 3 3" xfId="13992" xr:uid="{00000000-0005-0000-0000-00004F020000}"/>
    <cellStyle name="Comma 4 2 3 2 3 2 3 3 2" xfId="36290" xr:uid="{00000000-0005-0000-0000-000050020000}"/>
    <cellStyle name="Comma 4 2 3 2 3 2 3 4" xfId="13990" xr:uid="{00000000-0005-0000-0000-000051020000}"/>
    <cellStyle name="Comma 4 2 3 2 3 2 3 5" xfId="36288" xr:uid="{00000000-0005-0000-0000-000052020000}"/>
    <cellStyle name="Comma 4 2 3 2 3 2 4" xfId="3164" xr:uid="{00000000-0005-0000-0000-000053020000}"/>
    <cellStyle name="Comma 4 2 3 2 3 2 4 2" xfId="13994" xr:uid="{00000000-0005-0000-0000-000054020000}"/>
    <cellStyle name="Comma 4 2 3 2 3 2 4 2 2" xfId="36292" xr:uid="{00000000-0005-0000-0000-000055020000}"/>
    <cellStyle name="Comma 4 2 3 2 3 2 4 3" xfId="13993" xr:uid="{00000000-0005-0000-0000-000056020000}"/>
    <cellStyle name="Comma 4 2 3 2 3 2 4 4" xfId="36291" xr:uid="{00000000-0005-0000-0000-000057020000}"/>
    <cellStyle name="Comma 4 2 3 2 3 2 5" xfId="13995" xr:uid="{00000000-0005-0000-0000-000058020000}"/>
    <cellStyle name="Comma 4 2 3 2 3 2 5 2" xfId="36293" xr:uid="{00000000-0005-0000-0000-000059020000}"/>
    <cellStyle name="Comma 4 2 3 2 3 2 6" xfId="35916" xr:uid="{00000000-0005-0000-0000-00005A020000}"/>
    <cellStyle name="Comma 4 2 3 2 3 3" xfId="71" xr:uid="{00000000-0005-0000-0000-00005B020000}"/>
    <cellStyle name="Comma 4 2 3 2 3 3 2" xfId="3166" xr:uid="{00000000-0005-0000-0000-00005C020000}"/>
    <cellStyle name="Comma 4 2 3 2 3 3 2 2" xfId="13997" xr:uid="{00000000-0005-0000-0000-00005D020000}"/>
    <cellStyle name="Comma 4 2 3 2 3 3 2 2 2" xfId="36295" xr:uid="{00000000-0005-0000-0000-00005E020000}"/>
    <cellStyle name="Comma 4 2 3 2 3 3 2 3" xfId="13996" xr:uid="{00000000-0005-0000-0000-00005F020000}"/>
    <cellStyle name="Comma 4 2 3 2 3 3 2 4" xfId="36294" xr:uid="{00000000-0005-0000-0000-000060020000}"/>
    <cellStyle name="Comma 4 2 3 2 3 3 3" xfId="3165" xr:uid="{00000000-0005-0000-0000-000061020000}"/>
    <cellStyle name="Comma 4 2 3 2 3 3 3 2" xfId="13998" xr:uid="{00000000-0005-0000-0000-000062020000}"/>
    <cellStyle name="Comma 4 2 3 2 3 3 3 3" xfId="36296" xr:uid="{00000000-0005-0000-0000-000063020000}"/>
    <cellStyle name="Comma 4 2 3 2 3 3 4" xfId="35918" xr:uid="{00000000-0005-0000-0000-000064020000}"/>
    <cellStyle name="Comma 4 2 3 2 3 4" xfId="3167" xr:uid="{00000000-0005-0000-0000-000065020000}"/>
    <cellStyle name="Comma 4 2 3 2 3 4 2" xfId="3168" xr:uid="{00000000-0005-0000-0000-000066020000}"/>
    <cellStyle name="Comma 4 2 3 2 3 4 2 2" xfId="14000" xr:uid="{00000000-0005-0000-0000-000067020000}"/>
    <cellStyle name="Comma 4 2 3 2 3 4 2 3" xfId="36298" xr:uid="{00000000-0005-0000-0000-000068020000}"/>
    <cellStyle name="Comma 4 2 3 2 3 4 3" xfId="14001" xr:uid="{00000000-0005-0000-0000-000069020000}"/>
    <cellStyle name="Comma 4 2 3 2 3 4 3 2" xfId="36299" xr:uid="{00000000-0005-0000-0000-00006A020000}"/>
    <cellStyle name="Comma 4 2 3 2 3 4 4" xfId="13999" xr:uid="{00000000-0005-0000-0000-00006B020000}"/>
    <cellStyle name="Comma 4 2 3 2 3 4 5" xfId="36297" xr:uid="{00000000-0005-0000-0000-00006C020000}"/>
    <cellStyle name="Comma 4 2 3 2 3 5" xfId="3169" xr:uid="{00000000-0005-0000-0000-00006D020000}"/>
    <cellStyle name="Comma 4 2 3 2 3 5 2" xfId="14003" xr:uid="{00000000-0005-0000-0000-00006E020000}"/>
    <cellStyle name="Comma 4 2 3 2 3 5 2 2" xfId="36301" xr:uid="{00000000-0005-0000-0000-00006F020000}"/>
    <cellStyle name="Comma 4 2 3 2 3 5 3" xfId="14002" xr:uid="{00000000-0005-0000-0000-000070020000}"/>
    <cellStyle name="Comma 4 2 3 2 3 5 4" xfId="36300" xr:uid="{00000000-0005-0000-0000-000071020000}"/>
    <cellStyle name="Comma 4 2 3 2 3 6" xfId="14004" xr:uid="{00000000-0005-0000-0000-000072020000}"/>
    <cellStyle name="Comma 4 2 3 2 3 6 2" xfId="36302" xr:uid="{00000000-0005-0000-0000-000073020000}"/>
    <cellStyle name="Comma 4 2 3 2 3 7" xfId="35915" xr:uid="{00000000-0005-0000-0000-000074020000}"/>
    <cellStyle name="Comma 4 2 3 2 4" xfId="72" xr:uid="{00000000-0005-0000-0000-000075020000}"/>
    <cellStyle name="Comma 4 2 3 2 4 2" xfId="73" xr:uid="{00000000-0005-0000-0000-000076020000}"/>
    <cellStyle name="Comma 4 2 3 2 4 2 2" xfId="3171" xr:uid="{00000000-0005-0000-0000-000077020000}"/>
    <cellStyle name="Comma 4 2 3 2 4 2 2 2" xfId="14006" xr:uid="{00000000-0005-0000-0000-000078020000}"/>
    <cellStyle name="Comma 4 2 3 2 4 2 2 2 2" xfId="36304" xr:uid="{00000000-0005-0000-0000-000079020000}"/>
    <cellStyle name="Comma 4 2 3 2 4 2 2 3" xfId="14005" xr:uid="{00000000-0005-0000-0000-00007A020000}"/>
    <cellStyle name="Comma 4 2 3 2 4 2 2 4" xfId="36303" xr:uid="{00000000-0005-0000-0000-00007B020000}"/>
    <cellStyle name="Comma 4 2 3 2 4 2 3" xfId="3170" xr:uid="{00000000-0005-0000-0000-00007C020000}"/>
    <cellStyle name="Comma 4 2 3 2 4 2 3 2" xfId="14007" xr:uid="{00000000-0005-0000-0000-00007D020000}"/>
    <cellStyle name="Comma 4 2 3 2 4 2 3 3" xfId="36305" xr:uid="{00000000-0005-0000-0000-00007E020000}"/>
    <cellStyle name="Comma 4 2 3 2 4 2 4" xfId="35920" xr:uid="{00000000-0005-0000-0000-00007F020000}"/>
    <cellStyle name="Comma 4 2 3 2 4 3" xfId="3172" xr:uid="{00000000-0005-0000-0000-000080020000}"/>
    <cellStyle name="Comma 4 2 3 2 4 3 2" xfId="3173" xr:uid="{00000000-0005-0000-0000-000081020000}"/>
    <cellStyle name="Comma 4 2 3 2 4 3 2 2" xfId="14009" xr:uid="{00000000-0005-0000-0000-000082020000}"/>
    <cellStyle name="Comma 4 2 3 2 4 3 2 3" xfId="36307" xr:uid="{00000000-0005-0000-0000-000083020000}"/>
    <cellStyle name="Comma 4 2 3 2 4 3 3" xfId="14010" xr:uid="{00000000-0005-0000-0000-000084020000}"/>
    <cellStyle name="Comma 4 2 3 2 4 3 3 2" xfId="36308" xr:uid="{00000000-0005-0000-0000-000085020000}"/>
    <cellStyle name="Comma 4 2 3 2 4 3 4" xfId="14008" xr:uid="{00000000-0005-0000-0000-000086020000}"/>
    <cellStyle name="Comma 4 2 3 2 4 3 5" xfId="36306" xr:uid="{00000000-0005-0000-0000-000087020000}"/>
    <cellStyle name="Comma 4 2 3 2 4 4" xfId="3174" xr:uid="{00000000-0005-0000-0000-000088020000}"/>
    <cellStyle name="Comma 4 2 3 2 4 4 2" xfId="14012" xr:uid="{00000000-0005-0000-0000-000089020000}"/>
    <cellStyle name="Comma 4 2 3 2 4 4 2 2" xfId="36310" xr:uid="{00000000-0005-0000-0000-00008A020000}"/>
    <cellStyle name="Comma 4 2 3 2 4 4 3" xfId="14011" xr:uid="{00000000-0005-0000-0000-00008B020000}"/>
    <cellStyle name="Comma 4 2 3 2 4 4 4" xfId="36309" xr:uid="{00000000-0005-0000-0000-00008C020000}"/>
    <cellStyle name="Comma 4 2 3 2 4 5" xfId="14013" xr:uid="{00000000-0005-0000-0000-00008D020000}"/>
    <cellStyle name="Comma 4 2 3 2 4 5 2" xfId="36311" xr:uid="{00000000-0005-0000-0000-00008E020000}"/>
    <cellStyle name="Comma 4 2 3 2 4 6" xfId="35919" xr:uid="{00000000-0005-0000-0000-00008F020000}"/>
    <cellStyle name="Comma 4 2 3 2 5" xfId="74" xr:uid="{00000000-0005-0000-0000-000090020000}"/>
    <cellStyle name="Comma 4 2 3 2 5 2" xfId="75" xr:uid="{00000000-0005-0000-0000-000091020000}"/>
    <cellStyle name="Comma 4 2 3 2 5 2 2" xfId="3176" xr:uid="{00000000-0005-0000-0000-000092020000}"/>
    <cellStyle name="Comma 4 2 3 2 5 2 2 2" xfId="14015" xr:uid="{00000000-0005-0000-0000-000093020000}"/>
    <cellStyle name="Comma 4 2 3 2 5 2 2 2 2" xfId="36313" xr:uid="{00000000-0005-0000-0000-000094020000}"/>
    <cellStyle name="Comma 4 2 3 2 5 2 2 3" xfId="14014" xr:uid="{00000000-0005-0000-0000-000095020000}"/>
    <cellStyle name="Comma 4 2 3 2 5 2 2 4" xfId="36312" xr:uid="{00000000-0005-0000-0000-000096020000}"/>
    <cellStyle name="Comma 4 2 3 2 5 2 3" xfId="3175" xr:uid="{00000000-0005-0000-0000-000097020000}"/>
    <cellStyle name="Comma 4 2 3 2 5 2 3 2" xfId="14016" xr:uid="{00000000-0005-0000-0000-000098020000}"/>
    <cellStyle name="Comma 4 2 3 2 5 2 3 3" xfId="36314" xr:uid="{00000000-0005-0000-0000-000099020000}"/>
    <cellStyle name="Comma 4 2 3 2 5 2 4" xfId="35922" xr:uid="{00000000-0005-0000-0000-00009A020000}"/>
    <cellStyle name="Comma 4 2 3 2 5 3" xfId="3177" xr:uid="{00000000-0005-0000-0000-00009B020000}"/>
    <cellStyle name="Comma 4 2 3 2 5 3 2" xfId="14018" xr:uid="{00000000-0005-0000-0000-00009C020000}"/>
    <cellStyle name="Comma 4 2 3 2 5 3 2 2" xfId="36316" xr:uid="{00000000-0005-0000-0000-00009D020000}"/>
    <cellStyle name="Comma 4 2 3 2 5 3 3" xfId="14017" xr:uid="{00000000-0005-0000-0000-00009E020000}"/>
    <cellStyle name="Comma 4 2 3 2 5 3 4" xfId="36315" xr:uid="{00000000-0005-0000-0000-00009F020000}"/>
    <cellStyle name="Comma 4 2 3 2 5 4" xfId="14019" xr:uid="{00000000-0005-0000-0000-0000A0020000}"/>
    <cellStyle name="Comma 4 2 3 2 5 4 2" xfId="36317" xr:uid="{00000000-0005-0000-0000-0000A1020000}"/>
    <cellStyle name="Comma 4 2 3 2 5 5" xfId="35921" xr:uid="{00000000-0005-0000-0000-0000A2020000}"/>
    <cellStyle name="Comma 4 2 3 2 6" xfId="76" xr:uid="{00000000-0005-0000-0000-0000A3020000}"/>
    <cellStyle name="Comma 4 2 3 2 6 2" xfId="77" xr:uid="{00000000-0005-0000-0000-0000A4020000}"/>
    <cellStyle name="Comma 4 2 3 2 6 2 2" xfId="3179" xr:uid="{00000000-0005-0000-0000-0000A5020000}"/>
    <cellStyle name="Comma 4 2 3 2 6 2 2 2" xfId="14021" xr:uid="{00000000-0005-0000-0000-0000A6020000}"/>
    <cellStyle name="Comma 4 2 3 2 6 2 2 2 2" xfId="36319" xr:uid="{00000000-0005-0000-0000-0000A7020000}"/>
    <cellStyle name="Comma 4 2 3 2 6 2 2 3" xfId="14020" xr:uid="{00000000-0005-0000-0000-0000A8020000}"/>
    <cellStyle name="Comma 4 2 3 2 6 2 2 4" xfId="36318" xr:uid="{00000000-0005-0000-0000-0000A9020000}"/>
    <cellStyle name="Comma 4 2 3 2 6 2 3" xfId="3178" xr:uid="{00000000-0005-0000-0000-0000AA020000}"/>
    <cellStyle name="Comma 4 2 3 2 6 2 3 2" xfId="14022" xr:uid="{00000000-0005-0000-0000-0000AB020000}"/>
    <cellStyle name="Comma 4 2 3 2 6 2 3 3" xfId="36320" xr:uid="{00000000-0005-0000-0000-0000AC020000}"/>
    <cellStyle name="Comma 4 2 3 2 6 2 4" xfId="35924" xr:uid="{00000000-0005-0000-0000-0000AD020000}"/>
    <cellStyle name="Comma 4 2 3 2 6 3" xfId="3180" xr:uid="{00000000-0005-0000-0000-0000AE020000}"/>
    <cellStyle name="Comma 4 2 3 2 6 3 2" xfId="14024" xr:uid="{00000000-0005-0000-0000-0000AF020000}"/>
    <cellStyle name="Comma 4 2 3 2 6 3 2 2" xfId="36322" xr:uid="{00000000-0005-0000-0000-0000B0020000}"/>
    <cellStyle name="Comma 4 2 3 2 6 3 3" xfId="14023" xr:uid="{00000000-0005-0000-0000-0000B1020000}"/>
    <cellStyle name="Comma 4 2 3 2 6 3 4" xfId="36321" xr:uid="{00000000-0005-0000-0000-0000B2020000}"/>
    <cellStyle name="Comma 4 2 3 2 6 4" xfId="14025" xr:uid="{00000000-0005-0000-0000-0000B3020000}"/>
    <cellStyle name="Comma 4 2 3 2 6 4 2" xfId="36323" xr:uid="{00000000-0005-0000-0000-0000B4020000}"/>
    <cellStyle name="Comma 4 2 3 2 6 5" xfId="35923" xr:uid="{00000000-0005-0000-0000-0000B5020000}"/>
    <cellStyle name="Comma 4 2 3 2 7" xfId="78" xr:uid="{00000000-0005-0000-0000-0000B6020000}"/>
    <cellStyle name="Comma 4 2 3 2 7 2" xfId="3182" xr:uid="{00000000-0005-0000-0000-0000B7020000}"/>
    <cellStyle name="Comma 4 2 3 2 7 2 2" xfId="14027" xr:uid="{00000000-0005-0000-0000-0000B8020000}"/>
    <cellStyle name="Comma 4 2 3 2 7 2 2 2" xfId="36325" xr:uid="{00000000-0005-0000-0000-0000B9020000}"/>
    <cellStyle name="Comma 4 2 3 2 7 2 3" xfId="14026" xr:uid="{00000000-0005-0000-0000-0000BA020000}"/>
    <cellStyle name="Comma 4 2 3 2 7 2 4" xfId="36324" xr:uid="{00000000-0005-0000-0000-0000BB020000}"/>
    <cellStyle name="Comma 4 2 3 2 7 3" xfId="3181" xr:uid="{00000000-0005-0000-0000-0000BC020000}"/>
    <cellStyle name="Comma 4 2 3 2 7 3 2" xfId="14028" xr:uid="{00000000-0005-0000-0000-0000BD020000}"/>
    <cellStyle name="Comma 4 2 3 2 7 3 3" xfId="36326" xr:uid="{00000000-0005-0000-0000-0000BE020000}"/>
    <cellStyle name="Comma 4 2 3 2 7 4" xfId="35925" xr:uid="{00000000-0005-0000-0000-0000BF020000}"/>
    <cellStyle name="Comma 4 2 3 2 8" xfId="3183" xr:uid="{00000000-0005-0000-0000-0000C0020000}"/>
    <cellStyle name="Comma 4 2 3 2 8 2" xfId="14030" xr:uid="{00000000-0005-0000-0000-0000C1020000}"/>
    <cellStyle name="Comma 4 2 3 2 8 2 2" xfId="36328" xr:uid="{00000000-0005-0000-0000-0000C2020000}"/>
    <cellStyle name="Comma 4 2 3 2 8 3" xfId="14029" xr:uid="{00000000-0005-0000-0000-0000C3020000}"/>
    <cellStyle name="Comma 4 2 3 2 8 4" xfId="36327" xr:uid="{00000000-0005-0000-0000-0000C4020000}"/>
    <cellStyle name="Comma 4 2 3 2 9" xfId="14031" xr:uid="{00000000-0005-0000-0000-0000C5020000}"/>
    <cellStyle name="Comma 4 2 3 2 9 2" xfId="36329" xr:uid="{00000000-0005-0000-0000-0000C6020000}"/>
    <cellStyle name="Comma 4 2 3 3" xfId="79" xr:uid="{00000000-0005-0000-0000-0000C7020000}"/>
    <cellStyle name="Comma 4 2 3 3 2" xfId="80" xr:uid="{00000000-0005-0000-0000-0000C8020000}"/>
    <cellStyle name="Comma 4 2 3 3 2 2" xfId="81" xr:uid="{00000000-0005-0000-0000-0000C9020000}"/>
    <cellStyle name="Comma 4 2 3 3 2 2 2" xfId="3185" xr:uid="{00000000-0005-0000-0000-0000CA020000}"/>
    <cellStyle name="Comma 4 2 3 3 2 2 2 2" xfId="14033" xr:uid="{00000000-0005-0000-0000-0000CB020000}"/>
    <cellStyle name="Comma 4 2 3 3 2 2 2 2 2" xfId="36331" xr:uid="{00000000-0005-0000-0000-0000CC020000}"/>
    <cellStyle name="Comma 4 2 3 3 2 2 2 3" xfId="14032" xr:uid="{00000000-0005-0000-0000-0000CD020000}"/>
    <cellStyle name="Comma 4 2 3 3 2 2 2 4" xfId="36330" xr:uid="{00000000-0005-0000-0000-0000CE020000}"/>
    <cellStyle name="Comma 4 2 3 3 2 2 3" xfId="3184" xr:uid="{00000000-0005-0000-0000-0000CF020000}"/>
    <cellStyle name="Comma 4 2 3 3 2 2 3 2" xfId="14034" xr:uid="{00000000-0005-0000-0000-0000D0020000}"/>
    <cellStyle name="Comma 4 2 3 3 2 2 3 3" xfId="36332" xr:uid="{00000000-0005-0000-0000-0000D1020000}"/>
    <cellStyle name="Comma 4 2 3 3 2 2 4" xfId="35928" xr:uid="{00000000-0005-0000-0000-0000D2020000}"/>
    <cellStyle name="Comma 4 2 3 3 2 3" xfId="3186" xr:uid="{00000000-0005-0000-0000-0000D3020000}"/>
    <cellStyle name="Comma 4 2 3 3 2 3 2" xfId="3187" xr:uid="{00000000-0005-0000-0000-0000D4020000}"/>
    <cellStyle name="Comma 4 2 3 3 2 3 2 2" xfId="14036" xr:uid="{00000000-0005-0000-0000-0000D5020000}"/>
    <cellStyle name="Comma 4 2 3 3 2 3 2 3" xfId="36334" xr:uid="{00000000-0005-0000-0000-0000D6020000}"/>
    <cellStyle name="Comma 4 2 3 3 2 3 3" xfId="14037" xr:uid="{00000000-0005-0000-0000-0000D7020000}"/>
    <cellStyle name="Comma 4 2 3 3 2 3 3 2" xfId="36335" xr:uid="{00000000-0005-0000-0000-0000D8020000}"/>
    <cellStyle name="Comma 4 2 3 3 2 3 4" xfId="14035" xr:uid="{00000000-0005-0000-0000-0000D9020000}"/>
    <cellStyle name="Comma 4 2 3 3 2 3 5" xfId="36333" xr:uid="{00000000-0005-0000-0000-0000DA020000}"/>
    <cellStyle name="Comma 4 2 3 3 2 4" xfId="3188" xr:uid="{00000000-0005-0000-0000-0000DB020000}"/>
    <cellStyle name="Comma 4 2 3 3 2 4 2" xfId="14039" xr:uid="{00000000-0005-0000-0000-0000DC020000}"/>
    <cellStyle name="Comma 4 2 3 3 2 4 2 2" xfId="36337" xr:uid="{00000000-0005-0000-0000-0000DD020000}"/>
    <cellStyle name="Comma 4 2 3 3 2 4 3" xfId="14038" xr:uid="{00000000-0005-0000-0000-0000DE020000}"/>
    <cellStyle name="Comma 4 2 3 3 2 4 4" xfId="36336" xr:uid="{00000000-0005-0000-0000-0000DF020000}"/>
    <cellStyle name="Comma 4 2 3 3 2 5" xfId="14040" xr:uid="{00000000-0005-0000-0000-0000E0020000}"/>
    <cellStyle name="Comma 4 2 3 3 2 5 2" xfId="36338" xr:uid="{00000000-0005-0000-0000-0000E1020000}"/>
    <cellStyle name="Comma 4 2 3 3 2 6" xfId="35927" xr:uid="{00000000-0005-0000-0000-0000E2020000}"/>
    <cellStyle name="Comma 4 2 3 3 3" xfId="82" xr:uid="{00000000-0005-0000-0000-0000E3020000}"/>
    <cellStyle name="Comma 4 2 3 3 3 2" xfId="3190" xr:uid="{00000000-0005-0000-0000-0000E4020000}"/>
    <cellStyle name="Comma 4 2 3 3 3 2 2" xfId="14042" xr:uid="{00000000-0005-0000-0000-0000E5020000}"/>
    <cellStyle name="Comma 4 2 3 3 3 2 2 2" xfId="36340" xr:uid="{00000000-0005-0000-0000-0000E6020000}"/>
    <cellStyle name="Comma 4 2 3 3 3 2 3" xfId="14041" xr:uid="{00000000-0005-0000-0000-0000E7020000}"/>
    <cellStyle name="Comma 4 2 3 3 3 2 4" xfId="36339" xr:uid="{00000000-0005-0000-0000-0000E8020000}"/>
    <cellStyle name="Comma 4 2 3 3 3 3" xfId="3189" xr:uid="{00000000-0005-0000-0000-0000E9020000}"/>
    <cellStyle name="Comma 4 2 3 3 3 3 2" xfId="14043" xr:uid="{00000000-0005-0000-0000-0000EA020000}"/>
    <cellStyle name="Comma 4 2 3 3 3 3 3" xfId="36341" xr:uid="{00000000-0005-0000-0000-0000EB020000}"/>
    <cellStyle name="Comma 4 2 3 3 3 4" xfId="35929" xr:uid="{00000000-0005-0000-0000-0000EC020000}"/>
    <cellStyle name="Comma 4 2 3 3 4" xfId="3191" xr:uid="{00000000-0005-0000-0000-0000ED020000}"/>
    <cellStyle name="Comma 4 2 3 3 4 2" xfId="3192" xr:uid="{00000000-0005-0000-0000-0000EE020000}"/>
    <cellStyle name="Comma 4 2 3 3 4 2 2" xfId="14045" xr:uid="{00000000-0005-0000-0000-0000EF020000}"/>
    <cellStyle name="Comma 4 2 3 3 4 2 3" xfId="36343" xr:uid="{00000000-0005-0000-0000-0000F0020000}"/>
    <cellStyle name="Comma 4 2 3 3 4 3" xfId="14046" xr:uid="{00000000-0005-0000-0000-0000F1020000}"/>
    <cellStyle name="Comma 4 2 3 3 4 3 2" xfId="36344" xr:uid="{00000000-0005-0000-0000-0000F2020000}"/>
    <cellStyle name="Comma 4 2 3 3 4 4" xfId="14044" xr:uid="{00000000-0005-0000-0000-0000F3020000}"/>
    <cellStyle name="Comma 4 2 3 3 4 5" xfId="36342" xr:uid="{00000000-0005-0000-0000-0000F4020000}"/>
    <cellStyle name="Comma 4 2 3 3 5" xfId="3193" xr:uid="{00000000-0005-0000-0000-0000F5020000}"/>
    <cellStyle name="Comma 4 2 3 3 5 2" xfId="14048" xr:uid="{00000000-0005-0000-0000-0000F6020000}"/>
    <cellStyle name="Comma 4 2 3 3 5 2 2" xfId="36346" xr:uid="{00000000-0005-0000-0000-0000F7020000}"/>
    <cellStyle name="Comma 4 2 3 3 5 3" xfId="14047" xr:uid="{00000000-0005-0000-0000-0000F8020000}"/>
    <cellStyle name="Comma 4 2 3 3 5 4" xfId="36345" xr:uid="{00000000-0005-0000-0000-0000F9020000}"/>
    <cellStyle name="Comma 4 2 3 3 6" xfId="14049" xr:uid="{00000000-0005-0000-0000-0000FA020000}"/>
    <cellStyle name="Comma 4 2 3 3 6 2" xfId="36347" xr:uid="{00000000-0005-0000-0000-0000FB020000}"/>
    <cellStyle name="Comma 4 2 3 3 7" xfId="35926" xr:uid="{00000000-0005-0000-0000-0000FC020000}"/>
    <cellStyle name="Comma 4 2 3 4" xfId="83" xr:uid="{00000000-0005-0000-0000-0000FD020000}"/>
    <cellStyle name="Comma 4 2 3 4 2" xfId="84" xr:uid="{00000000-0005-0000-0000-0000FE020000}"/>
    <cellStyle name="Comma 4 2 3 4 2 2" xfId="85" xr:uid="{00000000-0005-0000-0000-0000FF020000}"/>
    <cellStyle name="Comma 4 2 3 4 2 2 2" xfId="3195" xr:uid="{00000000-0005-0000-0000-000000030000}"/>
    <cellStyle name="Comma 4 2 3 4 2 2 2 2" xfId="14051" xr:uid="{00000000-0005-0000-0000-000001030000}"/>
    <cellStyle name="Comma 4 2 3 4 2 2 2 2 2" xfId="36349" xr:uid="{00000000-0005-0000-0000-000002030000}"/>
    <cellStyle name="Comma 4 2 3 4 2 2 2 3" xfId="14050" xr:uid="{00000000-0005-0000-0000-000003030000}"/>
    <cellStyle name="Comma 4 2 3 4 2 2 2 4" xfId="36348" xr:uid="{00000000-0005-0000-0000-000004030000}"/>
    <cellStyle name="Comma 4 2 3 4 2 2 3" xfId="3194" xr:uid="{00000000-0005-0000-0000-000005030000}"/>
    <cellStyle name="Comma 4 2 3 4 2 2 3 2" xfId="14052" xr:uid="{00000000-0005-0000-0000-000006030000}"/>
    <cellStyle name="Comma 4 2 3 4 2 2 3 3" xfId="36350" xr:uid="{00000000-0005-0000-0000-000007030000}"/>
    <cellStyle name="Comma 4 2 3 4 2 2 4" xfId="35932" xr:uid="{00000000-0005-0000-0000-000008030000}"/>
    <cellStyle name="Comma 4 2 3 4 2 3" xfId="3196" xr:uid="{00000000-0005-0000-0000-000009030000}"/>
    <cellStyle name="Comma 4 2 3 4 2 3 2" xfId="3197" xr:uid="{00000000-0005-0000-0000-00000A030000}"/>
    <cellStyle name="Comma 4 2 3 4 2 3 2 2" xfId="14054" xr:uid="{00000000-0005-0000-0000-00000B030000}"/>
    <cellStyle name="Comma 4 2 3 4 2 3 2 3" xfId="36352" xr:uid="{00000000-0005-0000-0000-00000C030000}"/>
    <cellStyle name="Comma 4 2 3 4 2 3 3" xfId="14055" xr:uid="{00000000-0005-0000-0000-00000D030000}"/>
    <cellStyle name="Comma 4 2 3 4 2 3 3 2" xfId="36353" xr:uid="{00000000-0005-0000-0000-00000E030000}"/>
    <cellStyle name="Comma 4 2 3 4 2 3 4" xfId="14053" xr:uid="{00000000-0005-0000-0000-00000F030000}"/>
    <cellStyle name="Comma 4 2 3 4 2 3 5" xfId="36351" xr:uid="{00000000-0005-0000-0000-000010030000}"/>
    <cellStyle name="Comma 4 2 3 4 2 4" xfId="3198" xr:uid="{00000000-0005-0000-0000-000011030000}"/>
    <cellStyle name="Comma 4 2 3 4 2 4 2" xfId="14057" xr:uid="{00000000-0005-0000-0000-000012030000}"/>
    <cellStyle name="Comma 4 2 3 4 2 4 2 2" xfId="36355" xr:uid="{00000000-0005-0000-0000-000013030000}"/>
    <cellStyle name="Comma 4 2 3 4 2 4 3" xfId="14056" xr:uid="{00000000-0005-0000-0000-000014030000}"/>
    <cellStyle name="Comma 4 2 3 4 2 4 4" xfId="36354" xr:uid="{00000000-0005-0000-0000-000015030000}"/>
    <cellStyle name="Comma 4 2 3 4 2 5" xfId="14058" xr:uid="{00000000-0005-0000-0000-000016030000}"/>
    <cellStyle name="Comma 4 2 3 4 2 5 2" xfId="36356" xr:uid="{00000000-0005-0000-0000-000017030000}"/>
    <cellStyle name="Comma 4 2 3 4 2 6" xfId="35931" xr:uid="{00000000-0005-0000-0000-000018030000}"/>
    <cellStyle name="Comma 4 2 3 4 3" xfId="86" xr:uid="{00000000-0005-0000-0000-000019030000}"/>
    <cellStyle name="Comma 4 2 3 4 3 2" xfId="3200" xr:uid="{00000000-0005-0000-0000-00001A030000}"/>
    <cellStyle name="Comma 4 2 3 4 3 2 2" xfId="14060" xr:uid="{00000000-0005-0000-0000-00001B030000}"/>
    <cellStyle name="Comma 4 2 3 4 3 2 2 2" xfId="36358" xr:uid="{00000000-0005-0000-0000-00001C030000}"/>
    <cellStyle name="Comma 4 2 3 4 3 2 3" xfId="14059" xr:uid="{00000000-0005-0000-0000-00001D030000}"/>
    <cellStyle name="Comma 4 2 3 4 3 2 4" xfId="36357" xr:uid="{00000000-0005-0000-0000-00001E030000}"/>
    <cellStyle name="Comma 4 2 3 4 3 3" xfId="3199" xr:uid="{00000000-0005-0000-0000-00001F030000}"/>
    <cellStyle name="Comma 4 2 3 4 3 3 2" xfId="14061" xr:uid="{00000000-0005-0000-0000-000020030000}"/>
    <cellStyle name="Comma 4 2 3 4 3 3 3" xfId="36359" xr:uid="{00000000-0005-0000-0000-000021030000}"/>
    <cellStyle name="Comma 4 2 3 4 3 4" xfId="35933" xr:uid="{00000000-0005-0000-0000-000022030000}"/>
    <cellStyle name="Comma 4 2 3 4 4" xfId="3201" xr:uid="{00000000-0005-0000-0000-000023030000}"/>
    <cellStyle name="Comma 4 2 3 4 4 2" xfId="3202" xr:uid="{00000000-0005-0000-0000-000024030000}"/>
    <cellStyle name="Comma 4 2 3 4 4 2 2" xfId="14063" xr:uid="{00000000-0005-0000-0000-000025030000}"/>
    <cellStyle name="Comma 4 2 3 4 4 2 3" xfId="36361" xr:uid="{00000000-0005-0000-0000-000026030000}"/>
    <cellStyle name="Comma 4 2 3 4 4 3" xfId="14064" xr:uid="{00000000-0005-0000-0000-000027030000}"/>
    <cellStyle name="Comma 4 2 3 4 4 3 2" xfId="36362" xr:uid="{00000000-0005-0000-0000-000028030000}"/>
    <cellStyle name="Comma 4 2 3 4 4 4" xfId="14062" xr:uid="{00000000-0005-0000-0000-000029030000}"/>
    <cellStyle name="Comma 4 2 3 4 4 5" xfId="36360" xr:uid="{00000000-0005-0000-0000-00002A030000}"/>
    <cellStyle name="Comma 4 2 3 4 5" xfId="3203" xr:uid="{00000000-0005-0000-0000-00002B030000}"/>
    <cellStyle name="Comma 4 2 3 4 5 2" xfId="14066" xr:uid="{00000000-0005-0000-0000-00002C030000}"/>
    <cellStyle name="Comma 4 2 3 4 5 2 2" xfId="36364" xr:uid="{00000000-0005-0000-0000-00002D030000}"/>
    <cellStyle name="Comma 4 2 3 4 5 3" xfId="14065" xr:uid="{00000000-0005-0000-0000-00002E030000}"/>
    <cellStyle name="Comma 4 2 3 4 5 4" xfId="36363" xr:uid="{00000000-0005-0000-0000-00002F030000}"/>
    <cellStyle name="Comma 4 2 3 4 6" xfId="14067" xr:uid="{00000000-0005-0000-0000-000030030000}"/>
    <cellStyle name="Comma 4 2 3 4 6 2" xfId="36365" xr:uid="{00000000-0005-0000-0000-000031030000}"/>
    <cellStyle name="Comma 4 2 3 4 7" xfId="35930" xr:uid="{00000000-0005-0000-0000-000032030000}"/>
    <cellStyle name="Comma 4 2 3 5" xfId="87" xr:uid="{00000000-0005-0000-0000-000033030000}"/>
    <cellStyle name="Comma 4 2 3 5 2" xfId="88" xr:uid="{00000000-0005-0000-0000-000034030000}"/>
    <cellStyle name="Comma 4 2 3 5 2 2" xfId="3205" xr:uid="{00000000-0005-0000-0000-000035030000}"/>
    <cellStyle name="Comma 4 2 3 5 2 2 2" xfId="14069" xr:uid="{00000000-0005-0000-0000-000036030000}"/>
    <cellStyle name="Comma 4 2 3 5 2 2 2 2" xfId="36367" xr:uid="{00000000-0005-0000-0000-000037030000}"/>
    <cellStyle name="Comma 4 2 3 5 2 2 3" xfId="14068" xr:uid="{00000000-0005-0000-0000-000038030000}"/>
    <cellStyle name="Comma 4 2 3 5 2 2 4" xfId="36366" xr:uid="{00000000-0005-0000-0000-000039030000}"/>
    <cellStyle name="Comma 4 2 3 5 2 3" xfId="3204" xr:uid="{00000000-0005-0000-0000-00003A030000}"/>
    <cellStyle name="Comma 4 2 3 5 2 3 2" xfId="14070" xr:uid="{00000000-0005-0000-0000-00003B030000}"/>
    <cellStyle name="Comma 4 2 3 5 2 3 3" xfId="36368" xr:uid="{00000000-0005-0000-0000-00003C030000}"/>
    <cellStyle name="Comma 4 2 3 5 2 4" xfId="35935" xr:uid="{00000000-0005-0000-0000-00003D030000}"/>
    <cellStyle name="Comma 4 2 3 5 3" xfId="3206" xr:uid="{00000000-0005-0000-0000-00003E030000}"/>
    <cellStyle name="Comma 4 2 3 5 3 2" xfId="3207" xr:uid="{00000000-0005-0000-0000-00003F030000}"/>
    <cellStyle name="Comma 4 2 3 5 3 2 2" xfId="14072" xr:uid="{00000000-0005-0000-0000-000040030000}"/>
    <cellStyle name="Comma 4 2 3 5 3 2 3" xfId="36370" xr:uid="{00000000-0005-0000-0000-000041030000}"/>
    <cellStyle name="Comma 4 2 3 5 3 3" xfId="14073" xr:uid="{00000000-0005-0000-0000-000042030000}"/>
    <cellStyle name="Comma 4 2 3 5 3 3 2" xfId="36371" xr:uid="{00000000-0005-0000-0000-000043030000}"/>
    <cellStyle name="Comma 4 2 3 5 3 4" xfId="14071" xr:uid="{00000000-0005-0000-0000-000044030000}"/>
    <cellStyle name="Comma 4 2 3 5 3 5" xfId="36369" xr:uid="{00000000-0005-0000-0000-000045030000}"/>
    <cellStyle name="Comma 4 2 3 5 4" xfId="3208" xr:uid="{00000000-0005-0000-0000-000046030000}"/>
    <cellStyle name="Comma 4 2 3 5 4 2" xfId="14075" xr:uid="{00000000-0005-0000-0000-000047030000}"/>
    <cellStyle name="Comma 4 2 3 5 4 2 2" xfId="36373" xr:uid="{00000000-0005-0000-0000-000048030000}"/>
    <cellStyle name="Comma 4 2 3 5 4 3" xfId="14074" xr:uid="{00000000-0005-0000-0000-000049030000}"/>
    <cellStyle name="Comma 4 2 3 5 4 4" xfId="36372" xr:uid="{00000000-0005-0000-0000-00004A030000}"/>
    <cellStyle name="Comma 4 2 3 5 5" xfId="14076" xr:uid="{00000000-0005-0000-0000-00004B030000}"/>
    <cellStyle name="Comma 4 2 3 5 5 2" xfId="36374" xr:uid="{00000000-0005-0000-0000-00004C030000}"/>
    <cellStyle name="Comma 4 2 3 5 6" xfId="35934" xr:uid="{00000000-0005-0000-0000-00004D030000}"/>
    <cellStyle name="Comma 4 2 3 6" xfId="89" xr:uid="{00000000-0005-0000-0000-00004E030000}"/>
    <cellStyle name="Comma 4 2 3 6 2" xfId="90" xr:uid="{00000000-0005-0000-0000-00004F030000}"/>
    <cellStyle name="Comma 4 2 3 6 2 2" xfId="3210" xr:uid="{00000000-0005-0000-0000-000050030000}"/>
    <cellStyle name="Comma 4 2 3 6 2 2 2" xfId="14078" xr:uid="{00000000-0005-0000-0000-000051030000}"/>
    <cellStyle name="Comma 4 2 3 6 2 2 2 2" xfId="36376" xr:uid="{00000000-0005-0000-0000-000052030000}"/>
    <cellStyle name="Comma 4 2 3 6 2 2 3" xfId="14077" xr:uid="{00000000-0005-0000-0000-000053030000}"/>
    <cellStyle name="Comma 4 2 3 6 2 2 4" xfId="36375" xr:uid="{00000000-0005-0000-0000-000054030000}"/>
    <cellStyle name="Comma 4 2 3 6 2 3" xfId="3209" xr:uid="{00000000-0005-0000-0000-000055030000}"/>
    <cellStyle name="Comma 4 2 3 6 2 3 2" xfId="14079" xr:uid="{00000000-0005-0000-0000-000056030000}"/>
    <cellStyle name="Comma 4 2 3 6 2 3 3" xfId="36377" xr:uid="{00000000-0005-0000-0000-000057030000}"/>
    <cellStyle name="Comma 4 2 3 6 2 4" xfId="35937" xr:uid="{00000000-0005-0000-0000-000058030000}"/>
    <cellStyle name="Comma 4 2 3 6 3" xfId="3211" xr:uid="{00000000-0005-0000-0000-000059030000}"/>
    <cellStyle name="Comma 4 2 3 6 3 2" xfId="14081" xr:uid="{00000000-0005-0000-0000-00005A030000}"/>
    <cellStyle name="Comma 4 2 3 6 3 2 2" xfId="36379" xr:uid="{00000000-0005-0000-0000-00005B030000}"/>
    <cellStyle name="Comma 4 2 3 6 3 3" xfId="14080" xr:uid="{00000000-0005-0000-0000-00005C030000}"/>
    <cellStyle name="Comma 4 2 3 6 3 4" xfId="36378" xr:uid="{00000000-0005-0000-0000-00005D030000}"/>
    <cellStyle name="Comma 4 2 3 6 4" xfId="14082" xr:uid="{00000000-0005-0000-0000-00005E030000}"/>
    <cellStyle name="Comma 4 2 3 6 4 2" xfId="36380" xr:uid="{00000000-0005-0000-0000-00005F030000}"/>
    <cellStyle name="Comma 4 2 3 6 5" xfId="35936" xr:uid="{00000000-0005-0000-0000-000060030000}"/>
    <cellStyle name="Comma 4 2 3 7" xfId="91" xr:uid="{00000000-0005-0000-0000-000061030000}"/>
    <cellStyle name="Comma 4 2 3 7 2" xfId="92" xr:uid="{00000000-0005-0000-0000-000062030000}"/>
    <cellStyle name="Comma 4 2 3 7 2 2" xfId="3213" xr:uid="{00000000-0005-0000-0000-000063030000}"/>
    <cellStyle name="Comma 4 2 3 7 2 2 2" xfId="14084" xr:uid="{00000000-0005-0000-0000-000064030000}"/>
    <cellStyle name="Comma 4 2 3 7 2 2 2 2" xfId="36382" xr:uid="{00000000-0005-0000-0000-000065030000}"/>
    <cellStyle name="Comma 4 2 3 7 2 2 3" xfId="14083" xr:uid="{00000000-0005-0000-0000-000066030000}"/>
    <cellStyle name="Comma 4 2 3 7 2 2 4" xfId="36381" xr:uid="{00000000-0005-0000-0000-000067030000}"/>
    <cellStyle name="Comma 4 2 3 7 2 3" xfId="3212" xr:uid="{00000000-0005-0000-0000-000068030000}"/>
    <cellStyle name="Comma 4 2 3 7 2 3 2" xfId="14085" xr:uid="{00000000-0005-0000-0000-000069030000}"/>
    <cellStyle name="Comma 4 2 3 7 2 3 3" xfId="36383" xr:uid="{00000000-0005-0000-0000-00006A030000}"/>
    <cellStyle name="Comma 4 2 3 7 2 4" xfId="35939" xr:uid="{00000000-0005-0000-0000-00006B030000}"/>
    <cellStyle name="Comma 4 2 3 7 3" xfId="3214" xr:uid="{00000000-0005-0000-0000-00006C030000}"/>
    <cellStyle name="Comma 4 2 3 7 3 2" xfId="14087" xr:uid="{00000000-0005-0000-0000-00006D030000}"/>
    <cellStyle name="Comma 4 2 3 7 3 2 2" xfId="36385" xr:uid="{00000000-0005-0000-0000-00006E030000}"/>
    <cellStyle name="Comma 4 2 3 7 3 3" xfId="14086" xr:uid="{00000000-0005-0000-0000-00006F030000}"/>
    <cellStyle name="Comma 4 2 3 7 3 4" xfId="36384" xr:uid="{00000000-0005-0000-0000-000070030000}"/>
    <cellStyle name="Comma 4 2 3 7 4" xfId="14088" xr:uid="{00000000-0005-0000-0000-000071030000}"/>
    <cellStyle name="Comma 4 2 3 7 4 2" xfId="36386" xr:uid="{00000000-0005-0000-0000-000072030000}"/>
    <cellStyle name="Comma 4 2 3 7 5" xfId="35938" xr:uid="{00000000-0005-0000-0000-000073030000}"/>
    <cellStyle name="Comma 4 2 3 8" xfId="93" xr:uid="{00000000-0005-0000-0000-000074030000}"/>
    <cellStyle name="Comma 4 2 3 8 2" xfId="3216" xr:uid="{00000000-0005-0000-0000-000075030000}"/>
    <cellStyle name="Comma 4 2 3 8 2 2" xfId="14090" xr:uid="{00000000-0005-0000-0000-000076030000}"/>
    <cellStyle name="Comma 4 2 3 8 2 2 2" xfId="36388" xr:uid="{00000000-0005-0000-0000-000077030000}"/>
    <cellStyle name="Comma 4 2 3 8 2 3" xfId="14089" xr:uid="{00000000-0005-0000-0000-000078030000}"/>
    <cellStyle name="Comma 4 2 3 8 2 4" xfId="36387" xr:uid="{00000000-0005-0000-0000-000079030000}"/>
    <cellStyle name="Comma 4 2 3 8 3" xfId="3215" xr:uid="{00000000-0005-0000-0000-00007A030000}"/>
    <cellStyle name="Comma 4 2 3 8 3 2" xfId="14091" xr:uid="{00000000-0005-0000-0000-00007B030000}"/>
    <cellStyle name="Comma 4 2 3 8 3 3" xfId="36389" xr:uid="{00000000-0005-0000-0000-00007C030000}"/>
    <cellStyle name="Comma 4 2 3 8 4" xfId="35940" xr:uid="{00000000-0005-0000-0000-00007D030000}"/>
    <cellStyle name="Comma 4 2 3 9" xfId="3217" xr:uid="{00000000-0005-0000-0000-00007E030000}"/>
    <cellStyle name="Comma 4 2 3 9 2" xfId="14093" xr:uid="{00000000-0005-0000-0000-00007F030000}"/>
    <cellStyle name="Comma 4 2 3 9 2 2" xfId="36391" xr:uid="{00000000-0005-0000-0000-000080030000}"/>
    <cellStyle name="Comma 4 2 3 9 3" xfId="14092" xr:uid="{00000000-0005-0000-0000-000081030000}"/>
    <cellStyle name="Comma 4 2 3 9 4" xfId="36390" xr:uid="{00000000-0005-0000-0000-000082030000}"/>
    <cellStyle name="Comma 4 2 4" xfId="94" xr:uid="{00000000-0005-0000-0000-000083030000}"/>
    <cellStyle name="Comma 4 2 4 10" xfId="35941" xr:uid="{00000000-0005-0000-0000-000084030000}"/>
    <cellStyle name="Comma 4 2 4 2" xfId="95" xr:uid="{00000000-0005-0000-0000-000085030000}"/>
    <cellStyle name="Comma 4 2 4 2 2" xfId="96" xr:uid="{00000000-0005-0000-0000-000086030000}"/>
    <cellStyle name="Comma 4 2 4 2 2 2" xfId="97" xr:uid="{00000000-0005-0000-0000-000087030000}"/>
    <cellStyle name="Comma 4 2 4 2 2 2 2" xfId="3219" xr:uid="{00000000-0005-0000-0000-000088030000}"/>
    <cellStyle name="Comma 4 2 4 2 2 2 2 2" xfId="14095" xr:uid="{00000000-0005-0000-0000-000089030000}"/>
    <cellStyle name="Comma 4 2 4 2 2 2 2 2 2" xfId="36393" xr:uid="{00000000-0005-0000-0000-00008A030000}"/>
    <cellStyle name="Comma 4 2 4 2 2 2 2 3" xfId="14094" xr:uid="{00000000-0005-0000-0000-00008B030000}"/>
    <cellStyle name="Comma 4 2 4 2 2 2 2 4" xfId="36392" xr:uid="{00000000-0005-0000-0000-00008C030000}"/>
    <cellStyle name="Comma 4 2 4 2 2 2 3" xfId="3218" xr:uid="{00000000-0005-0000-0000-00008D030000}"/>
    <cellStyle name="Comma 4 2 4 2 2 2 3 2" xfId="14096" xr:uid="{00000000-0005-0000-0000-00008E030000}"/>
    <cellStyle name="Comma 4 2 4 2 2 2 3 3" xfId="36394" xr:uid="{00000000-0005-0000-0000-00008F030000}"/>
    <cellStyle name="Comma 4 2 4 2 2 2 4" xfId="35944" xr:uid="{00000000-0005-0000-0000-000090030000}"/>
    <cellStyle name="Comma 4 2 4 2 2 3" xfId="3220" xr:uid="{00000000-0005-0000-0000-000091030000}"/>
    <cellStyle name="Comma 4 2 4 2 2 3 2" xfId="3221" xr:uid="{00000000-0005-0000-0000-000092030000}"/>
    <cellStyle name="Comma 4 2 4 2 2 3 2 2" xfId="14098" xr:uid="{00000000-0005-0000-0000-000093030000}"/>
    <cellStyle name="Comma 4 2 4 2 2 3 2 3" xfId="36396" xr:uid="{00000000-0005-0000-0000-000094030000}"/>
    <cellStyle name="Comma 4 2 4 2 2 3 3" xfId="14099" xr:uid="{00000000-0005-0000-0000-000095030000}"/>
    <cellStyle name="Comma 4 2 4 2 2 3 3 2" xfId="36397" xr:uid="{00000000-0005-0000-0000-000096030000}"/>
    <cellStyle name="Comma 4 2 4 2 2 3 4" xfId="14097" xr:uid="{00000000-0005-0000-0000-000097030000}"/>
    <cellStyle name="Comma 4 2 4 2 2 3 5" xfId="36395" xr:uid="{00000000-0005-0000-0000-000098030000}"/>
    <cellStyle name="Comma 4 2 4 2 2 4" xfId="3222" xr:uid="{00000000-0005-0000-0000-000099030000}"/>
    <cellStyle name="Comma 4 2 4 2 2 4 2" xfId="14101" xr:uid="{00000000-0005-0000-0000-00009A030000}"/>
    <cellStyle name="Comma 4 2 4 2 2 4 2 2" xfId="36399" xr:uid="{00000000-0005-0000-0000-00009B030000}"/>
    <cellStyle name="Comma 4 2 4 2 2 4 3" xfId="14100" xr:uid="{00000000-0005-0000-0000-00009C030000}"/>
    <cellStyle name="Comma 4 2 4 2 2 4 4" xfId="36398" xr:uid="{00000000-0005-0000-0000-00009D030000}"/>
    <cellStyle name="Comma 4 2 4 2 2 5" xfId="14102" xr:uid="{00000000-0005-0000-0000-00009E030000}"/>
    <cellStyle name="Comma 4 2 4 2 2 5 2" xfId="36400" xr:uid="{00000000-0005-0000-0000-00009F030000}"/>
    <cellStyle name="Comma 4 2 4 2 2 6" xfId="35943" xr:uid="{00000000-0005-0000-0000-0000A0030000}"/>
    <cellStyle name="Comma 4 2 4 2 3" xfId="98" xr:uid="{00000000-0005-0000-0000-0000A1030000}"/>
    <cellStyle name="Comma 4 2 4 2 3 2" xfId="3224" xr:uid="{00000000-0005-0000-0000-0000A2030000}"/>
    <cellStyle name="Comma 4 2 4 2 3 2 2" xfId="14104" xr:uid="{00000000-0005-0000-0000-0000A3030000}"/>
    <cellStyle name="Comma 4 2 4 2 3 2 2 2" xfId="36402" xr:uid="{00000000-0005-0000-0000-0000A4030000}"/>
    <cellStyle name="Comma 4 2 4 2 3 2 3" xfId="14103" xr:uid="{00000000-0005-0000-0000-0000A5030000}"/>
    <cellStyle name="Comma 4 2 4 2 3 2 4" xfId="36401" xr:uid="{00000000-0005-0000-0000-0000A6030000}"/>
    <cellStyle name="Comma 4 2 4 2 3 3" xfId="3223" xr:uid="{00000000-0005-0000-0000-0000A7030000}"/>
    <cellStyle name="Comma 4 2 4 2 3 3 2" xfId="14105" xr:uid="{00000000-0005-0000-0000-0000A8030000}"/>
    <cellStyle name="Comma 4 2 4 2 3 3 3" xfId="36403" xr:uid="{00000000-0005-0000-0000-0000A9030000}"/>
    <cellStyle name="Comma 4 2 4 2 3 4" xfId="35945" xr:uid="{00000000-0005-0000-0000-0000AA030000}"/>
    <cellStyle name="Comma 4 2 4 2 4" xfId="3225" xr:uid="{00000000-0005-0000-0000-0000AB030000}"/>
    <cellStyle name="Comma 4 2 4 2 4 2" xfId="3226" xr:uid="{00000000-0005-0000-0000-0000AC030000}"/>
    <cellStyle name="Comma 4 2 4 2 4 2 2" xfId="14107" xr:uid="{00000000-0005-0000-0000-0000AD030000}"/>
    <cellStyle name="Comma 4 2 4 2 4 2 3" xfId="36405" xr:uid="{00000000-0005-0000-0000-0000AE030000}"/>
    <cellStyle name="Comma 4 2 4 2 4 3" xfId="14108" xr:uid="{00000000-0005-0000-0000-0000AF030000}"/>
    <cellStyle name="Comma 4 2 4 2 4 3 2" xfId="36406" xr:uid="{00000000-0005-0000-0000-0000B0030000}"/>
    <cellStyle name="Comma 4 2 4 2 4 4" xfId="14106" xr:uid="{00000000-0005-0000-0000-0000B1030000}"/>
    <cellStyle name="Comma 4 2 4 2 4 5" xfId="36404" xr:uid="{00000000-0005-0000-0000-0000B2030000}"/>
    <cellStyle name="Comma 4 2 4 2 5" xfId="3227" xr:uid="{00000000-0005-0000-0000-0000B3030000}"/>
    <cellStyle name="Comma 4 2 4 2 5 2" xfId="14110" xr:uid="{00000000-0005-0000-0000-0000B4030000}"/>
    <cellStyle name="Comma 4 2 4 2 5 2 2" xfId="36408" xr:uid="{00000000-0005-0000-0000-0000B5030000}"/>
    <cellStyle name="Comma 4 2 4 2 5 3" xfId="14109" xr:uid="{00000000-0005-0000-0000-0000B6030000}"/>
    <cellStyle name="Comma 4 2 4 2 5 4" xfId="36407" xr:uid="{00000000-0005-0000-0000-0000B7030000}"/>
    <cellStyle name="Comma 4 2 4 2 6" xfId="14111" xr:uid="{00000000-0005-0000-0000-0000B8030000}"/>
    <cellStyle name="Comma 4 2 4 2 6 2" xfId="36409" xr:uid="{00000000-0005-0000-0000-0000B9030000}"/>
    <cellStyle name="Comma 4 2 4 2 7" xfId="35942" xr:uid="{00000000-0005-0000-0000-0000BA030000}"/>
    <cellStyle name="Comma 4 2 4 3" xfId="99" xr:uid="{00000000-0005-0000-0000-0000BB030000}"/>
    <cellStyle name="Comma 4 2 4 3 2" xfId="100" xr:uid="{00000000-0005-0000-0000-0000BC030000}"/>
    <cellStyle name="Comma 4 2 4 3 2 2" xfId="101" xr:uid="{00000000-0005-0000-0000-0000BD030000}"/>
    <cellStyle name="Comma 4 2 4 3 2 2 2" xfId="3229" xr:uid="{00000000-0005-0000-0000-0000BE030000}"/>
    <cellStyle name="Comma 4 2 4 3 2 2 2 2" xfId="14113" xr:uid="{00000000-0005-0000-0000-0000BF030000}"/>
    <cellStyle name="Comma 4 2 4 3 2 2 2 2 2" xfId="36411" xr:uid="{00000000-0005-0000-0000-0000C0030000}"/>
    <cellStyle name="Comma 4 2 4 3 2 2 2 3" xfId="14112" xr:uid="{00000000-0005-0000-0000-0000C1030000}"/>
    <cellStyle name="Comma 4 2 4 3 2 2 2 4" xfId="36410" xr:uid="{00000000-0005-0000-0000-0000C2030000}"/>
    <cellStyle name="Comma 4 2 4 3 2 2 3" xfId="3228" xr:uid="{00000000-0005-0000-0000-0000C3030000}"/>
    <cellStyle name="Comma 4 2 4 3 2 2 3 2" xfId="14114" xr:uid="{00000000-0005-0000-0000-0000C4030000}"/>
    <cellStyle name="Comma 4 2 4 3 2 2 3 3" xfId="36412" xr:uid="{00000000-0005-0000-0000-0000C5030000}"/>
    <cellStyle name="Comma 4 2 4 3 2 2 4" xfId="35948" xr:uid="{00000000-0005-0000-0000-0000C6030000}"/>
    <cellStyle name="Comma 4 2 4 3 2 3" xfId="3230" xr:uid="{00000000-0005-0000-0000-0000C7030000}"/>
    <cellStyle name="Comma 4 2 4 3 2 3 2" xfId="3231" xr:uid="{00000000-0005-0000-0000-0000C8030000}"/>
    <cellStyle name="Comma 4 2 4 3 2 3 2 2" xfId="14116" xr:uid="{00000000-0005-0000-0000-0000C9030000}"/>
    <cellStyle name="Comma 4 2 4 3 2 3 2 3" xfId="36414" xr:uid="{00000000-0005-0000-0000-0000CA030000}"/>
    <cellStyle name="Comma 4 2 4 3 2 3 3" xfId="14117" xr:uid="{00000000-0005-0000-0000-0000CB030000}"/>
    <cellStyle name="Comma 4 2 4 3 2 3 3 2" xfId="36415" xr:uid="{00000000-0005-0000-0000-0000CC030000}"/>
    <cellStyle name="Comma 4 2 4 3 2 3 4" xfId="14115" xr:uid="{00000000-0005-0000-0000-0000CD030000}"/>
    <cellStyle name="Comma 4 2 4 3 2 3 5" xfId="36413" xr:uid="{00000000-0005-0000-0000-0000CE030000}"/>
    <cellStyle name="Comma 4 2 4 3 2 4" xfId="3232" xr:uid="{00000000-0005-0000-0000-0000CF030000}"/>
    <cellStyle name="Comma 4 2 4 3 2 4 2" xfId="14119" xr:uid="{00000000-0005-0000-0000-0000D0030000}"/>
    <cellStyle name="Comma 4 2 4 3 2 4 2 2" xfId="36417" xr:uid="{00000000-0005-0000-0000-0000D1030000}"/>
    <cellStyle name="Comma 4 2 4 3 2 4 3" xfId="14118" xr:uid="{00000000-0005-0000-0000-0000D2030000}"/>
    <cellStyle name="Comma 4 2 4 3 2 4 4" xfId="36416" xr:uid="{00000000-0005-0000-0000-0000D3030000}"/>
    <cellStyle name="Comma 4 2 4 3 2 5" xfId="14120" xr:uid="{00000000-0005-0000-0000-0000D4030000}"/>
    <cellStyle name="Comma 4 2 4 3 2 5 2" xfId="36418" xr:uid="{00000000-0005-0000-0000-0000D5030000}"/>
    <cellStyle name="Comma 4 2 4 3 2 6" xfId="35947" xr:uid="{00000000-0005-0000-0000-0000D6030000}"/>
    <cellStyle name="Comma 4 2 4 3 3" xfId="102" xr:uid="{00000000-0005-0000-0000-0000D7030000}"/>
    <cellStyle name="Comma 4 2 4 3 3 2" xfId="3234" xr:uid="{00000000-0005-0000-0000-0000D8030000}"/>
    <cellStyle name="Comma 4 2 4 3 3 2 2" xfId="14122" xr:uid="{00000000-0005-0000-0000-0000D9030000}"/>
    <cellStyle name="Comma 4 2 4 3 3 2 2 2" xfId="36420" xr:uid="{00000000-0005-0000-0000-0000DA030000}"/>
    <cellStyle name="Comma 4 2 4 3 3 2 3" xfId="14121" xr:uid="{00000000-0005-0000-0000-0000DB030000}"/>
    <cellStyle name="Comma 4 2 4 3 3 2 4" xfId="36419" xr:uid="{00000000-0005-0000-0000-0000DC030000}"/>
    <cellStyle name="Comma 4 2 4 3 3 3" xfId="3233" xr:uid="{00000000-0005-0000-0000-0000DD030000}"/>
    <cellStyle name="Comma 4 2 4 3 3 3 2" xfId="14123" xr:uid="{00000000-0005-0000-0000-0000DE030000}"/>
    <cellStyle name="Comma 4 2 4 3 3 3 3" xfId="36421" xr:uid="{00000000-0005-0000-0000-0000DF030000}"/>
    <cellStyle name="Comma 4 2 4 3 3 4" xfId="35949" xr:uid="{00000000-0005-0000-0000-0000E0030000}"/>
    <cellStyle name="Comma 4 2 4 3 4" xfId="3235" xr:uid="{00000000-0005-0000-0000-0000E1030000}"/>
    <cellStyle name="Comma 4 2 4 3 4 2" xfId="3236" xr:uid="{00000000-0005-0000-0000-0000E2030000}"/>
    <cellStyle name="Comma 4 2 4 3 4 2 2" xfId="14125" xr:uid="{00000000-0005-0000-0000-0000E3030000}"/>
    <cellStyle name="Comma 4 2 4 3 4 2 3" xfId="36423" xr:uid="{00000000-0005-0000-0000-0000E4030000}"/>
    <cellStyle name="Comma 4 2 4 3 4 3" xfId="14126" xr:uid="{00000000-0005-0000-0000-0000E5030000}"/>
    <cellStyle name="Comma 4 2 4 3 4 3 2" xfId="36424" xr:uid="{00000000-0005-0000-0000-0000E6030000}"/>
    <cellStyle name="Comma 4 2 4 3 4 4" xfId="14124" xr:uid="{00000000-0005-0000-0000-0000E7030000}"/>
    <cellStyle name="Comma 4 2 4 3 4 5" xfId="36422" xr:uid="{00000000-0005-0000-0000-0000E8030000}"/>
    <cellStyle name="Comma 4 2 4 3 5" xfId="3237" xr:uid="{00000000-0005-0000-0000-0000E9030000}"/>
    <cellStyle name="Comma 4 2 4 3 5 2" xfId="14128" xr:uid="{00000000-0005-0000-0000-0000EA030000}"/>
    <cellStyle name="Comma 4 2 4 3 5 2 2" xfId="36426" xr:uid="{00000000-0005-0000-0000-0000EB030000}"/>
    <cellStyle name="Comma 4 2 4 3 5 3" xfId="14127" xr:uid="{00000000-0005-0000-0000-0000EC030000}"/>
    <cellStyle name="Comma 4 2 4 3 5 4" xfId="36425" xr:uid="{00000000-0005-0000-0000-0000ED030000}"/>
    <cellStyle name="Comma 4 2 4 3 6" xfId="14129" xr:uid="{00000000-0005-0000-0000-0000EE030000}"/>
    <cellStyle name="Comma 4 2 4 3 6 2" xfId="36427" xr:uid="{00000000-0005-0000-0000-0000EF030000}"/>
    <cellStyle name="Comma 4 2 4 3 7" xfId="35946" xr:uid="{00000000-0005-0000-0000-0000F0030000}"/>
    <cellStyle name="Comma 4 2 4 4" xfId="103" xr:uid="{00000000-0005-0000-0000-0000F1030000}"/>
    <cellStyle name="Comma 4 2 4 4 2" xfId="104" xr:uid="{00000000-0005-0000-0000-0000F2030000}"/>
    <cellStyle name="Comma 4 2 4 4 2 2" xfId="3239" xr:uid="{00000000-0005-0000-0000-0000F3030000}"/>
    <cellStyle name="Comma 4 2 4 4 2 2 2" xfId="14131" xr:uid="{00000000-0005-0000-0000-0000F4030000}"/>
    <cellStyle name="Comma 4 2 4 4 2 2 2 2" xfId="36429" xr:uid="{00000000-0005-0000-0000-0000F5030000}"/>
    <cellStyle name="Comma 4 2 4 4 2 2 3" xfId="14130" xr:uid="{00000000-0005-0000-0000-0000F6030000}"/>
    <cellStyle name="Comma 4 2 4 4 2 2 4" xfId="36428" xr:uid="{00000000-0005-0000-0000-0000F7030000}"/>
    <cellStyle name="Comma 4 2 4 4 2 3" xfId="3238" xr:uid="{00000000-0005-0000-0000-0000F8030000}"/>
    <cellStyle name="Comma 4 2 4 4 2 3 2" xfId="14132" xr:uid="{00000000-0005-0000-0000-0000F9030000}"/>
    <cellStyle name="Comma 4 2 4 4 2 3 3" xfId="36430" xr:uid="{00000000-0005-0000-0000-0000FA030000}"/>
    <cellStyle name="Comma 4 2 4 4 2 4" xfId="35951" xr:uid="{00000000-0005-0000-0000-0000FB030000}"/>
    <cellStyle name="Comma 4 2 4 4 3" xfId="3240" xr:uid="{00000000-0005-0000-0000-0000FC030000}"/>
    <cellStyle name="Comma 4 2 4 4 3 2" xfId="3241" xr:uid="{00000000-0005-0000-0000-0000FD030000}"/>
    <cellStyle name="Comma 4 2 4 4 3 2 2" xfId="14134" xr:uid="{00000000-0005-0000-0000-0000FE030000}"/>
    <cellStyle name="Comma 4 2 4 4 3 2 3" xfId="36432" xr:uid="{00000000-0005-0000-0000-0000FF030000}"/>
    <cellStyle name="Comma 4 2 4 4 3 3" xfId="14135" xr:uid="{00000000-0005-0000-0000-000000040000}"/>
    <cellStyle name="Comma 4 2 4 4 3 3 2" xfId="36433" xr:uid="{00000000-0005-0000-0000-000001040000}"/>
    <cellStyle name="Comma 4 2 4 4 3 4" xfId="14133" xr:uid="{00000000-0005-0000-0000-000002040000}"/>
    <cellStyle name="Comma 4 2 4 4 3 5" xfId="36431" xr:uid="{00000000-0005-0000-0000-000003040000}"/>
    <cellStyle name="Comma 4 2 4 4 4" xfId="3242" xr:uid="{00000000-0005-0000-0000-000004040000}"/>
    <cellStyle name="Comma 4 2 4 4 4 2" xfId="14137" xr:uid="{00000000-0005-0000-0000-000005040000}"/>
    <cellStyle name="Comma 4 2 4 4 4 2 2" xfId="36435" xr:uid="{00000000-0005-0000-0000-000006040000}"/>
    <cellStyle name="Comma 4 2 4 4 4 3" xfId="14136" xr:uid="{00000000-0005-0000-0000-000007040000}"/>
    <cellStyle name="Comma 4 2 4 4 4 4" xfId="36434" xr:uid="{00000000-0005-0000-0000-000008040000}"/>
    <cellStyle name="Comma 4 2 4 4 5" xfId="14138" xr:uid="{00000000-0005-0000-0000-000009040000}"/>
    <cellStyle name="Comma 4 2 4 4 5 2" xfId="36436" xr:uid="{00000000-0005-0000-0000-00000A040000}"/>
    <cellStyle name="Comma 4 2 4 4 6" xfId="35950" xr:uid="{00000000-0005-0000-0000-00000B040000}"/>
    <cellStyle name="Comma 4 2 4 5" xfId="105" xr:uid="{00000000-0005-0000-0000-00000C040000}"/>
    <cellStyle name="Comma 4 2 4 5 2" xfId="106" xr:uid="{00000000-0005-0000-0000-00000D040000}"/>
    <cellStyle name="Comma 4 2 4 5 2 2" xfId="3244" xr:uid="{00000000-0005-0000-0000-00000E040000}"/>
    <cellStyle name="Comma 4 2 4 5 2 2 2" xfId="14140" xr:uid="{00000000-0005-0000-0000-00000F040000}"/>
    <cellStyle name="Comma 4 2 4 5 2 2 2 2" xfId="36438" xr:uid="{00000000-0005-0000-0000-000010040000}"/>
    <cellStyle name="Comma 4 2 4 5 2 2 3" xfId="14139" xr:uid="{00000000-0005-0000-0000-000011040000}"/>
    <cellStyle name="Comma 4 2 4 5 2 2 4" xfId="36437" xr:uid="{00000000-0005-0000-0000-000012040000}"/>
    <cellStyle name="Comma 4 2 4 5 2 3" xfId="3243" xr:uid="{00000000-0005-0000-0000-000013040000}"/>
    <cellStyle name="Comma 4 2 4 5 2 3 2" xfId="14141" xr:uid="{00000000-0005-0000-0000-000014040000}"/>
    <cellStyle name="Comma 4 2 4 5 2 3 3" xfId="36439" xr:uid="{00000000-0005-0000-0000-000015040000}"/>
    <cellStyle name="Comma 4 2 4 5 2 4" xfId="35953" xr:uid="{00000000-0005-0000-0000-000016040000}"/>
    <cellStyle name="Comma 4 2 4 5 3" xfId="3245" xr:uid="{00000000-0005-0000-0000-000017040000}"/>
    <cellStyle name="Comma 4 2 4 5 3 2" xfId="14143" xr:uid="{00000000-0005-0000-0000-000018040000}"/>
    <cellStyle name="Comma 4 2 4 5 3 2 2" xfId="36441" xr:uid="{00000000-0005-0000-0000-000019040000}"/>
    <cellStyle name="Comma 4 2 4 5 3 3" xfId="14142" xr:uid="{00000000-0005-0000-0000-00001A040000}"/>
    <cellStyle name="Comma 4 2 4 5 3 4" xfId="36440" xr:uid="{00000000-0005-0000-0000-00001B040000}"/>
    <cellStyle name="Comma 4 2 4 5 4" xfId="14144" xr:uid="{00000000-0005-0000-0000-00001C040000}"/>
    <cellStyle name="Comma 4 2 4 5 4 2" xfId="36442" xr:uid="{00000000-0005-0000-0000-00001D040000}"/>
    <cellStyle name="Comma 4 2 4 5 5" xfId="35952" xr:uid="{00000000-0005-0000-0000-00001E040000}"/>
    <cellStyle name="Comma 4 2 4 6" xfId="107" xr:uid="{00000000-0005-0000-0000-00001F040000}"/>
    <cellStyle name="Comma 4 2 4 6 2" xfId="108" xr:uid="{00000000-0005-0000-0000-000020040000}"/>
    <cellStyle name="Comma 4 2 4 6 2 2" xfId="3247" xr:uid="{00000000-0005-0000-0000-000021040000}"/>
    <cellStyle name="Comma 4 2 4 6 2 2 2" xfId="14146" xr:uid="{00000000-0005-0000-0000-000022040000}"/>
    <cellStyle name="Comma 4 2 4 6 2 2 2 2" xfId="36444" xr:uid="{00000000-0005-0000-0000-000023040000}"/>
    <cellStyle name="Comma 4 2 4 6 2 2 3" xfId="14145" xr:uid="{00000000-0005-0000-0000-000024040000}"/>
    <cellStyle name="Comma 4 2 4 6 2 2 4" xfId="36443" xr:uid="{00000000-0005-0000-0000-000025040000}"/>
    <cellStyle name="Comma 4 2 4 6 2 3" xfId="3246" xr:uid="{00000000-0005-0000-0000-000026040000}"/>
    <cellStyle name="Comma 4 2 4 6 2 3 2" xfId="14147" xr:uid="{00000000-0005-0000-0000-000027040000}"/>
    <cellStyle name="Comma 4 2 4 6 2 3 3" xfId="36445" xr:uid="{00000000-0005-0000-0000-000028040000}"/>
    <cellStyle name="Comma 4 2 4 6 2 4" xfId="35955" xr:uid="{00000000-0005-0000-0000-000029040000}"/>
    <cellStyle name="Comma 4 2 4 6 3" xfId="3248" xr:uid="{00000000-0005-0000-0000-00002A040000}"/>
    <cellStyle name="Comma 4 2 4 6 3 2" xfId="14149" xr:uid="{00000000-0005-0000-0000-00002B040000}"/>
    <cellStyle name="Comma 4 2 4 6 3 2 2" xfId="36447" xr:uid="{00000000-0005-0000-0000-00002C040000}"/>
    <cellStyle name="Comma 4 2 4 6 3 3" xfId="14148" xr:uid="{00000000-0005-0000-0000-00002D040000}"/>
    <cellStyle name="Comma 4 2 4 6 3 4" xfId="36446" xr:uid="{00000000-0005-0000-0000-00002E040000}"/>
    <cellStyle name="Comma 4 2 4 6 4" xfId="14150" xr:uid="{00000000-0005-0000-0000-00002F040000}"/>
    <cellStyle name="Comma 4 2 4 6 4 2" xfId="36448" xr:uid="{00000000-0005-0000-0000-000030040000}"/>
    <cellStyle name="Comma 4 2 4 6 5" xfId="35954" xr:uid="{00000000-0005-0000-0000-000031040000}"/>
    <cellStyle name="Comma 4 2 4 7" xfId="109" xr:uid="{00000000-0005-0000-0000-000032040000}"/>
    <cellStyle name="Comma 4 2 4 7 2" xfId="3250" xr:uid="{00000000-0005-0000-0000-000033040000}"/>
    <cellStyle name="Comma 4 2 4 7 2 2" xfId="14152" xr:uid="{00000000-0005-0000-0000-000034040000}"/>
    <cellStyle name="Comma 4 2 4 7 2 2 2" xfId="36450" xr:uid="{00000000-0005-0000-0000-000035040000}"/>
    <cellStyle name="Comma 4 2 4 7 2 3" xfId="14151" xr:uid="{00000000-0005-0000-0000-000036040000}"/>
    <cellStyle name="Comma 4 2 4 7 2 4" xfId="36449" xr:uid="{00000000-0005-0000-0000-000037040000}"/>
    <cellStyle name="Comma 4 2 4 7 3" xfId="3249" xr:uid="{00000000-0005-0000-0000-000038040000}"/>
    <cellStyle name="Comma 4 2 4 7 3 2" xfId="14153" xr:uid="{00000000-0005-0000-0000-000039040000}"/>
    <cellStyle name="Comma 4 2 4 7 3 3" xfId="36451" xr:uid="{00000000-0005-0000-0000-00003A040000}"/>
    <cellStyle name="Comma 4 2 4 7 4" xfId="35956" xr:uid="{00000000-0005-0000-0000-00003B040000}"/>
    <cellStyle name="Comma 4 2 4 8" xfId="3251" xr:uid="{00000000-0005-0000-0000-00003C040000}"/>
    <cellStyle name="Comma 4 2 4 8 2" xfId="14155" xr:uid="{00000000-0005-0000-0000-00003D040000}"/>
    <cellStyle name="Comma 4 2 4 8 2 2" xfId="36453" xr:uid="{00000000-0005-0000-0000-00003E040000}"/>
    <cellStyle name="Comma 4 2 4 8 3" xfId="14154" xr:uid="{00000000-0005-0000-0000-00003F040000}"/>
    <cellStyle name="Comma 4 2 4 8 4" xfId="36452" xr:uid="{00000000-0005-0000-0000-000040040000}"/>
    <cellStyle name="Comma 4 2 4 9" xfId="14156" xr:uid="{00000000-0005-0000-0000-000041040000}"/>
    <cellStyle name="Comma 4 2 4 9 2" xfId="36454" xr:uid="{00000000-0005-0000-0000-000042040000}"/>
    <cellStyle name="Comma 4 2 5" xfId="110" xr:uid="{00000000-0005-0000-0000-000043040000}"/>
    <cellStyle name="Comma 4 2 5 2" xfId="111" xr:uid="{00000000-0005-0000-0000-000044040000}"/>
    <cellStyle name="Comma 4 2 5 2 2" xfId="112" xr:uid="{00000000-0005-0000-0000-000045040000}"/>
    <cellStyle name="Comma 4 2 5 2 2 2" xfId="3253" xr:uid="{00000000-0005-0000-0000-000046040000}"/>
    <cellStyle name="Comma 4 2 5 2 2 2 2" xfId="14158" xr:uid="{00000000-0005-0000-0000-000047040000}"/>
    <cellStyle name="Comma 4 2 5 2 2 2 2 2" xfId="36456" xr:uid="{00000000-0005-0000-0000-000048040000}"/>
    <cellStyle name="Comma 4 2 5 2 2 2 3" xfId="14157" xr:uid="{00000000-0005-0000-0000-000049040000}"/>
    <cellStyle name="Comma 4 2 5 2 2 2 4" xfId="36455" xr:uid="{00000000-0005-0000-0000-00004A040000}"/>
    <cellStyle name="Comma 4 2 5 2 2 3" xfId="3252" xr:uid="{00000000-0005-0000-0000-00004B040000}"/>
    <cellStyle name="Comma 4 2 5 2 2 3 2" xfId="14159" xr:uid="{00000000-0005-0000-0000-00004C040000}"/>
    <cellStyle name="Comma 4 2 5 2 2 3 3" xfId="36457" xr:uid="{00000000-0005-0000-0000-00004D040000}"/>
    <cellStyle name="Comma 4 2 5 2 2 4" xfId="35959" xr:uid="{00000000-0005-0000-0000-00004E040000}"/>
    <cellStyle name="Comma 4 2 5 2 3" xfId="3254" xr:uid="{00000000-0005-0000-0000-00004F040000}"/>
    <cellStyle name="Comma 4 2 5 2 3 2" xfId="3255" xr:uid="{00000000-0005-0000-0000-000050040000}"/>
    <cellStyle name="Comma 4 2 5 2 3 2 2" xfId="14161" xr:uid="{00000000-0005-0000-0000-000051040000}"/>
    <cellStyle name="Comma 4 2 5 2 3 2 3" xfId="36459" xr:uid="{00000000-0005-0000-0000-000052040000}"/>
    <cellStyle name="Comma 4 2 5 2 3 3" xfId="14162" xr:uid="{00000000-0005-0000-0000-000053040000}"/>
    <cellStyle name="Comma 4 2 5 2 3 3 2" xfId="36460" xr:uid="{00000000-0005-0000-0000-000054040000}"/>
    <cellStyle name="Comma 4 2 5 2 3 4" xfId="14160" xr:uid="{00000000-0005-0000-0000-000055040000}"/>
    <cellStyle name="Comma 4 2 5 2 3 5" xfId="36458" xr:uid="{00000000-0005-0000-0000-000056040000}"/>
    <cellStyle name="Comma 4 2 5 2 4" xfId="3256" xr:uid="{00000000-0005-0000-0000-000057040000}"/>
    <cellStyle name="Comma 4 2 5 2 4 2" xfId="14164" xr:uid="{00000000-0005-0000-0000-000058040000}"/>
    <cellStyle name="Comma 4 2 5 2 4 2 2" xfId="36462" xr:uid="{00000000-0005-0000-0000-000059040000}"/>
    <cellStyle name="Comma 4 2 5 2 4 3" xfId="14163" xr:uid="{00000000-0005-0000-0000-00005A040000}"/>
    <cellStyle name="Comma 4 2 5 2 4 4" xfId="36461" xr:uid="{00000000-0005-0000-0000-00005B040000}"/>
    <cellStyle name="Comma 4 2 5 2 5" xfId="14165" xr:uid="{00000000-0005-0000-0000-00005C040000}"/>
    <cellStyle name="Comma 4 2 5 2 5 2" xfId="36463" xr:uid="{00000000-0005-0000-0000-00005D040000}"/>
    <cellStyle name="Comma 4 2 5 2 6" xfId="35958" xr:uid="{00000000-0005-0000-0000-00005E040000}"/>
    <cellStyle name="Comma 4 2 5 3" xfId="113" xr:uid="{00000000-0005-0000-0000-00005F040000}"/>
    <cellStyle name="Comma 4 2 5 3 2" xfId="3258" xr:uid="{00000000-0005-0000-0000-000060040000}"/>
    <cellStyle name="Comma 4 2 5 3 2 2" xfId="14167" xr:uid="{00000000-0005-0000-0000-000061040000}"/>
    <cellStyle name="Comma 4 2 5 3 2 2 2" xfId="36465" xr:uid="{00000000-0005-0000-0000-000062040000}"/>
    <cellStyle name="Comma 4 2 5 3 2 3" xfId="14166" xr:uid="{00000000-0005-0000-0000-000063040000}"/>
    <cellStyle name="Comma 4 2 5 3 2 4" xfId="36464" xr:uid="{00000000-0005-0000-0000-000064040000}"/>
    <cellStyle name="Comma 4 2 5 3 3" xfId="3257" xr:uid="{00000000-0005-0000-0000-000065040000}"/>
    <cellStyle name="Comma 4 2 5 3 3 2" xfId="14168" xr:uid="{00000000-0005-0000-0000-000066040000}"/>
    <cellStyle name="Comma 4 2 5 3 3 3" xfId="36466" xr:uid="{00000000-0005-0000-0000-000067040000}"/>
    <cellStyle name="Comma 4 2 5 3 4" xfId="35960" xr:uid="{00000000-0005-0000-0000-000068040000}"/>
    <cellStyle name="Comma 4 2 5 4" xfId="3259" xr:uid="{00000000-0005-0000-0000-000069040000}"/>
    <cellStyle name="Comma 4 2 5 4 2" xfId="3260" xr:uid="{00000000-0005-0000-0000-00006A040000}"/>
    <cellStyle name="Comma 4 2 5 4 2 2" xfId="14170" xr:uid="{00000000-0005-0000-0000-00006B040000}"/>
    <cellStyle name="Comma 4 2 5 4 2 3" xfId="36468" xr:uid="{00000000-0005-0000-0000-00006C040000}"/>
    <cellStyle name="Comma 4 2 5 4 3" xfId="14171" xr:uid="{00000000-0005-0000-0000-00006D040000}"/>
    <cellStyle name="Comma 4 2 5 4 3 2" xfId="36469" xr:uid="{00000000-0005-0000-0000-00006E040000}"/>
    <cellStyle name="Comma 4 2 5 4 4" xfId="14169" xr:uid="{00000000-0005-0000-0000-00006F040000}"/>
    <cellStyle name="Comma 4 2 5 4 5" xfId="36467" xr:uid="{00000000-0005-0000-0000-000070040000}"/>
    <cellStyle name="Comma 4 2 5 5" xfId="3261" xr:uid="{00000000-0005-0000-0000-000071040000}"/>
    <cellStyle name="Comma 4 2 5 5 2" xfId="14173" xr:uid="{00000000-0005-0000-0000-000072040000}"/>
    <cellStyle name="Comma 4 2 5 5 2 2" xfId="36471" xr:uid="{00000000-0005-0000-0000-000073040000}"/>
    <cellStyle name="Comma 4 2 5 5 3" xfId="14172" xr:uid="{00000000-0005-0000-0000-000074040000}"/>
    <cellStyle name="Comma 4 2 5 5 4" xfId="36470" xr:uid="{00000000-0005-0000-0000-000075040000}"/>
    <cellStyle name="Comma 4 2 5 6" xfId="14174" xr:uid="{00000000-0005-0000-0000-000076040000}"/>
    <cellStyle name="Comma 4 2 5 6 2" xfId="36472" xr:uid="{00000000-0005-0000-0000-000077040000}"/>
    <cellStyle name="Comma 4 2 5 7" xfId="35957" xr:uid="{00000000-0005-0000-0000-000078040000}"/>
    <cellStyle name="Comma 4 2 6" xfId="114" xr:uid="{00000000-0005-0000-0000-000079040000}"/>
    <cellStyle name="Comma 4 2 6 2" xfId="115" xr:uid="{00000000-0005-0000-0000-00007A040000}"/>
    <cellStyle name="Comma 4 2 6 2 2" xfId="116" xr:uid="{00000000-0005-0000-0000-00007B040000}"/>
    <cellStyle name="Comma 4 2 6 2 2 2" xfId="3263" xr:uid="{00000000-0005-0000-0000-00007C040000}"/>
    <cellStyle name="Comma 4 2 6 2 2 2 2" xfId="14176" xr:uid="{00000000-0005-0000-0000-00007D040000}"/>
    <cellStyle name="Comma 4 2 6 2 2 2 2 2" xfId="36474" xr:uid="{00000000-0005-0000-0000-00007E040000}"/>
    <cellStyle name="Comma 4 2 6 2 2 2 3" xfId="14175" xr:uid="{00000000-0005-0000-0000-00007F040000}"/>
    <cellStyle name="Comma 4 2 6 2 2 2 4" xfId="36473" xr:uid="{00000000-0005-0000-0000-000080040000}"/>
    <cellStyle name="Comma 4 2 6 2 2 3" xfId="3262" xr:uid="{00000000-0005-0000-0000-000081040000}"/>
    <cellStyle name="Comma 4 2 6 2 2 3 2" xfId="14177" xr:uid="{00000000-0005-0000-0000-000082040000}"/>
    <cellStyle name="Comma 4 2 6 2 2 3 3" xfId="36475" xr:uid="{00000000-0005-0000-0000-000083040000}"/>
    <cellStyle name="Comma 4 2 6 2 2 4" xfId="35963" xr:uid="{00000000-0005-0000-0000-000084040000}"/>
    <cellStyle name="Comma 4 2 6 2 3" xfId="3264" xr:uid="{00000000-0005-0000-0000-000085040000}"/>
    <cellStyle name="Comma 4 2 6 2 3 2" xfId="3265" xr:uid="{00000000-0005-0000-0000-000086040000}"/>
    <cellStyle name="Comma 4 2 6 2 3 2 2" xfId="14179" xr:uid="{00000000-0005-0000-0000-000087040000}"/>
    <cellStyle name="Comma 4 2 6 2 3 2 3" xfId="36477" xr:uid="{00000000-0005-0000-0000-000088040000}"/>
    <cellStyle name="Comma 4 2 6 2 3 3" xfId="14180" xr:uid="{00000000-0005-0000-0000-000089040000}"/>
    <cellStyle name="Comma 4 2 6 2 3 3 2" xfId="36478" xr:uid="{00000000-0005-0000-0000-00008A040000}"/>
    <cellStyle name="Comma 4 2 6 2 3 4" xfId="14178" xr:uid="{00000000-0005-0000-0000-00008B040000}"/>
    <cellStyle name="Comma 4 2 6 2 3 5" xfId="36476" xr:uid="{00000000-0005-0000-0000-00008C040000}"/>
    <cellStyle name="Comma 4 2 6 2 4" xfId="3266" xr:uid="{00000000-0005-0000-0000-00008D040000}"/>
    <cellStyle name="Comma 4 2 6 2 4 2" xfId="14182" xr:uid="{00000000-0005-0000-0000-00008E040000}"/>
    <cellStyle name="Comma 4 2 6 2 4 2 2" xfId="36480" xr:uid="{00000000-0005-0000-0000-00008F040000}"/>
    <cellStyle name="Comma 4 2 6 2 4 3" xfId="14181" xr:uid="{00000000-0005-0000-0000-000090040000}"/>
    <cellStyle name="Comma 4 2 6 2 4 4" xfId="36479" xr:uid="{00000000-0005-0000-0000-000091040000}"/>
    <cellStyle name="Comma 4 2 6 2 5" xfId="14183" xr:uid="{00000000-0005-0000-0000-000092040000}"/>
    <cellStyle name="Comma 4 2 6 2 5 2" xfId="36481" xr:uid="{00000000-0005-0000-0000-000093040000}"/>
    <cellStyle name="Comma 4 2 6 2 6" xfId="35962" xr:uid="{00000000-0005-0000-0000-000094040000}"/>
    <cellStyle name="Comma 4 2 6 3" xfId="117" xr:uid="{00000000-0005-0000-0000-000095040000}"/>
    <cellStyle name="Comma 4 2 6 3 2" xfId="3268" xr:uid="{00000000-0005-0000-0000-000096040000}"/>
    <cellStyle name="Comma 4 2 6 3 2 2" xfId="14185" xr:uid="{00000000-0005-0000-0000-000097040000}"/>
    <cellStyle name="Comma 4 2 6 3 2 2 2" xfId="36483" xr:uid="{00000000-0005-0000-0000-000098040000}"/>
    <cellStyle name="Comma 4 2 6 3 2 3" xfId="14184" xr:uid="{00000000-0005-0000-0000-000099040000}"/>
    <cellStyle name="Comma 4 2 6 3 2 4" xfId="36482" xr:uid="{00000000-0005-0000-0000-00009A040000}"/>
    <cellStyle name="Comma 4 2 6 3 3" xfId="3267" xr:uid="{00000000-0005-0000-0000-00009B040000}"/>
    <cellStyle name="Comma 4 2 6 3 3 2" xfId="14186" xr:uid="{00000000-0005-0000-0000-00009C040000}"/>
    <cellStyle name="Comma 4 2 6 3 3 3" xfId="36484" xr:uid="{00000000-0005-0000-0000-00009D040000}"/>
    <cellStyle name="Comma 4 2 6 3 4" xfId="35964" xr:uid="{00000000-0005-0000-0000-00009E040000}"/>
    <cellStyle name="Comma 4 2 6 4" xfId="3269" xr:uid="{00000000-0005-0000-0000-00009F040000}"/>
    <cellStyle name="Comma 4 2 6 4 2" xfId="3270" xr:uid="{00000000-0005-0000-0000-0000A0040000}"/>
    <cellStyle name="Comma 4 2 6 4 2 2" xfId="14188" xr:uid="{00000000-0005-0000-0000-0000A1040000}"/>
    <cellStyle name="Comma 4 2 6 4 2 3" xfId="36486" xr:uid="{00000000-0005-0000-0000-0000A2040000}"/>
    <cellStyle name="Comma 4 2 6 4 3" xfId="14189" xr:uid="{00000000-0005-0000-0000-0000A3040000}"/>
    <cellStyle name="Comma 4 2 6 4 3 2" xfId="36487" xr:uid="{00000000-0005-0000-0000-0000A4040000}"/>
    <cellStyle name="Comma 4 2 6 4 4" xfId="14187" xr:uid="{00000000-0005-0000-0000-0000A5040000}"/>
    <cellStyle name="Comma 4 2 6 4 5" xfId="36485" xr:uid="{00000000-0005-0000-0000-0000A6040000}"/>
    <cellStyle name="Comma 4 2 6 5" xfId="3271" xr:uid="{00000000-0005-0000-0000-0000A7040000}"/>
    <cellStyle name="Comma 4 2 6 5 2" xfId="14191" xr:uid="{00000000-0005-0000-0000-0000A8040000}"/>
    <cellStyle name="Comma 4 2 6 5 2 2" xfId="36489" xr:uid="{00000000-0005-0000-0000-0000A9040000}"/>
    <cellStyle name="Comma 4 2 6 5 3" xfId="14190" xr:uid="{00000000-0005-0000-0000-0000AA040000}"/>
    <cellStyle name="Comma 4 2 6 5 4" xfId="36488" xr:uid="{00000000-0005-0000-0000-0000AB040000}"/>
    <cellStyle name="Comma 4 2 6 6" xfId="14192" xr:uid="{00000000-0005-0000-0000-0000AC040000}"/>
    <cellStyle name="Comma 4 2 6 6 2" xfId="36490" xr:uid="{00000000-0005-0000-0000-0000AD040000}"/>
    <cellStyle name="Comma 4 2 6 7" xfId="35961" xr:uid="{00000000-0005-0000-0000-0000AE040000}"/>
    <cellStyle name="Comma 4 2 7" xfId="118" xr:uid="{00000000-0005-0000-0000-0000AF040000}"/>
    <cellStyle name="Comma 4 2 7 2" xfId="119" xr:uid="{00000000-0005-0000-0000-0000B0040000}"/>
    <cellStyle name="Comma 4 2 7 2 2" xfId="3273" xr:uid="{00000000-0005-0000-0000-0000B1040000}"/>
    <cellStyle name="Comma 4 2 7 2 2 2" xfId="14194" xr:uid="{00000000-0005-0000-0000-0000B2040000}"/>
    <cellStyle name="Comma 4 2 7 2 2 2 2" xfId="36492" xr:uid="{00000000-0005-0000-0000-0000B3040000}"/>
    <cellStyle name="Comma 4 2 7 2 2 3" xfId="14193" xr:uid="{00000000-0005-0000-0000-0000B4040000}"/>
    <cellStyle name="Comma 4 2 7 2 2 4" xfId="36491" xr:uid="{00000000-0005-0000-0000-0000B5040000}"/>
    <cellStyle name="Comma 4 2 7 2 3" xfId="3272" xr:uid="{00000000-0005-0000-0000-0000B6040000}"/>
    <cellStyle name="Comma 4 2 7 2 3 2" xfId="14195" xr:uid="{00000000-0005-0000-0000-0000B7040000}"/>
    <cellStyle name="Comma 4 2 7 2 3 3" xfId="36493" xr:uid="{00000000-0005-0000-0000-0000B8040000}"/>
    <cellStyle name="Comma 4 2 7 2 4" xfId="35966" xr:uid="{00000000-0005-0000-0000-0000B9040000}"/>
    <cellStyle name="Comma 4 2 7 3" xfId="3274" xr:uid="{00000000-0005-0000-0000-0000BA040000}"/>
    <cellStyle name="Comma 4 2 7 3 2" xfId="3275" xr:uid="{00000000-0005-0000-0000-0000BB040000}"/>
    <cellStyle name="Comma 4 2 7 3 2 2" xfId="14197" xr:uid="{00000000-0005-0000-0000-0000BC040000}"/>
    <cellStyle name="Comma 4 2 7 3 2 3" xfId="36495" xr:uid="{00000000-0005-0000-0000-0000BD040000}"/>
    <cellStyle name="Comma 4 2 7 3 3" xfId="14198" xr:uid="{00000000-0005-0000-0000-0000BE040000}"/>
    <cellStyle name="Comma 4 2 7 3 3 2" xfId="36496" xr:uid="{00000000-0005-0000-0000-0000BF040000}"/>
    <cellStyle name="Comma 4 2 7 3 4" xfId="14196" xr:uid="{00000000-0005-0000-0000-0000C0040000}"/>
    <cellStyle name="Comma 4 2 7 3 5" xfId="36494" xr:uid="{00000000-0005-0000-0000-0000C1040000}"/>
    <cellStyle name="Comma 4 2 7 4" xfId="3276" xr:uid="{00000000-0005-0000-0000-0000C2040000}"/>
    <cellStyle name="Comma 4 2 7 4 2" xfId="14200" xr:uid="{00000000-0005-0000-0000-0000C3040000}"/>
    <cellStyle name="Comma 4 2 7 4 2 2" xfId="36498" xr:uid="{00000000-0005-0000-0000-0000C4040000}"/>
    <cellStyle name="Comma 4 2 7 4 3" xfId="14199" xr:uid="{00000000-0005-0000-0000-0000C5040000}"/>
    <cellStyle name="Comma 4 2 7 4 4" xfId="36497" xr:uid="{00000000-0005-0000-0000-0000C6040000}"/>
    <cellStyle name="Comma 4 2 7 5" xfId="14201" xr:uid="{00000000-0005-0000-0000-0000C7040000}"/>
    <cellStyle name="Comma 4 2 7 5 2" xfId="36499" xr:uid="{00000000-0005-0000-0000-0000C8040000}"/>
    <cellStyle name="Comma 4 2 7 6" xfId="35965" xr:uid="{00000000-0005-0000-0000-0000C9040000}"/>
    <cellStyle name="Comma 4 2 8" xfId="120" xr:uid="{00000000-0005-0000-0000-0000CA040000}"/>
    <cellStyle name="Comma 4 2 8 2" xfId="121" xr:uid="{00000000-0005-0000-0000-0000CB040000}"/>
    <cellStyle name="Comma 4 2 8 2 2" xfId="3278" xr:uid="{00000000-0005-0000-0000-0000CC040000}"/>
    <cellStyle name="Comma 4 2 8 2 2 2" xfId="14203" xr:uid="{00000000-0005-0000-0000-0000CD040000}"/>
    <cellStyle name="Comma 4 2 8 2 2 2 2" xfId="36501" xr:uid="{00000000-0005-0000-0000-0000CE040000}"/>
    <cellStyle name="Comma 4 2 8 2 2 3" xfId="14202" xr:uid="{00000000-0005-0000-0000-0000CF040000}"/>
    <cellStyle name="Comma 4 2 8 2 2 4" xfId="36500" xr:uid="{00000000-0005-0000-0000-0000D0040000}"/>
    <cellStyle name="Comma 4 2 8 2 3" xfId="3277" xr:uid="{00000000-0005-0000-0000-0000D1040000}"/>
    <cellStyle name="Comma 4 2 8 2 3 2" xfId="14204" xr:uid="{00000000-0005-0000-0000-0000D2040000}"/>
    <cellStyle name="Comma 4 2 8 2 3 3" xfId="36502" xr:uid="{00000000-0005-0000-0000-0000D3040000}"/>
    <cellStyle name="Comma 4 2 8 2 4" xfId="35968" xr:uid="{00000000-0005-0000-0000-0000D4040000}"/>
    <cellStyle name="Comma 4 2 8 3" xfId="3279" xr:uid="{00000000-0005-0000-0000-0000D5040000}"/>
    <cellStyle name="Comma 4 2 8 3 2" xfId="14206" xr:uid="{00000000-0005-0000-0000-0000D6040000}"/>
    <cellStyle name="Comma 4 2 8 3 2 2" xfId="36504" xr:uid="{00000000-0005-0000-0000-0000D7040000}"/>
    <cellStyle name="Comma 4 2 8 3 3" xfId="14205" xr:uid="{00000000-0005-0000-0000-0000D8040000}"/>
    <cellStyle name="Comma 4 2 8 3 4" xfId="36503" xr:uid="{00000000-0005-0000-0000-0000D9040000}"/>
    <cellStyle name="Comma 4 2 8 4" xfId="14207" xr:uid="{00000000-0005-0000-0000-0000DA040000}"/>
    <cellStyle name="Comma 4 2 8 4 2" xfId="36505" xr:uid="{00000000-0005-0000-0000-0000DB040000}"/>
    <cellStyle name="Comma 4 2 8 5" xfId="35967" xr:uid="{00000000-0005-0000-0000-0000DC040000}"/>
    <cellStyle name="Comma 4 2 9" xfId="122" xr:uid="{00000000-0005-0000-0000-0000DD040000}"/>
    <cellStyle name="Comma 4 2 9 2" xfId="123" xr:uid="{00000000-0005-0000-0000-0000DE040000}"/>
    <cellStyle name="Comma 4 2 9 2 2" xfId="3281" xr:uid="{00000000-0005-0000-0000-0000DF040000}"/>
    <cellStyle name="Comma 4 2 9 2 2 2" xfId="14209" xr:uid="{00000000-0005-0000-0000-0000E0040000}"/>
    <cellStyle name="Comma 4 2 9 2 2 2 2" xfId="36507" xr:uid="{00000000-0005-0000-0000-0000E1040000}"/>
    <cellStyle name="Comma 4 2 9 2 2 3" xfId="14208" xr:uid="{00000000-0005-0000-0000-0000E2040000}"/>
    <cellStyle name="Comma 4 2 9 2 2 4" xfId="36506" xr:uid="{00000000-0005-0000-0000-0000E3040000}"/>
    <cellStyle name="Comma 4 2 9 2 3" xfId="3280" xr:uid="{00000000-0005-0000-0000-0000E4040000}"/>
    <cellStyle name="Comma 4 2 9 2 3 2" xfId="14210" xr:uid="{00000000-0005-0000-0000-0000E5040000}"/>
    <cellStyle name="Comma 4 2 9 2 3 3" xfId="36508" xr:uid="{00000000-0005-0000-0000-0000E6040000}"/>
    <cellStyle name="Comma 4 2 9 2 4" xfId="35970" xr:uid="{00000000-0005-0000-0000-0000E7040000}"/>
    <cellStyle name="Comma 4 2 9 3" xfId="3282" xr:uid="{00000000-0005-0000-0000-0000E8040000}"/>
    <cellStyle name="Comma 4 2 9 3 2" xfId="14212" xr:uid="{00000000-0005-0000-0000-0000E9040000}"/>
    <cellStyle name="Comma 4 2 9 3 2 2" xfId="36510" xr:uid="{00000000-0005-0000-0000-0000EA040000}"/>
    <cellStyle name="Comma 4 2 9 3 3" xfId="14211" xr:uid="{00000000-0005-0000-0000-0000EB040000}"/>
    <cellStyle name="Comma 4 2 9 3 4" xfId="36509" xr:uid="{00000000-0005-0000-0000-0000EC040000}"/>
    <cellStyle name="Comma 4 2 9 4" xfId="14213" xr:uid="{00000000-0005-0000-0000-0000ED040000}"/>
    <cellStyle name="Comma 4 2 9 4 2" xfId="36511" xr:uid="{00000000-0005-0000-0000-0000EE040000}"/>
    <cellStyle name="Comma 4 2 9 5" xfId="35969" xr:uid="{00000000-0005-0000-0000-0000EF040000}"/>
    <cellStyle name="Comma 4 3" xfId="124" xr:uid="{00000000-0005-0000-0000-0000F0040000}"/>
    <cellStyle name="Comma 4 3 10" xfId="14214" xr:uid="{00000000-0005-0000-0000-0000F1040000}"/>
    <cellStyle name="Comma 4 3 10 2" xfId="36512" xr:uid="{00000000-0005-0000-0000-0000F2040000}"/>
    <cellStyle name="Comma 4 3 11" xfId="35971" xr:uid="{00000000-0005-0000-0000-0000F3040000}"/>
    <cellStyle name="Comma 4 3 2" xfId="125" xr:uid="{00000000-0005-0000-0000-0000F4040000}"/>
    <cellStyle name="Comma 4 3 2 10" xfId="35972" xr:uid="{00000000-0005-0000-0000-0000F5040000}"/>
    <cellStyle name="Comma 4 3 2 2" xfId="126" xr:uid="{00000000-0005-0000-0000-0000F6040000}"/>
    <cellStyle name="Comma 4 3 2 2 2" xfId="127" xr:uid="{00000000-0005-0000-0000-0000F7040000}"/>
    <cellStyle name="Comma 4 3 2 2 2 2" xfId="128" xr:uid="{00000000-0005-0000-0000-0000F8040000}"/>
    <cellStyle name="Comma 4 3 2 2 2 2 2" xfId="3284" xr:uid="{00000000-0005-0000-0000-0000F9040000}"/>
    <cellStyle name="Comma 4 3 2 2 2 2 2 2" xfId="14216" xr:uid="{00000000-0005-0000-0000-0000FA040000}"/>
    <cellStyle name="Comma 4 3 2 2 2 2 2 2 2" xfId="36514" xr:uid="{00000000-0005-0000-0000-0000FB040000}"/>
    <cellStyle name="Comma 4 3 2 2 2 2 2 3" xfId="14215" xr:uid="{00000000-0005-0000-0000-0000FC040000}"/>
    <cellStyle name="Comma 4 3 2 2 2 2 2 4" xfId="36513" xr:uid="{00000000-0005-0000-0000-0000FD040000}"/>
    <cellStyle name="Comma 4 3 2 2 2 2 3" xfId="3283" xr:uid="{00000000-0005-0000-0000-0000FE040000}"/>
    <cellStyle name="Comma 4 3 2 2 2 2 3 2" xfId="14217" xr:uid="{00000000-0005-0000-0000-0000FF040000}"/>
    <cellStyle name="Comma 4 3 2 2 2 2 3 3" xfId="36515" xr:uid="{00000000-0005-0000-0000-000000050000}"/>
    <cellStyle name="Comma 4 3 2 2 2 2 4" xfId="35975" xr:uid="{00000000-0005-0000-0000-000001050000}"/>
    <cellStyle name="Comma 4 3 2 2 2 3" xfId="3285" xr:uid="{00000000-0005-0000-0000-000002050000}"/>
    <cellStyle name="Comma 4 3 2 2 2 3 2" xfId="3286" xr:uid="{00000000-0005-0000-0000-000003050000}"/>
    <cellStyle name="Comma 4 3 2 2 2 3 2 2" xfId="14219" xr:uid="{00000000-0005-0000-0000-000004050000}"/>
    <cellStyle name="Comma 4 3 2 2 2 3 2 3" xfId="36517" xr:uid="{00000000-0005-0000-0000-000005050000}"/>
    <cellStyle name="Comma 4 3 2 2 2 3 3" xfId="14220" xr:uid="{00000000-0005-0000-0000-000006050000}"/>
    <cellStyle name="Comma 4 3 2 2 2 3 3 2" xfId="36518" xr:uid="{00000000-0005-0000-0000-000007050000}"/>
    <cellStyle name="Comma 4 3 2 2 2 3 4" xfId="14218" xr:uid="{00000000-0005-0000-0000-000008050000}"/>
    <cellStyle name="Comma 4 3 2 2 2 3 5" xfId="36516" xr:uid="{00000000-0005-0000-0000-000009050000}"/>
    <cellStyle name="Comma 4 3 2 2 2 4" xfId="3287" xr:uid="{00000000-0005-0000-0000-00000A050000}"/>
    <cellStyle name="Comma 4 3 2 2 2 4 2" xfId="14222" xr:uid="{00000000-0005-0000-0000-00000B050000}"/>
    <cellStyle name="Comma 4 3 2 2 2 4 2 2" xfId="36520" xr:uid="{00000000-0005-0000-0000-00000C050000}"/>
    <cellStyle name="Comma 4 3 2 2 2 4 3" xfId="14221" xr:uid="{00000000-0005-0000-0000-00000D050000}"/>
    <cellStyle name="Comma 4 3 2 2 2 4 4" xfId="36519" xr:uid="{00000000-0005-0000-0000-00000E050000}"/>
    <cellStyle name="Comma 4 3 2 2 2 5" xfId="14223" xr:uid="{00000000-0005-0000-0000-00000F050000}"/>
    <cellStyle name="Comma 4 3 2 2 2 5 2" xfId="36521" xr:uid="{00000000-0005-0000-0000-000010050000}"/>
    <cellStyle name="Comma 4 3 2 2 2 6" xfId="35974" xr:uid="{00000000-0005-0000-0000-000011050000}"/>
    <cellStyle name="Comma 4 3 2 2 3" xfId="129" xr:uid="{00000000-0005-0000-0000-000012050000}"/>
    <cellStyle name="Comma 4 3 2 2 3 2" xfId="3289" xr:uid="{00000000-0005-0000-0000-000013050000}"/>
    <cellStyle name="Comma 4 3 2 2 3 2 2" xfId="14225" xr:uid="{00000000-0005-0000-0000-000014050000}"/>
    <cellStyle name="Comma 4 3 2 2 3 2 2 2" xfId="36523" xr:uid="{00000000-0005-0000-0000-000015050000}"/>
    <cellStyle name="Comma 4 3 2 2 3 2 3" xfId="14224" xr:uid="{00000000-0005-0000-0000-000016050000}"/>
    <cellStyle name="Comma 4 3 2 2 3 2 4" xfId="36522" xr:uid="{00000000-0005-0000-0000-000017050000}"/>
    <cellStyle name="Comma 4 3 2 2 3 3" xfId="3288" xr:uid="{00000000-0005-0000-0000-000018050000}"/>
    <cellStyle name="Comma 4 3 2 2 3 3 2" xfId="14226" xr:uid="{00000000-0005-0000-0000-000019050000}"/>
    <cellStyle name="Comma 4 3 2 2 3 3 3" xfId="36524" xr:uid="{00000000-0005-0000-0000-00001A050000}"/>
    <cellStyle name="Comma 4 3 2 2 3 4" xfId="35976" xr:uid="{00000000-0005-0000-0000-00001B050000}"/>
    <cellStyle name="Comma 4 3 2 2 4" xfId="3290" xr:uid="{00000000-0005-0000-0000-00001C050000}"/>
    <cellStyle name="Comma 4 3 2 2 4 2" xfId="3291" xr:uid="{00000000-0005-0000-0000-00001D050000}"/>
    <cellStyle name="Comma 4 3 2 2 4 2 2" xfId="14228" xr:uid="{00000000-0005-0000-0000-00001E050000}"/>
    <cellStyle name="Comma 4 3 2 2 4 2 3" xfId="36526" xr:uid="{00000000-0005-0000-0000-00001F050000}"/>
    <cellStyle name="Comma 4 3 2 2 4 3" xfId="14229" xr:uid="{00000000-0005-0000-0000-000020050000}"/>
    <cellStyle name="Comma 4 3 2 2 4 3 2" xfId="36527" xr:uid="{00000000-0005-0000-0000-000021050000}"/>
    <cellStyle name="Comma 4 3 2 2 4 4" xfId="14227" xr:uid="{00000000-0005-0000-0000-000022050000}"/>
    <cellStyle name="Comma 4 3 2 2 4 5" xfId="36525" xr:uid="{00000000-0005-0000-0000-000023050000}"/>
    <cellStyle name="Comma 4 3 2 2 5" xfId="3292" xr:uid="{00000000-0005-0000-0000-000024050000}"/>
    <cellStyle name="Comma 4 3 2 2 5 2" xfId="14231" xr:uid="{00000000-0005-0000-0000-000025050000}"/>
    <cellStyle name="Comma 4 3 2 2 5 2 2" xfId="36529" xr:uid="{00000000-0005-0000-0000-000026050000}"/>
    <cellStyle name="Comma 4 3 2 2 5 3" xfId="14230" xr:uid="{00000000-0005-0000-0000-000027050000}"/>
    <cellStyle name="Comma 4 3 2 2 5 4" xfId="36528" xr:uid="{00000000-0005-0000-0000-000028050000}"/>
    <cellStyle name="Comma 4 3 2 2 6" xfId="14232" xr:uid="{00000000-0005-0000-0000-000029050000}"/>
    <cellStyle name="Comma 4 3 2 2 6 2" xfId="36530" xr:uid="{00000000-0005-0000-0000-00002A050000}"/>
    <cellStyle name="Comma 4 3 2 2 7" xfId="35973" xr:uid="{00000000-0005-0000-0000-00002B050000}"/>
    <cellStyle name="Comma 4 3 2 3" xfId="130" xr:uid="{00000000-0005-0000-0000-00002C050000}"/>
    <cellStyle name="Comma 4 3 2 3 2" xfId="131" xr:uid="{00000000-0005-0000-0000-00002D050000}"/>
    <cellStyle name="Comma 4 3 2 3 2 2" xfId="132" xr:uid="{00000000-0005-0000-0000-00002E050000}"/>
    <cellStyle name="Comma 4 3 2 3 2 2 2" xfId="3294" xr:uid="{00000000-0005-0000-0000-00002F050000}"/>
    <cellStyle name="Comma 4 3 2 3 2 2 2 2" xfId="14234" xr:uid="{00000000-0005-0000-0000-000030050000}"/>
    <cellStyle name="Comma 4 3 2 3 2 2 2 2 2" xfId="36532" xr:uid="{00000000-0005-0000-0000-000031050000}"/>
    <cellStyle name="Comma 4 3 2 3 2 2 2 3" xfId="14233" xr:uid="{00000000-0005-0000-0000-000032050000}"/>
    <cellStyle name="Comma 4 3 2 3 2 2 2 4" xfId="36531" xr:uid="{00000000-0005-0000-0000-000033050000}"/>
    <cellStyle name="Comma 4 3 2 3 2 2 3" xfId="3293" xr:uid="{00000000-0005-0000-0000-000034050000}"/>
    <cellStyle name="Comma 4 3 2 3 2 2 3 2" xfId="14235" xr:uid="{00000000-0005-0000-0000-000035050000}"/>
    <cellStyle name="Comma 4 3 2 3 2 2 3 3" xfId="36533" xr:uid="{00000000-0005-0000-0000-000036050000}"/>
    <cellStyle name="Comma 4 3 2 3 2 2 4" xfId="35979" xr:uid="{00000000-0005-0000-0000-000037050000}"/>
    <cellStyle name="Comma 4 3 2 3 2 3" xfId="3295" xr:uid="{00000000-0005-0000-0000-000038050000}"/>
    <cellStyle name="Comma 4 3 2 3 2 3 2" xfId="3296" xr:uid="{00000000-0005-0000-0000-000039050000}"/>
    <cellStyle name="Comma 4 3 2 3 2 3 2 2" xfId="14237" xr:uid="{00000000-0005-0000-0000-00003A050000}"/>
    <cellStyle name="Comma 4 3 2 3 2 3 2 3" xfId="36535" xr:uid="{00000000-0005-0000-0000-00003B050000}"/>
    <cellStyle name="Comma 4 3 2 3 2 3 3" xfId="14238" xr:uid="{00000000-0005-0000-0000-00003C050000}"/>
    <cellStyle name="Comma 4 3 2 3 2 3 3 2" xfId="36536" xr:uid="{00000000-0005-0000-0000-00003D050000}"/>
    <cellStyle name="Comma 4 3 2 3 2 3 4" xfId="14236" xr:uid="{00000000-0005-0000-0000-00003E050000}"/>
    <cellStyle name="Comma 4 3 2 3 2 3 5" xfId="36534" xr:uid="{00000000-0005-0000-0000-00003F050000}"/>
    <cellStyle name="Comma 4 3 2 3 2 4" xfId="3297" xr:uid="{00000000-0005-0000-0000-000040050000}"/>
    <cellStyle name="Comma 4 3 2 3 2 4 2" xfId="14240" xr:uid="{00000000-0005-0000-0000-000041050000}"/>
    <cellStyle name="Comma 4 3 2 3 2 4 2 2" xfId="36538" xr:uid="{00000000-0005-0000-0000-000042050000}"/>
    <cellStyle name="Comma 4 3 2 3 2 4 3" xfId="14239" xr:uid="{00000000-0005-0000-0000-000043050000}"/>
    <cellStyle name="Comma 4 3 2 3 2 4 4" xfId="36537" xr:uid="{00000000-0005-0000-0000-000044050000}"/>
    <cellStyle name="Comma 4 3 2 3 2 5" xfId="14241" xr:uid="{00000000-0005-0000-0000-000045050000}"/>
    <cellStyle name="Comma 4 3 2 3 2 5 2" xfId="36539" xr:uid="{00000000-0005-0000-0000-000046050000}"/>
    <cellStyle name="Comma 4 3 2 3 2 6" xfId="35978" xr:uid="{00000000-0005-0000-0000-000047050000}"/>
    <cellStyle name="Comma 4 3 2 3 3" xfId="133" xr:uid="{00000000-0005-0000-0000-000048050000}"/>
    <cellStyle name="Comma 4 3 2 3 3 2" xfId="3299" xr:uid="{00000000-0005-0000-0000-000049050000}"/>
    <cellStyle name="Comma 4 3 2 3 3 2 2" xfId="14243" xr:uid="{00000000-0005-0000-0000-00004A050000}"/>
    <cellStyle name="Comma 4 3 2 3 3 2 2 2" xfId="36541" xr:uid="{00000000-0005-0000-0000-00004B050000}"/>
    <cellStyle name="Comma 4 3 2 3 3 2 3" xfId="14242" xr:uid="{00000000-0005-0000-0000-00004C050000}"/>
    <cellStyle name="Comma 4 3 2 3 3 2 4" xfId="36540" xr:uid="{00000000-0005-0000-0000-00004D050000}"/>
    <cellStyle name="Comma 4 3 2 3 3 3" xfId="3298" xr:uid="{00000000-0005-0000-0000-00004E050000}"/>
    <cellStyle name="Comma 4 3 2 3 3 3 2" xfId="14244" xr:uid="{00000000-0005-0000-0000-00004F050000}"/>
    <cellStyle name="Comma 4 3 2 3 3 3 3" xfId="36542" xr:uid="{00000000-0005-0000-0000-000050050000}"/>
    <cellStyle name="Comma 4 3 2 3 3 4" xfId="35980" xr:uid="{00000000-0005-0000-0000-000051050000}"/>
    <cellStyle name="Comma 4 3 2 3 4" xfId="3300" xr:uid="{00000000-0005-0000-0000-000052050000}"/>
    <cellStyle name="Comma 4 3 2 3 4 2" xfId="3301" xr:uid="{00000000-0005-0000-0000-000053050000}"/>
    <cellStyle name="Comma 4 3 2 3 4 2 2" xfId="14246" xr:uid="{00000000-0005-0000-0000-000054050000}"/>
    <cellStyle name="Comma 4 3 2 3 4 2 3" xfId="36544" xr:uid="{00000000-0005-0000-0000-000055050000}"/>
    <cellStyle name="Comma 4 3 2 3 4 3" xfId="14247" xr:uid="{00000000-0005-0000-0000-000056050000}"/>
    <cellStyle name="Comma 4 3 2 3 4 3 2" xfId="36545" xr:uid="{00000000-0005-0000-0000-000057050000}"/>
    <cellStyle name="Comma 4 3 2 3 4 4" xfId="14245" xr:uid="{00000000-0005-0000-0000-000058050000}"/>
    <cellStyle name="Comma 4 3 2 3 4 5" xfId="36543" xr:uid="{00000000-0005-0000-0000-000059050000}"/>
    <cellStyle name="Comma 4 3 2 3 5" xfId="3302" xr:uid="{00000000-0005-0000-0000-00005A050000}"/>
    <cellStyle name="Comma 4 3 2 3 5 2" xfId="14249" xr:uid="{00000000-0005-0000-0000-00005B050000}"/>
    <cellStyle name="Comma 4 3 2 3 5 2 2" xfId="36547" xr:uid="{00000000-0005-0000-0000-00005C050000}"/>
    <cellStyle name="Comma 4 3 2 3 5 3" xfId="14248" xr:uid="{00000000-0005-0000-0000-00005D050000}"/>
    <cellStyle name="Comma 4 3 2 3 5 4" xfId="36546" xr:uid="{00000000-0005-0000-0000-00005E050000}"/>
    <cellStyle name="Comma 4 3 2 3 6" xfId="14250" xr:uid="{00000000-0005-0000-0000-00005F050000}"/>
    <cellStyle name="Comma 4 3 2 3 6 2" xfId="36548" xr:uid="{00000000-0005-0000-0000-000060050000}"/>
    <cellStyle name="Comma 4 3 2 3 7" xfId="35977" xr:uid="{00000000-0005-0000-0000-000061050000}"/>
    <cellStyle name="Comma 4 3 2 4" xfId="134" xr:uid="{00000000-0005-0000-0000-000062050000}"/>
    <cellStyle name="Comma 4 3 2 4 2" xfId="135" xr:uid="{00000000-0005-0000-0000-000063050000}"/>
    <cellStyle name="Comma 4 3 2 4 2 2" xfId="3304" xr:uid="{00000000-0005-0000-0000-000064050000}"/>
    <cellStyle name="Comma 4 3 2 4 2 2 2" xfId="14252" xr:uid="{00000000-0005-0000-0000-000065050000}"/>
    <cellStyle name="Comma 4 3 2 4 2 2 2 2" xfId="36550" xr:uid="{00000000-0005-0000-0000-000066050000}"/>
    <cellStyle name="Comma 4 3 2 4 2 2 3" xfId="14251" xr:uid="{00000000-0005-0000-0000-000067050000}"/>
    <cellStyle name="Comma 4 3 2 4 2 2 4" xfId="36549" xr:uid="{00000000-0005-0000-0000-000068050000}"/>
    <cellStyle name="Comma 4 3 2 4 2 3" xfId="3303" xr:uid="{00000000-0005-0000-0000-000069050000}"/>
    <cellStyle name="Comma 4 3 2 4 2 3 2" xfId="14253" xr:uid="{00000000-0005-0000-0000-00006A050000}"/>
    <cellStyle name="Comma 4 3 2 4 2 3 3" xfId="36551" xr:uid="{00000000-0005-0000-0000-00006B050000}"/>
    <cellStyle name="Comma 4 3 2 4 2 4" xfId="35982" xr:uid="{00000000-0005-0000-0000-00006C050000}"/>
    <cellStyle name="Comma 4 3 2 4 3" xfId="3305" xr:uid="{00000000-0005-0000-0000-00006D050000}"/>
    <cellStyle name="Comma 4 3 2 4 3 2" xfId="3306" xr:uid="{00000000-0005-0000-0000-00006E050000}"/>
    <cellStyle name="Comma 4 3 2 4 3 2 2" xfId="14255" xr:uid="{00000000-0005-0000-0000-00006F050000}"/>
    <cellStyle name="Comma 4 3 2 4 3 2 3" xfId="36553" xr:uid="{00000000-0005-0000-0000-000070050000}"/>
    <cellStyle name="Comma 4 3 2 4 3 3" xfId="14256" xr:uid="{00000000-0005-0000-0000-000071050000}"/>
    <cellStyle name="Comma 4 3 2 4 3 3 2" xfId="36554" xr:uid="{00000000-0005-0000-0000-000072050000}"/>
    <cellStyle name="Comma 4 3 2 4 3 4" xfId="14254" xr:uid="{00000000-0005-0000-0000-000073050000}"/>
    <cellStyle name="Comma 4 3 2 4 3 5" xfId="36552" xr:uid="{00000000-0005-0000-0000-000074050000}"/>
    <cellStyle name="Comma 4 3 2 4 4" xfId="3307" xr:uid="{00000000-0005-0000-0000-000075050000}"/>
    <cellStyle name="Comma 4 3 2 4 4 2" xfId="14258" xr:uid="{00000000-0005-0000-0000-000076050000}"/>
    <cellStyle name="Comma 4 3 2 4 4 2 2" xfId="36556" xr:uid="{00000000-0005-0000-0000-000077050000}"/>
    <cellStyle name="Comma 4 3 2 4 4 3" xfId="14257" xr:uid="{00000000-0005-0000-0000-000078050000}"/>
    <cellStyle name="Comma 4 3 2 4 4 4" xfId="36555" xr:uid="{00000000-0005-0000-0000-000079050000}"/>
    <cellStyle name="Comma 4 3 2 4 5" xfId="14259" xr:uid="{00000000-0005-0000-0000-00007A050000}"/>
    <cellStyle name="Comma 4 3 2 4 5 2" xfId="36557" xr:uid="{00000000-0005-0000-0000-00007B050000}"/>
    <cellStyle name="Comma 4 3 2 4 6" xfId="35981" xr:uid="{00000000-0005-0000-0000-00007C050000}"/>
    <cellStyle name="Comma 4 3 2 5" xfId="136" xr:uid="{00000000-0005-0000-0000-00007D050000}"/>
    <cellStyle name="Comma 4 3 2 5 2" xfId="137" xr:uid="{00000000-0005-0000-0000-00007E050000}"/>
    <cellStyle name="Comma 4 3 2 5 2 2" xfId="3309" xr:uid="{00000000-0005-0000-0000-00007F050000}"/>
    <cellStyle name="Comma 4 3 2 5 2 2 2" xfId="14261" xr:uid="{00000000-0005-0000-0000-000080050000}"/>
    <cellStyle name="Comma 4 3 2 5 2 2 2 2" xfId="36559" xr:uid="{00000000-0005-0000-0000-000081050000}"/>
    <cellStyle name="Comma 4 3 2 5 2 2 3" xfId="14260" xr:uid="{00000000-0005-0000-0000-000082050000}"/>
    <cellStyle name="Comma 4 3 2 5 2 2 4" xfId="36558" xr:uid="{00000000-0005-0000-0000-000083050000}"/>
    <cellStyle name="Comma 4 3 2 5 2 3" xfId="3308" xr:uid="{00000000-0005-0000-0000-000084050000}"/>
    <cellStyle name="Comma 4 3 2 5 2 3 2" xfId="14262" xr:uid="{00000000-0005-0000-0000-000085050000}"/>
    <cellStyle name="Comma 4 3 2 5 2 3 3" xfId="36560" xr:uid="{00000000-0005-0000-0000-000086050000}"/>
    <cellStyle name="Comma 4 3 2 5 2 4" xfId="35984" xr:uid="{00000000-0005-0000-0000-000087050000}"/>
    <cellStyle name="Comma 4 3 2 5 3" xfId="3310" xr:uid="{00000000-0005-0000-0000-000088050000}"/>
    <cellStyle name="Comma 4 3 2 5 3 2" xfId="14264" xr:uid="{00000000-0005-0000-0000-000089050000}"/>
    <cellStyle name="Comma 4 3 2 5 3 2 2" xfId="36562" xr:uid="{00000000-0005-0000-0000-00008A050000}"/>
    <cellStyle name="Comma 4 3 2 5 3 3" xfId="14263" xr:uid="{00000000-0005-0000-0000-00008B050000}"/>
    <cellStyle name="Comma 4 3 2 5 3 4" xfId="36561" xr:uid="{00000000-0005-0000-0000-00008C050000}"/>
    <cellStyle name="Comma 4 3 2 5 4" xfId="14265" xr:uid="{00000000-0005-0000-0000-00008D050000}"/>
    <cellStyle name="Comma 4 3 2 5 4 2" xfId="36563" xr:uid="{00000000-0005-0000-0000-00008E050000}"/>
    <cellStyle name="Comma 4 3 2 5 5" xfId="35983" xr:uid="{00000000-0005-0000-0000-00008F050000}"/>
    <cellStyle name="Comma 4 3 2 6" xfId="138" xr:uid="{00000000-0005-0000-0000-000090050000}"/>
    <cellStyle name="Comma 4 3 2 6 2" xfId="139" xr:uid="{00000000-0005-0000-0000-000091050000}"/>
    <cellStyle name="Comma 4 3 2 6 2 2" xfId="3312" xr:uid="{00000000-0005-0000-0000-000092050000}"/>
    <cellStyle name="Comma 4 3 2 6 2 2 2" xfId="14267" xr:uid="{00000000-0005-0000-0000-000093050000}"/>
    <cellStyle name="Comma 4 3 2 6 2 2 2 2" xfId="36565" xr:uid="{00000000-0005-0000-0000-000094050000}"/>
    <cellStyle name="Comma 4 3 2 6 2 2 3" xfId="14266" xr:uid="{00000000-0005-0000-0000-000095050000}"/>
    <cellStyle name="Comma 4 3 2 6 2 2 4" xfId="36564" xr:uid="{00000000-0005-0000-0000-000096050000}"/>
    <cellStyle name="Comma 4 3 2 6 2 3" xfId="3311" xr:uid="{00000000-0005-0000-0000-000097050000}"/>
    <cellStyle name="Comma 4 3 2 6 2 3 2" xfId="14268" xr:uid="{00000000-0005-0000-0000-000098050000}"/>
    <cellStyle name="Comma 4 3 2 6 2 3 3" xfId="36566" xr:uid="{00000000-0005-0000-0000-000099050000}"/>
    <cellStyle name="Comma 4 3 2 6 2 4" xfId="35986" xr:uid="{00000000-0005-0000-0000-00009A050000}"/>
    <cellStyle name="Comma 4 3 2 6 3" xfId="3313" xr:uid="{00000000-0005-0000-0000-00009B050000}"/>
    <cellStyle name="Comma 4 3 2 6 3 2" xfId="14270" xr:uid="{00000000-0005-0000-0000-00009C050000}"/>
    <cellStyle name="Comma 4 3 2 6 3 2 2" xfId="36568" xr:uid="{00000000-0005-0000-0000-00009D050000}"/>
    <cellStyle name="Comma 4 3 2 6 3 3" xfId="14269" xr:uid="{00000000-0005-0000-0000-00009E050000}"/>
    <cellStyle name="Comma 4 3 2 6 3 4" xfId="36567" xr:uid="{00000000-0005-0000-0000-00009F050000}"/>
    <cellStyle name="Comma 4 3 2 6 4" xfId="14271" xr:uid="{00000000-0005-0000-0000-0000A0050000}"/>
    <cellStyle name="Comma 4 3 2 6 4 2" xfId="36569" xr:uid="{00000000-0005-0000-0000-0000A1050000}"/>
    <cellStyle name="Comma 4 3 2 6 5" xfId="35985" xr:uid="{00000000-0005-0000-0000-0000A2050000}"/>
    <cellStyle name="Comma 4 3 2 7" xfId="140" xr:uid="{00000000-0005-0000-0000-0000A3050000}"/>
    <cellStyle name="Comma 4 3 2 7 2" xfId="3315" xr:uid="{00000000-0005-0000-0000-0000A4050000}"/>
    <cellStyle name="Comma 4 3 2 7 2 2" xfId="14273" xr:uid="{00000000-0005-0000-0000-0000A5050000}"/>
    <cellStyle name="Comma 4 3 2 7 2 2 2" xfId="36571" xr:uid="{00000000-0005-0000-0000-0000A6050000}"/>
    <cellStyle name="Comma 4 3 2 7 2 3" xfId="14272" xr:uid="{00000000-0005-0000-0000-0000A7050000}"/>
    <cellStyle name="Comma 4 3 2 7 2 4" xfId="36570" xr:uid="{00000000-0005-0000-0000-0000A8050000}"/>
    <cellStyle name="Comma 4 3 2 7 3" xfId="3314" xr:uid="{00000000-0005-0000-0000-0000A9050000}"/>
    <cellStyle name="Comma 4 3 2 7 3 2" xfId="14274" xr:uid="{00000000-0005-0000-0000-0000AA050000}"/>
    <cellStyle name="Comma 4 3 2 7 3 3" xfId="36572" xr:uid="{00000000-0005-0000-0000-0000AB050000}"/>
    <cellStyle name="Comma 4 3 2 7 4" xfId="35987" xr:uid="{00000000-0005-0000-0000-0000AC050000}"/>
    <cellStyle name="Comma 4 3 2 8" xfId="3316" xr:uid="{00000000-0005-0000-0000-0000AD050000}"/>
    <cellStyle name="Comma 4 3 2 8 2" xfId="14276" xr:uid="{00000000-0005-0000-0000-0000AE050000}"/>
    <cellStyle name="Comma 4 3 2 8 2 2" xfId="36574" xr:uid="{00000000-0005-0000-0000-0000AF050000}"/>
    <cellStyle name="Comma 4 3 2 8 3" xfId="14275" xr:uid="{00000000-0005-0000-0000-0000B0050000}"/>
    <cellStyle name="Comma 4 3 2 8 4" xfId="36573" xr:uid="{00000000-0005-0000-0000-0000B1050000}"/>
    <cellStyle name="Comma 4 3 2 9" xfId="14277" xr:uid="{00000000-0005-0000-0000-0000B2050000}"/>
    <cellStyle name="Comma 4 3 2 9 2" xfId="36575" xr:uid="{00000000-0005-0000-0000-0000B3050000}"/>
    <cellStyle name="Comma 4 3 3" xfId="141" xr:uid="{00000000-0005-0000-0000-0000B4050000}"/>
    <cellStyle name="Comma 4 3 3 2" xfId="142" xr:uid="{00000000-0005-0000-0000-0000B5050000}"/>
    <cellStyle name="Comma 4 3 3 2 2" xfId="143" xr:uid="{00000000-0005-0000-0000-0000B6050000}"/>
    <cellStyle name="Comma 4 3 3 2 2 2" xfId="3318" xr:uid="{00000000-0005-0000-0000-0000B7050000}"/>
    <cellStyle name="Comma 4 3 3 2 2 2 2" xfId="14279" xr:uid="{00000000-0005-0000-0000-0000B8050000}"/>
    <cellStyle name="Comma 4 3 3 2 2 2 2 2" xfId="36577" xr:uid="{00000000-0005-0000-0000-0000B9050000}"/>
    <cellStyle name="Comma 4 3 3 2 2 2 3" xfId="14278" xr:uid="{00000000-0005-0000-0000-0000BA050000}"/>
    <cellStyle name="Comma 4 3 3 2 2 2 4" xfId="36576" xr:uid="{00000000-0005-0000-0000-0000BB050000}"/>
    <cellStyle name="Comma 4 3 3 2 2 3" xfId="3317" xr:uid="{00000000-0005-0000-0000-0000BC050000}"/>
    <cellStyle name="Comma 4 3 3 2 2 3 2" xfId="14280" xr:uid="{00000000-0005-0000-0000-0000BD050000}"/>
    <cellStyle name="Comma 4 3 3 2 2 3 3" xfId="36578" xr:uid="{00000000-0005-0000-0000-0000BE050000}"/>
    <cellStyle name="Comma 4 3 3 2 2 4" xfId="35990" xr:uid="{00000000-0005-0000-0000-0000BF050000}"/>
    <cellStyle name="Comma 4 3 3 2 3" xfId="3319" xr:uid="{00000000-0005-0000-0000-0000C0050000}"/>
    <cellStyle name="Comma 4 3 3 2 3 2" xfId="3320" xr:uid="{00000000-0005-0000-0000-0000C1050000}"/>
    <cellStyle name="Comma 4 3 3 2 3 2 2" xfId="14282" xr:uid="{00000000-0005-0000-0000-0000C2050000}"/>
    <cellStyle name="Comma 4 3 3 2 3 2 3" xfId="36580" xr:uid="{00000000-0005-0000-0000-0000C3050000}"/>
    <cellStyle name="Comma 4 3 3 2 3 3" xfId="14283" xr:uid="{00000000-0005-0000-0000-0000C4050000}"/>
    <cellStyle name="Comma 4 3 3 2 3 3 2" xfId="36581" xr:uid="{00000000-0005-0000-0000-0000C5050000}"/>
    <cellStyle name="Comma 4 3 3 2 3 4" xfId="14281" xr:uid="{00000000-0005-0000-0000-0000C6050000}"/>
    <cellStyle name="Comma 4 3 3 2 3 5" xfId="36579" xr:uid="{00000000-0005-0000-0000-0000C7050000}"/>
    <cellStyle name="Comma 4 3 3 2 4" xfId="3321" xr:uid="{00000000-0005-0000-0000-0000C8050000}"/>
    <cellStyle name="Comma 4 3 3 2 4 2" xfId="14285" xr:uid="{00000000-0005-0000-0000-0000C9050000}"/>
    <cellStyle name="Comma 4 3 3 2 4 2 2" xfId="36583" xr:uid="{00000000-0005-0000-0000-0000CA050000}"/>
    <cellStyle name="Comma 4 3 3 2 4 3" xfId="14284" xr:uid="{00000000-0005-0000-0000-0000CB050000}"/>
    <cellStyle name="Comma 4 3 3 2 4 4" xfId="36582" xr:uid="{00000000-0005-0000-0000-0000CC050000}"/>
    <cellStyle name="Comma 4 3 3 2 5" xfId="14286" xr:uid="{00000000-0005-0000-0000-0000CD050000}"/>
    <cellStyle name="Comma 4 3 3 2 5 2" xfId="36584" xr:uid="{00000000-0005-0000-0000-0000CE050000}"/>
    <cellStyle name="Comma 4 3 3 2 6" xfId="35989" xr:uid="{00000000-0005-0000-0000-0000CF050000}"/>
    <cellStyle name="Comma 4 3 3 3" xfId="144" xr:uid="{00000000-0005-0000-0000-0000D0050000}"/>
    <cellStyle name="Comma 4 3 3 3 2" xfId="3323" xr:uid="{00000000-0005-0000-0000-0000D1050000}"/>
    <cellStyle name="Comma 4 3 3 3 2 2" xfId="14288" xr:uid="{00000000-0005-0000-0000-0000D2050000}"/>
    <cellStyle name="Comma 4 3 3 3 2 2 2" xfId="36586" xr:uid="{00000000-0005-0000-0000-0000D3050000}"/>
    <cellStyle name="Comma 4 3 3 3 2 3" xfId="14287" xr:uid="{00000000-0005-0000-0000-0000D4050000}"/>
    <cellStyle name="Comma 4 3 3 3 2 4" xfId="36585" xr:uid="{00000000-0005-0000-0000-0000D5050000}"/>
    <cellStyle name="Comma 4 3 3 3 3" xfId="3322" xr:uid="{00000000-0005-0000-0000-0000D6050000}"/>
    <cellStyle name="Comma 4 3 3 3 3 2" xfId="14289" xr:uid="{00000000-0005-0000-0000-0000D7050000}"/>
    <cellStyle name="Comma 4 3 3 3 3 3" xfId="36587" xr:uid="{00000000-0005-0000-0000-0000D8050000}"/>
    <cellStyle name="Comma 4 3 3 3 4" xfId="35991" xr:uid="{00000000-0005-0000-0000-0000D9050000}"/>
    <cellStyle name="Comma 4 3 3 4" xfId="3324" xr:uid="{00000000-0005-0000-0000-0000DA050000}"/>
    <cellStyle name="Comma 4 3 3 4 2" xfId="3325" xr:uid="{00000000-0005-0000-0000-0000DB050000}"/>
    <cellStyle name="Comma 4 3 3 4 2 2" xfId="14291" xr:uid="{00000000-0005-0000-0000-0000DC050000}"/>
    <cellStyle name="Comma 4 3 3 4 2 3" xfId="36589" xr:uid="{00000000-0005-0000-0000-0000DD050000}"/>
    <cellStyle name="Comma 4 3 3 4 3" xfId="14292" xr:uid="{00000000-0005-0000-0000-0000DE050000}"/>
    <cellStyle name="Comma 4 3 3 4 3 2" xfId="36590" xr:uid="{00000000-0005-0000-0000-0000DF050000}"/>
    <cellStyle name="Comma 4 3 3 4 4" xfId="14290" xr:uid="{00000000-0005-0000-0000-0000E0050000}"/>
    <cellStyle name="Comma 4 3 3 4 5" xfId="36588" xr:uid="{00000000-0005-0000-0000-0000E1050000}"/>
    <cellStyle name="Comma 4 3 3 5" xfId="3326" xr:uid="{00000000-0005-0000-0000-0000E2050000}"/>
    <cellStyle name="Comma 4 3 3 5 2" xfId="14294" xr:uid="{00000000-0005-0000-0000-0000E3050000}"/>
    <cellStyle name="Comma 4 3 3 5 2 2" xfId="36592" xr:uid="{00000000-0005-0000-0000-0000E4050000}"/>
    <cellStyle name="Comma 4 3 3 5 3" xfId="14293" xr:uid="{00000000-0005-0000-0000-0000E5050000}"/>
    <cellStyle name="Comma 4 3 3 5 4" xfId="36591" xr:uid="{00000000-0005-0000-0000-0000E6050000}"/>
    <cellStyle name="Comma 4 3 3 6" xfId="14295" xr:uid="{00000000-0005-0000-0000-0000E7050000}"/>
    <cellStyle name="Comma 4 3 3 6 2" xfId="36593" xr:uid="{00000000-0005-0000-0000-0000E8050000}"/>
    <cellStyle name="Comma 4 3 3 7" xfId="35988" xr:uid="{00000000-0005-0000-0000-0000E9050000}"/>
    <cellStyle name="Comma 4 3 4" xfId="145" xr:uid="{00000000-0005-0000-0000-0000EA050000}"/>
    <cellStyle name="Comma 4 3 4 2" xfId="146" xr:uid="{00000000-0005-0000-0000-0000EB050000}"/>
    <cellStyle name="Comma 4 3 4 2 2" xfId="147" xr:uid="{00000000-0005-0000-0000-0000EC050000}"/>
    <cellStyle name="Comma 4 3 4 2 2 2" xfId="3328" xr:uid="{00000000-0005-0000-0000-0000ED050000}"/>
    <cellStyle name="Comma 4 3 4 2 2 2 2" xfId="14297" xr:uid="{00000000-0005-0000-0000-0000EE050000}"/>
    <cellStyle name="Comma 4 3 4 2 2 2 2 2" xfId="36595" xr:uid="{00000000-0005-0000-0000-0000EF050000}"/>
    <cellStyle name="Comma 4 3 4 2 2 2 3" xfId="14296" xr:uid="{00000000-0005-0000-0000-0000F0050000}"/>
    <cellStyle name="Comma 4 3 4 2 2 2 4" xfId="36594" xr:uid="{00000000-0005-0000-0000-0000F1050000}"/>
    <cellStyle name="Comma 4 3 4 2 2 3" xfId="3327" xr:uid="{00000000-0005-0000-0000-0000F2050000}"/>
    <cellStyle name="Comma 4 3 4 2 2 3 2" xfId="14298" xr:uid="{00000000-0005-0000-0000-0000F3050000}"/>
    <cellStyle name="Comma 4 3 4 2 2 3 3" xfId="36596" xr:uid="{00000000-0005-0000-0000-0000F4050000}"/>
    <cellStyle name="Comma 4 3 4 2 2 4" xfId="35994" xr:uid="{00000000-0005-0000-0000-0000F5050000}"/>
    <cellStyle name="Comma 4 3 4 2 3" xfId="3329" xr:uid="{00000000-0005-0000-0000-0000F6050000}"/>
    <cellStyle name="Comma 4 3 4 2 3 2" xfId="3330" xr:uid="{00000000-0005-0000-0000-0000F7050000}"/>
    <cellStyle name="Comma 4 3 4 2 3 2 2" xfId="14300" xr:uid="{00000000-0005-0000-0000-0000F8050000}"/>
    <cellStyle name="Comma 4 3 4 2 3 2 3" xfId="36598" xr:uid="{00000000-0005-0000-0000-0000F9050000}"/>
    <cellStyle name="Comma 4 3 4 2 3 3" xfId="14301" xr:uid="{00000000-0005-0000-0000-0000FA050000}"/>
    <cellStyle name="Comma 4 3 4 2 3 3 2" xfId="36599" xr:uid="{00000000-0005-0000-0000-0000FB050000}"/>
    <cellStyle name="Comma 4 3 4 2 3 4" xfId="14299" xr:uid="{00000000-0005-0000-0000-0000FC050000}"/>
    <cellStyle name="Comma 4 3 4 2 3 5" xfId="36597" xr:uid="{00000000-0005-0000-0000-0000FD050000}"/>
    <cellStyle name="Comma 4 3 4 2 4" xfId="3331" xr:uid="{00000000-0005-0000-0000-0000FE050000}"/>
    <cellStyle name="Comma 4 3 4 2 4 2" xfId="14303" xr:uid="{00000000-0005-0000-0000-0000FF050000}"/>
    <cellStyle name="Comma 4 3 4 2 4 2 2" xfId="36601" xr:uid="{00000000-0005-0000-0000-000000060000}"/>
    <cellStyle name="Comma 4 3 4 2 4 3" xfId="14302" xr:uid="{00000000-0005-0000-0000-000001060000}"/>
    <cellStyle name="Comma 4 3 4 2 4 4" xfId="36600" xr:uid="{00000000-0005-0000-0000-000002060000}"/>
    <cellStyle name="Comma 4 3 4 2 5" xfId="14304" xr:uid="{00000000-0005-0000-0000-000003060000}"/>
    <cellStyle name="Comma 4 3 4 2 5 2" xfId="36602" xr:uid="{00000000-0005-0000-0000-000004060000}"/>
    <cellStyle name="Comma 4 3 4 2 6" xfId="35993" xr:uid="{00000000-0005-0000-0000-000005060000}"/>
    <cellStyle name="Comma 4 3 4 3" xfId="148" xr:uid="{00000000-0005-0000-0000-000006060000}"/>
    <cellStyle name="Comma 4 3 4 3 2" xfId="3333" xr:uid="{00000000-0005-0000-0000-000007060000}"/>
    <cellStyle name="Comma 4 3 4 3 2 2" xfId="14306" xr:uid="{00000000-0005-0000-0000-000008060000}"/>
    <cellStyle name="Comma 4 3 4 3 2 2 2" xfId="36604" xr:uid="{00000000-0005-0000-0000-000009060000}"/>
    <cellStyle name="Comma 4 3 4 3 2 3" xfId="14305" xr:uid="{00000000-0005-0000-0000-00000A060000}"/>
    <cellStyle name="Comma 4 3 4 3 2 4" xfId="36603" xr:uid="{00000000-0005-0000-0000-00000B060000}"/>
    <cellStyle name="Comma 4 3 4 3 3" xfId="3332" xr:uid="{00000000-0005-0000-0000-00000C060000}"/>
    <cellStyle name="Comma 4 3 4 3 3 2" xfId="14307" xr:uid="{00000000-0005-0000-0000-00000D060000}"/>
    <cellStyle name="Comma 4 3 4 3 3 3" xfId="36605" xr:uid="{00000000-0005-0000-0000-00000E060000}"/>
    <cellStyle name="Comma 4 3 4 3 4" xfId="35995" xr:uid="{00000000-0005-0000-0000-00000F060000}"/>
    <cellStyle name="Comma 4 3 4 4" xfId="3334" xr:uid="{00000000-0005-0000-0000-000010060000}"/>
    <cellStyle name="Comma 4 3 4 4 2" xfId="3335" xr:uid="{00000000-0005-0000-0000-000011060000}"/>
    <cellStyle name="Comma 4 3 4 4 2 2" xfId="14309" xr:uid="{00000000-0005-0000-0000-000012060000}"/>
    <cellStyle name="Comma 4 3 4 4 2 3" xfId="36607" xr:uid="{00000000-0005-0000-0000-000013060000}"/>
    <cellStyle name="Comma 4 3 4 4 3" xfId="14310" xr:uid="{00000000-0005-0000-0000-000014060000}"/>
    <cellStyle name="Comma 4 3 4 4 3 2" xfId="36608" xr:uid="{00000000-0005-0000-0000-000015060000}"/>
    <cellStyle name="Comma 4 3 4 4 4" xfId="14308" xr:uid="{00000000-0005-0000-0000-000016060000}"/>
    <cellStyle name="Comma 4 3 4 4 5" xfId="36606" xr:uid="{00000000-0005-0000-0000-000017060000}"/>
    <cellStyle name="Comma 4 3 4 5" xfId="3336" xr:uid="{00000000-0005-0000-0000-000018060000}"/>
    <cellStyle name="Comma 4 3 4 5 2" xfId="14312" xr:uid="{00000000-0005-0000-0000-000019060000}"/>
    <cellStyle name="Comma 4 3 4 5 2 2" xfId="36610" xr:uid="{00000000-0005-0000-0000-00001A060000}"/>
    <cellStyle name="Comma 4 3 4 5 3" xfId="14311" xr:uid="{00000000-0005-0000-0000-00001B060000}"/>
    <cellStyle name="Comma 4 3 4 5 4" xfId="36609" xr:uid="{00000000-0005-0000-0000-00001C060000}"/>
    <cellStyle name="Comma 4 3 4 6" xfId="14313" xr:uid="{00000000-0005-0000-0000-00001D060000}"/>
    <cellStyle name="Comma 4 3 4 6 2" xfId="36611" xr:uid="{00000000-0005-0000-0000-00001E060000}"/>
    <cellStyle name="Comma 4 3 4 7" xfId="35992" xr:uid="{00000000-0005-0000-0000-00001F060000}"/>
    <cellStyle name="Comma 4 3 5" xfId="149" xr:uid="{00000000-0005-0000-0000-000020060000}"/>
    <cellStyle name="Comma 4 3 5 2" xfId="150" xr:uid="{00000000-0005-0000-0000-000021060000}"/>
    <cellStyle name="Comma 4 3 5 2 2" xfId="3338" xr:uid="{00000000-0005-0000-0000-000022060000}"/>
    <cellStyle name="Comma 4 3 5 2 2 2" xfId="14315" xr:uid="{00000000-0005-0000-0000-000023060000}"/>
    <cellStyle name="Comma 4 3 5 2 2 2 2" xfId="36613" xr:uid="{00000000-0005-0000-0000-000024060000}"/>
    <cellStyle name="Comma 4 3 5 2 2 3" xfId="14314" xr:uid="{00000000-0005-0000-0000-000025060000}"/>
    <cellStyle name="Comma 4 3 5 2 2 4" xfId="36612" xr:uid="{00000000-0005-0000-0000-000026060000}"/>
    <cellStyle name="Comma 4 3 5 2 3" xfId="3337" xr:uid="{00000000-0005-0000-0000-000027060000}"/>
    <cellStyle name="Comma 4 3 5 2 3 2" xfId="14316" xr:uid="{00000000-0005-0000-0000-000028060000}"/>
    <cellStyle name="Comma 4 3 5 2 3 3" xfId="36614" xr:uid="{00000000-0005-0000-0000-000029060000}"/>
    <cellStyle name="Comma 4 3 5 2 4" xfId="35997" xr:uid="{00000000-0005-0000-0000-00002A060000}"/>
    <cellStyle name="Comma 4 3 5 3" xfId="3339" xr:uid="{00000000-0005-0000-0000-00002B060000}"/>
    <cellStyle name="Comma 4 3 5 3 2" xfId="3340" xr:uid="{00000000-0005-0000-0000-00002C060000}"/>
    <cellStyle name="Comma 4 3 5 3 2 2" xfId="14318" xr:uid="{00000000-0005-0000-0000-00002D060000}"/>
    <cellStyle name="Comma 4 3 5 3 2 3" xfId="36616" xr:uid="{00000000-0005-0000-0000-00002E060000}"/>
    <cellStyle name="Comma 4 3 5 3 3" xfId="14319" xr:uid="{00000000-0005-0000-0000-00002F060000}"/>
    <cellStyle name="Comma 4 3 5 3 3 2" xfId="36617" xr:uid="{00000000-0005-0000-0000-000030060000}"/>
    <cellStyle name="Comma 4 3 5 3 4" xfId="14317" xr:uid="{00000000-0005-0000-0000-000031060000}"/>
    <cellStyle name="Comma 4 3 5 3 5" xfId="36615" xr:uid="{00000000-0005-0000-0000-000032060000}"/>
    <cellStyle name="Comma 4 3 5 4" xfId="3341" xr:uid="{00000000-0005-0000-0000-000033060000}"/>
    <cellStyle name="Comma 4 3 5 4 2" xfId="14321" xr:uid="{00000000-0005-0000-0000-000034060000}"/>
    <cellStyle name="Comma 4 3 5 4 2 2" xfId="36619" xr:uid="{00000000-0005-0000-0000-000035060000}"/>
    <cellStyle name="Comma 4 3 5 4 3" xfId="14320" xr:uid="{00000000-0005-0000-0000-000036060000}"/>
    <cellStyle name="Comma 4 3 5 4 4" xfId="36618" xr:uid="{00000000-0005-0000-0000-000037060000}"/>
    <cellStyle name="Comma 4 3 5 5" xfId="14322" xr:uid="{00000000-0005-0000-0000-000038060000}"/>
    <cellStyle name="Comma 4 3 5 5 2" xfId="36620" xr:uid="{00000000-0005-0000-0000-000039060000}"/>
    <cellStyle name="Comma 4 3 5 6" xfId="35996" xr:uid="{00000000-0005-0000-0000-00003A060000}"/>
    <cellStyle name="Comma 4 3 6" xfId="151" xr:uid="{00000000-0005-0000-0000-00003B060000}"/>
    <cellStyle name="Comma 4 3 6 2" xfId="152" xr:uid="{00000000-0005-0000-0000-00003C060000}"/>
    <cellStyle name="Comma 4 3 6 2 2" xfId="3343" xr:uid="{00000000-0005-0000-0000-00003D060000}"/>
    <cellStyle name="Comma 4 3 6 2 2 2" xfId="14324" xr:uid="{00000000-0005-0000-0000-00003E060000}"/>
    <cellStyle name="Comma 4 3 6 2 2 2 2" xfId="36622" xr:uid="{00000000-0005-0000-0000-00003F060000}"/>
    <cellStyle name="Comma 4 3 6 2 2 3" xfId="14323" xr:uid="{00000000-0005-0000-0000-000040060000}"/>
    <cellStyle name="Comma 4 3 6 2 2 4" xfId="36621" xr:uid="{00000000-0005-0000-0000-000041060000}"/>
    <cellStyle name="Comma 4 3 6 2 3" xfId="3342" xr:uid="{00000000-0005-0000-0000-000042060000}"/>
    <cellStyle name="Comma 4 3 6 2 3 2" xfId="14325" xr:uid="{00000000-0005-0000-0000-000043060000}"/>
    <cellStyle name="Comma 4 3 6 2 3 3" xfId="36623" xr:uid="{00000000-0005-0000-0000-000044060000}"/>
    <cellStyle name="Comma 4 3 6 2 4" xfId="35999" xr:uid="{00000000-0005-0000-0000-000045060000}"/>
    <cellStyle name="Comma 4 3 6 3" xfId="3344" xr:uid="{00000000-0005-0000-0000-000046060000}"/>
    <cellStyle name="Comma 4 3 6 3 2" xfId="14327" xr:uid="{00000000-0005-0000-0000-000047060000}"/>
    <cellStyle name="Comma 4 3 6 3 2 2" xfId="36625" xr:uid="{00000000-0005-0000-0000-000048060000}"/>
    <cellStyle name="Comma 4 3 6 3 3" xfId="14326" xr:uid="{00000000-0005-0000-0000-000049060000}"/>
    <cellStyle name="Comma 4 3 6 3 4" xfId="36624" xr:uid="{00000000-0005-0000-0000-00004A060000}"/>
    <cellStyle name="Comma 4 3 6 4" xfId="14328" xr:uid="{00000000-0005-0000-0000-00004B060000}"/>
    <cellStyle name="Comma 4 3 6 4 2" xfId="36626" xr:uid="{00000000-0005-0000-0000-00004C060000}"/>
    <cellStyle name="Comma 4 3 6 5" xfId="35998" xr:uid="{00000000-0005-0000-0000-00004D060000}"/>
    <cellStyle name="Comma 4 3 7" xfId="153" xr:uid="{00000000-0005-0000-0000-00004E060000}"/>
    <cellStyle name="Comma 4 3 7 2" xfId="154" xr:uid="{00000000-0005-0000-0000-00004F060000}"/>
    <cellStyle name="Comma 4 3 7 2 2" xfId="3346" xr:uid="{00000000-0005-0000-0000-000050060000}"/>
    <cellStyle name="Comma 4 3 7 2 2 2" xfId="14330" xr:uid="{00000000-0005-0000-0000-000051060000}"/>
    <cellStyle name="Comma 4 3 7 2 2 2 2" xfId="36628" xr:uid="{00000000-0005-0000-0000-000052060000}"/>
    <cellStyle name="Comma 4 3 7 2 2 3" xfId="14329" xr:uid="{00000000-0005-0000-0000-000053060000}"/>
    <cellStyle name="Comma 4 3 7 2 2 4" xfId="36627" xr:uid="{00000000-0005-0000-0000-000054060000}"/>
    <cellStyle name="Comma 4 3 7 2 3" xfId="3345" xr:uid="{00000000-0005-0000-0000-000055060000}"/>
    <cellStyle name="Comma 4 3 7 2 3 2" xfId="14331" xr:uid="{00000000-0005-0000-0000-000056060000}"/>
    <cellStyle name="Comma 4 3 7 2 3 3" xfId="36629" xr:uid="{00000000-0005-0000-0000-000057060000}"/>
    <cellStyle name="Comma 4 3 7 2 4" xfId="36001" xr:uid="{00000000-0005-0000-0000-000058060000}"/>
    <cellStyle name="Comma 4 3 7 3" xfId="3347" xr:uid="{00000000-0005-0000-0000-000059060000}"/>
    <cellStyle name="Comma 4 3 7 3 2" xfId="14333" xr:uid="{00000000-0005-0000-0000-00005A060000}"/>
    <cellStyle name="Comma 4 3 7 3 2 2" xfId="36631" xr:uid="{00000000-0005-0000-0000-00005B060000}"/>
    <cellStyle name="Comma 4 3 7 3 3" xfId="14332" xr:uid="{00000000-0005-0000-0000-00005C060000}"/>
    <cellStyle name="Comma 4 3 7 3 4" xfId="36630" xr:uid="{00000000-0005-0000-0000-00005D060000}"/>
    <cellStyle name="Comma 4 3 7 4" xfId="14334" xr:uid="{00000000-0005-0000-0000-00005E060000}"/>
    <cellStyle name="Comma 4 3 7 4 2" xfId="36632" xr:uid="{00000000-0005-0000-0000-00005F060000}"/>
    <cellStyle name="Comma 4 3 7 5" xfId="36000" xr:uid="{00000000-0005-0000-0000-000060060000}"/>
    <cellStyle name="Comma 4 3 8" xfId="155" xr:uid="{00000000-0005-0000-0000-000061060000}"/>
    <cellStyle name="Comma 4 3 8 2" xfId="3349" xr:uid="{00000000-0005-0000-0000-000062060000}"/>
    <cellStyle name="Comma 4 3 8 2 2" xfId="14336" xr:uid="{00000000-0005-0000-0000-000063060000}"/>
    <cellStyle name="Comma 4 3 8 2 2 2" xfId="36634" xr:uid="{00000000-0005-0000-0000-000064060000}"/>
    <cellStyle name="Comma 4 3 8 2 3" xfId="14335" xr:uid="{00000000-0005-0000-0000-000065060000}"/>
    <cellStyle name="Comma 4 3 8 2 4" xfId="36633" xr:uid="{00000000-0005-0000-0000-000066060000}"/>
    <cellStyle name="Comma 4 3 8 3" xfId="3348" xr:uid="{00000000-0005-0000-0000-000067060000}"/>
    <cellStyle name="Comma 4 3 8 3 2" xfId="14337" xr:uid="{00000000-0005-0000-0000-000068060000}"/>
    <cellStyle name="Comma 4 3 8 3 3" xfId="36635" xr:uid="{00000000-0005-0000-0000-000069060000}"/>
    <cellStyle name="Comma 4 3 8 4" xfId="36002" xr:uid="{00000000-0005-0000-0000-00006A060000}"/>
    <cellStyle name="Comma 4 3 9" xfId="3350" xr:uid="{00000000-0005-0000-0000-00006B060000}"/>
    <cellStyle name="Comma 4 3 9 2" xfId="14339" xr:uid="{00000000-0005-0000-0000-00006C060000}"/>
    <cellStyle name="Comma 4 3 9 2 2" xfId="36637" xr:uid="{00000000-0005-0000-0000-00006D060000}"/>
    <cellStyle name="Comma 4 3 9 3" xfId="14338" xr:uid="{00000000-0005-0000-0000-00006E060000}"/>
    <cellStyle name="Comma 4 3 9 4" xfId="36636" xr:uid="{00000000-0005-0000-0000-00006F060000}"/>
    <cellStyle name="Comma 4 4" xfId="156" xr:uid="{00000000-0005-0000-0000-000070060000}"/>
    <cellStyle name="Comma 4 4 10" xfId="14340" xr:uid="{00000000-0005-0000-0000-000071060000}"/>
    <cellStyle name="Comma 4 4 10 2" xfId="36638" xr:uid="{00000000-0005-0000-0000-000072060000}"/>
    <cellStyle name="Comma 4 4 11" xfId="36003" xr:uid="{00000000-0005-0000-0000-000073060000}"/>
    <cellStyle name="Comma 4 4 2" xfId="157" xr:uid="{00000000-0005-0000-0000-000074060000}"/>
    <cellStyle name="Comma 4 4 2 10" xfId="36004" xr:uid="{00000000-0005-0000-0000-000075060000}"/>
    <cellStyle name="Comma 4 4 2 2" xfId="158" xr:uid="{00000000-0005-0000-0000-000076060000}"/>
    <cellStyle name="Comma 4 4 2 2 2" xfId="159" xr:uid="{00000000-0005-0000-0000-000077060000}"/>
    <cellStyle name="Comma 4 4 2 2 2 2" xfId="160" xr:uid="{00000000-0005-0000-0000-000078060000}"/>
    <cellStyle name="Comma 4 4 2 2 2 2 2" xfId="3352" xr:uid="{00000000-0005-0000-0000-000079060000}"/>
    <cellStyle name="Comma 4 4 2 2 2 2 2 2" xfId="14342" xr:uid="{00000000-0005-0000-0000-00007A060000}"/>
    <cellStyle name="Comma 4 4 2 2 2 2 2 2 2" xfId="36640" xr:uid="{00000000-0005-0000-0000-00007B060000}"/>
    <cellStyle name="Comma 4 4 2 2 2 2 2 3" xfId="14341" xr:uid="{00000000-0005-0000-0000-00007C060000}"/>
    <cellStyle name="Comma 4 4 2 2 2 2 2 4" xfId="36639" xr:uid="{00000000-0005-0000-0000-00007D060000}"/>
    <cellStyle name="Comma 4 4 2 2 2 2 3" xfId="3351" xr:uid="{00000000-0005-0000-0000-00007E060000}"/>
    <cellStyle name="Comma 4 4 2 2 2 2 3 2" xfId="14343" xr:uid="{00000000-0005-0000-0000-00007F060000}"/>
    <cellStyle name="Comma 4 4 2 2 2 2 3 3" xfId="36641" xr:uid="{00000000-0005-0000-0000-000080060000}"/>
    <cellStyle name="Comma 4 4 2 2 2 2 4" xfId="36007" xr:uid="{00000000-0005-0000-0000-000081060000}"/>
    <cellStyle name="Comma 4 4 2 2 2 3" xfId="3353" xr:uid="{00000000-0005-0000-0000-000082060000}"/>
    <cellStyle name="Comma 4 4 2 2 2 3 2" xfId="3354" xr:uid="{00000000-0005-0000-0000-000083060000}"/>
    <cellStyle name="Comma 4 4 2 2 2 3 2 2" xfId="14345" xr:uid="{00000000-0005-0000-0000-000084060000}"/>
    <cellStyle name="Comma 4 4 2 2 2 3 2 3" xfId="36643" xr:uid="{00000000-0005-0000-0000-000085060000}"/>
    <cellStyle name="Comma 4 4 2 2 2 3 3" xfId="14346" xr:uid="{00000000-0005-0000-0000-000086060000}"/>
    <cellStyle name="Comma 4 4 2 2 2 3 3 2" xfId="36644" xr:uid="{00000000-0005-0000-0000-000087060000}"/>
    <cellStyle name="Comma 4 4 2 2 2 3 4" xfId="14344" xr:uid="{00000000-0005-0000-0000-000088060000}"/>
    <cellStyle name="Comma 4 4 2 2 2 3 5" xfId="36642" xr:uid="{00000000-0005-0000-0000-000089060000}"/>
    <cellStyle name="Comma 4 4 2 2 2 4" xfId="3355" xr:uid="{00000000-0005-0000-0000-00008A060000}"/>
    <cellStyle name="Comma 4 4 2 2 2 4 2" xfId="14348" xr:uid="{00000000-0005-0000-0000-00008B060000}"/>
    <cellStyle name="Comma 4 4 2 2 2 4 2 2" xfId="36646" xr:uid="{00000000-0005-0000-0000-00008C060000}"/>
    <cellStyle name="Comma 4 4 2 2 2 4 3" xfId="14347" xr:uid="{00000000-0005-0000-0000-00008D060000}"/>
    <cellStyle name="Comma 4 4 2 2 2 4 4" xfId="36645" xr:uid="{00000000-0005-0000-0000-00008E060000}"/>
    <cellStyle name="Comma 4 4 2 2 2 5" xfId="14349" xr:uid="{00000000-0005-0000-0000-00008F060000}"/>
    <cellStyle name="Comma 4 4 2 2 2 5 2" xfId="36647" xr:uid="{00000000-0005-0000-0000-000090060000}"/>
    <cellStyle name="Comma 4 4 2 2 2 6" xfId="36006" xr:uid="{00000000-0005-0000-0000-000091060000}"/>
    <cellStyle name="Comma 4 4 2 2 3" xfId="161" xr:uid="{00000000-0005-0000-0000-000092060000}"/>
    <cellStyle name="Comma 4 4 2 2 3 2" xfId="3357" xr:uid="{00000000-0005-0000-0000-000093060000}"/>
    <cellStyle name="Comma 4 4 2 2 3 2 2" xfId="14351" xr:uid="{00000000-0005-0000-0000-000094060000}"/>
    <cellStyle name="Comma 4 4 2 2 3 2 2 2" xfId="36649" xr:uid="{00000000-0005-0000-0000-000095060000}"/>
    <cellStyle name="Comma 4 4 2 2 3 2 3" xfId="14350" xr:uid="{00000000-0005-0000-0000-000096060000}"/>
    <cellStyle name="Comma 4 4 2 2 3 2 4" xfId="36648" xr:uid="{00000000-0005-0000-0000-000097060000}"/>
    <cellStyle name="Comma 4 4 2 2 3 3" xfId="3356" xr:uid="{00000000-0005-0000-0000-000098060000}"/>
    <cellStyle name="Comma 4 4 2 2 3 3 2" xfId="14352" xr:uid="{00000000-0005-0000-0000-000099060000}"/>
    <cellStyle name="Comma 4 4 2 2 3 3 3" xfId="36650" xr:uid="{00000000-0005-0000-0000-00009A060000}"/>
    <cellStyle name="Comma 4 4 2 2 3 4" xfId="36008" xr:uid="{00000000-0005-0000-0000-00009B060000}"/>
    <cellStyle name="Comma 4 4 2 2 4" xfId="3358" xr:uid="{00000000-0005-0000-0000-00009C060000}"/>
    <cellStyle name="Comma 4 4 2 2 4 2" xfId="3359" xr:uid="{00000000-0005-0000-0000-00009D060000}"/>
    <cellStyle name="Comma 4 4 2 2 4 2 2" xfId="14354" xr:uid="{00000000-0005-0000-0000-00009E060000}"/>
    <cellStyle name="Comma 4 4 2 2 4 2 3" xfId="36652" xr:uid="{00000000-0005-0000-0000-00009F060000}"/>
    <cellStyle name="Comma 4 4 2 2 4 3" xfId="14355" xr:uid="{00000000-0005-0000-0000-0000A0060000}"/>
    <cellStyle name="Comma 4 4 2 2 4 3 2" xfId="36653" xr:uid="{00000000-0005-0000-0000-0000A1060000}"/>
    <cellStyle name="Comma 4 4 2 2 4 4" xfId="14353" xr:uid="{00000000-0005-0000-0000-0000A2060000}"/>
    <cellStyle name="Comma 4 4 2 2 4 5" xfId="36651" xr:uid="{00000000-0005-0000-0000-0000A3060000}"/>
    <cellStyle name="Comma 4 4 2 2 5" xfId="3360" xr:uid="{00000000-0005-0000-0000-0000A4060000}"/>
    <cellStyle name="Comma 4 4 2 2 5 2" xfId="14357" xr:uid="{00000000-0005-0000-0000-0000A5060000}"/>
    <cellStyle name="Comma 4 4 2 2 5 2 2" xfId="36655" xr:uid="{00000000-0005-0000-0000-0000A6060000}"/>
    <cellStyle name="Comma 4 4 2 2 5 3" xfId="14356" xr:uid="{00000000-0005-0000-0000-0000A7060000}"/>
    <cellStyle name="Comma 4 4 2 2 5 4" xfId="36654" xr:uid="{00000000-0005-0000-0000-0000A8060000}"/>
    <cellStyle name="Comma 4 4 2 2 6" xfId="14358" xr:uid="{00000000-0005-0000-0000-0000A9060000}"/>
    <cellStyle name="Comma 4 4 2 2 6 2" xfId="36656" xr:uid="{00000000-0005-0000-0000-0000AA060000}"/>
    <cellStyle name="Comma 4 4 2 2 7" xfId="36005" xr:uid="{00000000-0005-0000-0000-0000AB060000}"/>
    <cellStyle name="Comma 4 4 2 3" xfId="162" xr:uid="{00000000-0005-0000-0000-0000AC060000}"/>
    <cellStyle name="Comma 4 4 2 3 2" xfId="163" xr:uid="{00000000-0005-0000-0000-0000AD060000}"/>
    <cellStyle name="Comma 4 4 2 3 2 2" xfId="164" xr:uid="{00000000-0005-0000-0000-0000AE060000}"/>
    <cellStyle name="Comma 4 4 2 3 2 2 2" xfId="3362" xr:uid="{00000000-0005-0000-0000-0000AF060000}"/>
    <cellStyle name="Comma 4 4 2 3 2 2 2 2" xfId="14360" xr:uid="{00000000-0005-0000-0000-0000B0060000}"/>
    <cellStyle name="Comma 4 4 2 3 2 2 2 2 2" xfId="36658" xr:uid="{00000000-0005-0000-0000-0000B1060000}"/>
    <cellStyle name="Comma 4 4 2 3 2 2 2 3" xfId="14359" xr:uid="{00000000-0005-0000-0000-0000B2060000}"/>
    <cellStyle name="Comma 4 4 2 3 2 2 2 4" xfId="36657" xr:uid="{00000000-0005-0000-0000-0000B3060000}"/>
    <cellStyle name="Comma 4 4 2 3 2 2 3" xfId="3361" xr:uid="{00000000-0005-0000-0000-0000B4060000}"/>
    <cellStyle name="Comma 4 4 2 3 2 2 3 2" xfId="14361" xr:uid="{00000000-0005-0000-0000-0000B5060000}"/>
    <cellStyle name="Comma 4 4 2 3 2 2 3 3" xfId="36659" xr:uid="{00000000-0005-0000-0000-0000B6060000}"/>
    <cellStyle name="Comma 4 4 2 3 2 2 4" xfId="36011" xr:uid="{00000000-0005-0000-0000-0000B7060000}"/>
    <cellStyle name="Comma 4 4 2 3 2 3" xfId="3363" xr:uid="{00000000-0005-0000-0000-0000B8060000}"/>
    <cellStyle name="Comma 4 4 2 3 2 3 2" xfId="3364" xr:uid="{00000000-0005-0000-0000-0000B9060000}"/>
    <cellStyle name="Comma 4 4 2 3 2 3 2 2" xfId="14363" xr:uid="{00000000-0005-0000-0000-0000BA060000}"/>
    <cellStyle name="Comma 4 4 2 3 2 3 2 3" xfId="36661" xr:uid="{00000000-0005-0000-0000-0000BB060000}"/>
    <cellStyle name="Comma 4 4 2 3 2 3 3" xfId="14364" xr:uid="{00000000-0005-0000-0000-0000BC060000}"/>
    <cellStyle name="Comma 4 4 2 3 2 3 3 2" xfId="36662" xr:uid="{00000000-0005-0000-0000-0000BD060000}"/>
    <cellStyle name="Comma 4 4 2 3 2 3 4" xfId="14362" xr:uid="{00000000-0005-0000-0000-0000BE060000}"/>
    <cellStyle name="Comma 4 4 2 3 2 3 5" xfId="36660" xr:uid="{00000000-0005-0000-0000-0000BF060000}"/>
    <cellStyle name="Comma 4 4 2 3 2 4" xfId="3365" xr:uid="{00000000-0005-0000-0000-0000C0060000}"/>
    <cellStyle name="Comma 4 4 2 3 2 4 2" xfId="14366" xr:uid="{00000000-0005-0000-0000-0000C1060000}"/>
    <cellStyle name="Comma 4 4 2 3 2 4 2 2" xfId="36664" xr:uid="{00000000-0005-0000-0000-0000C2060000}"/>
    <cellStyle name="Comma 4 4 2 3 2 4 3" xfId="14365" xr:uid="{00000000-0005-0000-0000-0000C3060000}"/>
    <cellStyle name="Comma 4 4 2 3 2 4 4" xfId="36663" xr:uid="{00000000-0005-0000-0000-0000C4060000}"/>
    <cellStyle name="Comma 4 4 2 3 2 5" xfId="14367" xr:uid="{00000000-0005-0000-0000-0000C5060000}"/>
    <cellStyle name="Comma 4 4 2 3 2 5 2" xfId="36665" xr:uid="{00000000-0005-0000-0000-0000C6060000}"/>
    <cellStyle name="Comma 4 4 2 3 2 6" xfId="36010" xr:uid="{00000000-0005-0000-0000-0000C7060000}"/>
    <cellStyle name="Comma 4 4 2 3 3" xfId="165" xr:uid="{00000000-0005-0000-0000-0000C8060000}"/>
    <cellStyle name="Comma 4 4 2 3 3 2" xfId="3367" xr:uid="{00000000-0005-0000-0000-0000C9060000}"/>
    <cellStyle name="Comma 4 4 2 3 3 2 2" xfId="14369" xr:uid="{00000000-0005-0000-0000-0000CA060000}"/>
    <cellStyle name="Comma 4 4 2 3 3 2 2 2" xfId="36667" xr:uid="{00000000-0005-0000-0000-0000CB060000}"/>
    <cellStyle name="Comma 4 4 2 3 3 2 3" xfId="14368" xr:uid="{00000000-0005-0000-0000-0000CC060000}"/>
    <cellStyle name="Comma 4 4 2 3 3 2 4" xfId="36666" xr:uid="{00000000-0005-0000-0000-0000CD060000}"/>
    <cellStyle name="Comma 4 4 2 3 3 3" xfId="3366" xr:uid="{00000000-0005-0000-0000-0000CE060000}"/>
    <cellStyle name="Comma 4 4 2 3 3 3 2" xfId="14370" xr:uid="{00000000-0005-0000-0000-0000CF060000}"/>
    <cellStyle name="Comma 4 4 2 3 3 3 3" xfId="36668" xr:uid="{00000000-0005-0000-0000-0000D0060000}"/>
    <cellStyle name="Comma 4 4 2 3 3 4" xfId="36012" xr:uid="{00000000-0005-0000-0000-0000D1060000}"/>
    <cellStyle name="Comma 4 4 2 3 4" xfId="3368" xr:uid="{00000000-0005-0000-0000-0000D2060000}"/>
    <cellStyle name="Comma 4 4 2 3 4 2" xfId="3369" xr:uid="{00000000-0005-0000-0000-0000D3060000}"/>
    <cellStyle name="Comma 4 4 2 3 4 2 2" xfId="14372" xr:uid="{00000000-0005-0000-0000-0000D4060000}"/>
    <cellStyle name="Comma 4 4 2 3 4 2 3" xfId="36670" xr:uid="{00000000-0005-0000-0000-0000D5060000}"/>
    <cellStyle name="Comma 4 4 2 3 4 3" xfId="14373" xr:uid="{00000000-0005-0000-0000-0000D6060000}"/>
    <cellStyle name="Comma 4 4 2 3 4 3 2" xfId="36671" xr:uid="{00000000-0005-0000-0000-0000D7060000}"/>
    <cellStyle name="Comma 4 4 2 3 4 4" xfId="14371" xr:uid="{00000000-0005-0000-0000-0000D8060000}"/>
    <cellStyle name="Comma 4 4 2 3 4 5" xfId="36669" xr:uid="{00000000-0005-0000-0000-0000D9060000}"/>
    <cellStyle name="Comma 4 4 2 3 5" xfId="3370" xr:uid="{00000000-0005-0000-0000-0000DA060000}"/>
    <cellStyle name="Comma 4 4 2 3 5 2" xfId="14375" xr:uid="{00000000-0005-0000-0000-0000DB060000}"/>
    <cellStyle name="Comma 4 4 2 3 5 2 2" xfId="36673" xr:uid="{00000000-0005-0000-0000-0000DC060000}"/>
    <cellStyle name="Comma 4 4 2 3 5 3" xfId="14374" xr:uid="{00000000-0005-0000-0000-0000DD060000}"/>
    <cellStyle name="Comma 4 4 2 3 5 4" xfId="36672" xr:uid="{00000000-0005-0000-0000-0000DE060000}"/>
    <cellStyle name="Comma 4 4 2 3 6" xfId="14376" xr:uid="{00000000-0005-0000-0000-0000DF060000}"/>
    <cellStyle name="Comma 4 4 2 3 6 2" xfId="36674" xr:uid="{00000000-0005-0000-0000-0000E0060000}"/>
    <cellStyle name="Comma 4 4 2 3 7" xfId="36009" xr:uid="{00000000-0005-0000-0000-0000E1060000}"/>
    <cellStyle name="Comma 4 4 2 4" xfId="166" xr:uid="{00000000-0005-0000-0000-0000E2060000}"/>
    <cellStyle name="Comma 4 4 2 4 2" xfId="167" xr:uid="{00000000-0005-0000-0000-0000E3060000}"/>
    <cellStyle name="Comma 4 4 2 4 2 2" xfId="3372" xr:uid="{00000000-0005-0000-0000-0000E4060000}"/>
    <cellStyle name="Comma 4 4 2 4 2 2 2" xfId="14378" xr:uid="{00000000-0005-0000-0000-0000E5060000}"/>
    <cellStyle name="Comma 4 4 2 4 2 2 2 2" xfId="36676" xr:uid="{00000000-0005-0000-0000-0000E6060000}"/>
    <cellStyle name="Comma 4 4 2 4 2 2 3" xfId="14377" xr:uid="{00000000-0005-0000-0000-0000E7060000}"/>
    <cellStyle name="Comma 4 4 2 4 2 2 4" xfId="36675" xr:uid="{00000000-0005-0000-0000-0000E8060000}"/>
    <cellStyle name="Comma 4 4 2 4 2 3" xfId="3371" xr:uid="{00000000-0005-0000-0000-0000E9060000}"/>
    <cellStyle name="Comma 4 4 2 4 2 3 2" xfId="14379" xr:uid="{00000000-0005-0000-0000-0000EA060000}"/>
    <cellStyle name="Comma 4 4 2 4 2 3 3" xfId="36677" xr:uid="{00000000-0005-0000-0000-0000EB060000}"/>
    <cellStyle name="Comma 4 4 2 4 2 4" xfId="36014" xr:uid="{00000000-0005-0000-0000-0000EC060000}"/>
    <cellStyle name="Comma 4 4 2 4 3" xfId="3373" xr:uid="{00000000-0005-0000-0000-0000ED060000}"/>
    <cellStyle name="Comma 4 4 2 4 3 2" xfId="3374" xr:uid="{00000000-0005-0000-0000-0000EE060000}"/>
    <cellStyle name="Comma 4 4 2 4 3 2 2" xfId="14381" xr:uid="{00000000-0005-0000-0000-0000EF060000}"/>
    <cellStyle name="Comma 4 4 2 4 3 2 3" xfId="36679" xr:uid="{00000000-0005-0000-0000-0000F0060000}"/>
    <cellStyle name="Comma 4 4 2 4 3 3" xfId="14382" xr:uid="{00000000-0005-0000-0000-0000F1060000}"/>
    <cellStyle name="Comma 4 4 2 4 3 3 2" xfId="36680" xr:uid="{00000000-0005-0000-0000-0000F2060000}"/>
    <cellStyle name="Comma 4 4 2 4 3 4" xfId="14380" xr:uid="{00000000-0005-0000-0000-0000F3060000}"/>
    <cellStyle name="Comma 4 4 2 4 3 5" xfId="36678" xr:uid="{00000000-0005-0000-0000-0000F4060000}"/>
    <cellStyle name="Comma 4 4 2 4 4" xfId="3375" xr:uid="{00000000-0005-0000-0000-0000F5060000}"/>
    <cellStyle name="Comma 4 4 2 4 4 2" xfId="14384" xr:uid="{00000000-0005-0000-0000-0000F6060000}"/>
    <cellStyle name="Comma 4 4 2 4 4 2 2" xfId="36682" xr:uid="{00000000-0005-0000-0000-0000F7060000}"/>
    <cellStyle name="Comma 4 4 2 4 4 3" xfId="14383" xr:uid="{00000000-0005-0000-0000-0000F8060000}"/>
    <cellStyle name="Comma 4 4 2 4 4 4" xfId="36681" xr:uid="{00000000-0005-0000-0000-0000F9060000}"/>
    <cellStyle name="Comma 4 4 2 4 5" xfId="14385" xr:uid="{00000000-0005-0000-0000-0000FA060000}"/>
    <cellStyle name="Comma 4 4 2 4 5 2" xfId="36683" xr:uid="{00000000-0005-0000-0000-0000FB060000}"/>
    <cellStyle name="Comma 4 4 2 4 6" xfId="36013" xr:uid="{00000000-0005-0000-0000-0000FC060000}"/>
    <cellStyle name="Comma 4 4 2 5" xfId="168" xr:uid="{00000000-0005-0000-0000-0000FD060000}"/>
    <cellStyle name="Comma 4 4 2 5 2" xfId="169" xr:uid="{00000000-0005-0000-0000-0000FE060000}"/>
    <cellStyle name="Comma 4 4 2 5 2 2" xfId="3377" xr:uid="{00000000-0005-0000-0000-0000FF060000}"/>
    <cellStyle name="Comma 4 4 2 5 2 2 2" xfId="14387" xr:uid="{00000000-0005-0000-0000-000000070000}"/>
    <cellStyle name="Comma 4 4 2 5 2 2 2 2" xfId="36685" xr:uid="{00000000-0005-0000-0000-000001070000}"/>
    <cellStyle name="Comma 4 4 2 5 2 2 3" xfId="14386" xr:uid="{00000000-0005-0000-0000-000002070000}"/>
    <cellStyle name="Comma 4 4 2 5 2 2 4" xfId="36684" xr:uid="{00000000-0005-0000-0000-000003070000}"/>
    <cellStyle name="Comma 4 4 2 5 2 3" xfId="3376" xr:uid="{00000000-0005-0000-0000-000004070000}"/>
    <cellStyle name="Comma 4 4 2 5 2 3 2" xfId="14388" xr:uid="{00000000-0005-0000-0000-000005070000}"/>
    <cellStyle name="Comma 4 4 2 5 2 3 3" xfId="36686" xr:uid="{00000000-0005-0000-0000-000006070000}"/>
    <cellStyle name="Comma 4 4 2 5 2 4" xfId="36016" xr:uid="{00000000-0005-0000-0000-000007070000}"/>
    <cellStyle name="Comma 4 4 2 5 3" xfId="3378" xr:uid="{00000000-0005-0000-0000-000008070000}"/>
    <cellStyle name="Comma 4 4 2 5 3 2" xfId="14390" xr:uid="{00000000-0005-0000-0000-000009070000}"/>
    <cellStyle name="Comma 4 4 2 5 3 2 2" xfId="36688" xr:uid="{00000000-0005-0000-0000-00000A070000}"/>
    <cellStyle name="Comma 4 4 2 5 3 3" xfId="14389" xr:uid="{00000000-0005-0000-0000-00000B070000}"/>
    <cellStyle name="Comma 4 4 2 5 3 4" xfId="36687" xr:uid="{00000000-0005-0000-0000-00000C070000}"/>
    <cellStyle name="Comma 4 4 2 5 4" xfId="14391" xr:uid="{00000000-0005-0000-0000-00000D070000}"/>
    <cellStyle name="Comma 4 4 2 5 4 2" xfId="36689" xr:uid="{00000000-0005-0000-0000-00000E070000}"/>
    <cellStyle name="Comma 4 4 2 5 5" xfId="36015" xr:uid="{00000000-0005-0000-0000-00000F070000}"/>
    <cellStyle name="Comma 4 4 2 6" xfId="170" xr:uid="{00000000-0005-0000-0000-000010070000}"/>
    <cellStyle name="Comma 4 4 2 6 2" xfId="171" xr:uid="{00000000-0005-0000-0000-000011070000}"/>
    <cellStyle name="Comma 4 4 2 6 2 2" xfId="3380" xr:uid="{00000000-0005-0000-0000-000012070000}"/>
    <cellStyle name="Comma 4 4 2 6 2 2 2" xfId="14393" xr:uid="{00000000-0005-0000-0000-000013070000}"/>
    <cellStyle name="Comma 4 4 2 6 2 2 2 2" xfId="36691" xr:uid="{00000000-0005-0000-0000-000014070000}"/>
    <cellStyle name="Comma 4 4 2 6 2 2 3" xfId="14392" xr:uid="{00000000-0005-0000-0000-000015070000}"/>
    <cellStyle name="Comma 4 4 2 6 2 2 4" xfId="36690" xr:uid="{00000000-0005-0000-0000-000016070000}"/>
    <cellStyle name="Comma 4 4 2 6 2 3" xfId="3379" xr:uid="{00000000-0005-0000-0000-000017070000}"/>
    <cellStyle name="Comma 4 4 2 6 2 3 2" xfId="14394" xr:uid="{00000000-0005-0000-0000-000018070000}"/>
    <cellStyle name="Comma 4 4 2 6 2 3 3" xfId="36692" xr:uid="{00000000-0005-0000-0000-000019070000}"/>
    <cellStyle name="Comma 4 4 2 6 2 4" xfId="36018" xr:uid="{00000000-0005-0000-0000-00001A070000}"/>
    <cellStyle name="Comma 4 4 2 6 3" xfId="3381" xr:uid="{00000000-0005-0000-0000-00001B070000}"/>
    <cellStyle name="Comma 4 4 2 6 3 2" xfId="14396" xr:uid="{00000000-0005-0000-0000-00001C070000}"/>
    <cellStyle name="Comma 4 4 2 6 3 2 2" xfId="36694" xr:uid="{00000000-0005-0000-0000-00001D070000}"/>
    <cellStyle name="Comma 4 4 2 6 3 3" xfId="14395" xr:uid="{00000000-0005-0000-0000-00001E070000}"/>
    <cellStyle name="Comma 4 4 2 6 3 4" xfId="36693" xr:uid="{00000000-0005-0000-0000-00001F070000}"/>
    <cellStyle name="Comma 4 4 2 6 4" xfId="14397" xr:uid="{00000000-0005-0000-0000-000020070000}"/>
    <cellStyle name="Comma 4 4 2 6 4 2" xfId="36695" xr:uid="{00000000-0005-0000-0000-000021070000}"/>
    <cellStyle name="Comma 4 4 2 6 5" xfId="36017" xr:uid="{00000000-0005-0000-0000-000022070000}"/>
    <cellStyle name="Comma 4 4 2 7" xfId="172" xr:uid="{00000000-0005-0000-0000-000023070000}"/>
    <cellStyle name="Comma 4 4 2 7 2" xfId="3383" xr:uid="{00000000-0005-0000-0000-000024070000}"/>
    <cellStyle name="Comma 4 4 2 7 2 2" xfId="14399" xr:uid="{00000000-0005-0000-0000-000025070000}"/>
    <cellStyle name="Comma 4 4 2 7 2 2 2" xfId="36697" xr:uid="{00000000-0005-0000-0000-000026070000}"/>
    <cellStyle name="Comma 4 4 2 7 2 3" xfId="14398" xr:uid="{00000000-0005-0000-0000-000027070000}"/>
    <cellStyle name="Comma 4 4 2 7 2 4" xfId="36696" xr:uid="{00000000-0005-0000-0000-000028070000}"/>
    <cellStyle name="Comma 4 4 2 7 3" xfId="3382" xr:uid="{00000000-0005-0000-0000-000029070000}"/>
    <cellStyle name="Comma 4 4 2 7 3 2" xfId="14400" xr:uid="{00000000-0005-0000-0000-00002A070000}"/>
    <cellStyle name="Comma 4 4 2 7 3 3" xfId="36698" xr:uid="{00000000-0005-0000-0000-00002B070000}"/>
    <cellStyle name="Comma 4 4 2 7 4" xfId="36019" xr:uid="{00000000-0005-0000-0000-00002C070000}"/>
    <cellStyle name="Comma 4 4 2 8" xfId="3384" xr:uid="{00000000-0005-0000-0000-00002D070000}"/>
    <cellStyle name="Comma 4 4 2 8 2" xfId="14402" xr:uid="{00000000-0005-0000-0000-00002E070000}"/>
    <cellStyle name="Comma 4 4 2 8 2 2" xfId="36700" xr:uid="{00000000-0005-0000-0000-00002F070000}"/>
    <cellStyle name="Comma 4 4 2 8 3" xfId="14401" xr:uid="{00000000-0005-0000-0000-000030070000}"/>
    <cellStyle name="Comma 4 4 2 8 4" xfId="36699" xr:uid="{00000000-0005-0000-0000-000031070000}"/>
    <cellStyle name="Comma 4 4 2 9" xfId="14403" xr:uid="{00000000-0005-0000-0000-000032070000}"/>
    <cellStyle name="Comma 4 4 2 9 2" xfId="36701" xr:uid="{00000000-0005-0000-0000-000033070000}"/>
    <cellStyle name="Comma 4 4 3" xfId="173" xr:uid="{00000000-0005-0000-0000-000034070000}"/>
    <cellStyle name="Comma 4 4 3 2" xfId="174" xr:uid="{00000000-0005-0000-0000-000035070000}"/>
    <cellStyle name="Comma 4 4 3 2 2" xfId="175" xr:uid="{00000000-0005-0000-0000-000036070000}"/>
    <cellStyle name="Comma 4 4 3 2 2 2" xfId="3386" xr:uid="{00000000-0005-0000-0000-000037070000}"/>
    <cellStyle name="Comma 4 4 3 2 2 2 2" xfId="14405" xr:uid="{00000000-0005-0000-0000-000038070000}"/>
    <cellStyle name="Comma 4 4 3 2 2 2 2 2" xfId="36703" xr:uid="{00000000-0005-0000-0000-000039070000}"/>
    <cellStyle name="Comma 4 4 3 2 2 2 3" xfId="14404" xr:uid="{00000000-0005-0000-0000-00003A070000}"/>
    <cellStyle name="Comma 4 4 3 2 2 2 4" xfId="36702" xr:uid="{00000000-0005-0000-0000-00003B070000}"/>
    <cellStyle name="Comma 4 4 3 2 2 3" xfId="3385" xr:uid="{00000000-0005-0000-0000-00003C070000}"/>
    <cellStyle name="Comma 4 4 3 2 2 3 2" xfId="14406" xr:uid="{00000000-0005-0000-0000-00003D070000}"/>
    <cellStyle name="Comma 4 4 3 2 2 3 3" xfId="36704" xr:uid="{00000000-0005-0000-0000-00003E070000}"/>
    <cellStyle name="Comma 4 4 3 2 2 4" xfId="36022" xr:uid="{00000000-0005-0000-0000-00003F070000}"/>
    <cellStyle name="Comma 4 4 3 2 3" xfId="3387" xr:uid="{00000000-0005-0000-0000-000040070000}"/>
    <cellStyle name="Comma 4 4 3 2 3 2" xfId="3388" xr:uid="{00000000-0005-0000-0000-000041070000}"/>
    <cellStyle name="Comma 4 4 3 2 3 2 2" xfId="14408" xr:uid="{00000000-0005-0000-0000-000042070000}"/>
    <cellStyle name="Comma 4 4 3 2 3 2 3" xfId="36706" xr:uid="{00000000-0005-0000-0000-000043070000}"/>
    <cellStyle name="Comma 4 4 3 2 3 3" xfId="14409" xr:uid="{00000000-0005-0000-0000-000044070000}"/>
    <cellStyle name="Comma 4 4 3 2 3 3 2" xfId="36707" xr:uid="{00000000-0005-0000-0000-000045070000}"/>
    <cellStyle name="Comma 4 4 3 2 3 4" xfId="14407" xr:uid="{00000000-0005-0000-0000-000046070000}"/>
    <cellStyle name="Comma 4 4 3 2 3 5" xfId="36705" xr:uid="{00000000-0005-0000-0000-000047070000}"/>
    <cellStyle name="Comma 4 4 3 2 4" xfId="3389" xr:uid="{00000000-0005-0000-0000-000048070000}"/>
    <cellStyle name="Comma 4 4 3 2 4 2" xfId="14411" xr:uid="{00000000-0005-0000-0000-000049070000}"/>
    <cellStyle name="Comma 4 4 3 2 4 2 2" xfId="36709" xr:uid="{00000000-0005-0000-0000-00004A070000}"/>
    <cellStyle name="Comma 4 4 3 2 4 3" xfId="14410" xr:uid="{00000000-0005-0000-0000-00004B070000}"/>
    <cellStyle name="Comma 4 4 3 2 4 4" xfId="36708" xr:uid="{00000000-0005-0000-0000-00004C070000}"/>
    <cellStyle name="Comma 4 4 3 2 5" xfId="14412" xr:uid="{00000000-0005-0000-0000-00004D070000}"/>
    <cellStyle name="Comma 4 4 3 2 5 2" xfId="36710" xr:uid="{00000000-0005-0000-0000-00004E070000}"/>
    <cellStyle name="Comma 4 4 3 2 6" xfId="36021" xr:uid="{00000000-0005-0000-0000-00004F070000}"/>
    <cellStyle name="Comma 4 4 3 3" xfId="176" xr:uid="{00000000-0005-0000-0000-000050070000}"/>
    <cellStyle name="Comma 4 4 3 3 2" xfId="3391" xr:uid="{00000000-0005-0000-0000-000051070000}"/>
    <cellStyle name="Comma 4 4 3 3 2 2" xfId="14414" xr:uid="{00000000-0005-0000-0000-000052070000}"/>
    <cellStyle name="Comma 4 4 3 3 2 2 2" xfId="36712" xr:uid="{00000000-0005-0000-0000-000053070000}"/>
    <cellStyle name="Comma 4 4 3 3 2 3" xfId="14413" xr:uid="{00000000-0005-0000-0000-000054070000}"/>
    <cellStyle name="Comma 4 4 3 3 2 4" xfId="36711" xr:uid="{00000000-0005-0000-0000-000055070000}"/>
    <cellStyle name="Comma 4 4 3 3 3" xfId="3390" xr:uid="{00000000-0005-0000-0000-000056070000}"/>
    <cellStyle name="Comma 4 4 3 3 3 2" xfId="14415" xr:uid="{00000000-0005-0000-0000-000057070000}"/>
    <cellStyle name="Comma 4 4 3 3 3 3" xfId="36713" xr:uid="{00000000-0005-0000-0000-000058070000}"/>
    <cellStyle name="Comma 4 4 3 3 4" xfId="36023" xr:uid="{00000000-0005-0000-0000-000059070000}"/>
    <cellStyle name="Comma 4 4 3 4" xfId="3392" xr:uid="{00000000-0005-0000-0000-00005A070000}"/>
    <cellStyle name="Comma 4 4 3 4 2" xfId="3393" xr:uid="{00000000-0005-0000-0000-00005B070000}"/>
    <cellStyle name="Comma 4 4 3 4 2 2" xfId="14417" xr:uid="{00000000-0005-0000-0000-00005C070000}"/>
    <cellStyle name="Comma 4 4 3 4 2 3" xfId="36715" xr:uid="{00000000-0005-0000-0000-00005D070000}"/>
    <cellStyle name="Comma 4 4 3 4 3" xfId="14418" xr:uid="{00000000-0005-0000-0000-00005E070000}"/>
    <cellStyle name="Comma 4 4 3 4 3 2" xfId="36716" xr:uid="{00000000-0005-0000-0000-00005F070000}"/>
    <cellStyle name="Comma 4 4 3 4 4" xfId="14416" xr:uid="{00000000-0005-0000-0000-000060070000}"/>
    <cellStyle name="Comma 4 4 3 4 5" xfId="36714" xr:uid="{00000000-0005-0000-0000-000061070000}"/>
    <cellStyle name="Comma 4 4 3 5" xfId="3394" xr:uid="{00000000-0005-0000-0000-000062070000}"/>
    <cellStyle name="Comma 4 4 3 5 2" xfId="14420" xr:uid="{00000000-0005-0000-0000-000063070000}"/>
    <cellStyle name="Comma 4 4 3 5 2 2" xfId="36718" xr:uid="{00000000-0005-0000-0000-000064070000}"/>
    <cellStyle name="Comma 4 4 3 5 3" xfId="14419" xr:uid="{00000000-0005-0000-0000-000065070000}"/>
    <cellStyle name="Comma 4 4 3 5 4" xfId="36717" xr:uid="{00000000-0005-0000-0000-000066070000}"/>
    <cellStyle name="Comma 4 4 3 6" xfId="14421" xr:uid="{00000000-0005-0000-0000-000067070000}"/>
    <cellStyle name="Comma 4 4 3 6 2" xfId="36719" xr:uid="{00000000-0005-0000-0000-000068070000}"/>
    <cellStyle name="Comma 4 4 3 7" xfId="36020" xr:uid="{00000000-0005-0000-0000-000069070000}"/>
    <cellStyle name="Comma 4 4 4" xfId="177" xr:uid="{00000000-0005-0000-0000-00006A070000}"/>
    <cellStyle name="Comma 4 4 4 2" xfId="178" xr:uid="{00000000-0005-0000-0000-00006B070000}"/>
    <cellStyle name="Comma 4 4 4 2 2" xfId="179" xr:uid="{00000000-0005-0000-0000-00006C070000}"/>
    <cellStyle name="Comma 4 4 4 2 2 2" xfId="3396" xr:uid="{00000000-0005-0000-0000-00006D070000}"/>
    <cellStyle name="Comma 4 4 4 2 2 2 2" xfId="14423" xr:uid="{00000000-0005-0000-0000-00006E070000}"/>
    <cellStyle name="Comma 4 4 4 2 2 2 2 2" xfId="36721" xr:uid="{00000000-0005-0000-0000-00006F070000}"/>
    <cellStyle name="Comma 4 4 4 2 2 2 3" xfId="14422" xr:uid="{00000000-0005-0000-0000-000070070000}"/>
    <cellStyle name="Comma 4 4 4 2 2 2 4" xfId="36720" xr:uid="{00000000-0005-0000-0000-000071070000}"/>
    <cellStyle name="Comma 4 4 4 2 2 3" xfId="3395" xr:uid="{00000000-0005-0000-0000-000072070000}"/>
    <cellStyle name="Comma 4 4 4 2 2 3 2" xfId="14424" xr:uid="{00000000-0005-0000-0000-000073070000}"/>
    <cellStyle name="Comma 4 4 4 2 2 3 3" xfId="36722" xr:uid="{00000000-0005-0000-0000-000074070000}"/>
    <cellStyle name="Comma 4 4 4 2 2 4" xfId="36026" xr:uid="{00000000-0005-0000-0000-000075070000}"/>
    <cellStyle name="Comma 4 4 4 2 3" xfId="3397" xr:uid="{00000000-0005-0000-0000-000076070000}"/>
    <cellStyle name="Comma 4 4 4 2 3 2" xfId="3398" xr:uid="{00000000-0005-0000-0000-000077070000}"/>
    <cellStyle name="Comma 4 4 4 2 3 2 2" xfId="14426" xr:uid="{00000000-0005-0000-0000-000078070000}"/>
    <cellStyle name="Comma 4 4 4 2 3 2 3" xfId="36724" xr:uid="{00000000-0005-0000-0000-000079070000}"/>
    <cellStyle name="Comma 4 4 4 2 3 3" xfId="14427" xr:uid="{00000000-0005-0000-0000-00007A070000}"/>
    <cellStyle name="Comma 4 4 4 2 3 3 2" xfId="36725" xr:uid="{00000000-0005-0000-0000-00007B070000}"/>
    <cellStyle name="Comma 4 4 4 2 3 4" xfId="14425" xr:uid="{00000000-0005-0000-0000-00007C070000}"/>
    <cellStyle name="Comma 4 4 4 2 3 5" xfId="36723" xr:uid="{00000000-0005-0000-0000-00007D070000}"/>
    <cellStyle name="Comma 4 4 4 2 4" xfId="3399" xr:uid="{00000000-0005-0000-0000-00007E070000}"/>
    <cellStyle name="Comma 4 4 4 2 4 2" xfId="14429" xr:uid="{00000000-0005-0000-0000-00007F070000}"/>
    <cellStyle name="Comma 4 4 4 2 4 2 2" xfId="36727" xr:uid="{00000000-0005-0000-0000-000080070000}"/>
    <cellStyle name="Comma 4 4 4 2 4 3" xfId="14428" xr:uid="{00000000-0005-0000-0000-000081070000}"/>
    <cellStyle name="Comma 4 4 4 2 4 4" xfId="36726" xr:uid="{00000000-0005-0000-0000-000082070000}"/>
    <cellStyle name="Comma 4 4 4 2 5" xfId="14430" xr:uid="{00000000-0005-0000-0000-000083070000}"/>
    <cellStyle name="Comma 4 4 4 2 5 2" xfId="36728" xr:uid="{00000000-0005-0000-0000-000084070000}"/>
    <cellStyle name="Comma 4 4 4 2 6" xfId="36025" xr:uid="{00000000-0005-0000-0000-000085070000}"/>
    <cellStyle name="Comma 4 4 4 3" xfId="180" xr:uid="{00000000-0005-0000-0000-000086070000}"/>
    <cellStyle name="Comma 4 4 4 3 2" xfId="3401" xr:uid="{00000000-0005-0000-0000-000087070000}"/>
    <cellStyle name="Comma 4 4 4 3 2 2" xfId="14432" xr:uid="{00000000-0005-0000-0000-000088070000}"/>
    <cellStyle name="Comma 4 4 4 3 2 2 2" xfId="36730" xr:uid="{00000000-0005-0000-0000-000089070000}"/>
    <cellStyle name="Comma 4 4 4 3 2 3" xfId="14431" xr:uid="{00000000-0005-0000-0000-00008A070000}"/>
    <cellStyle name="Comma 4 4 4 3 2 4" xfId="36729" xr:uid="{00000000-0005-0000-0000-00008B070000}"/>
    <cellStyle name="Comma 4 4 4 3 3" xfId="3400" xr:uid="{00000000-0005-0000-0000-00008C070000}"/>
    <cellStyle name="Comma 4 4 4 3 3 2" xfId="14433" xr:uid="{00000000-0005-0000-0000-00008D070000}"/>
    <cellStyle name="Comma 4 4 4 3 3 3" xfId="36731" xr:uid="{00000000-0005-0000-0000-00008E070000}"/>
    <cellStyle name="Comma 4 4 4 3 4" xfId="36027" xr:uid="{00000000-0005-0000-0000-00008F070000}"/>
    <cellStyle name="Comma 4 4 4 4" xfId="3402" xr:uid="{00000000-0005-0000-0000-000090070000}"/>
    <cellStyle name="Comma 4 4 4 4 2" xfId="3403" xr:uid="{00000000-0005-0000-0000-000091070000}"/>
    <cellStyle name="Comma 4 4 4 4 2 2" xfId="14435" xr:uid="{00000000-0005-0000-0000-000092070000}"/>
    <cellStyle name="Comma 4 4 4 4 2 3" xfId="36733" xr:uid="{00000000-0005-0000-0000-000093070000}"/>
    <cellStyle name="Comma 4 4 4 4 3" xfId="14436" xr:uid="{00000000-0005-0000-0000-000094070000}"/>
    <cellStyle name="Comma 4 4 4 4 3 2" xfId="36734" xr:uid="{00000000-0005-0000-0000-000095070000}"/>
    <cellStyle name="Comma 4 4 4 4 4" xfId="14434" xr:uid="{00000000-0005-0000-0000-000096070000}"/>
    <cellStyle name="Comma 4 4 4 4 5" xfId="36732" xr:uid="{00000000-0005-0000-0000-000097070000}"/>
    <cellStyle name="Comma 4 4 4 5" xfId="3404" xr:uid="{00000000-0005-0000-0000-000098070000}"/>
    <cellStyle name="Comma 4 4 4 5 2" xfId="14438" xr:uid="{00000000-0005-0000-0000-000099070000}"/>
    <cellStyle name="Comma 4 4 4 5 2 2" xfId="36736" xr:uid="{00000000-0005-0000-0000-00009A070000}"/>
    <cellStyle name="Comma 4 4 4 5 3" xfId="14437" xr:uid="{00000000-0005-0000-0000-00009B070000}"/>
    <cellStyle name="Comma 4 4 4 5 4" xfId="36735" xr:uid="{00000000-0005-0000-0000-00009C070000}"/>
    <cellStyle name="Comma 4 4 4 6" xfId="14439" xr:uid="{00000000-0005-0000-0000-00009D070000}"/>
    <cellStyle name="Comma 4 4 4 6 2" xfId="36737" xr:uid="{00000000-0005-0000-0000-00009E070000}"/>
    <cellStyle name="Comma 4 4 4 7" xfId="36024" xr:uid="{00000000-0005-0000-0000-00009F070000}"/>
    <cellStyle name="Comma 4 4 5" xfId="181" xr:uid="{00000000-0005-0000-0000-0000A0070000}"/>
    <cellStyle name="Comma 4 4 5 2" xfId="182" xr:uid="{00000000-0005-0000-0000-0000A1070000}"/>
    <cellStyle name="Comma 4 4 5 2 2" xfId="3406" xr:uid="{00000000-0005-0000-0000-0000A2070000}"/>
    <cellStyle name="Comma 4 4 5 2 2 2" xfId="14441" xr:uid="{00000000-0005-0000-0000-0000A3070000}"/>
    <cellStyle name="Comma 4 4 5 2 2 2 2" xfId="36739" xr:uid="{00000000-0005-0000-0000-0000A4070000}"/>
    <cellStyle name="Comma 4 4 5 2 2 3" xfId="14440" xr:uid="{00000000-0005-0000-0000-0000A5070000}"/>
    <cellStyle name="Comma 4 4 5 2 2 4" xfId="36738" xr:uid="{00000000-0005-0000-0000-0000A6070000}"/>
    <cellStyle name="Comma 4 4 5 2 3" xfId="3405" xr:uid="{00000000-0005-0000-0000-0000A7070000}"/>
    <cellStyle name="Comma 4 4 5 2 3 2" xfId="14442" xr:uid="{00000000-0005-0000-0000-0000A8070000}"/>
    <cellStyle name="Comma 4 4 5 2 3 3" xfId="36740" xr:uid="{00000000-0005-0000-0000-0000A9070000}"/>
    <cellStyle name="Comma 4 4 5 2 4" xfId="36029" xr:uid="{00000000-0005-0000-0000-0000AA070000}"/>
    <cellStyle name="Comma 4 4 5 3" xfId="3407" xr:uid="{00000000-0005-0000-0000-0000AB070000}"/>
    <cellStyle name="Comma 4 4 5 3 2" xfId="3408" xr:uid="{00000000-0005-0000-0000-0000AC070000}"/>
    <cellStyle name="Comma 4 4 5 3 2 2" xfId="14444" xr:uid="{00000000-0005-0000-0000-0000AD070000}"/>
    <cellStyle name="Comma 4 4 5 3 2 3" xfId="36742" xr:uid="{00000000-0005-0000-0000-0000AE070000}"/>
    <cellStyle name="Comma 4 4 5 3 3" xfId="14445" xr:uid="{00000000-0005-0000-0000-0000AF070000}"/>
    <cellStyle name="Comma 4 4 5 3 3 2" xfId="36743" xr:uid="{00000000-0005-0000-0000-0000B0070000}"/>
    <cellStyle name="Comma 4 4 5 3 4" xfId="14443" xr:uid="{00000000-0005-0000-0000-0000B1070000}"/>
    <cellStyle name="Comma 4 4 5 3 5" xfId="36741" xr:uid="{00000000-0005-0000-0000-0000B2070000}"/>
    <cellStyle name="Comma 4 4 5 4" xfId="3409" xr:uid="{00000000-0005-0000-0000-0000B3070000}"/>
    <cellStyle name="Comma 4 4 5 4 2" xfId="14447" xr:uid="{00000000-0005-0000-0000-0000B4070000}"/>
    <cellStyle name="Comma 4 4 5 4 2 2" xfId="36745" xr:uid="{00000000-0005-0000-0000-0000B5070000}"/>
    <cellStyle name="Comma 4 4 5 4 3" xfId="14446" xr:uid="{00000000-0005-0000-0000-0000B6070000}"/>
    <cellStyle name="Comma 4 4 5 4 4" xfId="36744" xr:uid="{00000000-0005-0000-0000-0000B7070000}"/>
    <cellStyle name="Comma 4 4 5 5" xfId="14448" xr:uid="{00000000-0005-0000-0000-0000B8070000}"/>
    <cellStyle name="Comma 4 4 5 5 2" xfId="36746" xr:uid="{00000000-0005-0000-0000-0000B9070000}"/>
    <cellStyle name="Comma 4 4 5 6" xfId="36028" xr:uid="{00000000-0005-0000-0000-0000BA070000}"/>
    <cellStyle name="Comma 4 4 6" xfId="183" xr:uid="{00000000-0005-0000-0000-0000BB070000}"/>
    <cellStyle name="Comma 4 4 6 2" xfId="184" xr:uid="{00000000-0005-0000-0000-0000BC070000}"/>
    <cellStyle name="Comma 4 4 6 2 2" xfId="3411" xr:uid="{00000000-0005-0000-0000-0000BD070000}"/>
    <cellStyle name="Comma 4 4 6 2 2 2" xfId="14450" xr:uid="{00000000-0005-0000-0000-0000BE070000}"/>
    <cellStyle name="Comma 4 4 6 2 2 2 2" xfId="36748" xr:uid="{00000000-0005-0000-0000-0000BF070000}"/>
    <cellStyle name="Comma 4 4 6 2 2 3" xfId="14449" xr:uid="{00000000-0005-0000-0000-0000C0070000}"/>
    <cellStyle name="Comma 4 4 6 2 2 4" xfId="36747" xr:uid="{00000000-0005-0000-0000-0000C1070000}"/>
    <cellStyle name="Comma 4 4 6 2 3" xfId="3410" xr:uid="{00000000-0005-0000-0000-0000C2070000}"/>
    <cellStyle name="Comma 4 4 6 2 3 2" xfId="14451" xr:uid="{00000000-0005-0000-0000-0000C3070000}"/>
    <cellStyle name="Comma 4 4 6 2 3 3" xfId="36749" xr:uid="{00000000-0005-0000-0000-0000C4070000}"/>
    <cellStyle name="Comma 4 4 6 2 4" xfId="36031" xr:uid="{00000000-0005-0000-0000-0000C5070000}"/>
    <cellStyle name="Comma 4 4 6 3" xfId="3412" xr:uid="{00000000-0005-0000-0000-0000C6070000}"/>
    <cellStyle name="Comma 4 4 6 3 2" xfId="14453" xr:uid="{00000000-0005-0000-0000-0000C7070000}"/>
    <cellStyle name="Comma 4 4 6 3 2 2" xfId="36751" xr:uid="{00000000-0005-0000-0000-0000C8070000}"/>
    <cellStyle name="Comma 4 4 6 3 3" xfId="14452" xr:uid="{00000000-0005-0000-0000-0000C9070000}"/>
    <cellStyle name="Comma 4 4 6 3 4" xfId="36750" xr:uid="{00000000-0005-0000-0000-0000CA070000}"/>
    <cellStyle name="Comma 4 4 6 4" xfId="14454" xr:uid="{00000000-0005-0000-0000-0000CB070000}"/>
    <cellStyle name="Comma 4 4 6 4 2" xfId="36752" xr:uid="{00000000-0005-0000-0000-0000CC070000}"/>
    <cellStyle name="Comma 4 4 6 5" xfId="36030" xr:uid="{00000000-0005-0000-0000-0000CD070000}"/>
    <cellStyle name="Comma 4 4 7" xfId="185" xr:uid="{00000000-0005-0000-0000-0000CE070000}"/>
    <cellStyle name="Comma 4 4 7 2" xfId="186" xr:uid="{00000000-0005-0000-0000-0000CF070000}"/>
    <cellStyle name="Comma 4 4 7 2 2" xfId="3414" xr:uid="{00000000-0005-0000-0000-0000D0070000}"/>
    <cellStyle name="Comma 4 4 7 2 2 2" xfId="14456" xr:uid="{00000000-0005-0000-0000-0000D1070000}"/>
    <cellStyle name="Comma 4 4 7 2 2 2 2" xfId="36754" xr:uid="{00000000-0005-0000-0000-0000D2070000}"/>
    <cellStyle name="Comma 4 4 7 2 2 3" xfId="14455" xr:uid="{00000000-0005-0000-0000-0000D3070000}"/>
    <cellStyle name="Comma 4 4 7 2 2 4" xfId="36753" xr:uid="{00000000-0005-0000-0000-0000D4070000}"/>
    <cellStyle name="Comma 4 4 7 2 3" xfId="3413" xr:uid="{00000000-0005-0000-0000-0000D5070000}"/>
    <cellStyle name="Comma 4 4 7 2 3 2" xfId="14457" xr:uid="{00000000-0005-0000-0000-0000D6070000}"/>
    <cellStyle name="Comma 4 4 7 2 3 3" xfId="36755" xr:uid="{00000000-0005-0000-0000-0000D7070000}"/>
    <cellStyle name="Comma 4 4 7 2 4" xfId="36033" xr:uid="{00000000-0005-0000-0000-0000D8070000}"/>
    <cellStyle name="Comma 4 4 7 3" xfId="3415" xr:uid="{00000000-0005-0000-0000-0000D9070000}"/>
    <cellStyle name="Comma 4 4 7 3 2" xfId="14459" xr:uid="{00000000-0005-0000-0000-0000DA070000}"/>
    <cellStyle name="Comma 4 4 7 3 2 2" xfId="36757" xr:uid="{00000000-0005-0000-0000-0000DB070000}"/>
    <cellStyle name="Comma 4 4 7 3 3" xfId="14458" xr:uid="{00000000-0005-0000-0000-0000DC070000}"/>
    <cellStyle name="Comma 4 4 7 3 4" xfId="36756" xr:uid="{00000000-0005-0000-0000-0000DD070000}"/>
    <cellStyle name="Comma 4 4 7 4" xfId="14460" xr:uid="{00000000-0005-0000-0000-0000DE070000}"/>
    <cellStyle name="Comma 4 4 7 4 2" xfId="36758" xr:uid="{00000000-0005-0000-0000-0000DF070000}"/>
    <cellStyle name="Comma 4 4 7 5" xfId="36032" xr:uid="{00000000-0005-0000-0000-0000E0070000}"/>
    <cellStyle name="Comma 4 4 8" xfId="187" xr:uid="{00000000-0005-0000-0000-0000E1070000}"/>
    <cellStyle name="Comma 4 4 8 2" xfId="3417" xr:uid="{00000000-0005-0000-0000-0000E2070000}"/>
    <cellStyle name="Comma 4 4 8 2 2" xfId="14462" xr:uid="{00000000-0005-0000-0000-0000E3070000}"/>
    <cellStyle name="Comma 4 4 8 2 2 2" xfId="36760" xr:uid="{00000000-0005-0000-0000-0000E4070000}"/>
    <cellStyle name="Comma 4 4 8 2 3" xfId="14461" xr:uid="{00000000-0005-0000-0000-0000E5070000}"/>
    <cellStyle name="Comma 4 4 8 2 4" xfId="36759" xr:uid="{00000000-0005-0000-0000-0000E6070000}"/>
    <cellStyle name="Comma 4 4 8 3" xfId="3416" xr:uid="{00000000-0005-0000-0000-0000E7070000}"/>
    <cellStyle name="Comma 4 4 8 3 2" xfId="14463" xr:uid="{00000000-0005-0000-0000-0000E8070000}"/>
    <cellStyle name="Comma 4 4 8 3 3" xfId="36761" xr:uid="{00000000-0005-0000-0000-0000E9070000}"/>
    <cellStyle name="Comma 4 4 8 4" xfId="36034" xr:uid="{00000000-0005-0000-0000-0000EA070000}"/>
    <cellStyle name="Comma 4 4 9" xfId="3418" xr:uid="{00000000-0005-0000-0000-0000EB070000}"/>
    <cellStyle name="Comma 4 4 9 2" xfId="14465" xr:uid="{00000000-0005-0000-0000-0000EC070000}"/>
    <cellStyle name="Comma 4 4 9 2 2" xfId="36763" xr:uid="{00000000-0005-0000-0000-0000ED070000}"/>
    <cellStyle name="Comma 4 4 9 3" xfId="14464" xr:uid="{00000000-0005-0000-0000-0000EE070000}"/>
    <cellStyle name="Comma 4 4 9 4" xfId="36762" xr:uid="{00000000-0005-0000-0000-0000EF070000}"/>
    <cellStyle name="Comma 4 5" xfId="188" xr:uid="{00000000-0005-0000-0000-0000F0070000}"/>
    <cellStyle name="Comma 4 5 10" xfId="36035" xr:uid="{00000000-0005-0000-0000-0000F1070000}"/>
    <cellStyle name="Comma 4 5 2" xfId="189" xr:uid="{00000000-0005-0000-0000-0000F2070000}"/>
    <cellStyle name="Comma 4 5 2 2" xfId="190" xr:uid="{00000000-0005-0000-0000-0000F3070000}"/>
    <cellStyle name="Comma 4 5 2 2 2" xfId="191" xr:uid="{00000000-0005-0000-0000-0000F4070000}"/>
    <cellStyle name="Comma 4 5 2 2 2 2" xfId="3420" xr:uid="{00000000-0005-0000-0000-0000F5070000}"/>
    <cellStyle name="Comma 4 5 2 2 2 2 2" xfId="14467" xr:uid="{00000000-0005-0000-0000-0000F6070000}"/>
    <cellStyle name="Comma 4 5 2 2 2 2 2 2" xfId="36765" xr:uid="{00000000-0005-0000-0000-0000F7070000}"/>
    <cellStyle name="Comma 4 5 2 2 2 2 3" xfId="14466" xr:uid="{00000000-0005-0000-0000-0000F8070000}"/>
    <cellStyle name="Comma 4 5 2 2 2 2 4" xfId="36764" xr:uid="{00000000-0005-0000-0000-0000F9070000}"/>
    <cellStyle name="Comma 4 5 2 2 2 3" xfId="3419" xr:uid="{00000000-0005-0000-0000-0000FA070000}"/>
    <cellStyle name="Comma 4 5 2 2 2 3 2" xfId="14468" xr:uid="{00000000-0005-0000-0000-0000FB070000}"/>
    <cellStyle name="Comma 4 5 2 2 2 3 3" xfId="36766" xr:uid="{00000000-0005-0000-0000-0000FC070000}"/>
    <cellStyle name="Comma 4 5 2 2 2 4" xfId="36038" xr:uid="{00000000-0005-0000-0000-0000FD070000}"/>
    <cellStyle name="Comma 4 5 2 2 3" xfId="3421" xr:uid="{00000000-0005-0000-0000-0000FE070000}"/>
    <cellStyle name="Comma 4 5 2 2 3 2" xfId="3422" xr:uid="{00000000-0005-0000-0000-0000FF070000}"/>
    <cellStyle name="Comma 4 5 2 2 3 2 2" xfId="14470" xr:uid="{00000000-0005-0000-0000-000000080000}"/>
    <cellStyle name="Comma 4 5 2 2 3 2 3" xfId="36768" xr:uid="{00000000-0005-0000-0000-000001080000}"/>
    <cellStyle name="Comma 4 5 2 2 3 3" xfId="14471" xr:uid="{00000000-0005-0000-0000-000002080000}"/>
    <cellStyle name="Comma 4 5 2 2 3 3 2" xfId="36769" xr:uid="{00000000-0005-0000-0000-000003080000}"/>
    <cellStyle name="Comma 4 5 2 2 3 4" xfId="14469" xr:uid="{00000000-0005-0000-0000-000004080000}"/>
    <cellStyle name="Comma 4 5 2 2 3 5" xfId="36767" xr:uid="{00000000-0005-0000-0000-000005080000}"/>
    <cellStyle name="Comma 4 5 2 2 4" xfId="3423" xr:uid="{00000000-0005-0000-0000-000006080000}"/>
    <cellStyle name="Comma 4 5 2 2 4 2" xfId="14473" xr:uid="{00000000-0005-0000-0000-000007080000}"/>
    <cellStyle name="Comma 4 5 2 2 4 2 2" xfId="36771" xr:uid="{00000000-0005-0000-0000-000008080000}"/>
    <cellStyle name="Comma 4 5 2 2 4 3" xfId="14472" xr:uid="{00000000-0005-0000-0000-000009080000}"/>
    <cellStyle name="Comma 4 5 2 2 4 4" xfId="36770" xr:uid="{00000000-0005-0000-0000-00000A080000}"/>
    <cellStyle name="Comma 4 5 2 2 5" xfId="14474" xr:uid="{00000000-0005-0000-0000-00000B080000}"/>
    <cellStyle name="Comma 4 5 2 2 5 2" xfId="36772" xr:uid="{00000000-0005-0000-0000-00000C080000}"/>
    <cellStyle name="Comma 4 5 2 2 6" xfId="36037" xr:uid="{00000000-0005-0000-0000-00000D080000}"/>
    <cellStyle name="Comma 4 5 2 3" xfId="192" xr:uid="{00000000-0005-0000-0000-00000E080000}"/>
    <cellStyle name="Comma 4 5 2 3 2" xfId="3425" xr:uid="{00000000-0005-0000-0000-00000F080000}"/>
    <cellStyle name="Comma 4 5 2 3 2 2" xfId="14476" xr:uid="{00000000-0005-0000-0000-000010080000}"/>
    <cellStyle name="Comma 4 5 2 3 2 2 2" xfId="36774" xr:uid="{00000000-0005-0000-0000-000011080000}"/>
    <cellStyle name="Comma 4 5 2 3 2 3" xfId="14475" xr:uid="{00000000-0005-0000-0000-000012080000}"/>
    <cellStyle name="Comma 4 5 2 3 2 4" xfId="36773" xr:uid="{00000000-0005-0000-0000-000013080000}"/>
    <cellStyle name="Comma 4 5 2 3 3" xfId="3424" xr:uid="{00000000-0005-0000-0000-000014080000}"/>
    <cellStyle name="Comma 4 5 2 3 3 2" xfId="14477" xr:uid="{00000000-0005-0000-0000-000015080000}"/>
    <cellStyle name="Comma 4 5 2 3 3 3" xfId="36775" xr:uid="{00000000-0005-0000-0000-000016080000}"/>
    <cellStyle name="Comma 4 5 2 3 4" xfId="36039" xr:uid="{00000000-0005-0000-0000-000017080000}"/>
    <cellStyle name="Comma 4 5 2 4" xfId="3426" xr:uid="{00000000-0005-0000-0000-000018080000}"/>
    <cellStyle name="Comma 4 5 2 4 2" xfId="3427" xr:uid="{00000000-0005-0000-0000-000019080000}"/>
    <cellStyle name="Comma 4 5 2 4 2 2" xfId="14479" xr:uid="{00000000-0005-0000-0000-00001A080000}"/>
    <cellStyle name="Comma 4 5 2 4 2 3" xfId="36777" xr:uid="{00000000-0005-0000-0000-00001B080000}"/>
    <cellStyle name="Comma 4 5 2 4 3" xfId="14480" xr:uid="{00000000-0005-0000-0000-00001C080000}"/>
    <cellStyle name="Comma 4 5 2 4 3 2" xfId="36778" xr:uid="{00000000-0005-0000-0000-00001D080000}"/>
    <cellStyle name="Comma 4 5 2 4 4" xfId="14478" xr:uid="{00000000-0005-0000-0000-00001E080000}"/>
    <cellStyle name="Comma 4 5 2 4 5" xfId="36776" xr:uid="{00000000-0005-0000-0000-00001F080000}"/>
    <cellStyle name="Comma 4 5 2 5" xfId="3428" xr:uid="{00000000-0005-0000-0000-000020080000}"/>
    <cellStyle name="Comma 4 5 2 5 2" xfId="14482" xr:uid="{00000000-0005-0000-0000-000021080000}"/>
    <cellStyle name="Comma 4 5 2 5 2 2" xfId="36780" xr:uid="{00000000-0005-0000-0000-000022080000}"/>
    <cellStyle name="Comma 4 5 2 5 3" xfId="14481" xr:uid="{00000000-0005-0000-0000-000023080000}"/>
    <cellStyle name="Comma 4 5 2 5 4" xfId="36779" xr:uid="{00000000-0005-0000-0000-000024080000}"/>
    <cellStyle name="Comma 4 5 2 6" xfId="14483" xr:uid="{00000000-0005-0000-0000-000025080000}"/>
    <cellStyle name="Comma 4 5 2 6 2" xfId="36781" xr:uid="{00000000-0005-0000-0000-000026080000}"/>
    <cellStyle name="Comma 4 5 2 7" xfId="36036" xr:uid="{00000000-0005-0000-0000-000027080000}"/>
    <cellStyle name="Comma 4 5 3" xfId="193" xr:uid="{00000000-0005-0000-0000-000028080000}"/>
    <cellStyle name="Comma 4 5 3 2" xfId="194" xr:uid="{00000000-0005-0000-0000-000029080000}"/>
    <cellStyle name="Comma 4 5 3 2 2" xfId="195" xr:uid="{00000000-0005-0000-0000-00002A080000}"/>
    <cellStyle name="Comma 4 5 3 2 2 2" xfId="3430" xr:uid="{00000000-0005-0000-0000-00002B080000}"/>
    <cellStyle name="Comma 4 5 3 2 2 2 2" xfId="14485" xr:uid="{00000000-0005-0000-0000-00002C080000}"/>
    <cellStyle name="Comma 4 5 3 2 2 2 2 2" xfId="36783" xr:uid="{00000000-0005-0000-0000-00002D080000}"/>
    <cellStyle name="Comma 4 5 3 2 2 2 3" xfId="14484" xr:uid="{00000000-0005-0000-0000-00002E080000}"/>
    <cellStyle name="Comma 4 5 3 2 2 2 4" xfId="36782" xr:uid="{00000000-0005-0000-0000-00002F080000}"/>
    <cellStyle name="Comma 4 5 3 2 2 3" xfId="3429" xr:uid="{00000000-0005-0000-0000-000030080000}"/>
    <cellStyle name="Comma 4 5 3 2 2 3 2" xfId="14486" xr:uid="{00000000-0005-0000-0000-000031080000}"/>
    <cellStyle name="Comma 4 5 3 2 2 3 3" xfId="36784" xr:uid="{00000000-0005-0000-0000-000032080000}"/>
    <cellStyle name="Comma 4 5 3 2 2 4" xfId="36042" xr:uid="{00000000-0005-0000-0000-000033080000}"/>
    <cellStyle name="Comma 4 5 3 2 3" xfId="3431" xr:uid="{00000000-0005-0000-0000-000034080000}"/>
    <cellStyle name="Comma 4 5 3 2 3 2" xfId="3432" xr:uid="{00000000-0005-0000-0000-000035080000}"/>
    <cellStyle name="Comma 4 5 3 2 3 2 2" xfId="14488" xr:uid="{00000000-0005-0000-0000-000036080000}"/>
    <cellStyle name="Comma 4 5 3 2 3 2 3" xfId="36786" xr:uid="{00000000-0005-0000-0000-000037080000}"/>
    <cellStyle name="Comma 4 5 3 2 3 3" xfId="14489" xr:uid="{00000000-0005-0000-0000-000038080000}"/>
    <cellStyle name="Comma 4 5 3 2 3 3 2" xfId="36787" xr:uid="{00000000-0005-0000-0000-000039080000}"/>
    <cellStyle name="Comma 4 5 3 2 3 4" xfId="14487" xr:uid="{00000000-0005-0000-0000-00003A080000}"/>
    <cellStyle name="Comma 4 5 3 2 3 5" xfId="36785" xr:uid="{00000000-0005-0000-0000-00003B080000}"/>
    <cellStyle name="Comma 4 5 3 2 4" xfId="3433" xr:uid="{00000000-0005-0000-0000-00003C080000}"/>
    <cellStyle name="Comma 4 5 3 2 4 2" xfId="14491" xr:uid="{00000000-0005-0000-0000-00003D080000}"/>
    <cellStyle name="Comma 4 5 3 2 4 2 2" xfId="36789" xr:uid="{00000000-0005-0000-0000-00003E080000}"/>
    <cellStyle name="Comma 4 5 3 2 4 3" xfId="14490" xr:uid="{00000000-0005-0000-0000-00003F080000}"/>
    <cellStyle name="Comma 4 5 3 2 4 4" xfId="36788" xr:uid="{00000000-0005-0000-0000-000040080000}"/>
    <cellStyle name="Comma 4 5 3 2 5" xfId="14492" xr:uid="{00000000-0005-0000-0000-000041080000}"/>
    <cellStyle name="Comma 4 5 3 2 5 2" xfId="36790" xr:uid="{00000000-0005-0000-0000-000042080000}"/>
    <cellStyle name="Comma 4 5 3 2 6" xfId="36041" xr:uid="{00000000-0005-0000-0000-000043080000}"/>
    <cellStyle name="Comma 4 5 3 3" xfId="196" xr:uid="{00000000-0005-0000-0000-000044080000}"/>
    <cellStyle name="Comma 4 5 3 3 2" xfId="3435" xr:uid="{00000000-0005-0000-0000-000045080000}"/>
    <cellStyle name="Comma 4 5 3 3 2 2" xfId="14494" xr:uid="{00000000-0005-0000-0000-000046080000}"/>
    <cellStyle name="Comma 4 5 3 3 2 2 2" xfId="36792" xr:uid="{00000000-0005-0000-0000-000047080000}"/>
    <cellStyle name="Comma 4 5 3 3 2 3" xfId="14493" xr:uid="{00000000-0005-0000-0000-000048080000}"/>
    <cellStyle name="Comma 4 5 3 3 2 4" xfId="36791" xr:uid="{00000000-0005-0000-0000-000049080000}"/>
    <cellStyle name="Comma 4 5 3 3 3" xfId="3434" xr:uid="{00000000-0005-0000-0000-00004A080000}"/>
    <cellStyle name="Comma 4 5 3 3 3 2" xfId="14495" xr:uid="{00000000-0005-0000-0000-00004B080000}"/>
    <cellStyle name="Comma 4 5 3 3 3 3" xfId="36793" xr:uid="{00000000-0005-0000-0000-00004C080000}"/>
    <cellStyle name="Comma 4 5 3 3 4" xfId="36043" xr:uid="{00000000-0005-0000-0000-00004D080000}"/>
    <cellStyle name="Comma 4 5 3 4" xfId="3436" xr:uid="{00000000-0005-0000-0000-00004E080000}"/>
    <cellStyle name="Comma 4 5 3 4 2" xfId="3437" xr:uid="{00000000-0005-0000-0000-00004F080000}"/>
    <cellStyle name="Comma 4 5 3 4 2 2" xfId="14497" xr:uid="{00000000-0005-0000-0000-000050080000}"/>
    <cellStyle name="Comma 4 5 3 4 2 3" xfId="36795" xr:uid="{00000000-0005-0000-0000-000051080000}"/>
    <cellStyle name="Comma 4 5 3 4 3" xfId="14498" xr:uid="{00000000-0005-0000-0000-000052080000}"/>
    <cellStyle name="Comma 4 5 3 4 3 2" xfId="36796" xr:uid="{00000000-0005-0000-0000-000053080000}"/>
    <cellStyle name="Comma 4 5 3 4 4" xfId="14496" xr:uid="{00000000-0005-0000-0000-000054080000}"/>
    <cellStyle name="Comma 4 5 3 4 5" xfId="36794" xr:uid="{00000000-0005-0000-0000-000055080000}"/>
    <cellStyle name="Comma 4 5 3 5" xfId="3438" xr:uid="{00000000-0005-0000-0000-000056080000}"/>
    <cellStyle name="Comma 4 5 3 5 2" xfId="14500" xr:uid="{00000000-0005-0000-0000-000057080000}"/>
    <cellStyle name="Comma 4 5 3 5 2 2" xfId="36798" xr:uid="{00000000-0005-0000-0000-000058080000}"/>
    <cellStyle name="Comma 4 5 3 5 3" xfId="14499" xr:uid="{00000000-0005-0000-0000-000059080000}"/>
    <cellStyle name="Comma 4 5 3 5 4" xfId="36797" xr:uid="{00000000-0005-0000-0000-00005A080000}"/>
    <cellStyle name="Comma 4 5 3 6" xfId="14501" xr:uid="{00000000-0005-0000-0000-00005B080000}"/>
    <cellStyle name="Comma 4 5 3 6 2" xfId="36799" xr:uid="{00000000-0005-0000-0000-00005C080000}"/>
    <cellStyle name="Comma 4 5 3 7" xfId="36040" xr:uid="{00000000-0005-0000-0000-00005D080000}"/>
    <cellStyle name="Comma 4 5 4" xfId="197" xr:uid="{00000000-0005-0000-0000-00005E080000}"/>
    <cellStyle name="Comma 4 5 4 2" xfId="198" xr:uid="{00000000-0005-0000-0000-00005F080000}"/>
    <cellStyle name="Comma 4 5 4 2 2" xfId="3440" xr:uid="{00000000-0005-0000-0000-000060080000}"/>
    <cellStyle name="Comma 4 5 4 2 2 2" xfId="14503" xr:uid="{00000000-0005-0000-0000-000061080000}"/>
    <cellStyle name="Comma 4 5 4 2 2 2 2" xfId="36801" xr:uid="{00000000-0005-0000-0000-000062080000}"/>
    <cellStyle name="Comma 4 5 4 2 2 3" xfId="14502" xr:uid="{00000000-0005-0000-0000-000063080000}"/>
    <cellStyle name="Comma 4 5 4 2 2 4" xfId="36800" xr:uid="{00000000-0005-0000-0000-000064080000}"/>
    <cellStyle name="Comma 4 5 4 2 3" xfId="3439" xr:uid="{00000000-0005-0000-0000-000065080000}"/>
    <cellStyle name="Comma 4 5 4 2 3 2" xfId="14504" xr:uid="{00000000-0005-0000-0000-000066080000}"/>
    <cellStyle name="Comma 4 5 4 2 3 3" xfId="36802" xr:uid="{00000000-0005-0000-0000-000067080000}"/>
    <cellStyle name="Comma 4 5 4 2 4" xfId="36045" xr:uid="{00000000-0005-0000-0000-000068080000}"/>
    <cellStyle name="Comma 4 5 4 3" xfId="3441" xr:uid="{00000000-0005-0000-0000-000069080000}"/>
    <cellStyle name="Comma 4 5 4 3 2" xfId="3442" xr:uid="{00000000-0005-0000-0000-00006A080000}"/>
    <cellStyle name="Comma 4 5 4 3 2 2" xfId="14506" xr:uid="{00000000-0005-0000-0000-00006B080000}"/>
    <cellStyle name="Comma 4 5 4 3 2 3" xfId="36804" xr:uid="{00000000-0005-0000-0000-00006C080000}"/>
    <cellStyle name="Comma 4 5 4 3 3" xfId="14507" xr:uid="{00000000-0005-0000-0000-00006D080000}"/>
    <cellStyle name="Comma 4 5 4 3 3 2" xfId="36805" xr:uid="{00000000-0005-0000-0000-00006E080000}"/>
    <cellStyle name="Comma 4 5 4 3 4" xfId="14505" xr:uid="{00000000-0005-0000-0000-00006F080000}"/>
    <cellStyle name="Comma 4 5 4 3 5" xfId="36803" xr:uid="{00000000-0005-0000-0000-000070080000}"/>
    <cellStyle name="Comma 4 5 4 4" xfId="3443" xr:uid="{00000000-0005-0000-0000-000071080000}"/>
    <cellStyle name="Comma 4 5 4 4 2" xfId="14509" xr:uid="{00000000-0005-0000-0000-000072080000}"/>
    <cellStyle name="Comma 4 5 4 4 2 2" xfId="36807" xr:uid="{00000000-0005-0000-0000-000073080000}"/>
    <cellStyle name="Comma 4 5 4 4 3" xfId="14508" xr:uid="{00000000-0005-0000-0000-000074080000}"/>
    <cellStyle name="Comma 4 5 4 4 4" xfId="36806" xr:uid="{00000000-0005-0000-0000-000075080000}"/>
    <cellStyle name="Comma 4 5 4 5" xfId="14510" xr:uid="{00000000-0005-0000-0000-000076080000}"/>
    <cellStyle name="Comma 4 5 4 5 2" xfId="36808" xr:uid="{00000000-0005-0000-0000-000077080000}"/>
    <cellStyle name="Comma 4 5 4 6" xfId="36044" xr:uid="{00000000-0005-0000-0000-000078080000}"/>
    <cellStyle name="Comma 4 5 5" xfId="199" xr:uid="{00000000-0005-0000-0000-000079080000}"/>
    <cellStyle name="Comma 4 5 5 2" xfId="200" xr:uid="{00000000-0005-0000-0000-00007A080000}"/>
    <cellStyle name="Comma 4 5 5 2 2" xfId="3445" xr:uid="{00000000-0005-0000-0000-00007B080000}"/>
    <cellStyle name="Comma 4 5 5 2 2 2" xfId="14512" xr:uid="{00000000-0005-0000-0000-00007C080000}"/>
    <cellStyle name="Comma 4 5 5 2 2 2 2" xfId="36810" xr:uid="{00000000-0005-0000-0000-00007D080000}"/>
    <cellStyle name="Comma 4 5 5 2 2 3" xfId="14511" xr:uid="{00000000-0005-0000-0000-00007E080000}"/>
    <cellStyle name="Comma 4 5 5 2 2 4" xfId="36809" xr:uid="{00000000-0005-0000-0000-00007F080000}"/>
    <cellStyle name="Comma 4 5 5 2 3" xfId="3444" xr:uid="{00000000-0005-0000-0000-000080080000}"/>
    <cellStyle name="Comma 4 5 5 2 3 2" xfId="14513" xr:uid="{00000000-0005-0000-0000-000081080000}"/>
    <cellStyle name="Comma 4 5 5 2 3 3" xfId="36811" xr:uid="{00000000-0005-0000-0000-000082080000}"/>
    <cellStyle name="Comma 4 5 5 2 4" xfId="36047" xr:uid="{00000000-0005-0000-0000-000083080000}"/>
    <cellStyle name="Comma 4 5 5 3" xfId="3446" xr:uid="{00000000-0005-0000-0000-000084080000}"/>
    <cellStyle name="Comma 4 5 5 3 2" xfId="14515" xr:uid="{00000000-0005-0000-0000-000085080000}"/>
    <cellStyle name="Comma 4 5 5 3 2 2" xfId="36813" xr:uid="{00000000-0005-0000-0000-000086080000}"/>
    <cellStyle name="Comma 4 5 5 3 3" xfId="14514" xr:uid="{00000000-0005-0000-0000-000087080000}"/>
    <cellStyle name="Comma 4 5 5 3 4" xfId="36812" xr:uid="{00000000-0005-0000-0000-000088080000}"/>
    <cellStyle name="Comma 4 5 5 4" xfId="14516" xr:uid="{00000000-0005-0000-0000-000089080000}"/>
    <cellStyle name="Comma 4 5 5 4 2" xfId="36814" xr:uid="{00000000-0005-0000-0000-00008A080000}"/>
    <cellStyle name="Comma 4 5 5 5" xfId="36046" xr:uid="{00000000-0005-0000-0000-00008B080000}"/>
    <cellStyle name="Comma 4 5 6" xfId="201" xr:uid="{00000000-0005-0000-0000-00008C080000}"/>
    <cellStyle name="Comma 4 5 6 2" xfId="202" xr:uid="{00000000-0005-0000-0000-00008D080000}"/>
    <cellStyle name="Comma 4 5 6 2 2" xfId="3448" xr:uid="{00000000-0005-0000-0000-00008E080000}"/>
    <cellStyle name="Comma 4 5 6 2 2 2" xfId="14518" xr:uid="{00000000-0005-0000-0000-00008F080000}"/>
    <cellStyle name="Comma 4 5 6 2 2 2 2" xfId="36816" xr:uid="{00000000-0005-0000-0000-000090080000}"/>
    <cellStyle name="Comma 4 5 6 2 2 3" xfId="14517" xr:uid="{00000000-0005-0000-0000-000091080000}"/>
    <cellStyle name="Comma 4 5 6 2 2 4" xfId="36815" xr:uid="{00000000-0005-0000-0000-000092080000}"/>
    <cellStyle name="Comma 4 5 6 2 3" xfId="3447" xr:uid="{00000000-0005-0000-0000-000093080000}"/>
    <cellStyle name="Comma 4 5 6 2 3 2" xfId="14519" xr:uid="{00000000-0005-0000-0000-000094080000}"/>
    <cellStyle name="Comma 4 5 6 2 3 3" xfId="36817" xr:uid="{00000000-0005-0000-0000-000095080000}"/>
    <cellStyle name="Comma 4 5 6 2 4" xfId="36049" xr:uid="{00000000-0005-0000-0000-000096080000}"/>
    <cellStyle name="Comma 4 5 6 3" xfId="3449" xr:uid="{00000000-0005-0000-0000-000097080000}"/>
    <cellStyle name="Comma 4 5 6 3 2" xfId="14521" xr:uid="{00000000-0005-0000-0000-000098080000}"/>
    <cellStyle name="Comma 4 5 6 3 2 2" xfId="36819" xr:uid="{00000000-0005-0000-0000-000099080000}"/>
    <cellStyle name="Comma 4 5 6 3 3" xfId="14520" xr:uid="{00000000-0005-0000-0000-00009A080000}"/>
    <cellStyle name="Comma 4 5 6 3 4" xfId="36818" xr:uid="{00000000-0005-0000-0000-00009B080000}"/>
    <cellStyle name="Comma 4 5 6 4" xfId="14522" xr:uid="{00000000-0005-0000-0000-00009C080000}"/>
    <cellStyle name="Comma 4 5 6 4 2" xfId="36820" xr:uid="{00000000-0005-0000-0000-00009D080000}"/>
    <cellStyle name="Comma 4 5 6 5" xfId="36048" xr:uid="{00000000-0005-0000-0000-00009E080000}"/>
    <cellStyle name="Comma 4 5 7" xfId="203" xr:uid="{00000000-0005-0000-0000-00009F080000}"/>
    <cellStyle name="Comma 4 5 7 2" xfId="3451" xr:uid="{00000000-0005-0000-0000-0000A0080000}"/>
    <cellStyle name="Comma 4 5 7 2 2" xfId="14524" xr:uid="{00000000-0005-0000-0000-0000A1080000}"/>
    <cellStyle name="Comma 4 5 7 2 2 2" xfId="36822" xr:uid="{00000000-0005-0000-0000-0000A2080000}"/>
    <cellStyle name="Comma 4 5 7 2 3" xfId="14523" xr:uid="{00000000-0005-0000-0000-0000A3080000}"/>
    <cellStyle name="Comma 4 5 7 2 4" xfId="36821" xr:uid="{00000000-0005-0000-0000-0000A4080000}"/>
    <cellStyle name="Comma 4 5 7 3" xfId="3450" xr:uid="{00000000-0005-0000-0000-0000A5080000}"/>
    <cellStyle name="Comma 4 5 7 3 2" xfId="14525" xr:uid="{00000000-0005-0000-0000-0000A6080000}"/>
    <cellStyle name="Comma 4 5 7 3 3" xfId="36823" xr:uid="{00000000-0005-0000-0000-0000A7080000}"/>
    <cellStyle name="Comma 4 5 7 4" xfId="36050" xr:uid="{00000000-0005-0000-0000-0000A8080000}"/>
    <cellStyle name="Comma 4 5 8" xfId="3452" xr:uid="{00000000-0005-0000-0000-0000A9080000}"/>
    <cellStyle name="Comma 4 5 8 2" xfId="14527" xr:uid="{00000000-0005-0000-0000-0000AA080000}"/>
    <cellStyle name="Comma 4 5 8 2 2" xfId="36825" xr:uid="{00000000-0005-0000-0000-0000AB080000}"/>
    <cellStyle name="Comma 4 5 8 3" xfId="14526" xr:uid="{00000000-0005-0000-0000-0000AC080000}"/>
    <cellStyle name="Comma 4 5 8 4" xfId="36824" xr:uid="{00000000-0005-0000-0000-0000AD080000}"/>
    <cellStyle name="Comma 4 5 9" xfId="14528" xr:uid="{00000000-0005-0000-0000-0000AE080000}"/>
    <cellStyle name="Comma 4 5 9 2" xfId="36826" xr:uid="{00000000-0005-0000-0000-0000AF080000}"/>
    <cellStyle name="Comma 4 6" xfId="204" xr:uid="{00000000-0005-0000-0000-0000B0080000}"/>
    <cellStyle name="Comma 4 6 2" xfId="205" xr:uid="{00000000-0005-0000-0000-0000B1080000}"/>
    <cellStyle name="Comma 4 6 2 2" xfId="206" xr:uid="{00000000-0005-0000-0000-0000B2080000}"/>
    <cellStyle name="Comma 4 6 2 2 2" xfId="3454" xr:uid="{00000000-0005-0000-0000-0000B3080000}"/>
    <cellStyle name="Comma 4 6 2 2 2 2" xfId="14530" xr:uid="{00000000-0005-0000-0000-0000B4080000}"/>
    <cellStyle name="Comma 4 6 2 2 2 2 2" xfId="36828" xr:uid="{00000000-0005-0000-0000-0000B5080000}"/>
    <cellStyle name="Comma 4 6 2 2 2 3" xfId="14529" xr:uid="{00000000-0005-0000-0000-0000B6080000}"/>
    <cellStyle name="Comma 4 6 2 2 2 4" xfId="36827" xr:uid="{00000000-0005-0000-0000-0000B7080000}"/>
    <cellStyle name="Comma 4 6 2 2 3" xfId="3453" xr:uid="{00000000-0005-0000-0000-0000B8080000}"/>
    <cellStyle name="Comma 4 6 2 2 3 2" xfId="14531" xr:uid="{00000000-0005-0000-0000-0000B9080000}"/>
    <cellStyle name="Comma 4 6 2 2 3 3" xfId="36829" xr:uid="{00000000-0005-0000-0000-0000BA080000}"/>
    <cellStyle name="Comma 4 6 2 2 4" xfId="36053" xr:uid="{00000000-0005-0000-0000-0000BB080000}"/>
    <cellStyle name="Comma 4 6 2 3" xfId="3455" xr:uid="{00000000-0005-0000-0000-0000BC080000}"/>
    <cellStyle name="Comma 4 6 2 3 2" xfId="3456" xr:uid="{00000000-0005-0000-0000-0000BD080000}"/>
    <cellStyle name="Comma 4 6 2 3 2 2" xfId="14533" xr:uid="{00000000-0005-0000-0000-0000BE080000}"/>
    <cellStyle name="Comma 4 6 2 3 2 3" xfId="36831" xr:uid="{00000000-0005-0000-0000-0000BF080000}"/>
    <cellStyle name="Comma 4 6 2 3 3" xfId="14534" xr:uid="{00000000-0005-0000-0000-0000C0080000}"/>
    <cellStyle name="Comma 4 6 2 3 3 2" xfId="36832" xr:uid="{00000000-0005-0000-0000-0000C1080000}"/>
    <cellStyle name="Comma 4 6 2 3 4" xfId="14532" xr:uid="{00000000-0005-0000-0000-0000C2080000}"/>
    <cellStyle name="Comma 4 6 2 3 5" xfId="36830" xr:uid="{00000000-0005-0000-0000-0000C3080000}"/>
    <cellStyle name="Comma 4 6 2 4" xfId="3457" xr:uid="{00000000-0005-0000-0000-0000C4080000}"/>
    <cellStyle name="Comma 4 6 2 4 2" xfId="14536" xr:uid="{00000000-0005-0000-0000-0000C5080000}"/>
    <cellStyle name="Comma 4 6 2 4 2 2" xfId="36834" xr:uid="{00000000-0005-0000-0000-0000C6080000}"/>
    <cellStyle name="Comma 4 6 2 4 3" xfId="14535" xr:uid="{00000000-0005-0000-0000-0000C7080000}"/>
    <cellStyle name="Comma 4 6 2 4 4" xfId="36833" xr:uid="{00000000-0005-0000-0000-0000C8080000}"/>
    <cellStyle name="Comma 4 6 2 5" xfId="14537" xr:uid="{00000000-0005-0000-0000-0000C9080000}"/>
    <cellStyle name="Comma 4 6 2 5 2" xfId="36835" xr:uid="{00000000-0005-0000-0000-0000CA080000}"/>
    <cellStyle name="Comma 4 6 2 6" xfId="36052" xr:uid="{00000000-0005-0000-0000-0000CB080000}"/>
    <cellStyle name="Comma 4 6 3" xfId="207" xr:uid="{00000000-0005-0000-0000-0000CC080000}"/>
    <cellStyle name="Comma 4 6 3 2" xfId="3459" xr:uid="{00000000-0005-0000-0000-0000CD080000}"/>
    <cellStyle name="Comma 4 6 3 2 2" xfId="14539" xr:uid="{00000000-0005-0000-0000-0000CE080000}"/>
    <cellStyle name="Comma 4 6 3 2 2 2" xfId="36837" xr:uid="{00000000-0005-0000-0000-0000CF080000}"/>
    <cellStyle name="Comma 4 6 3 2 3" xfId="14538" xr:uid="{00000000-0005-0000-0000-0000D0080000}"/>
    <cellStyle name="Comma 4 6 3 2 4" xfId="36836" xr:uid="{00000000-0005-0000-0000-0000D1080000}"/>
    <cellStyle name="Comma 4 6 3 3" xfId="3458" xr:uid="{00000000-0005-0000-0000-0000D2080000}"/>
    <cellStyle name="Comma 4 6 3 3 2" xfId="14540" xr:uid="{00000000-0005-0000-0000-0000D3080000}"/>
    <cellStyle name="Comma 4 6 3 3 3" xfId="36838" xr:uid="{00000000-0005-0000-0000-0000D4080000}"/>
    <cellStyle name="Comma 4 6 3 4" xfId="36054" xr:uid="{00000000-0005-0000-0000-0000D5080000}"/>
    <cellStyle name="Comma 4 6 4" xfId="3460" xr:uid="{00000000-0005-0000-0000-0000D6080000}"/>
    <cellStyle name="Comma 4 6 4 2" xfId="3461" xr:uid="{00000000-0005-0000-0000-0000D7080000}"/>
    <cellStyle name="Comma 4 6 4 2 2" xfId="14542" xr:uid="{00000000-0005-0000-0000-0000D8080000}"/>
    <cellStyle name="Comma 4 6 4 2 3" xfId="36840" xr:uid="{00000000-0005-0000-0000-0000D9080000}"/>
    <cellStyle name="Comma 4 6 4 3" xfId="14543" xr:uid="{00000000-0005-0000-0000-0000DA080000}"/>
    <cellStyle name="Comma 4 6 4 3 2" xfId="36841" xr:uid="{00000000-0005-0000-0000-0000DB080000}"/>
    <cellStyle name="Comma 4 6 4 4" xfId="14541" xr:uid="{00000000-0005-0000-0000-0000DC080000}"/>
    <cellStyle name="Comma 4 6 4 5" xfId="36839" xr:uid="{00000000-0005-0000-0000-0000DD080000}"/>
    <cellStyle name="Comma 4 6 5" xfId="3462" xr:uid="{00000000-0005-0000-0000-0000DE080000}"/>
    <cellStyle name="Comma 4 6 5 2" xfId="14545" xr:uid="{00000000-0005-0000-0000-0000DF080000}"/>
    <cellStyle name="Comma 4 6 5 2 2" xfId="36843" xr:uid="{00000000-0005-0000-0000-0000E0080000}"/>
    <cellStyle name="Comma 4 6 5 3" xfId="14544" xr:uid="{00000000-0005-0000-0000-0000E1080000}"/>
    <cellStyle name="Comma 4 6 5 4" xfId="36842" xr:uid="{00000000-0005-0000-0000-0000E2080000}"/>
    <cellStyle name="Comma 4 6 6" xfId="14546" xr:uid="{00000000-0005-0000-0000-0000E3080000}"/>
    <cellStyle name="Comma 4 6 6 2" xfId="36844" xr:uid="{00000000-0005-0000-0000-0000E4080000}"/>
    <cellStyle name="Comma 4 6 7" xfId="36051" xr:uid="{00000000-0005-0000-0000-0000E5080000}"/>
    <cellStyle name="Comma 4 7" xfId="208" xr:uid="{00000000-0005-0000-0000-0000E6080000}"/>
    <cellStyle name="Comma 4 7 2" xfId="209" xr:uid="{00000000-0005-0000-0000-0000E7080000}"/>
    <cellStyle name="Comma 4 7 2 2" xfId="210" xr:uid="{00000000-0005-0000-0000-0000E8080000}"/>
    <cellStyle name="Comma 4 7 2 2 2" xfId="3464" xr:uid="{00000000-0005-0000-0000-0000E9080000}"/>
    <cellStyle name="Comma 4 7 2 2 2 2" xfId="14548" xr:uid="{00000000-0005-0000-0000-0000EA080000}"/>
    <cellStyle name="Comma 4 7 2 2 2 2 2" xfId="36846" xr:uid="{00000000-0005-0000-0000-0000EB080000}"/>
    <cellStyle name="Comma 4 7 2 2 2 3" xfId="14547" xr:uid="{00000000-0005-0000-0000-0000EC080000}"/>
    <cellStyle name="Comma 4 7 2 2 2 4" xfId="36845" xr:uid="{00000000-0005-0000-0000-0000ED080000}"/>
    <cellStyle name="Comma 4 7 2 2 3" xfId="3463" xr:uid="{00000000-0005-0000-0000-0000EE080000}"/>
    <cellStyle name="Comma 4 7 2 2 3 2" xfId="14549" xr:uid="{00000000-0005-0000-0000-0000EF080000}"/>
    <cellStyle name="Comma 4 7 2 2 3 3" xfId="36847" xr:uid="{00000000-0005-0000-0000-0000F0080000}"/>
    <cellStyle name="Comma 4 7 2 2 4" xfId="36057" xr:uid="{00000000-0005-0000-0000-0000F1080000}"/>
    <cellStyle name="Comma 4 7 2 3" xfId="3465" xr:uid="{00000000-0005-0000-0000-0000F2080000}"/>
    <cellStyle name="Comma 4 7 2 3 2" xfId="3466" xr:uid="{00000000-0005-0000-0000-0000F3080000}"/>
    <cellStyle name="Comma 4 7 2 3 2 2" xfId="14551" xr:uid="{00000000-0005-0000-0000-0000F4080000}"/>
    <cellStyle name="Comma 4 7 2 3 2 3" xfId="36849" xr:uid="{00000000-0005-0000-0000-0000F5080000}"/>
    <cellStyle name="Comma 4 7 2 3 3" xfId="14552" xr:uid="{00000000-0005-0000-0000-0000F6080000}"/>
    <cellStyle name="Comma 4 7 2 3 3 2" xfId="36850" xr:uid="{00000000-0005-0000-0000-0000F7080000}"/>
    <cellStyle name="Comma 4 7 2 3 4" xfId="14550" xr:uid="{00000000-0005-0000-0000-0000F8080000}"/>
    <cellStyle name="Comma 4 7 2 3 5" xfId="36848" xr:uid="{00000000-0005-0000-0000-0000F9080000}"/>
    <cellStyle name="Comma 4 7 2 4" xfId="3467" xr:uid="{00000000-0005-0000-0000-0000FA080000}"/>
    <cellStyle name="Comma 4 7 2 4 2" xfId="14554" xr:uid="{00000000-0005-0000-0000-0000FB080000}"/>
    <cellStyle name="Comma 4 7 2 4 2 2" xfId="36852" xr:uid="{00000000-0005-0000-0000-0000FC080000}"/>
    <cellStyle name="Comma 4 7 2 4 3" xfId="14553" xr:uid="{00000000-0005-0000-0000-0000FD080000}"/>
    <cellStyle name="Comma 4 7 2 4 4" xfId="36851" xr:uid="{00000000-0005-0000-0000-0000FE080000}"/>
    <cellStyle name="Comma 4 7 2 5" xfId="14555" xr:uid="{00000000-0005-0000-0000-0000FF080000}"/>
    <cellStyle name="Comma 4 7 2 5 2" xfId="36853" xr:uid="{00000000-0005-0000-0000-000000090000}"/>
    <cellStyle name="Comma 4 7 2 6" xfId="36056" xr:uid="{00000000-0005-0000-0000-000001090000}"/>
    <cellStyle name="Comma 4 7 3" xfId="211" xr:uid="{00000000-0005-0000-0000-000002090000}"/>
    <cellStyle name="Comma 4 7 3 2" xfId="3469" xr:uid="{00000000-0005-0000-0000-000003090000}"/>
    <cellStyle name="Comma 4 7 3 2 2" xfId="14557" xr:uid="{00000000-0005-0000-0000-000004090000}"/>
    <cellStyle name="Comma 4 7 3 2 2 2" xfId="36855" xr:uid="{00000000-0005-0000-0000-000005090000}"/>
    <cellStyle name="Comma 4 7 3 2 3" xfId="14556" xr:uid="{00000000-0005-0000-0000-000006090000}"/>
    <cellStyle name="Comma 4 7 3 2 4" xfId="36854" xr:uid="{00000000-0005-0000-0000-000007090000}"/>
    <cellStyle name="Comma 4 7 3 3" xfId="3468" xr:uid="{00000000-0005-0000-0000-000008090000}"/>
    <cellStyle name="Comma 4 7 3 3 2" xfId="14558" xr:uid="{00000000-0005-0000-0000-000009090000}"/>
    <cellStyle name="Comma 4 7 3 3 3" xfId="36856" xr:uid="{00000000-0005-0000-0000-00000A090000}"/>
    <cellStyle name="Comma 4 7 3 4" xfId="36058" xr:uid="{00000000-0005-0000-0000-00000B090000}"/>
    <cellStyle name="Comma 4 7 4" xfId="3470" xr:uid="{00000000-0005-0000-0000-00000C090000}"/>
    <cellStyle name="Comma 4 7 4 2" xfId="3471" xr:uid="{00000000-0005-0000-0000-00000D090000}"/>
    <cellStyle name="Comma 4 7 4 2 2" xfId="14560" xr:uid="{00000000-0005-0000-0000-00000E090000}"/>
    <cellStyle name="Comma 4 7 4 2 3" xfId="36858" xr:uid="{00000000-0005-0000-0000-00000F090000}"/>
    <cellStyle name="Comma 4 7 4 3" xfId="14561" xr:uid="{00000000-0005-0000-0000-000010090000}"/>
    <cellStyle name="Comma 4 7 4 3 2" xfId="36859" xr:uid="{00000000-0005-0000-0000-000011090000}"/>
    <cellStyle name="Comma 4 7 4 4" xfId="14559" xr:uid="{00000000-0005-0000-0000-000012090000}"/>
    <cellStyle name="Comma 4 7 4 5" xfId="36857" xr:uid="{00000000-0005-0000-0000-000013090000}"/>
    <cellStyle name="Comma 4 7 5" xfId="3472" xr:uid="{00000000-0005-0000-0000-000014090000}"/>
    <cellStyle name="Comma 4 7 5 2" xfId="14563" xr:uid="{00000000-0005-0000-0000-000015090000}"/>
    <cellStyle name="Comma 4 7 5 2 2" xfId="36861" xr:uid="{00000000-0005-0000-0000-000016090000}"/>
    <cellStyle name="Comma 4 7 5 3" xfId="14562" xr:uid="{00000000-0005-0000-0000-000017090000}"/>
    <cellStyle name="Comma 4 7 5 4" xfId="36860" xr:uid="{00000000-0005-0000-0000-000018090000}"/>
    <cellStyle name="Comma 4 7 6" xfId="14564" xr:uid="{00000000-0005-0000-0000-000019090000}"/>
    <cellStyle name="Comma 4 7 6 2" xfId="36862" xr:uid="{00000000-0005-0000-0000-00001A090000}"/>
    <cellStyle name="Comma 4 7 7" xfId="36055" xr:uid="{00000000-0005-0000-0000-00001B090000}"/>
    <cellStyle name="Comma 4 8" xfId="212" xr:uid="{00000000-0005-0000-0000-00001C090000}"/>
    <cellStyle name="Comma 4 8 2" xfId="213" xr:uid="{00000000-0005-0000-0000-00001D090000}"/>
    <cellStyle name="Comma 4 8 2 2" xfId="214" xr:uid="{00000000-0005-0000-0000-00001E090000}"/>
    <cellStyle name="Comma 4 8 2 2 2" xfId="3474" xr:uid="{00000000-0005-0000-0000-00001F090000}"/>
    <cellStyle name="Comma 4 8 2 2 2 2" xfId="14566" xr:uid="{00000000-0005-0000-0000-000020090000}"/>
    <cellStyle name="Comma 4 8 2 2 2 2 2" xfId="36864" xr:uid="{00000000-0005-0000-0000-000021090000}"/>
    <cellStyle name="Comma 4 8 2 2 2 3" xfId="14565" xr:uid="{00000000-0005-0000-0000-000022090000}"/>
    <cellStyle name="Comma 4 8 2 2 2 4" xfId="36863" xr:uid="{00000000-0005-0000-0000-000023090000}"/>
    <cellStyle name="Comma 4 8 2 2 3" xfId="3473" xr:uid="{00000000-0005-0000-0000-000024090000}"/>
    <cellStyle name="Comma 4 8 2 2 3 2" xfId="14567" xr:uid="{00000000-0005-0000-0000-000025090000}"/>
    <cellStyle name="Comma 4 8 2 2 3 3" xfId="36865" xr:uid="{00000000-0005-0000-0000-000026090000}"/>
    <cellStyle name="Comma 4 8 2 2 4" xfId="36061" xr:uid="{00000000-0005-0000-0000-000027090000}"/>
    <cellStyle name="Comma 4 8 2 3" xfId="3475" xr:uid="{00000000-0005-0000-0000-000028090000}"/>
    <cellStyle name="Comma 4 8 2 3 2" xfId="3476" xr:uid="{00000000-0005-0000-0000-000029090000}"/>
    <cellStyle name="Comma 4 8 2 3 2 2" xfId="14569" xr:uid="{00000000-0005-0000-0000-00002A090000}"/>
    <cellStyle name="Comma 4 8 2 3 2 3" xfId="36867" xr:uid="{00000000-0005-0000-0000-00002B090000}"/>
    <cellStyle name="Comma 4 8 2 3 3" xfId="14570" xr:uid="{00000000-0005-0000-0000-00002C090000}"/>
    <cellStyle name="Comma 4 8 2 3 3 2" xfId="36868" xr:uid="{00000000-0005-0000-0000-00002D090000}"/>
    <cellStyle name="Comma 4 8 2 3 4" xfId="14568" xr:uid="{00000000-0005-0000-0000-00002E090000}"/>
    <cellStyle name="Comma 4 8 2 3 5" xfId="36866" xr:uid="{00000000-0005-0000-0000-00002F090000}"/>
    <cellStyle name="Comma 4 8 2 4" xfId="3477" xr:uid="{00000000-0005-0000-0000-000030090000}"/>
    <cellStyle name="Comma 4 8 2 4 2" xfId="14572" xr:uid="{00000000-0005-0000-0000-000031090000}"/>
    <cellStyle name="Comma 4 8 2 4 2 2" xfId="36870" xr:uid="{00000000-0005-0000-0000-000032090000}"/>
    <cellStyle name="Comma 4 8 2 4 3" xfId="14571" xr:uid="{00000000-0005-0000-0000-000033090000}"/>
    <cellStyle name="Comma 4 8 2 4 4" xfId="36869" xr:uid="{00000000-0005-0000-0000-000034090000}"/>
    <cellStyle name="Comma 4 8 2 5" xfId="14573" xr:uid="{00000000-0005-0000-0000-000035090000}"/>
    <cellStyle name="Comma 4 8 2 5 2" xfId="36871" xr:uid="{00000000-0005-0000-0000-000036090000}"/>
    <cellStyle name="Comma 4 8 2 6" xfId="36060" xr:uid="{00000000-0005-0000-0000-000037090000}"/>
    <cellStyle name="Comma 4 8 3" xfId="215" xr:uid="{00000000-0005-0000-0000-000038090000}"/>
    <cellStyle name="Comma 4 8 3 2" xfId="3479" xr:uid="{00000000-0005-0000-0000-000039090000}"/>
    <cellStyle name="Comma 4 8 3 2 2" xfId="14575" xr:uid="{00000000-0005-0000-0000-00003A090000}"/>
    <cellStyle name="Comma 4 8 3 2 2 2" xfId="36873" xr:uid="{00000000-0005-0000-0000-00003B090000}"/>
    <cellStyle name="Comma 4 8 3 2 3" xfId="14574" xr:uid="{00000000-0005-0000-0000-00003C090000}"/>
    <cellStyle name="Comma 4 8 3 2 4" xfId="36872" xr:uid="{00000000-0005-0000-0000-00003D090000}"/>
    <cellStyle name="Comma 4 8 3 3" xfId="3478" xr:uid="{00000000-0005-0000-0000-00003E090000}"/>
    <cellStyle name="Comma 4 8 3 3 2" xfId="14576" xr:uid="{00000000-0005-0000-0000-00003F090000}"/>
    <cellStyle name="Comma 4 8 3 3 3" xfId="36874" xr:uid="{00000000-0005-0000-0000-000040090000}"/>
    <cellStyle name="Comma 4 8 3 4" xfId="36062" xr:uid="{00000000-0005-0000-0000-000041090000}"/>
    <cellStyle name="Comma 4 8 4" xfId="3480" xr:uid="{00000000-0005-0000-0000-000042090000}"/>
    <cellStyle name="Comma 4 8 4 2" xfId="3481" xr:uid="{00000000-0005-0000-0000-000043090000}"/>
    <cellStyle name="Comma 4 8 4 2 2" xfId="14578" xr:uid="{00000000-0005-0000-0000-000044090000}"/>
    <cellStyle name="Comma 4 8 4 2 3" xfId="36876" xr:uid="{00000000-0005-0000-0000-000045090000}"/>
    <cellStyle name="Comma 4 8 4 3" xfId="14579" xr:uid="{00000000-0005-0000-0000-000046090000}"/>
    <cellStyle name="Comma 4 8 4 3 2" xfId="36877" xr:uid="{00000000-0005-0000-0000-000047090000}"/>
    <cellStyle name="Comma 4 8 4 4" xfId="14577" xr:uid="{00000000-0005-0000-0000-000048090000}"/>
    <cellStyle name="Comma 4 8 4 5" xfId="36875" xr:uid="{00000000-0005-0000-0000-000049090000}"/>
    <cellStyle name="Comma 4 8 5" xfId="3482" xr:uid="{00000000-0005-0000-0000-00004A090000}"/>
    <cellStyle name="Comma 4 8 5 2" xfId="14581" xr:uid="{00000000-0005-0000-0000-00004B090000}"/>
    <cellStyle name="Comma 4 8 5 2 2" xfId="36879" xr:uid="{00000000-0005-0000-0000-00004C090000}"/>
    <cellStyle name="Comma 4 8 5 3" xfId="14580" xr:uid="{00000000-0005-0000-0000-00004D090000}"/>
    <cellStyle name="Comma 4 8 5 4" xfId="36878" xr:uid="{00000000-0005-0000-0000-00004E090000}"/>
    <cellStyle name="Comma 4 8 6" xfId="14582" xr:uid="{00000000-0005-0000-0000-00004F090000}"/>
    <cellStyle name="Comma 4 8 6 2" xfId="36880" xr:uid="{00000000-0005-0000-0000-000050090000}"/>
    <cellStyle name="Comma 4 8 7" xfId="36059" xr:uid="{00000000-0005-0000-0000-000051090000}"/>
    <cellStyle name="Comma 4 9" xfId="216" xr:uid="{00000000-0005-0000-0000-000052090000}"/>
    <cellStyle name="Comma 4 9 2" xfId="217" xr:uid="{00000000-0005-0000-0000-000053090000}"/>
    <cellStyle name="Comma 4 9 2 2" xfId="3484" xr:uid="{00000000-0005-0000-0000-000054090000}"/>
    <cellStyle name="Comma 4 9 2 2 2" xfId="14584" xr:uid="{00000000-0005-0000-0000-000055090000}"/>
    <cellStyle name="Comma 4 9 2 2 2 2" xfId="36882" xr:uid="{00000000-0005-0000-0000-000056090000}"/>
    <cellStyle name="Comma 4 9 2 2 3" xfId="14583" xr:uid="{00000000-0005-0000-0000-000057090000}"/>
    <cellStyle name="Comma 4 9 2 2 4" xfId="36881" xr:uid="{00000000-0005-0000-0000-000058090000}"/>
    <cellStyle name="Comma 4 9 2 3" xfId="3483" xr:uid="{00000000-0005-0000-0000-000059090000}"/>
    <cellStyle name="Comma 4 9 2 3 2" xfId="14585" xr:uid="{00000000-0005-0000-0000-00005A090000}"/>
    <cellStyle name="Comma 4 9 2 3 3" xfId="36883" xr:uid="{00000000-0005-0000-0000-00005B090000}"/>
    <cellStyle name="Comma 4 9 2 4" xfId="36064" xr:uid="{00000000-0005-0000-0000-00005C090000}"/>
    <cellStyle name="Comma 4 9 3" xfId="3485" xr:uid="{00000000-0005-0000-0000-00005D090000}"/>
    <cellStyle name="Comma 4 9 3 2" xfId="3486" xr:uid="{00000000-0005-0000-0000-00005E090000}"/>
    <cellStyle name="Comma 4 9 3 2 2" xfId="14587" xr:uid="{00000000-0005-0000-0000-00005F090000}"/>
    <cellStyle name="Comma 4 9 3 2 3" xfId="36885" xr:uid="{00000000-0005-0000-0000-000060090000}"/>
    <cellStyle name="Comma 4 9 3 3" xfId="14588" xr:uid="{00000000-0005-0000-0000-000061090000}"/>
    <cellStyle name="Comma 4 9 3 3 2" xfId="36886" xr:uid="{00000000-0005-0000-0000-000062090000}"/>
    <cellStyle name="Comma 4 9 3 4" xfId="14586" xr:uid="{00000000-0005-0000-0000-000063090000}"/>
    <cellStyle name="Comma 4 9 3 5" xfId="36884" xr:uid="{00000000-0005-0000-0000-000064090000}"/>
    <cellStyle name="Comma 4 9 4" xfId="3487" xr:uid="{00000000-0005-0000-0000-000065090000}"/>
    <cellStyle name="Comma 4 9 4 2" xfId="14590" xr:uid="{00000000-0005-0000-0000-000066090000}"/>
    <cellStyle name="Comma 4 9 4 2 2" xfId="36888" xr:uid="{00000000-0005-0000-0000-000067090000}"/>
    <cellStyle name="Comma 4 9 4 3" xfId="14589" xr:uid="{00000000-0005-0000-0000-000068090000}"/>
    <cellStyle name="Comma 4 9 4 4" xfId="36887" xr:uid="{00000000-0005-0000-0000-000069090000}"/>
    <cellStyle name="Comma 4 9 5" xfId="14591" xr:uid="{00000000-0005-0000-0000-00006A090000}"/>
    <cellStyle name="Comma 4 9 5 2" xfId="36889" xr:uid="{00000000-0005-0000-0000-00006B090000}"/>
    <cellStyle name="Comma 4 9 6" xfId="36063" xr:uid="{00000000-0005-0000-0000-00006C090000}"/>
    <cellStyle name="Comma 5" xfId="218" xr:uid="{00000000-0005-0000-0000-00006D090000}"/>
    <cellStyle name="Comma 5 2" xfId="36065" xr:uid="{00000000-0005-0000-0000-00006E090000}"/>
    <cellStyle name="Comma 6" xfId="36890" xr:uid="{00000000-0005-0000-0000-00006F090000}"/>
    <cellStyle name="Commentaire" xfId="14592" xr:uid="{00000000-0005-0000-0000-000070090000}"/>
    <cellStyle name="Currency 2" xfId="3" xr:uid="{00000000-0005-0000-0000-000071090000}"/>
    <cellStyle name="Currency 2 2" xfId="220" xr:uid="{00000000-0005-0000-0000-000072090000}"/>
    <cellStyle name="Currency 2 2 2" xfId="36067" xr:uid="{00000000-0005-0000-0000-000073090000}"/>
    <cellStyle name="Currency 2 3" xfId="219" xr:uid="{00000000-0005-0000-0000-000074090000}"/>
    <cellStyle name="Currency 2 4" xfId="36066" xr:uid="{00000000-0005-0000-0000-000075090000}"/>
    <cellStyle name="Currency 2 5" xfId="37118" xr:uid="{600CB208-C62C-6344-83C6-1ED0D373FCA3}"/>
    <cellStyle name="Currency 2 6" xfId="37123" xr:uid="{60DD5285-0142-6E40-89AF-E28388FA4DF3}"/>
    <cellStyle name="Currency 3" xfId="221" xr:uid="{00000000-0005-0000-0000-000076090000}"/>
    <cellStyle name="Currency 3 10" xfId="222" xr:uid="{00000000-0005-0000-0000-000077090000}"/>
    <cellStyle name="Currency 3 10 2" xfId="36069" xr:uid="{00000000-0005-0000-0000-000078090000}"/>
    <cellStyle name="Currency 3 11" xfId="36068" xr:uid="{00000000-0005-0000-0000-000079090000}"/>
    <cellStyle name="Currency 3 2" xfId="223" xr:uid="{00000000-0005-0000-0000-00007A090000}"/>
    <cellStyle name="Currency 3 2 2" xfId="36070" xr:uid="{00000000-0005-0000-0000-00007B090000}"/>
    <cellStyle name="Currency 3 3" xfId="224" xr:uid="{00000000-0005-0000-0000-00007C090000}"/>
    <cellStyle name="Currency 3 3 10" xfId="36071" xr:uid="{00000000-0005-0000-0000-00007D090000}"/>
    <cellStyle name="Currency 3 3 2" xfId="225" xr:uid="{00000000-0005-0000-0000-00007E090000}"/>
    <cellStyle name="Currency 3 3 2 2" xfId="36072" xr:uid="{00000000-0005-0000-0000-00007F090000}"/>
    <cellStyle name="Currency 3 3 3" xfId="226" xr:uid="{00000000-0005-0000-0000-000080090000}"/>
    <cellStyle name="Currency 3 3 3 10" xfId="36073" xr:uid="{00000000-0005-0000-0000-000081090000}"/>
    <cellStyle name="Currency 3 3 3 2" xfId="227" xr:uid="{00000000-0005-0000-0000-000082090000}"/>
    <cellStyle name="Currency 3 3 3 2 2" xfId="36074" xr:uid="{00000000-0005-0000-0000-000083090000}"/>
    <cellStyle name="Currency 3 3 3 3" xfId="228" xr:uid="{00000000-0005-0000-0000-000084090000}"/>
    <cellStyle name="Currency 3 3 3 3 2" xfId="229" xr:uid="{00000000-0005-0000-0000-000085090000}"/>
    <cellStyle name="Currency 3 3 3 3 2 2" xfId="36076" xr:uid="{00000000-0005-0000-0000-000086090000}"/>
    <cellStyle name="Currency 3 3 3 3 3" xfId="230" xr:uid="{00000000-0005-0000-0000-000087090000}"/>
    <cellStyle name="Currency 3 3 3 3 3 2" xfId="36077" xr:uid="{00000000-0005-0000-0000-000088090000}"/>
    <cellStyle name="Currency 3 3 3 3 4" xfId="231" xr:uid="{00000000-0005-0000-0000-000089090000}"/>
    <cellStyle name="Currency 3 3 3 3 4 2" xfId="36078" xr:uid="{00000000-0005-0000-0000-00008A090000}"/>
    <cellStyle name="Currency 3 3 3 3 5" xfId="232" xr:uid="{00000000-0005-0000-0000-00008B090000}"/>
    <cellStyle name="Currency 3 3 3 3 5 2" xfId="36079" xr:uid="{00000000-0005-0000-0000-00008C090000}"/>
    <cellStyle name="Currency 3 3 3 3 6" xfId="233" xr:uid="{00000000-0005-0000-0000-00008D090000}"/>
    <cellStyle name="Currency 3 3 3 3 6 2" xfId="36080" xr:uid="{00000000-0005-0000-0000-00008E090000}"/>
    <cellStyle name="Currency 3 3 3 3 7" xfId="234" xr:uid="{00000000-0005-0000-0000-00008F090000}"/>
    <cellStyle name="Currency 3 3 3 3 7 2" xfId="36081" xr:uid="{00000000-0005-0000-0000-000090090000}"/>
    <cellStyle name="Currency 3 3 3 3 8" xfId="235" xr:uid="{00000000-0005-0000-0000-000091090000}"/>
    <cellStyle name="Currency 3 3 3 3 8 2" xfId="36082" xr:uid="{00000000-0005-0000-0000-000092090000}"/>
    <cellStyle name="Currency 3 3 3 3 9" xfId="36075" xr:uid="{00000000-0005-0000-0000-000093090000}"/>
    <cellStyle name="Currency 3 3 3 4" xfId="236" xr:uid="{00000000-0005-0000-0000-000094090000}"/>
    <cellStyle name="Currency 3 3 3 4 2" xfId="36083" xr:uid="{00000000-0005-0000-0000-000095090000}"/>
    <cellStyle name="Currency 3 3 3 5" xfId="237" xr:uid="{00000000-0005-0000-0000-000096090000}"/>
    <cellStyle name="Currency 3 3 3 5 2" xfId="36084" xr:uid="{00000000-0005-0000-0000-000097090000}"/>
    <cellStyle name="Currency 3 3 3 6" xfId="238" xr:uid="{00000000-0005-0000-0000-000098090000}"/>
    <cellStyle name="Currency 3 3 3 6 2" xfId="36085" xr:uid="{00000000-0005-0000-0000-000099090000}"/>
    <cellStyle name="Currency 3 3 3 7" xfId="239" xr:uid="{00000000-0005-0000-0000-00009A090000}"/>
    <cellStyle name="Currency 3 3 3 7 2" xfId="36086" xr:uid="{00000000-0005-0000-0000-00009B090000}"/>
    <cellStyle name="Currency 3 3 3 8" xfId="240" xr:uid="{00000000-0005-0000-0000-00009C090000}"/>
    <cellStyle name="Currency 3 3 3 8 2" xfId="36087" xr:uid="{00000000-0005-0000-0000-00009D090000}"/>
    <cellStyle name="Currency 3 3 3 9" xfId="241" xr:uid="{00000000-0005-0000-0000-00009E090000}"/>
    <cellStyle name="Currency 3 3 3 9 2" xfId="36088" xr:uid="{00000000-0005-0000-0000-00009F090000}"/>
    <cellStyle name="Currency 3 3 4" xfId="242" xr:uid="{00000000-0005-0000-0000-0000A0090000}"/>
    <cellStyle name="Currency 3 3 4 2" xfId="36089" xr:uid="{00000000-0005-0000-0000-0000A1090000}"/>
    <cellStyle name="Currency 3 3 5" xfId="243" xr:uid="{00000000-0005-0000-0000-0000A2090000}"/>
    <cellStyle name="Currency 3 3 5 2" xfId="36090" xr:uid="{00000000-0005-0000-0000-0000A3090000}"/>
    <cellStyle name="Currency 3 3 6" xfId="244" xr:uid="{00000000-0005-0000-0000-0000A4090000}"/>
    <cellStyle name="Currency 3 3 6 2" xfId="36091" xr:uid="{00000000-0005-0000-0000-0000A5090000}"/>
    <cellStyle name="Currency 3 3 7" xfId="245" xr:uid="{00000000-0005-0000-0000-0000A6090000}"/>
    <cellStyle name="Currency 3 3 7 2" xfId="36092" xr:uid="{00000000-0005-0000-0000-0000A7090000}"/>
    <cellStyle name="Currency 3 3 8" xfId="246" xr:uid="{00000000-0005-0000-0000-0000A8090000}"/>
    <cellStyle name="Currency 3 3 8 2" xfId="36093" xr:uid="{00000000-0005-0000-0000-0000A9090000}"/>
    <cellStyle name="Currency 3 3 9" xfId="247" xr:uid="{00000000-0005-0000-0000-0000AA090000}"/>
    <cellStyle name="Currency 3 3 9 2" xfId="36094" xr:uid="{00000000-0005-0000-0000-0000AB090000}"/>
    <cellStyle name="Currency 3 4" xfId="248" xr:uid="{00000000-0005-0000-0000-0000AC090000}"/>
    <cellStyle name="Currency 3 4 10" xfId="36095" xr:uid="{00000000-0005-0000-0000-0000AD090000}"/>
    <cellStyle name="Currency 3 4 2" xfId="249" xr:uid="{00000000-0005-0000-0000-0000AE090000}"/>
    <cellStyle name="Currency 3 4 2 2" xfId="36096" xr:uid="{00000000-0005-0000-0000-0000AF090000}"/>
    <cellStyle name="Currency 3 4 3" xfId="250" xr:uid="{00000000-0005-0000-0000-0000B0090000}"/>
    <cellStyle name="Currency 3 4 3 2" xfId="251" xr:uid="{00000000-0005-0000-0000-0000B1090000}"/>
    <cellStyle name="Currency 3 4 3 2 2" xfId="36098" xr:uid="{00000000-0005-0000-0000-0000B2090000}"/>
    <cellStyle name="Currency 3 4 3 3" xfId="252" xr:uid="{00000000-0005-0000-0000-0000B3090000}"/>
    <cellStyle name="Currency 3 4 3 3 2" xfId="36099" xr:uid="{00000000-0005-0000-0000-0000B4090000}"/>
    <cellStyle name="Currency 3 4 3 4" xfId="253" xr:uid="{00000000-0005-0000-0000-0000B5090000}"/>
    <cellStyle name="Currency 3 4 3 4 2" xfId="36100" xr:uid="{00000000-0005-0000-0000-0000B6090000}"/>
    <cellStyle name="Currency 3 4 3 5" xfId="254" xr:uid="{00000000-0005-0000-0000-0000B7090000}"/>
    <cellStyle name="Currency 3 4 3 5 2" xfId="36101" xr:uid="{00000000-0005-0000-0000-0000B8090000}"/>
    <cellStyle name="Currency 3 4 3 6" xfId="255" xr:uid="{00000000-0005-0000-0000-0000B9090000}"/>
    <cellStyle name="Currency 3 4 3 6 2" xfId="36102" xr:uid="{00000000-0005-0000-0000-0000BA090000}"/>
    <cellStyle name="Currency 3 4 3 7" xfId="256" xr:uid="{00000000-0005-0000-0000-0000BB090000}"/>
    <cellStyle name="Currency 3 4 3 7 2" xfId="36103" xr:uid="{00000000-0005-0000-0000-0000BC090000}"/>
    <cellStyle name="Currency 3 4 3 8" xfId="257" xr:uid="{00000000-0005-0000-0000-0000BD090000}"/>
    <cellStyle name="Currency 3 4 3 8 2" xfId="36104" xr:uid="{00000000-0005-0000-0000-0000BE090000}"/>
    <cellStyle name="Currency 3 4 3 9" xfId="36097" xr:uid="{00000000-0005-0000-0000-0000BF090000}"/>
    <cellStyle name="Currency 3 4 4" xfId="258" xr:uid="{00000000-0005-0000-0000-0000C0090000}"/>
    <cellStyle name="Currency 3 4 4 2" xfId="36105" xr:uid="{00000000-0005-0000-0000-0000C1090000}"/>
    <cellStyle name="Currency 3 4 5" xfId="259" xr:uid="{00000000-0005-0000-0000-0000C2090000}"/>
    <cellStyle name="Currency 3 4 5 2" xfId="36106" xr:uid="{00000000-0005-0000-0000-0000C3090000}"/>
    <cellStyle name="Currency 3 4 6" xfId="260" xr:uid="{00000000-0005-0000-0000-0000C4090000}"/>
    <cellStyle name="Currency 3 4 6 2" xfId="36107" xr:uid="{00000000-0005-0000-0000-0000C5090000}"/>
    <cellStyle name="Currency 3 4 7" xfId="261" xr:uid="{00000000-0005-0000-0000-0000C6090000}"/>
    <cellStyle name="Currency 3 4 7 2" xfId="36108" xr:uid="{00000000-0005-0000-0000-0000C7090000}"/>
    <cellStyle name="Currency 3 4 8" xfId="262" xr:uid="{00000000-0005-0000-0000-0000C8090000}"/>
    <cellStyle name="Currency 3 4 8 2" xfId="36109" xr:uid="{00000000-0005-0000-0000-0000C9090000}"/>
    <cellStyle name="Currency 3 4 9" xfId="263" xr:uid="{00000000-0005-0000-0000-0000CA090000}"/>
    <cellStyle name="Currency 3 4 9 2" xfId="36110" xr:uid="{00000000-0005-0000-0000-0000CB090000}"/>
    <cellStyle name="Currency 3 5" xfId="264" xr:uid="{00000000-0005-0000-0000-0000CC090000}"/>
    <cellStyle name="Currency 3 5 2" xfId="36111" xr:uid="{00000000-0005-0000-0000-0000CD090000}"/>
    <cellStyle name="Currency 3 6" xfId="265" xr:uid="{00000000-0005-0000-0000-0000CE090000}"/>
    <cellStyle name="Currency 3 6 2" xfId="36112" xr:uid="{00000000-0005-0000-0000-0000CF090000}"/>
    <cellStyle name="Currency 3 7" xfId="266" xr:uid="{00000000-0005-0000-0000-0000D0090000}"/>
    <cellStyle name="Currency 3 7 2" xfId="36113" xr:uid="{00000000-0005-0000-0000-0000D1090000}"/>
    <cellStyle name="Currency 3 8" xfId="267" xr:uid="{00000000-0005-0000-0000-0000D2090000}"/>
    <cellStyle name="Currency 3 8 2" xfId="36114" xr:uid="{00000000-0005-0000-0000-0000D3090000}"/>
    <cellStyle name="Currency 3 9" xfId="268" xr:uid="{00000000-0005-0000-0000-0000D4090000}"/>
    <cellStyle name="Currency 3 9 2" xfId="36115" xr:uid="{00000000-0005-0000-0000-0000D5090000}"/>
    <cellStyle name="Currency 4" xfId="14593" xr:uid="{00000000-0005-0000-0000-0000D6090000}"/>
    <cellStyle name="Currency 7 2 2" xfId="36894" xr:uid="{00000000-0005-0000-0000-0000D7090000}"/>
    <cellStyle name="Ellenőrzőcella" xfId="36978" builtinId="23" customBuiltin="1"/>
    <cellStyle name="Entrée" xfId="14594" xr:uid="{00000000-0005-0000-0000-0000DA090000}"/>
    <cellStyle name="Euro" xfId="269" xr:uid="{00000000-0005-0000-0000-0000DB090000}"/>
    <cellStyle name="Euro 2" xfId="270" xr:uid="{00000000-0005-0000-0000-0000DC090000}"/>
    <cellStyle name="Euro 3" xfId="35861" xr:uid="{00000000-0005-0000-0000-0000DD090000}"/>
    <cellStyle name="Euro 4" xfId="36912" xr:uid="{00000000-0005-0000-0000-00005F900000}"/>
    <cellStyle name="Excel Built-in Normal" xfId="36913" xr:uid="{00000000-0005-0000-0000-000060900000}"/>
    <cellStyle name="Explanatory Text 2" xfId="3488" xr:uid="{00000000-0005-0000-0000-0000DE090000}"/>
    <cellStyle name="Figyelmeztetés" xfId="36979" builtinId="11" customBuiltin="1"/>
    <cellStyle name="Good 2" xfId="271" xr:uid="{00000000-0005-0000-0000-0000DF090000}"/>
    <cellStyle name="Good 3" xfId="3489" xr:uid="{00000000-0005-0000-0000-0000E0090000}"/>
    <cellStyle name="Heading 1 2" xfId="3490" xr:uid="{00000000-0005-0000-0000-0000E1090000}"/>
    <cellStyle name="Heading 2 2" xfId="3491" xr:uid="{00000000-0005-0000-0000-0000E2090000}"/>
    <cellStyle name="Heading 3 2" xfId="3492" xr:uid="{00000000-0005-0000-0000-0000E3090000}"/>
    <cellStyle name="Heading 4 2" xfId="3493" xr:uid="{00000000-0005-0000-0000-0000E4090000}"/>
    <cellStyle name="Hivatkozás" xfId="36899" builtinId="8" hidden="1"/>
    <cellStyle name="Hivatkozás" xfId="36895" builtinId="8" hidden="1"/>
    <cellStyle name="Hivatkozás" xfId="36938" builtinId="8"/>
    <cellStyle name="Hivatkozott cella" xfId="36977" builtinId="24" customBuiltin="1"/>
    <cellStyle name="Hyperlink" xfId="37119" xr:uid="{5E2679F4-CC61-3D40-8E2E-6D57BDAC66A9}"/>
    <cellStyle name="Hyperlink 2" xfId="272" xr:uid="{00000000-0005-0000-0000-0000E5090000}"/>
    <cellStyle name="Hyperlink 2 2" xfId="36914" xr:uid="{00000000-0005-0000-0000-000061900000}"/>
    <cellStyle name="Hyperlink 3" xfId="35860" xr:uid="{00000000-0005-0000-0000-0000E6090000}"/>
    <cellStyle name="Hypertextový odkaz 2" xfId="36915" xr:uid="{00000000-0005-0000-0000-000062900000}"/>
    <cellStyle name="Hypertextový odkaz 3" xfId="36957" xr:uid="{CAAA6D1B-440D-4850-9F60-C8278DFAFD64}"/>
    <cellStyle name="Hypertextový odkaz 4" xfId="37226" xr:uid="{072EE8C8-29E1-44C1-9C0E-CF6F7D0BCB7E}"/>
    <cellStyle name="Input 2" xfId="3494" xr:uid="{00000000-0005-0000-0000-0000EA090000}"/>
    <cellStyle name="Insatisfaisant" xfId="14595" xr:uid="{00000000-0005-0000-0000-0000EB090000}"/>
    <cellStyle name="Jelölőszín 1" xfId="36982" builtinId="29" customBuiltin="1"/>
    <cellStyle name="Jelölőszín 2" xfId="36986" builtinId="33" customBuiltin="1"/>
    <cellStyle name="Jelölőszín 3" xfId="36990" builtinId="37" customBuiltin="1"/>
    <cellStyle name="Jelölőszín 4" xfId="36994" builtinId="41" customBuiltin="1"/>
    <cellStyle name="Jelölőszín 5" xfId="36998" builtinId="45" customBuiltin="1"/>
    <cellStyle name="Jelölőszín 6" xfId="37002" builtinId="49" customBuiltin="1"/>
    <cellStyle name="Jó" xfId="36971" builtinId="26" customBuiltin="1"/>
    <cellStyle name="Kimenet" xfId="36975" builtinId="21" customBuiltin="1"/>
    <cellStyle name="Komma 2" xfId="2" xr:uid="{00000000-0005-0000-0000-0000EC090000}"/>
    <cellStyle name="Komma 2 2" xfId="36916" xr:uid="{00000000-0005-0000-0000-000063900000}"/>
    <cellStyle name="Látott hivatkozás" xfId="36900" builtinId="9" hidden="1"/>
    <cellStyle name="Látott hivatkozás" xfId="36896" builtinId="9" hidden="1"/>
    <cellStyle name="Link 2" xfId="36917" xr:uid="{00000000-0005-0000-0000-000064900000}"/>
    <cellStyle name="Linked Cell 2" xfId="3495" xr:uid="{00000000-0005-0000-0000-0000ED090000}"/>
    <cellStyle name="Magyarázó szöveg" xfId="36980" builtinId="53" customBuiltin="1"/>
    <cellStyle name="Měna 2" xfId="9" xr:uid="{00000000-0005-0000-0000-0000EE090000}"/>
    <cellStyle name="Měna 2 2" xfId="36918" xr:uid="{00000000-0005-0000-0000-000065900000}"/>
    <cellStyle name="Měna 3" xfId="36906" xr:uid="{A554CEB8-E541-4F17-9913-856A6E271633}"/>
    <cellStyle name="Měna 3 2" xfId="36919" xr:uid="{00000000-0005-0000-0000-000066900000}"/>
    <cellStyle name="Měna 4" xfId="36963" xr:uid="{CDE8F2B9-3AEE-4E3B-85B0-DFEEB459FA88}"/>
    <cellStyle name="Měna 5" xfId="37351" xr:uid="{6B5923F6-2BC9-492B-A107-6370F953C2EB}"/>
    <cellStyle name="Neutral 2" xfId="3496" xr:uid="{00000000-0005-0000-0000-0000EF090000}"/>
    <cellStyle name="Neutre" xfId="14596" xr:uid="{00000000-0005-0000-0000-0000F0090000}"/>
    <cellStyle name="Normal" xfId="36941" xr:uid="{AD329E8A-690B-42B8-AF56-7749DD7F246D}"/>
    <cellStyle name="Normál" xfId="0" builtinId="0"/>
    <cellStyle name="Normal 10" xfId="273" xr:uid="{00000000-0005-0000-0000-0000F1090000}"/>
    <cellStyle name="Normal 10 2" xfId="8" xr:uid="{00000000-0005-0000-0000-0000F2090000}"/>
    <cellStyle name="Normal 10 2 2" xfId="35854" xr:uid="{00000000-0005-0000-0000-0000F3090000}"/>
    <cellStyle name="Normal 10 2 3" xfId="274" xr:uid="{00000000-0005-0000-0000-0000F4090000}"/>
    <cellStyle name="Normal 10 2 4" xfId="36920" xr:uid="{00000000-0005-0000-0000-000067900000}"/>
    <cellStyle name="Normal 10 2 5" xfId="36954" xr:uid="{D3DA11B3-961E-4832-844F-D88B5D7F0D2D}"/>
    <cellStyle name="Normal 105" xfId="35862" xr:uid="{00000000-0005-0000-0000-0000F5090000}"/>
    <cellStyle name="Normal 107" xfId="35859" xr:uid="{00000000-0005-0000-0000-0000F6090000}"/>
    <cellStyle name="Normal 11" xfId="275" xr:uid="{00000000-0005-0000-0000-0000F7090000}"/>
    <cellStyle name="Normal 11 2" xfId="276" xr:uid="{00000000-0005-0000-0000-0000F8090000}"/>
    <cellStyle name="Normal 116 2 2" xfId="36893" xr:uid="{00000000-0005-0000-0000-0000F9090000}"/>
    <cellStyle name="Normal 12" xfId="277" xr:uid="{00000000-0005-0000-0000-0000FA090000}"/>
    <cellStyle name="Normal 12 2" xfId="278" xr:uid="{00000000-0005-0000-0000-0000FB090000}"/>
    <cellStyle name="Normal 13" xfId="279" xr:uid="{00000000-0005-0000-0000-0000FC090000}"/>
    <cellStyle name="Normal 13 2" xfId="280" xr:uid="{00000000-0005-0000-0000-0000FD090000}"/>
    <cellStyle name="Normal 13 3" xfId="37309" xr:uid="{EFB601B1-56CB-4C9E-8091-77E8E353D88F}"/>
    <cellStyle name="Normal 14" xfId="281" xr:uid="{00000000-0005-0000-0000-0000FE090000}"/>
    <cellStyle name="Normal 14 2" xfId="282" xr:uid="{00000000-0005-0000-0000-0000FF090000}"/>
    <cellStyle name="Normal 14 3" xfId="283" xr:uid="{00000000-0005-0000-0000-0000000A0000}"/>
    <cellStyle name="Normal 15" xfId="284" xr:uid="{00000000-0005-0000-0000-0000010A0000}"/>
    <cellStyle name="Normal 15 2" xfId="285" xr:uid="{00000000-0005-0000-0000-0000020A0000}"/>
    <cellStyle name="Normal 15 3" xfId="286" xr:uid="{00000000-0005-0000-0000-0000030A0000}"/>
    <cellStyle name="Normal 16" xfId="287" xr:uid="{00000000-0005-0000-0000-0000040A0000}"/>
    <cellStyle name="Normal 16 2" xfId="288" xr:uid="{00000000-0005-0000-0000-0000050A0000}"/>
    <cellStyle name="Normal 17" xfId="289" xr:uid="{00000000-0005-0000-0000-0000060A0000}"/>
    <cellStyle name="Normal 17 2" xfId="290" xr:uid="{00000000-0005-0000-0000-0000070A0000}"/>
    <cellStyle name="Normal 17 3" xfId="291" xr:uid="{00000000-0005-0000-0000-0000080A0000}"/>
    <cellStyle name="Normal 18" xfId="292" xr:uid="{00000000-0005-0000-0000-0000090A0000}"/>
    <cellStyle name="Normal 18 10" xfId="293" xr:uid="{00000000-0005-0000-0000-00000A0A0000}"/>
    <cellStyle name="Normal 18 10 2" xfId="3497" xr:uid="{00000000-0005-0000-0000-00000B0A0000}"/>
    <cellStyle name="Normal 18 10 2 2" xfId="3498" xr:uid="{00000000-0005-0000-0000-00000C0A0000}"/>
    <cellStyle name="Normal 18 10 2 2 2" xfId="14599" xr:uid="{00000000-0005-0000-0000-00000D0A0000}"/>
    <cellStyle name="Normal 18 10 2 2 3" xfId="14598" xr:uid="{00000000-0005-0000-0000-00000E0A0000}"/>
    <cellStyle name="Normal 18 10 2 3" xfId="14600" xr:uid="{00000000-0005-0000-0000-00000F0A0000}"/>
    <cellStyle name="Normal 18 10 2 4" xfId="14597" xr:uid="{00000000-0005-0000-0000-0000100A0000}"/>
    <cellStyle name="Normal 18 10 3" xfId="3499" xr:uid="{00000000-0005-0000-0000-0000110A0000}"/>
    <cellStyle name="Normal 18 10 3 2" xfId="3500" xr:uid="{00000000-0005-0000-0000-0000120A0000}"/>
    <cellStyle name="Normal 18 10 3 2 2" xfId="14602" xr:uid="{00000000-0005-0000-0000-0000130A0000}"/>
    <cellStyle name="Normal 18 10 3 3" xfId="14603" xr:uid="{00000000-0005-0000-0000-0000140A0000}"/>
    <cellStyle name="Normal 18 10 3 4" xfId="14601" xr:uid="{00000000-0005-0000-0000-0000150A0000}"/>
    <cellStyle name="Normal 18 10 4" xfId="3501" xr:uid="{00000000-0005-0000-0000-0000160A0000}"/>
    <cellStyle name="Normal 18 10 4 2" xfId="14605" xr:uid="{00000000-0005-0000-0000-0000170A0000}"/>
    <cellStyle name="Normal 18 10 4 3" xfId="14604" xr:uid="{00000000-0005-0000-0000-0000180A0000}"/>
    <cellStyle name="Normal 18 10 5" xfId="14606" xr:uid="{00000000-0005-0000-0000-0000190A0000}"/>
    <cellStyle name="Normal 18 11" xfId="294" xr:uid="{00000000-0005-0000-0000-00001A0A0000}"/>
    <cellStyle name="Normal 18 11 2" xfId="3502" xr:uid="{00000000-0005-0000-0000-00001B0A0000}"/>
    <cellStyle name="Normal 18 11 2 2" xfId="3503" xr:uid="{00000000-0005-0000-0000-00001C0A0000}"/>
    <cellStyle name="Normal 18 11 2 2 2" xfId="14609" xr:uid="{00000000-0005-0000-0000-00001D0A0000}"/>
    <cellStyle name="Normal 18 11 2 2 3" xfId="14608" xr:uid="{00000000-0005-0000-0000-00001E0A0000}"/>
    <cellStyle name="Normal 18 11 2 3" xfId="14610" xr:uid="{00000000-0005-0000-0000-00001F0A0000}"/>
    <cellStyle name="Normal 18 11 2 4" xfId="14607" xr:uid="{00000000-0005-0000-0000-0000200A0000}"/>
    <cellStyle name="Normal 18 11 3" xfId="3504" xr:uid="{00000000-0005-0000-0000-0000210A0000}"/>
    <cellStyle name="Normal 18 11 3 2" xfId="14612" xr:uid="{00000000-0005-0000-0000-0000220A0000}"/>
    <cellStyle name="Normal 18 11 3 3" xfId="14611" xr:uid="{00000000-0005-0000-0000-0000230A0000}"/>
    <cellStyle name="Normal 18 11 4" xfId="14613" xr:uid="{00000000-0005-0000-0000-0000240A0000}"/>
    <cellStyle name="Normal 18 12" xfId="295" xr:uid="{00000000-0005-0000-0000-0000250A0000}"/>
    <cellStyle name="Normal 18 12 2" xfId="3505" xr:uid="{00000000-0005-0000-0000-0000260A0000}"/>
    <cellStyle name="Normal 18 12 2 2" xfId="3506" xr:uid="{00000000-0005-0000-0000-0000270A0000}"/>
    <cellStyle name="Normal 18 12 2 2 2" xfId="14616" xr:uid="{00000000-0005-0000-0000-0000280A0000}"/>
    <cellStyle name="Normal 18 12 2 2 3" xfId="14615" xr:uid="{00000000-0005-0000-0000-0000290A0000}"/>
    <cellStyle name="Normal 18 12 2 3" xfId="14617" xr:uid="{00000000-0005-0000-0000-00002A0A0000}"/>
    <cellStyle name="Normal 18 12 2 4" xfId="14614" xr:uid="{00000000-0005-0000-0000-00002B0A0000}"/>
    <cellStyle name="Normal 18 12 3" xfId="3507" xr:uid="{00000000-0005-0000-0000-00002C0A0000}"/>
    <cellStyle name="Normal 18 12 3 2" xfId="14619" xr:uid="{00000000-0005-0000-0000-00002D0A0000}"/>
    <cellStyle name="Normal 18 12 3 3" xfId="14618" xr:uid="{00000000-0005-0000-0000-00002E0A0000}"/>
    <cellStyle name="Normal 18 12 4" xfId="14620" xr:uid="{00000000-0005-0000-0000-00002F0A0000}"/>
    <cellStyle name="Normal 18 13" xfId="3508" xr:uid="{00000000-0005-0000-0000-0000300A0000}"/>
    <cellStyle name="Normal 18 13 2" xfId="3509" xr:uid="{00000000-0005-0000-0000-0000310A0000}"/>
    <cellStyle name="Normal 18 13 2 2" xfId="14623" xr:uid="{00000000-0005-0000-0000-0000320A0000}"/>
    <cellStyle name="Normal 18 13 2 3" xfId="14622" xr:uid="{00000000-0005-0000-0000-0000330A0000}"/>
    <cellStyle name="Normal 18 13 3" xfId="14624" xr:uid="{00000000-0005-0000-0000-0000340A0000}"/>
    <cellStyle name="Normal 18 13 4" xfId="14621" xr:uid="{00000000-0005-0000-0000-0000350A0000}"/>
    <cellStyle name="Normal 18 14" xfId="3510" xr:uid="{00000000-0005-0000-0000-0000360A0000}"/>
    <cellStyle name="Normal 18 14 2" xfId="14626" xr:uid="{00000000-0005-0000-0000-0000370A0000}"/>
    <cellStyle name="Normal 18 14 3" xfId="14625" xr:uid="{00000000-0005-0000-0000-0000380A0000}"/>
    <cellStyle name="Normal 18 15" xfId="14627" xr:uid="{00000000-0005-0000-0000-0000390A0000}"/>
    <cellStyle name="Normal 18 2" xfId="296" xr:uid="{00000000-0005-0000-0000-00003A0A0000}"/>
    <cellStyle name="Normal 18 2 10" xfId="297" xr:uid="{00000000-0005-0000-0000-00003B0A0000}"/>
    <cellStyle name="Normal 18 2 10 2" xfId="3511" xr:uid="{00000000-0005-0000-0000-00003C0A0000}"/>
    <cellStyle name="Normal 18 2 10 2 2" xfId="3512" xr:uid="{00000000-0005-0000-0000-00003D0A0000}"/>
    <cellStyle name="Normal 18 2 10 2 2 2" xfId="14630" xr:uid="{00000000-0005-0000-0000-00003E0A0000}"/>
    <cellStyle name="Normal 18 2 10 2 2 3" xfId="14629" xr:uid="{00000000-0005-0000-0000-00003F0A0000}"/>
    <cellStyle name="Normal 18 2 10 2 3" xfId="14631" xr:uid="{00000000-0005-0000-0000-0000400A0000}"/>
    <cellStyle name="Normal 18 2 10 2 4" xfId="14628" xr:uid="{00000000-0005-0000-0000-0000410A0000}"/>
    <cellStyle name="Normal 18 2 10 3" xfId="3513" xr:uid="{00000000-0005-0000-0000-0000420A0000}"/>
    <cellStyle name="Normal 18 2 10 3 2" xfId="14633" xr:uid="{00000000-0005-0000-0000-0000430A0000}"/>
    <cellStyle name="Normal 18 2 10 3 3" xfId="14632" xr:uid="{00000000-0005-0000-0000-0000440A0000}"/>
    <cellStyle name="Normal 18 2 10 4" xfId="14634" xr:uid="{00000000-0005-0000-0000-0000450A0000}"/>
    <cellStyle name="Normal 18 2 11" xfId="298" xr:uid="{00000000-0005-0000-0000-0000460A0000}"/>
    <cellStyle name="Normal 18 2 11 2" xfId="3514" xr:uid="{00000000-0005-0000-0000-0000470A0000}"/>
    <cellStyle name="Normal 18 2 11 2 2" xfId="3515" xr:uid="{00000000-0005-0000-0000-0000480A0000}"/>
    <cellStyle name="Normal 18 2 11 2 2 2" xfId="14637" xr:uid="{00000000-0005-0000-0000-0000490A0000}"/>
    <cellStyle name="Normal 18 2 11 2 2 3" xfId="14636" xr:uid="{00000000-0005-0000-0000-00004A0A0000}"/>
    <cellStyle name="Normal 18 2 11 2 3" xfId="14638" xr:uid="{00000000-0005-0000-0000-00004B0A0000}"/>
    <cellStyle name="Normal 18 2 11 2 4" xfId="14635" xr:uid="{00000000-0005-0000-0000-00004C0A0000}"/>
    <cellStyle name="Normal 18 2 11 3" xfId="3516" xr:uid="{00000000-0005-0000-0000-00004D0A0000}"/>
    <cellStyle name="Normal 18 2 11 3 2" xfId="14640" xr:uid="{00000000-0005-0000-0000-00004E0A0000}"/>
    <cellStyle name="Normal 18 2 11 3 3" xfId="14639" xr:uid="{00000000-0005-0000-0000-00004F0A0000}"/>
    <cellStyle name="Normal 18 2 11 4" xfId="14641" xr:uid="{00000000-0005-0000-0000-0000500A0000}"/>
    <cellStyle name="Normal 18 2 12" xfId="3517" xr:uid="{00000000-0005-0000-0000-0000510A0000}"/>
    <cellStyle name="Normal 18 2 12 2" xfId="3518" xr:uid="{00000000-0005-0000-0000-0000520A0000}"/>
    <cellStyle name="Normal 18 2 12 2 2" xfId="14644" xr:uid="{00000000-0005-0000-0000-0000530A0000}"/>
    <cellStyle name="Normal 18 2 12 2 3" xfId="14643" xr:uid="{00000000-0005-0000-0000-0000540A0000}"/>
    <cellStyle name="Normal 18 2 12 3" xfId="14645" xr:uid="{00000000-0005-0000-0000-0000550A0000}"/>
    <cellStyle name="Normal 18 2 12 4" xfId="14642" xr:uid="{00000000-0005-0000-0000-0000560A0000}"/>
    <cellStyle name="Normal 18 2 13" xfId="3519" xr:uid="{00000000-0005-0000-0000-0000570A0000}"/>
    <cellStyle name="Normal 18 2 13 2" xfId="14647" xr:uid="{00000000-0005-0000-0000-0000580A0000}"/>
    <cellStyle name="Normal 18 2 13 3" xfId="14646" xr:uid="{00000000-0005-0000-0000-0000590A0000}"/>
    <cellStyle name="Normal 18 2 14" xfId="14648" xr:uid="{00000000-0005-0000-0000-00005A0A0000}"/>
    <cellStyle name="Normal 18 2 2" xfId="299" xr:uid="{00000000-0005-0000-0000-00005B0A0000}"/>
    <cellStyle name="Normal 18 2 2 10" xfId="3520" xr:uid="{00000000-0005-0000-0000-00005C0A0000}"/>
    <cellStyle name="Normal 18 2 2 10 2" xfId="3521" xr:uid="{00000000-0005-0000-0000-00005D0A0000}"/>
    <cellStyle name="Normal 18 2 2 10 2 2" xfId="14651" xr:uid="{00000000-0005-0000-0000-00005E0A0000}"/>
    <cellStyle name="Normal 18 2 2 10 2 3" xfId="14650" xr:uid="{00000000-0005-0000-0000-00005F0A0000}"/>
    <cellStyle name="Normal 18 2 2 10 3" xfId="14652" xr:uid="{00000000-0005-0000-0000-0000600A0000}"/>
    <cellStyle name="Normal 18 2 2 10 4" xfId="14649" xr:uid="{00000000-0005-0000-0000-0000610A0000}"/>
    <cellStyle name="Normal 18 2 2 11" xfId="3522" xr:uid="{00000000-0005-0000-0000-0000620A0000}"/>
    <cellStyle name="Normal 18 2 2 11 2" xfId="14654" xr:uid="{00000000-0005-0000-0000-0000630A0000}"/>
    <cellStyle name="Normal 18 2 2 11 3" xfId="14653" xr:uid="{00000000-0005-0000-0000-0000640A0000}"/>
    <cellStyle name="Normal 18 2 2 12" xfId="14655" xr:uid="{00000000-0005-0000-0000-0000650A0000}"/>
    <cellStyle name="Normal 18 2 2 2" xfId="300" xr:uid="{00000000-0005-0000-0000-0000660A0000}"/>
    <cellStyle name="Normal 18 2 2 2 10" xfId="14656" xr:uid="{00000000-0005-0000-0000-0000670A0000}"/>
    <cellStyle name="Normal 18 2 2 2 2" xfId="301" xr:uid="{00000000-0005-0000-0000-0000680A0000}"/>
    <cellStyle name="Normal 18 2 2 2 2 2" xfId="302" xr:uid="{00000000-0005-0000-0000-0000690A0000}"/>
    <cellStyle name="Normal 18 2 2 2 2 2 2" xfId="303" xr:uid="{00000000-0005-0000-0000-00006A0A0000}"/>
    <cellStyle name="Normal 18 2 2 2 2 2 2 2" xfId="3523" xr:uid="{00000000-0005-0000-0000-00006B0A0000}"/>
    <cellStyle name="Normal 18 2 2 2 2 2 2 2 2" xfId="3524" xr:uid="{00000000-0005-0000-0000-00006C0A0000}"/>
    <cellStyle name="Normal 18 2 2 2 2 2 2 2 2 2" xfId="14659" xr:uid="{00000000-0005-0000-0000-00006D0A0000}"/>
    <cellStyle name="Normal 18 2 2 2 2 2 2 2 2 3" xfId="14658" xr:uid="{00000000-0005-0000-0000-00006E0A0000}"/>
    <cellStyle name="Normal 18 2 2 2 2 2 2 2 3" xfId="14660" xr:uid="{00000000-0005-0000-0000-00006F0A0000}"/>
    <cellStyle name="Normal 18 2 2 2 2 2 2 2 4" xfId="14657" xr:uid="{00000000-0005-0000-0000-0000700A0000}"/>
    <cellStyle name="Normal 18 2 2 2 2 2 2 3" xfId="3525" xr:uid="{00000000-0005-0000-0000-0000710A0000}"/>
    <cellStyle name="Normal 18 2 2 2 2 2 2 3 2" xfId="3526" xr:uid="{00000000-0005-0000-0000-0000720A0000}"/>
    <cellStyle name="Normal 18 2 2 2 2 2 2 3 2 2" xfId="14662" xr:uid="{00000000-0005-0000-0000-0000730A0000}"/>
    <cellStyle name="Normal 18 2 2 2 2 2 2 3 3" xfId="14663" xr:uid="{00000000-0005-0000-0000-0000740A0000}"/>
    <cellStyle name="Normal 18 2 2 2 2 2 2 3 4" xfId="14661" xr:uid="{00000000-0005-0000-0000-0000750A0000}"/>
    <cellStyle name="Normal 18 2 2 2 2 2 2 4" xfId="3527" xr:uid="{00000000-0005-0000-0000-0000760A0000}"/>
    <cellStyle name="Normal 18 2 2 2 2 2 2 4 2" xfId="14665" xr:uid="{00000000-0005-0000-0000-0000770A0000}"/>
    <cellStyle name="Normal 18 2 2 2 2 2 2 4 3" xfId="14664" xr:uid="{00000000-0005-0000-0000-0000780A0000}"/>
    <cellStyle name="Normal 18 2 2 2 2 2 2 5" xfId="14666" xr:uid="{00000000-0005-0000-0000-0000790A0000}"/>
    <cellStyle name="Normal 18 2 2 2 2 2 3" xfId="3528" xr:uid="{00000000-0005-0000-0000-00007A0A0000}"/>
    <cellStyle name="Normal 18 2 2 2 2 2 3 2" xfId="3529" xr:uid="{00000000-0005-0000-0000-00007B0A0000}"/>
    <cellStyle name="Normal 18 2 2 2 2 2 3 2 2" xfId="14669" xr:uid="{00000000-0005-0000-0000-00007C0A0000}"/>
    <cellStyle name="Normal 18 2 2 2 2 2 3 2 3" xfId="14668" xr:uid="{00000000-0005-0000-0000-00007D0A0000}"/>
    <cellStyle name="Normal 18 2 2 2 2 2 3 3" xfId="14670" xr:uid="{00000000-0005-0000-0000-00007E0A0000}"/>
    <cellStyle name="Normal 18 2 2 2 2 2 3 4" xfId="14667" xr:uid="{00000000-0005-0000-0000-00007F0A0000}"/>
    <cellStyle name="Normal 18 2 2 2 2 2 4" xfId="3530" xr:uid="{00000000-0005-0000-0000-0000800A0000}"/>
    <cellStyle name="Normal 18 2 2 2 2 2 4 2" xfId="3531" xr:uid="{00000000-0005-0000-0000-0000810A0000}"/>
    <cellStyle name="Normal 18 2 2 2 2 2 4 2 2" xfId="14672" xr:uid="{00000000-0005-0000-0000-0000820A0000}"/>
    <cellStyle name="Normal 18 2 2 2 2 2 4 3" xfId="14673" xr:uid="{00000000-0005-0000-0000-0000830A0000}"/>
    <cellStyle name="Normal 18 2 2 2 2 2 4 4" xfId="14671" xr:uid="{00000000-0005-0000-0000-0000840A0000}"/>
    <cellStyle name="Normal 18 2 2 2 2 2 5" xfId="3532" xr:uid="{00000000-0005-0000-0000-0000850A0000}"/>
    <cellStyle name="Normal 18 2 2 2 2 2 5 2" xfId="14675" xr:uid="{00000000-0005-0000-0000-0000860A0000}"/>
    <cellStyle name="Normal 18 2 2 2 2 2 5 3" xfId="14674" xr:uid="{00000000-0005-0000-0000-0000870A0000}"/>
    <cellStyle name="Normal 18 2 2 2 2 2 6" xfId="14676" xr:uid="{00000000-0005-0000-0000-0000880A0000}"/>
    <cellStyle name="Normal 18 2 2 2 2 3" xfId="304" xr:uid="{00000000-0005-0000-0000-0000890A0000}"/>
    <cellStyle name="Normal 18 2 2 2 2 3 2" xfId="305" xr:uid="{00000000-0005-0000-0000-00008A0A0000}"/>
    <cellStyle name="Normal 18 2 2 2 2 3 2 2" xfId="3533" xr:uid="{00000000-0005-0000-0000-00008B0A0000}"/>
    <cellStyle name="Normal 18 2 2 2 2 3 2 2 2" xfId="3534" xr:uid="{00000000-0005-0000-0000-00008C0A0000}"/>
    <cellStyle name="Normal 18 2 2 2 2 3 2 2 2 2" xfId="14679" xr:uid="{00000000-0005-0000-0000-00008D0A0000}"/>
    <cellStyle name="Normal 18 2 2 2 2 3 2 2 2 3" xfId="14678" xr:uid="{00000000-0005-0000-0000-00008E0A0000}"/>
    <cellStyle name="Normal 18 2 2 2 2 3 2 2 3" xfId="14680" xr:uid="{00000000-0005-0000-0000-00008F0A0000}"/>
    <cellStyle name="Normal 18 2 2 2 2 3 2 2 4" xfId="14677" xr:uid="{00000000-0005-0000-0000-0000900A0000}"/>
    <cellStyle name="Normal 18 2 2 2 2 3 2 3" xfId="3535" xr:uid="{00000000-0005-0000-0000-0000910A0000}"/>
    <cellStyle name="Normal 18 2 2 2 2 3 2 3 2" xfId="3536" xr:uid="{00000000-0005-0000-0000-0000920A0000}"/>
    <cellStyle name="Normal 18 2 2 2 2 3 2 3 2 2" xfId="14682" xr:uid="{00000000-0005-0000-0000-0000930A0000}"/>
    <cellStyle name="Normal 18 2 2 2 2 3 2 3 3" xfId="14683" xr:uid="{00000000-0005-0000-0000-0000940A0000}"/>
    <cellStyle name="Normal 18 2 2 2 2 3 2 3 4" xfId="14681" xr:uid="{00000000-0005-0000-0000-0000950A0000}"/>
    <cellStyle name="Normal 18 2 2 2 2 3 2 4" xfId="3537" xr:uid="{00000000-0005-0000-0000-0000960A0000}"/>
    <cellStyle name="Normal 18 2 2 2 2 3 2 4 2" xfId="14685" xr:uid="{00000000-0005-0000-0000-0000970A0000}"/>
    <cellStyle name="Normal 18 2 2 2 2 3 2 4 3" xfId="14684" xr:uid="{00000000-0005-0000-0000-0000980A0000}"/>
    <cellStyle name="Normal 18 2 2 2 2 3 2 5" xfId="14686" xr:uid="{00000000-0005-0000-0000-0000990A0000}"/>
    <cellStyle name="Normal 18 2 2 2 2 3 3" xfId="3538" xr:uid="{00000000-0005-0000-0000-00009A0A0000}"/>
    <cellStyle name="Normal 18 2 2 2 2 3 3 2" xfId="3539" xr:uid="{00000000-0005-0000-0000-00009B0A0000}"/>
    <cellStyle name="Normal 18 2 2 2 2 3 3 2 2" xfId="14689" xr:uid="{00000000-0005-0000-0000-00009C0A0000}"/>
    <cellStyle name="Normal 18 2 2 2 2 3 3 2 3" xfId="14688" xr:uid="{00000000-0005-0000-0000-00009D0A0000}"/>
    <cellStyle name="Normal 18 2 2 2 2 3 3 3" xfId="14690" xr:uid="{00000000-0005-0000-0000-00009E0A0000}"/>
    <cellStyle name="Normal 18 2 2 2 2 3 3 4" xfId="14687" xr:uid="{00000000-0005-0000-0000-00009F0A0000}"/>
    <cellStyle name="Normal 18 2 2 2 2 3 4" xfId="3540" xr:uid="{00000000-0005-0000-0000-0000A00A0000}"/>
    <cellStyle name="Normal 18 2 2 2 2 3 4 2" xfId="3541" xr:uid="{00000000-0005-0000-0000-0000A10A0000}"/>
    <cellStyle name="Normal 18 2 2 2 2 3 4 2 2" xfId="14692" xr:uid="{00000000-0005-0000-0000-0000A20A0000}"/>
    <cellStyle name="Normal 18 2 2 2 2 3 4 3" xfId="14693" xr:uid="{00000000-0005-0000-0000-0000A30A0000}"/>
    <cellStyle name="Normal 18 2 2 2 2 3 4 4" xfId="14691" xr:uid="{00000000-0005-0000-0000-0000A40A0000}"/>
    <cellStyle name="Normal 18 2 2 2 2 3 5" xfId="3542" xr:uid="{00000000-0005-0000-0000-0000A50A0000}"/>
    <cellStyle name="Normal 18 2 2 2 2 3 5 2" xfId="14695" xr:uid="{00000000-0005-0000-0000-0000A60A0000}"/>
    <cellStyle name="Normal 18 2 2 2 2 3 5 3" xfId="14694" xr:uid="{00000000-0005-0000-0000-0000A70A0000}"/>
    <cellStyle name="Normal 18 2 2 2 2 3 6" xfId="14696" xr:uid="{00000000-0005-0000-0000-0000A80A0000}"/>
    <cellStyle name="Normal 18 2 2 2 2 4" xfId="306" xr:uid="{00000000-0005-0000-0000-0000A90A0000}"/>
    <cellStyle name="Normal 18 2 2 2 2 4 2" xfId="3543" xr:uid="{00000000-0005-0000-0000-0000AA0A0000}"/>
    <cellStyle name="Normal 18 2 2 2 2 4 2 2" xfId="3544" xr:uid="{00000000-0005-0000-0000-0000AB0A0000}"/>
    <cellStyle name="Normal 18 2 2 2 2 4 2 2 2" xfId="14699" xr:uid="{00000000-0005-0000-0000-0000AC0A0000}"/>
    <cellStyle name="Normal 18 2 2 2 2 4 2 2 3" xfId="14698" xr:uid="{00000000-0005-0000-0000-0000AD0A0000}"/>
    <cellStyle name="Normal 18 2 2 2 2 4 2 3" xfId="14700" xr:uid="{00000000-0005-0000-0000-0000AE0A0000}"/>
    <cellStyle name="Normal 18 2 2 2 2 4 2 4" xfId="14697" xr:uid="{00000000-0005-0000-0000-0000AF0A0000}"/>
    <cellStyle name="Normal 18 2 2 2 2 4 3" xfId="3545" xr:uid="{00000000-0005-0000-0000-0000B00A0000}"/>
    <cellStyle name="Normal 18 2 2 2 2 4 3 2" xfId="3546" xr:uid="{00000000-0005-0000-0000-0000B10A0000}"/>
    <cellStyle name="Normal 18 2 2 2 2 4 3 2 2" xfId="14702" xr:uid="{00000000-0005-0000-0000-0000B20A0000}"/>
    <cellStyle name="Normal 18 2 2 2 2 4 3 3" xfId="14703" xr:uid="{00000000-0005-0000-0000-0000B30A0000}"/>
    <cellStyle name="Normal 18 2 2 2 2 4 3 4" xfId="14701" xr:uid="{00000000-0005-0000-0000-0000B40A0000}"/>
    <cellStyle name="Normal 18 2 2 2 2 4 4" xfId="3547" xr:uid="{00000000-0005-0000-0000-0000B50A0000}"/>
    <cellStyle name="Normal 18 2 2 2 2 4 4 2" xfId="14705" xr:uid="{00000000-0005-0000-0000-0000B60A0000}"/>
    <cellStyle name="Normal 18 2 2 2 2 4 4 3" xfId="14704" xr:uid="{00000000-0005-0000-0000-0000B70A0000}"/>
    <cellStyle name="Normal 18 2 2 2 2 4 5" xfId="14706" xr:uid="{00000000-0005-0000-0000-0000B80A0000}"/>
    <cellStyle name="Normal 18 2 2 2 2 5" xfId="307" xr:uid="{00000000-0005-0000-0000-0000B90A0000}"/>
    <cellStyle name="Normal 18 2 2 2 2 5 2" xfId="3548" xr:uid="{00000000-0005-0000-0000-0000BA0A0000}"/>
    <cellStyle name="Normal 18 2 2 2 2 5 2 2" xfId="3549" xr:uid="{00000000-0005-0000-0000-0000BB0A0000}"/>
    <cellStyle name="Normal 18 2 2 2 2 5 2 2 2" xfId="14709" xr:uid="{00000000-0005-0000-0000-0000BC0A0000}"/>
    <cellStyle name="Normal 18 2 2 2 2 5 2 2 3" xfId="14708" xr:uid="{00000000-0005-0000-0000-0000BD0A0000}"/>
    <cellStyle name="Normal 18 2 2 2 2 5 2 3" xfId="14710" xr:uid="{00000000-0005-0000-0000-0000BE0A0000}"/>
    <cellStyle name="Normal 18 2 2 2 2 5 2 4" xfId="14707" xr:uid="{00000000-0005-0000-0000-0000BF0A0000}"/>
    <cellStyle name="Normal 18 2 2 2 2 5 3" xfId="3550" xr:uid="{00000000-0005-0000-0000-0000C00A0000}"/>
    <cellStyle name="Normal 18 2 2 2 2 5 3 2" xfId="14712" xr:uid="{00000000-0005-0000-0000-0000C10A0000}"/>
    <cellStyle name="Normal 18 2 2 2 2 5 3 3" xfId="14711" xr:uid="{00000000-0005-0000-0000-0000C20A0000}"/>
    <cellStyle name="Normal 18 2 2 2 2 5 4" xfId="14713" xr:uid="{00000000-0005-0000-0000-0000C30A0000}"/>
    <cellStyle name="Normal 18 2 2 2 2 6" xfId="308" xr:uid="{00000000-0005-0000-0000-0000C40A0000}"/>
    <cellStyle name="Normal 18 2 2 2 2 6 2" xfId="3551" xr:uid="{00000000-0005-0000-0000-0000C50A0000}"/>
    <cellStyle name="Normal 18 2 2 2 2 6 2 2" xfId="3552" xr:uid="{00000000-0005-0000-0000-0000C60A0000}"/>
    <cellStyle name="Normal 18 2 2 2 2 6 2 2 2" xfId="14716" xr:uid="{00000000-0005-0000-0000-0000C70A0000}"/>
    <cellStyle name="Normal 18 2 2 2 2 6 2 2 3" xfId="14715" xr:uid="{00000000-0005-0000-0000-0000C80A0000}"/>
    <cellStyle name="Normal 18 2 2 2 2 6 2 3" xfId="14717" xr:uid="{00000000-0005-0000-0000-0000C90A0000}"/>
    <cellStyle name="Normal 18 2 2 2 2 6 2 4" xfId="14714" xr:uid="{00000000-0005-0000-0000-0000CA0A0000}"/>
    <cellStyle name="Normal 18 2 2 2 2 6 3" xfId="3553" xr:uid="{00000000-0005-0000-0000-0000CB0A0000}"/>
    <cellStyle name="Normal 18 2 2 2 2 6 3 2" xfId="14719" xr:uid="{00000000-0005-0000-0000-0000CC0A0000}"/>
    <cellStyle name="Normal 18 2 2 2 2 6 3 3" xfId="14718" xr:uid="{00000000-0005-0000-0000-0000CD0A0000}"/>
    <cellStyle name="Normal 18 2 2 2 2 6 4" xfId="14720" xr:uid="{00000000-0005-0000-0000-0000CE0A0000}"/>
    <cellStyle name="Normal 18 2 2 2 2 7" xfId="3554" xr:uid="{00000000-0005-0000-0000-0000CF0A0000}"/>
    <cellStyle name="Normal 18 2 2 2 2 7 2" xfId="3555" xr:uid="{00000000-0005-0000-0000-0000D00A0000}"/>
    <cellStyle name="Normal 18 2 2 2 2 7 2 2" xfId="14723" xr:uid="{00000000-0005-0000-0000-0000D10A0000}"/>
    <cellStyle name="Normal 18 2 2 2 2 7 2 3" xfId="14722" xr:uid="{00000000-0005-0000-0000-0000D20A0000}"/>
    <cellStyle name="Normal 18 2 2 2 2 7 3" xfId="14724" xr:uid="{00000000-0005-0000-0000-0000D30A0000}"/>
    <cellStyle name="Normal 18 2 2 2 2 7 4" xfId="14721" xr:uid="{00000000-0005-0000-0000-0000D40A0000}"/>
    <cellStyle name="Normal 18 2 2 2 2 8" xfId="3556" xr:uid="{00000000-0005-0000-0000-0000D50A0000}"/>
    <cellStyle name="Normal 18 2 2 2 2 8 2" xfId="14726" xr:uid="{00000000-0005-0000-0000-0000D60A0000}"/>
    <cellStyle name="Normal 18 2 2 2 2 8 3" xfId="14725" xr:uid="{00000000-0005-0000-0000-0000D70A0000}"/>
    <cellStyle name="Normal 18 2 2 2 2 9" xfId="14727" xr:uid="{00000000-0005-0000-0000-0000D80A0000}"/>
    <cellStyle name="Normal 18 2 2 2 3" xfId="309" xr:uid="{00000000-0005-0000-0000-0000D90A0000}"/>
    <cellStyle name="Normal 18 2 2 2 3 2" xfId="310" xr:uid="{00000000-0005-0000-0000-0000DA0A0000}"/>
    <cellStyle name="Normal 18 2 2 2 3 2 2" xfId="3557" xr:uid="{00000000-0005-0000-0000-0000DB0A0000}"/>
    <cellStyle name="Normal 18 2 2 2 3 2 2 2" xfId="3558" xr:uid="{00000000-0005-0000-0000-0000DC0A0000}"/>
    <cellStyle name="Normal 18 2 2 2 3 2 2 2 2" xfId="14730" xr:uid="{00000000-0005-0000-0000-0000DD0A0000}"/>
    <cellStyle name="Normal 18 2 2 2 3 2 2 2 3" xfId="14729" xr:uid="{00000000-0005-0000-0000-0000DE0A0000}"/>
    <cellStyle name="Normal 18 2 2 2 3 2 2 3" xfId="14731" xr:uid="{00000000-0005-0000-0000-0000DF0A0000}"/>
    <cellStyle name="Normal 18 2 2 2 3 2 2 4" xfId="14728" xr:uid="{00000000-0005-0000-0000-0000E00A0000}"/>
    <cellStyle name="Normal 18 2 2 2 3 2 3" xfId="3559" xr:uid="{00000000-0005-0000-0000-0000E10A0000}"/>
    <cellStyle name="Normal 18 2 2 2 3 2 3 2" xfId="3560" xr:uid="{00000000-0005-0000-0000-0000E20A0000}"/>
    <cellStyle name="Normal 18 2 2 2 3 2 3 2 2" xfId="14733" xr:uid="{00000000-0005-0000-0000-0000E30A0000}"/>
    <cellStyle name="Normal 18 2 2 2 3 2 3 3" xfId="14734" xr:uid="{00000000-0005-0000-0000-0000E40A0000}"/>
    <cellStyle name="Normal 18 2 2 2 3 2 3 4" xfId="14732" xr:uid="{00000000-0005-0000-0000-0000E50A0000}"/>
    <cellStyle name="Normal 18 2 2 2 3 2 4" xfId="3561" xr:uid="{00000000-0005-0000-0000-0000E60A0000}"/>
    <cellStyle name="Normal 18 2 2 2 3 2 4 2" xfId="14736" xr:uid="{00000000-0005-0000-0000-0000E70A0000}"/>
    <cellStyle name="Normal 18 2 2 2 3 2 4 3" xfId="14735" xr:uid="{00000000-0005-0000-0000-0000E80A0000}"/>
    <cellStyle name="Normal 18 2 2 2 3 2 5" xfId="14737" xr:uid="{00000000-0005-0000-0000-0000E90A0000}"/>
    <cellStyle name="Normal 18 2 2 2 3 3" xfId="3562" xr:uid="{00000000-0005-0000-0000-0000EA0A0000}"/>
    <cellStyle name="Normal 18 2 2 2 3 3 2" xfId="3563" xr:uid="{00000000-0005-0000-0000-0000EB0A0000}"/>
    <cellStyle name="Normal 18 2 2 2 3 3 2 2" xfId="14740" xr:uid="{00000000-0005-0000-0000-0000EC0A0000}"/>
    <cellStyle name="Normal 18 2 2 2 3 3 2 3" xfId="14739" xr:uid="{00000000-0005-0000-0000-0000ED0A0000}"/>
    <cellStyle name="Normal 18 2 2 2 3 3 3" xfId="14741" xr:uid="{00000000-0005-0000-0000-0000EE0A0000}"/>
    <cellStyle name="Normal 18 2 2 2 3 3 4" xfId="14738" xr:uid="{00000000-0005-0000-0000-0000EF0A0000}"/>
    <cellStyle name="Normal 18 2 2 2 3 4" xfId="3564" xr:uid="{00000000-0005-0000-0000-0000F00A0000}"/>
    <cellStyle name="Normal 18 2 2 2 3 4 2" xfId="3565" xr:uid="{00000000-0005-0000-0000-0000F10A0000}"/>
    <cellStyle name="Normal 18 2 2 2 3 4 2 2" xfId="14743" xr:uid="{00000000-0005-0000-0000-0000F20A0000}"/>
    <cellStyle name="Normal 18 2 2 2 3 4 3" xfId="14744" xr:uid="{00000000-0005-0000-0000-0000F30A0000}"/>
    <cellStyle name="Normal 18 2 2 2 3 4 4" xfId="14742" xr:uid="{00000000-0005-0000-0000-0000F40A0000}"/>
    <cellStyle name="Normal 18 2 2 2 3 5" xfId="3566" xr:uid="{00000000-0005-0000-0000-0000F50A0000}"/>
    <cellStyle name="Normal 18 2 2 2 3 5 2" xfId="14746" xr:uid="{00000000-0005-0000-0000-0000F60A0000}"/>
    <cellStyle name="Normal 18 2 2 2 3 5 3" xfId="14745" xr:uid="{00000000-0005-0000-0000-0000F70A0000}"/>
    <cellStyle name="Normal 18 2 2 2 3 6" xfId="14747" xr:uid="{00000000-0005-0000-0000-0000F80A0000}"/>
    <cellStyle name="Normal 18 2 2 2 4" xfId="311" xr:uid="{00000000-0005-0000-0000-0000F90A0000}"/>
    <cellStyle name="Normal 18 2 2 2 4 2" xfId="312" xr:uid="{00000000-0005-0000-0000-0000FA0A0000}"/>
    <cellStyle name="Normal 18 2 2 2 4 2 2" xfId="3567" xr:uid="{00000000-0005-0000-0000-0000FB0A0000}"/>
    <cellStyle name="Normal 18 2 2 2 4 2 2 2" xfId="3568" xr:uid="{00000000-0005-0000-0000-0000FC0A0000}"/>
    <cellStyle name="Normal 18 2 2 2 4 2 2 2 2" xfId="14750" xr:uid="{00000000-0005-0000-0000-0000FD0A0000}"/>
    <cellStyle name="Normal 18 2 2 2 4 2 2 2 3" xfId="14749" xr:uid="{00000000-0005-0000-0000-0000FE0A0000}"/>
    <cellStyle name="Normal 18 2 2 2 4 2 2 3" xfId="14751" xr:uid="{00000000-0005-0000-0000-0000FF0A0000}"/>
    <cellStyle name="Normal 18 2 2 2 4 2 2 4" xfId="14748" xr:uid="{00000000-0005-0000-0000-0000000B0000}"/>
    <cellStyle name="Normal 18 2 2 2 4 2 3" xfId="3569" xr:uid="{00000000-0005-0000-0000-0000010B0000}"/>
    <cellStyle name="Normal 18 2 2 2 4 2 3 2" xfId="3570" xr:uid="{00000000-0005-0000-0000-0000020B0000}"/>
    <cellStyle name="Normal 18 2 2 2 4 2 3 2 2" xfId="14753" xr:uid="{00000000-0005-0000-0000-0000030B0000}"/>
    <cellStyle name="Normal 18 2 2 2 4 2 3 3" xfId="14754" xr:uid="{00000000-0005-0000-0000-0000040B0000}"/>
    <cellStyle name="Normal 18 2 2 2 4 2 3 4" xfId="14752" xr:uid="{00000000-0005-0000-0000-0000050B0000}"/>
    <cellStyle name="Normal 18 2 2 2 4 2 4" xfId="3571" xr:uid="{00000000-0005-0000-0000-0000060B0000}"/>
    <cellStyle name="Normal 18 2 2 2 4 2 4 2" xfId="14756" xr:uid="{00000000-0005-0000-0000-0000070B0000}"/>
    <cellStyle name="Normal 18 2 2 2 4 2 4 3" xfId="14755" xr:uid="{00000000-0005-0000-0000-0000080B0000}"/>
    <cellStyle name="Normal 18 2 2 2 4 2 5" xfId="14757" xr:uid="{00000000-0005-0000-0000-0000090B0000}"/>
    <cellStyle name="Normal 18 2 2 2 4 3" xfId="3572" xr:uid="{00000000-0005-0000-0000-00000A0B0000}"/>
    <cellStyle name="Normal 18 2 2 2 4 3 2" xfId="3573" xr:uid="{00000000-0005-0000-0000-00000B0B0000}"/>
    <cellStyle name="Normal 18 2 2 2 4 3 2 2" xfId="14760" xr:uid="{00000000-0005-0000-0000-00000C0B0000}"/>
    <cellStyle name="Normal 18 2 2 2 4 3 2 3" xfId="14759" xr:uid="{00000000-0005-0000-0000-00000D0B0000}"/>
    <cellStyle name="Normal 18 2 2 2 4 3 3" xfId="14761" xr:uid="{00000000-0005-0000-0000-00000E0B0000}"/>
    <cellStyle name="Normal 18 2 2 2 4 3 4" xfId="14758" xr:uid="{00000000-0005-0000-0000-00000F0B0000}"/>
    <cellStyle name="Normal 18 2 2 2 4 4" xfId="3574" xr:uid="{00000000-0005-0000-0000-0000100B0000}"/>
    <cellStyle name="Normal 18 2 2 2 4 4 2" xfId="3575" xr:uid="{00000000-0005-0000-0000-0000110B0000}"/>
    <cellStyle name="Normal 18 2 2 2 4 4 2 2" xfId="14763" xr:uid="{00000000-0005-0000-0000-0000120B0000}"/>
    <cellStyle name="Normal 18 2 2 2 4 4 3" xfId="14764" xr:uid="{00000000-0005-0000-0000-0000130B0000}"/>
    <cellStyle name="Normal 18 2 2 2 4 4 4" xfId="14762" xr:uid="{00000000-0005-0000-0000-0000140B0000}"/>
    <cellStyle name="Normal 18 2 2 2 4 5" xfId="3576" xr:uid="{00000000-0005-0000-0000-0000150B0000}"/>
    <cellStyle name="Normal 18 2 2 2 4 5 2" xfId="14766" xr:uid="{00000000-0005-0000-0000-0000160B0000}"/>
    <cellStyle name="Normal 18 2 2 2 4 5 3" xfId="14765" xr:uid="{00000000-0005-0000-0000-0000170B0000}"/>
    <cellStyle name="Normal 18 2 2 2 4 6" xfId="14767" xr:uid="{00000000-0005-0000-0000-0000180B0000}"/>
    <cellStyle name="Normal 18 2 2 2 5" xfId="313" xr:uid="{00000000-0005-0000-0000-0000190B0000}"/>
    <cellStyle name="Normal 18 2 2 2 5 2" xfId="3577" xr:uid="{00000000-0005-0000-0000-00001A0B0000}"/>
    <cellStyle name="Normal 18 2 2 2 5 2 2" xfId="3578" xr:uid="{00000000-0005-0000-0000-00001B0B0000}"/>
    <cellStyle name="Normal 18 2 2 2 5 2 2 2" xfId="14770" xr:uid="{00000000-0005-0000-0000-00001C0B0000}"/>
    <cellStyle name="Normal 18 2 2 2 5 2 2 3" xfId="14769" xr:uid="{00000000-0005-0000-0000-00001D0B0000}"/>
    <cellStyle name="Normal 18 2 2 2 5 2 3" xfId="14771" xr:uid="{00000000-0005-0000-0000-00001E0B0000}"/>
    <cellStyle name="Normal 18 2 2 2 5 2 4" xfId="14768" xr:uid="{00000000-0005-0000-0000-00001F0B0000}"/>
    <cellStyle name="Normal 18 2 2 2 5 3" xfId="3579" xr:uid="{00000000-0005-0000-0000-0000200B0000}"/>
    <cellStyle name="Normal 18 2 2 2 5 3 2" xfId="3580" xr:uid="{00000000-0005-0000-0000-0000210B0000}"/>
    <cellStyle name="Normal 18 2 2 2 5 3 2 2" xfId="14773" xr:uid="{00000000-0005-0000-0000-0000220B0000}"/>
    <cellStyle name="Normal 18 2 2 2 5 3 3" xfId="14774" xr:uid="{00000000-0005-0000-0000-0000230B0000}"/>
    <cellStyle name="Normal 18 2 2 2 5 3 4" xfId="14772" xr:uid="{00000000-0005-0000-0000-0000240B0000}"/>
    <cellStyle name="Normal 18 2 2 2 5 4" xfId="3581" xr:uid="{00000000-0005-0000-0000-0000250B0000}"/>
    <cellStyle name="Normal 18 2 2 2 5 4 2" xfId="14776" xr:uid="{00000000-0005-0000-0000-0000260B0000}"/>
    <cellStyle name="Normal 18 2 2 2 5 4 3" xfId="14775" xr:uid="{00000000-0005-0000-0000-0000270B0000}"/>
    <cellStyle name="Normal 18 2 2 2 5 5" xfId="14777" xr:uid="{00000000-0005-0000-0000-0000280B0000}"/>
    <cellStyle name="Normal 18 2 2 2 6" xfId="314" xr:uid="{00000000-0005-0000-0000-0000290B0000}"/>
    <cellStyle name="Normal 18 2 2 2 6 2" xfId="3582" xr:uid="{00000000-0005-0000-0000-00002A0B0000}"/>
    <cellStyle name="Normal 18 2 2 2 6 2 2" xfId="3583" xr:uid="{00000000-0005-0000-0000-00002B0B0000}"/>
    <cellStyle name="Normal 18 2 2 2 6 2 2 2" xfId="14780" xr:uid="{00000000-0005-0000-0000-00002C0B0000}"/>
    <cellStyle name="Normal 18 2 2 2 6 2 2 3" xfId="14779" xr:uid="{00000000-0005-0000-0000-00002D0B0000}"/>
    <cellStyle name="Normal 18 2 2 2 6 2 3" xfId="14781" xr:uid="{00000000-0005-0000-0000-00002E0B0000}"/>
    <cellStyle name="Normal 18 2 2 2 6 2 4" xfId="14778" xr:uid="{00000000-0005-0000-0000-00002F0B0000}"/>
    <cellStyle name="Normal 18 2 2 2 6 3" xfId="3584" xr:uid="{00000000-0005-0000-0000-0000300B0000}"/>
    <cellStyle name="Normal 18 2 2 2 6 3 2" xfId="14783" xr:uid="{00000000-0005-0000-0000-0000310B0000}"/>
    <cellStyle name="Normal 18 2 2 2 6 3 3" xfId="14782" xr:uid="{00000000-0005-0000-0000-0000320B0000}"/>
    <cellStyle name="Normal 18 2 2 2 6 4" xfId="14784" xr:uid="{00000000-0005-0000-0000-0000330B0000}"/>
    <cellStyle name="Normal 18 2 2 2 7" xfId="315" xr:uid="{00000000-0005-0000-0000-0000340B0000}"/>
    <cellStyle name="Normal 18 2 2 2 7 2" xfId="3585" xr:uid="{00000000-0005-0000-0000-0000350B0000}"/>
    <cellStyle name="Normal 18 2 2 2 7 2 2" xfId="3586" xr:uid="{00000000-0005-0000-0000-0000360B0000}"/>
    <cellStyle name="Normal 18 2 2 2 7 2 2 2" xfId="14787" xr:uid="{00000000-0005-0000-0000-0000370B0000}"/>
    <cellStyle name="Normal 18 2 2 2 7 2 2 3" xfId="14786" xr:uid="{00000000-0005-0000-0000-0000380B0000}"/>
    <cellStyle name="Normal 18 2 2 2 7 2 3" xfId="14788" xr:uid="{00000000-0005-0000-0000-0000390B0000}"/>
    <cellStyle name="Normal 18 2 2 2 7 2 4" xfId="14785" xr:uid="{00000000-0005-0000-0000-00003A0B0000}"/>
    <cellStyle name="Normal 18 2 2 2 7 3" xfId="3587" xr:uid="{00000000-0005-0000-0000-00003B0B0000}"/>
    <cellStyle name="Normal 18 2 2 2 7 3 2" xfId="14790" xr:uid="{00000000-0005-0000-0000-00003C0B0000}"/>
    <cellStyle name="Normal 18 2 2 2 7 3 3" xfId="14789" xr:uid="{00000000-0005-0000-0000-00003D0B0000}"/>
    <cellStyle name="Normal 18 2 2 2 7 4" xfId="14791" xr:uid="{00000000-0005-0000-0000-00003E0B0000}"/>
    <cellStyle name="Normal 18 2 2 2 8" xfId="3588" xr:uid="{00000000-0005-0000-0000-00003F0B0000}"/>
    <cellStyle name="Normal 18 2 2 2 8 2" xfId="3589" xr:uid="{00000000-0005-0000-0000-0000400B0000}"/>
    <cellStyle name="Normal 18 2 2 2 8 2 2" xfId="14794" xr:uid="{00000000-0005-0000-0000-0000410B0000}"/>
    <cellStyle name="Normal 18 2 2 2 8 2 3" xfId="14793" xr:uid="{00000000-0005-0000-0000-0000420B0000}"/>
    <cellStyle name="Normal 18 2 2 2 8 3" xfId="14795" xr:uid="{00000000-0005-0000-0000-0000430B0000}"/>
    <cellStyle name="Normal 18 2 2 2 8 4" xfId="14792" xr:uid="{00000000-0005-0000-0000-0000440B0000}"/>
    <cellStyle name="Normal 18 2 2 2 9" xfId="3590" xr:uid="{00000000-0005-0000-0000-0000450B0000}"/>
    <cellStyle name="Normal 18 2 2 2 9 2" xfId="14797" xr:uid="{00000000-0005-0000-0000-0000460B0000}"/>
    <cellStyle name="Normal 18 2 2 2 9 3" xfId="14796" xr:uid="{00000000-0005-0000-0000-0000470B0000}"/>
    <cellStyle name="Normal 18 2 2 3" xfId="316" xr:uid="{00000000-0005-0000-0000-0000480B0000}"/>
    <cellStyle name="Normal 18 2 2 3 10" xfId="14798" xr:uid="{00000000-0005-0000-0000-0000490B0000}"/>
    <cellStyle name="Normal 18 2 2 3 2" xfId="317" xr:uid="{00000000-0005-0000-0000-00004A0B0000}"/>
    <cellStyle name="Normal 18 2 2 3 2 2" xfId="318" xr:uid="{00000000-0005-0000-0000-00004B0B0000}"/>
    <cellStyle name="Normal 18 2 2 3 2 2 2" xfId="319" xr:uid="{00000000-0005-0000-0000-00004C0B0000}"/>
    <cellStyle name="Normal 18 2 2 3 2 2 2 2" xfId="3591" xr:uid="{00000000-0005-0000-0000-00004D0B0000}"/>
    <cellStyle name="Normal 18 2 2 3 2 2 2 2 2" xfId="3592" xr:uid="{00000000-0005-0000-0000-00004E0B0000}"/>
    <cellStyle name="Normal 18 2 2 3 2 2 2 2 2 2" xfId="14801" xr:uid="{00000000-0005-0000-0000-00004F0B0000}"/>
    <cellStyle name="Normal 18 2 2 3 2 2 2 2 2 3" xfId="14800" xr:uid="{00000000-0005-0000-0000-0000500B0000}"/>
    <cellStyle name="Normal 18 2 2 3 2 2 2 2 3" xfId="14802" xr:uid="{00000000-0005-0000-0000-0000510B0000}"/>
    <cellStyle name="Normal 18 2 2 3 2 2 2 2 4" xfId="14799" xr:uid="{00000000-0005-0000-0000-0000520B0000}"/>
    <cellStyle name="Normal 18 2 2 3 2 2 2 3" xfId="3593" xr:uid="{00000000-0005-0000-0000-0000530B0000}"/>
    <cellStyle name="Normal 18 2 2 3 2 2 2 3 2" xfId="3594" xr:uid="{00000000-0005-0000-0000-0000540B0000}"/>
    <cellStyle name="Normal 18 2 2 3 2 2 2 3 2 2" xfId="14804" xr:uid="{00000000-0005-0000-0000-0000550B0000}"/>
    <cellStyle name="Normal 18 2 2 3 2 2 2 3 3" xfId="14805" xr:uid="{00000000-0005-0000-0000-0000560B0000}"/>
    <cellStyle name="Normal 18 2 2 3 2 2 2 3 4" xfId="14803" xr:uid="{00000000-0005-0000-0000-0000570B0000}"/>
    <cellStyle name="Normal 18 2 2 3 2 2 2 4" xfId="3595" xr:uid="{00000000-0005-0000-0000-0000580B0000}"/>
    <cellStyle name="Normal 18 2 2 3 2 2 2 4 2" xfId="14807" xr:uid="{00000000-0005-0000-0000-0000590B0000}"/>
    <cellStyle name="Normal 18 2 2 3 2 2 2 4 3" xfId="14806" xr:uid="{00000000-0005-0000-0000-00005A0B0000}"/>
    <cellStyle name="Normal 18 2 2 3 2 2 2 5" xfId="14808" xr:uid="{00000000-0005-0000-0000-00005B0B0000}"/>
    <cellStyle name="Normal 18 2 2 3 2 2 3" xfId="3596" xr:uid="{00000000-0005-0000-0000-00005C0B0000}"/>
    <cellStyle name="Normal 18 2 2 3 2 2 3 2" xfId="3597" xr:uid="{00000000-0005-0000-0000-00005D0B0000}"/>
    <cellStyle name="Normal 18 2 2 3 2 2 3 2 2" xfId="14811" xr:uid="{00000000-0005-0000-0000-00005E0B0000}"/>
    <cellStyle name="Normal 18 2 2 3 2 2 3 2 3" xfId="14810" xr:uid="{00000000-0005-0000-0000-00005F0B0000}"/>
    <cellStyle name="Normal 18 2 2 3 2 2 3 3" xfId="14812" xr:uid="{00000000-0005-0000-0000-0000600B0000}"/>
    <cellStyle name="Normal 18 2 2 3 2 2 3 4" xfId="14809" xr:uid="{00000000-0005-0000-0000-0000610B0000}"/>
    <cellStyle name="Normal 18 2 2 3 2 2 4" xfId="3598" xr:uid="{00000000-0005-0000-0000-0000620B0000}"/>
    <cellStyle name="Normal 18 2 2 3 2 2 4 2" xfId="3599" xr:uid="{00000000-0005-0000-0000-0000630B0000}"/>
    <cellStyle name="Normal 18 2 2 3 2 2 4 2 2" xfId="14814" xr:uid="{00000000-0005-0000-0000-0000640B0000}"/>
    <cellStyle name="Normal 18 2 2 3 2 2 4 3" xfId="14815" xr:uid="{00000000-0005-0000-0000-0000650B0000}"/>
    <cellStyle name="Normal 18 2 2 3 2 2 4 4" xfId="14813" xr:uid="{00000000-0005-0000-0000-0000660B0000}"/>
    <cellStyle name="Normal 18 2 2 3 2 2 5" xfId="3600" xr:uid="{00000000-0005-0000-0000-0000670B0000}"/>
    <cellStyle name="Normal 18 2 2 3 2 2 5 2" xfId="14817" xr:uid="{00000000-0005-0000-0000-0000680B0000}"/>
    <cellStyle name="Normal 18 2 2 3 2 2 5 3" xfId="14816" xr:uid="{00000000-0005-0000-0000-0000690B0000}"/>
    <cellStyle name="Normal 18 2 2 3 2 2 6" xfId="14818" xr:uid="{00000000-0005-0000-0000-00006A0B0000}"/>
    <cellStyle name="Normal 18 2 2 3 2 3" xfId="320" xr:uid="{00000000-0005-0000-0000-00006B0B0000}"/>
    <cellStyle name="Normal 18 2 2 3 2 3 2" xfId="321" xr:uid="{00000000-0005-0000-0000-00006C0B0000}"/>
    <cellStyle name="Normal 18 2 2 3 2 3 2 2" xfId="3601" xr:uid="{00000000-0005-0000-0000-00006D0B0000}"/>
    <cellStyle name="Normal 18 2 2 3 2 3 2 2 2" xfId="3602" xr:uid="{00000000-0005-0000-0000-00006E0B0000}"/>
    <cellStyle name="Normal 18 2 2 3 2 3 2 2 2 2" xfId="14821" xr:uid="{00000000-0005-0000-0000-00006F0B0000}"/>
    <cellStyle name="Normal 18 2 2 3 2 3 2 2 2 3" xfId="14820" xr:uid="{00000000-0005-0000-0000-0000700B0000}"/>
    <cellStyle name="Normal 18 2 2 3 2 3 2 2 3" xfId="14822" xr:uid="{00000000-0005-0000-0000-0000710B0000}"/>
    <cellStyle name="Normal 18 2 2 3 2 3 2 2 4" xfId="14819" xr:uid="{00000000-0005-0000-0000-0000720B0000}"/>
    <cellStyle name="Normal 18 2 2 3 2 3 2 3" xfId="3603" xr:uid="{00000000-0005-0000-0000-0000730B0000}"/>
    <cellStyle name="Normal 18 2 2 3 2 3 2 3 2" xfId="3604" xr:uid="{00000000-0005-0000-0000-0000740B0000}"/>
    <cellStyle name="Normal 18 2 2 3 2 3 2 3 2 2" xfId="14824" xr:uid="{00000000-0005-0000-0000-0000750B0000}"/>
    <cellStyle name="Normal 18 2 2 3 2 3 2 3 3" xfId="14825" xr:uid="{00000000-0005-0000-0000-0000760B0000}"/>
    <cellStyle name="Normal 18 2 2 3 2 3 2 3 4" xfId="14823" xr:uid="{00000000-0005-0000-0000-0000770B0000}"/>
    <cellStyle name="Normal 18 2 2 3 2 3 2 4" xfId="3605" xr:uid="{00000000-0005-0000-0000-0000780B0000}"/>
    <cellStyle name="Normal 18 2 2 3 2 3 2 4 2" xfId="14827" xr:uid="{00000000-0005-0000-0000-0000790B0000}"/>
    <cellStyle name="Normal 18 2 2 3 2 3 2 4 3" xfId="14826" xr:uid="{00000000-0005-0000-0000-00007A0B0000}"/>
    <cellStyle name="Normal 18 2 2 3 2 3 2 5" xfId="14828" xr:uid="{00000000-0005-0000-0000-00007B0B0000}"/>
    <cellStyle name="Normal 18 2 2 3 2 3 3" xfId="3606" xr:uid="{00000000-0005-0000-0000-00007C0B0000}"/>
    <cellStyle name="Normal 18 2 2 3 2 3 3 2" xfId="3607" xr:uid="{00000000-0005-0000-0000-00007D0B0000}"/>
    <cellStyle name="Normal 18 2 2 3 2 3 3 2 2" xfId="14831" xr:uid="{00000000-0005-0000-0000-00007E0B0000}"/>
    <cellStyle name="Normal 18 2 2 3 2 3 3 2 3" xfId="14830" xr:uid="{00000000-0005-0000-0000-00007F0B0000}"/>
    <cellStyle name="Normal 18 2 2 3 2 3 3 3" xfId="14832" xr:uid="{00000000-0005-0000-0000-0000800B0000}"/>
    <cellStyle name="Normal 18 2 2 3 2 3 3 4" xfId="14829" xr:uid="{00000000-0005-0000-0000-0000810B0000}"/>
    <cellStyle name="Normal 18 2 2 3 2 3 4" xfId="3608" xr:uid="{00000000-0005-0000-0000-0000820B0000}"/>
    <cellStyle name="Normal 18 2 2 3 2 3 4 2" xfId="3609" xr:uid="{00000000-0005-0000-0000-0000830B0000}"/>
    <cellStyle name="Normal 18 2 2 3 2 3 4 2 2" xfId="14834" xr:uid="{00000000-0005-0000-0000-0000840B0000}"/>
    <cellStyle name="Normal 18 2 2 3 2 3 4 3" xfId="14835" xr:uid="{00000000-0005-0000-0000-0000850B0000}"/>
    <cellStyle name="Normal 18 2 2 3 2 3 4 4" xfId="14833" xr:uid="{00000000-0005-0000-0000-0000860B0000}"/>
    <cellStyle name="Normal 18 2 2 3 2 3 5" xfId="3610" xr:uid="{00000000-0005-0000-0000-0000870B0000}"/>
    <cellStyle name="Normal 18 2 2 3 2 3 5 2" xfId="14837" xr:uid="{00000000-0005-0000-0000-0000880B0000}"/>
    <cellStyle name="Normal 18 2 2 3 2 3 5 3" xfId="14836" xr:uid="{00000000-0005-0000-0000-0000890B0000}"/>
    <cellStyle name="Normal 18 2 2 3 2 3 6" xfId="14838" xr:uid="{00000000-0005-0000-0000-00008A0B0000}"/>
    <cellStyle name="Normal 18 2 2 3 2 4" xfId="322" xr:uid="{00000000-0005-0000-0000-00008B0B0000}"/>
    <cellStyle name="Normal 18 2 2 3 2 4 2" xfId="3611" xr:uid="{00000000-0005-0000-0000-00008C0B0000}"/>
    <cellStyle name="Normal 18 2 2 3 2 4 2 2" xfId="3612" xr:uid="{00000000-0005-0000-0000-00008D0B0000}"/>
    <cellStyle name="Normal 18 2 2 3 2 4 2 2 2" xfId="14841" xr:uid="{00000000-0005-0000-0000-00008E0B0000}"/>
    <cellStyle name="Normal 18 2 2 3 2 4 2 2 3" xfId="14840" xr:uid="{00000000-0005-0000-0000-00008F0B0000}"/>
    <cellStyle name="Normal 18 2 2 3 2 4 2 3" xfId="14842" xr:uid="{00000000-0005-0000-0000-0000900B0000}"/>
    <cellStyle name="Normal 18 2 2 3 2 4 2 4" xfId="14839" xr:uid="{00000000-0005-0000-0000-0000910B0000}"/>
    <cellStyle name="Normal 18 2 2 3 2 4 3" xfId="3613" xr:uid="{00000000-0005-0000-0000-0000920B0000}"/>
    <cellStyle name="Normal 18 2 2 3 2 4 3 2" xfId="3614" xr:uid="{00000000-0005-0000-0000-0000930B0000}"/>
    <cellStyle name="Normal 18 2 2 3 2 4 3 2 2" xfId="14844" xr:uid="{00000000-0005-0000-0000-0000940B0000}"/>
    <cellStyle name="Normal 18 2 2 3 2 4 3 3" xfId="14845" xr:uid="{00000000-0005-0000-0000-0000950B0000}"/>
    <cellStyle name="Normal 18 2 2 3 2 4 3 4" xfId="14843" xr:uid="{00000000-0005-0000-0000-0000960B0000}"/>
    <cellStyle name="Normal 18 2 2 3 2 4 4" xfId="3615" xr:uid="{00000000-0005-0000-0000-0000970B0000}"/>
    <cellStyle name="Normal 18 2 2 3 2 4 4 2" xfId="14847" xr:uid="{00000000-0005-0000-0000-0000980B0000}"/>
    <cellStyle name="Normal 18 2 2 3 2 4 4 3" xfId="14846" xr:uid="{00000000-0005-0000-0000-0000990B0000}"/>
    <cellStyle name="Normal 18 2 2 3 2 4 5" xfId="14848" xr:uid="{00000000-0005-0000-0000-00009A0B0000}"/>
    <cellStyle name="Normal 18 2 2 3 2 5" xfId="323" xr:uid="{00000000-0005-0000-0000-00009B0B0000}"/>
    <cellStyle name="Normal 18 2 2 3 2 5 2" xfId="3616" xr:uid="{00000000-0005-0000-0000-00009C0B0000}"/>
    <cellStyle name="Normal 18 2 2 3 2 5 2 2" xfId="3617" xr:uid="{00000000-0005-0000-0000-00009D0B0000}"/>
    <cellStyle name="Normal 18 2 2 3 2 5 2 2 2" xfId="14851" xr:uid="{00000000-0005-0000-0000-00009E0B0000}"/>
    <cellStyle name="Normal 18 2 2 3 2 5 2 2 3" xfId="14850" xr:uid="{00000000-0005-0000-0000-00009F0B0000}"/>
    <cellStyle name="Normal 18 2 2 3 2 5 2 3" xfId="14852" xr:uid="{00000000-0005-0000-0000-0000A00B0000}"/>
    <cellStyle name="Normal 18 2 2 3 2 5 2 4" xfId="14849" xr:uid="{00000000-0005-0000-0000-0000A10B0000}"/>
    <cellStyle name="Normal 18 2 2 3 2 5 3" xfId="3618" xr:uid="{00000000-0005-0000-0000-0000A20B0000}"/>
    <cellStyle name="Normal 18 2 2 3 2 5 3 2" xfId="14854" xr:uid="{00000000-0005-0000-0000-0000A30B0000}"/>
    <cellStyle name="Normal 18 2 2 3 2 5 3 3" xfId="14853" xr:uid="{00000000-0005-0000-0000-0000A40B0000}"/>
    <cellStyle name="Normal 18 2 2 3 2 5 4" xfId="14855" xr:uid="{00000000-0005-0000-0000-0000A50B0000}"/>
    <cellStyle name="Normal 18 2 2 3 2 6" xfId="324" xr:uid="{00000000-0005-0000-0000-0000A60B0000}"/>
    <cellStyle name="Normal 18 2 2 3 2 6 2" xfId="3619" xr:uid="{00000000-0005-0000-0000-0000A70B0000}"/>
    <cellStyle name="Normal 18 2 2 3 2 6 2 2" xfId="3620" xr:uid="{00000000-0005-0000-0000-0000A80B0000}"/>
    <cellStyle name="Normal 18 2 2 3 2 6 2 2 2" xfId="14858" xr:uid="{00000000-0005-0000-0000-0000A90B0000}"/>
    <cellStyle name="Normal 18 2 2 3 2 6 2 2 3" xfId="14857" xr:uid="{00000000-0005-0000-0000-0000AA0B0000}"/>
    <cellStyle name="Normal 18 2 2 3 2 6 2 3" xfId="14859" xr:uid="{00000000-0005-0000-0000-0000AB0B0000}"/>
    <cellStyle name="Normal 18 2 2 3 2 6 2 4" xfId="14856" xr:uid="{00000000-0005-0000-0000-0000AC0B0000}"/>
    <cellStyle name="Normal 18 2 2 3 2 6 3" xfId="3621" xr:uid="{00000000-0005-0000-0000-0000AD0B0000}"/>
    <cellStyle name="Normal 18 2 2 3 2 6 3 2" xfId="14861" xr:uid="{00000000-0005-0000-0000-0000AE0B0000}"/>
    <cellStyle name="Normal 18 2 2 3 2 6 3 3" xfId="14860" xr:uid="{00000000-0005-0000-0000-0000AF0B0000}"/>
    <cellStyle name="Normal 18 2 2 3 2 6 4" xfId="14862" xr:uid="{00000000-0005-0000-0000-0000B00B0000}"/>
    <cellStyle name="Normal 18 2 2 3 2 7" xfId="3622" xr:uid="{00000000-0005-0000-0000-0000B10B0000}"/>
    <cellStyle name="Normal 18 2 2 3 2 7 2" xfId="3623" xr:uid="{00000000-0005-0000-0000-0000B20B0000}"/>
    <cellStyle name="Normal 18 2 2 3 2 7 2 2" xfId="14865" xr:uid="{00000000-0005-0000-0000-0000B30B0000}"/>
    <cellStyle name="Normal 18 2 2 3 2 7 2 3" xfId="14864" xr:uid="{00000000-0005-0000-0000-0000B40B0000}"/>
    <cellStyle name="Normal 18 2 2 3 2 7 3" xfId="14866" xr:uid="{00000000-0005-0000-0000-0000B50B0000}"/>
    <cellStyle name="Normal 18 2 2 3 2 7 4" xfId="14863" xr:uid="{00000000-0005-0000-0000-0000B60B0000}"/>
    <cellStyle name="Normal 18 2 2 3 2 8" xfId="3624" xr:uid="{00000000-0005-0000-0000-0000B70B0000}"/>
    <cellStyle name="Normal 18 2 2 3 2 8 2" xfId="14868" xr:uid="{00000000-0005-0000-0000-0000B80B0000}"/>
    <cellStyle name="Normal 18 2 2 3 2 8 3" xfId="14867" xr:uid="{00000000-0005-0000-0000-0000B90B0000}"/>
    <cellStyle name="Normal 18 2 2 3 2 9" xfId="14869" xr:uid="{00000000-0005-0000-0000-0000BA0B0000}"/>
    <cellStyle name="Normal 18 2 2 3 3" xfId="325" xr:uid="{00000000-0005-0000-0000-0000BB0B0000}"/>
    <cellStyle name="Normal 18 2 2 3 3 2" xfId="326" xr:uid="{00000000-0005-0000-0000-0000BC0B0000}"/>
    <cellStyle name="Normal 18 2 2 3 3 2 2" xfId="3625" xr:uid="{00000000-0005-0000-0000-0000BD0B0000}"/>
    <cellStyle name="Normal 18 2 2 3 3 2 2 2" xfId="3626" xr:uid="{00000000-0005-0000-0000-0000BE0B0000}"/>
    <cellStyle name="Normal 18 2 2 3 3 2 2 2 2" xfId="14872" xr:uid="{00000000-0005-0000-0000-0000BF0B0000}"/>
    <cellStyle name="Normal 18 2 2 3 3 2 2 2 3" xfId="14871" xr:uid="{00000000-0005-0000-0000-0000C00B0000}"/>
    <cellStyle name="Normal 18 2 2 3 3 2 2 3" xfId="14873" xr:uid="{00000000-0005-0000-0000-0000C10B0000}"/>
    <cellStyle name="Normal 18 2 2 3 3 2 2 4" xfId="14870" xr:uid="{00000000-0005-0000-0000-0000C20B0000}"/>
    <cellStyle name="Normal 18 2 2 3 3 2 3" xfId="3627" xr:uid="{00000000-0005-0000-0000-0000C30B0000}"/>
    <cellStyle name="Normal 18 2 2 3 3 2 3 2" xfId="3628" xr:uid="{00000000-0005-0000-0000-0000C40B0000}"/>
    <cellStyle name="Normal 18 2 2 3 3 2 3 2 2" xfId="14875" xr:uid="{00000000-0005-0000-0000-0000C50B0000}"/>
    <cellStyle name="Normal 18 2 2 3 3 2 3 3" xfId="14876" xr:uid="{00000000-0005-0000-0000-0000C60B0000}"/>
    <cellStyle name="Normal 18 2 2 3 3 2 3 4" xfId="14874" xr:uid="{00000000-0005-0000-0000-0000C70B0000}"/>
    <cellStyle name="Normal 18 2 2 3 3 2 4" xfId="3629" xr:uid="{00000000-0005-0000-0000-0000C80B0000}"/>
    <cellStyle name="Normal 18 2 2 3 3 2 4 2" xfId="14878" xr:uid="{00000000-0005-0000-0000-0000C90B0000}"/>
    <cellStyle name="Normal 18 2 2 3 3 2 4 3" xfId="14877" xr:uid="{00000000-0005-0000-0000-0000CA0B0000}"/>
    <cellStyle name="Normal 18 2 2 3 3 2 5" xfId="14879" xr:uid="{00000000-0005-0000-0000-0000CB0B0000}"/>
    <cellStyle name="Normal 18 2 2 3 3 3" xfId="3630" xr:uid="{00000000-0005-0000-0000-0000CC0B0000}"/>
    <cellStyle name="Normal 18 2 2 3 3 3 2" xfId="3631" xr:uid="{00000000-0005-0000-0000-0000CD0B0000}"/>
    <cellStyle name="Normal 18 2 2 3 3 3 2 2" xfId="14882" xr:uid="{00000000-0005-0000-0000-0000CE0B0000}"/>
    <cellStyle name="Normal 18 2 2 3 3 3 2 3" xfId="14881" xr:uid="{00000000-0005-0000-0000-0000CF0B0000}"/>
    <cellStyle name="Normal 18 2 2 3 3 3 3" xfId="14883" xr:uid="{00000000-0005-0000-0000-0000D00B0000}"/>
    <cellStyle name="Normal 18 2 2 3 3 3 4" xfId="14880" xr:uid="{00000000-0005-0000-0000-0000D10B0000}"/>
    <cellStyle name="Normal 18 2 2 3 3 4" xfId="3632" xr:uid="{00000000-0005-0000-0000-0000D20B0000}"/>
    <cellStyle name="Normal 18 2 2 3 3 4 2" xfId="3633" xr:uid="{00000000-0005-0000-0000-0000D30B0000}"/>
    <cellStyle name="Normal 18 2 2 3 3 4 2 2" xfId="14885" xr:uid="{00000000-0005-0000-0000-0000D40B0000}"/>
    <cellStyle name="Normal 18 2 2 3 3 4 3" xfId="14886" xr:uid="{00000000-0005-0000-0000-0000D50B0000}"/>
    <cellStyle name="Normal 18 2 2 3 3 4 4" xfId="14884" xr:uid="{00000000-0005-0000-0000-0000D60B0000}"/>
    <cellStyle name="Normal 18 2 2 3 3 5" xfId="3634" xr:uid="{00000000-0005-0000-0000-0000D70B0000}"/>
    <cellStyle name="Normal 18 2 2 3 3 5 2" xfId="14888" xr:uid="{00000000-0005-0000-0000-0000D80B0000}"/>
    <cellStyle name="Normal 18 2 2 3 3 5 3" xfId="14887" xr:uid="{00000000-0005-0000-0000-0000D90B0000}"/>
    <cellStyle name="Normal 18 2 2 3 3 6" xfId="14889" xr:uid="{00000000-0005-0000-0000-0000DA0B0000}"/>
    <cellStyle name="Normal 18 2 2 3 4" xfId="327" xr:uid="{00000000-0005-0000-0000-0000DB0B0000}"/>
    <cellStyle name="Normal 18 2 2 3 4 2" xfId="328" xr:uid="{00000000-0005-0000-0000-0000DC0B0000}"/>
    <cellStyle name="Normal 18 2 2 3 4 2 2" xfId="3635" xr:uid="{00000000-0005-0000-0000-0000DD0B0000}"/>
    <cellStyle name="Normal 18 2 2 3 4 2 2 2" xfId="3636" xr:uid="{00000000-0005-0000-0000-0000DE0B0000}"/>
    <cellStyle name="Normal 18 2 2 3 4 2 2 2 2" xfId="14892" xr:uid="{00000000-0005-0000-0000-0000DF0B0000}"/>
    <cellStyle name="Normal 18 2 2 3 4 2 2 2 3" xfId="14891" xr:uid="{00000000-0005-0000-0000-0000E00B0000}"/>
    <cellStyle name="Normal 18 2 2 3 4 2 2 3" xfId="14893" xr:uid="{00000000-0005-0000-0000-0000E10B0000}"/>
    <cellStyle name="Normal 18 2 2 3 4 2 2 4" xfId="14890" xr:uid="{00000000-0005-0000-0000-0000E20B0000}"/>
    <cellStyle name="Normal 18 2 2 3 4 2 3" xfId="3637" xr:uid="{00000000-0005-0000-0000-0000E30B0000}"/>
    <cellStyle name="Normal 18 2 2 3 4 2 3 2" xfId="3638" xr:uid="{00000000-0005-0000-0000-0000E40B0000}"/>
    <cellStyle name="Normal 18 2 2 3 4 2 3 2 2" xfId="14895" xr:uid="{00000000-0005-0000-0000-0000E50B0000}"/>
    <cellStyle name="Normal 18 2 2 3 4 2 3 3" xfId="14896" xr:uid="{00000000-0005-0000-0000-0000E60B0000}"/>
    <cellStyle name="Normal 18 2 2 3 4 2 3 4" xfId="14894" xr:uid="{00000000-0005-0000-0000-0000E70B0000}"/>
    <cellStyle name="Normal 18 2 2 3 4 2 4" xfId="3639" xr:uid="{00000000-0005-0000-0000-0000E80B0000}"/>
    <cellStyle name="Normal 18 2 2 3 4 2 4 2" xfId="14898" xr:uid="{00000000-0005-0000-0000-0000E90B0000}"/>
    <cellStyle name="Normal 18 2 2 3 4 2 4 3" xfId="14897" xr:uid="{00000000-0005-0000-0000-0000EA0B0000}"/>
    <cellStyle name="Normal 18 2 2 3 4 2 5" xfId="14899" xr:uid="{00000000-0005-0000-0000-0000EB0B0000}"/>
    <cellStyle name="Normal 18 2 2 3 4 3" xfId="3640" xr:uid="{00000000-0005-0000-0000-0000EC0B0000}"/>
    <cellStyle name="Normal 18 2 2 3 4 3 2" xfId="3641" xr:uid="{00000000-0005-0000-0000-0000ED0B0000}"/>
    <cellStyle name="Normal 18 2 2 3 4 3 2 2" xfId="14902" xr:uid="{00000000-0005-0000-0000-0000EE0B0000}"/>
    <cellStyle name="Normal 18 2 2 3 4 3 2 3" xfId="14901" xr:uid="{00000000-0005-0000-0000-0000EF0B0000}"/>
    <cellStyle name="Normal 18 2 2 3 4 3 3" xfId="14903" xr:uid="{00000000-0005-0000-0000-0000F00B0000}"/>
    <cellStyle name="Normal 18 2 2 3 4 3 4" xfId="14900" xr:uid="{00000000-0005-0000-0000-0000F10B0000}"/>
    <cellStyle name="Normal 18 2 2 3 4 4" xfId="3642" xr:uid="{00000000-0005-0000-0000-0000F20B0000}"/>
    <cellStyle name="Normal 18 2 2 3 4 4 2" xfId="3643" xr:uid="{00000000-0005-0000-0000-0000F30B0000}"/>
    <cellStyle name="Normal 18 2 2 3 4 4 2 2" xfId="14905" xr:uid="{00000000-0005-0000-0000-0000F40B0000}"/>
    <cellStyle name="Normal 18 2 2 3 4 4 3" xfId="14906" xr:uid="{00000000-0005-0000-0000-0000F50B0000}"/>
    <cellStyle name="Normal 18 2 2 3 4 4 4" xfId="14904" xr:uid="{00000000-0005-0000-0000-0000F60B0000}"/>
    <cellStyle name="Normal 18 2 2 3 4 5" xfId="3644" xr:uid="{00000000-0005-0000-0000-0000F70B0000}"/>
    <cellStyle name="Normal 18 2 2 3 4 5 2" xfId="14908" xr:uid="{00000000-0005-0000-0000-0000F80B0000}"/>
    <cellStyle name="Normal 18 2 2 3 4 5 3" xfId="14907" xr:uid="{00000000-0005-0000-0000-0000F90B0000}"/>
    <cellStyle name="Normal 18 2 2 3 4 6" xfId="14909" xr:uid="{00000000-0005-0000-0000-0000FA0B0000}"/>
    <cellStyle name="Normal 18 2 2 3 5" xfId="329" xr:uid="{00000000-0005-0000-0000-0000FB0B0000}"/>
    <cellStyle name="Normal 18 2 2 3 5 2" xfId="3645" xr:uid="{00000000-0005-0000-0000-0000FC0B0000}"/>
    <cellStyle name="Normal 18 2 2 3 5 2 2" xfId="3646" xr:uid="{00000000-0005-0000-0000-0000FD0B0000}"/>
    <cellStyle name="Normal 18 2 2 3 5 2 2 2" xfId="14912" xr:uid="{00000000-0005-0000-0000-0000FE0B0000}"/>
    <cellStyle name="Normal 18 2 2 3 5 2 2 3" xfId="14911" xr:uid="{00000000-0005-0000-0000-0000FF0B0000}"/>
    <cellStyle name="Normal 18 2 2 3 5 2 3" xfId="14913" xr:uid="{00000000-0005-0000-0000-0000000C0000}"/>
    <cellStyle name="Normal 18 2 2 3 5 2 4" xfId="14910" xr:uid="{00000000-0005-0000-0000-0000010C0000}"/>
    <cellStyle name="Normal 18 2 2 3 5 3" xfId="3647" xr:uid="{00000000-0005-0000-0000-0000020C0000}"/>
    <cellStyle name="Normal 18 2 2 3 5 3 2" xfId="3648" xr:uid="{00000000-0005-0000-0000-0000030C0000}"/>
    <cellStyle name="Normal 18 2 2 3 5 3 2 2" xfId="14915" xr:uid="{00000000-0005-0000-0000-0000040C0000}"/>
    <cellStyle name="Normal 18 2 2 3 5 3 3" xfId="14916" xr:uid="{00000000-0005-0000-0000-0000050C0000}"/>
    <cellStyle name="Normal 18 2 2 3 5 3 4" xfId="14914" xr:uid="{00000000-0005-0000-0000-0000060C0000}"/>
    <cellStyle name="Normal 18 2 2 3 5 4" xfId="3649" xr:uid="{00000000-0005-0000-0000-0000070C0000}"/>
    <cellStyle name="Normal 18 2 2 3 5 4 2" xfId="14918" xr:uid="{00000000-0005-0000-0000-0000080C0000}"/>
    <cellStyle name="Normal 18 2 2 3 5 4 3" xfId="14917" xr:uid="{00000000-0005-0000-0000-0000090C0000}"/>
    <cellStyle name="Normal 18 2 2 3 5 5" xfId="14919" xr:uid="{00000000-0005-0000-0000-00000A0C0000}"/>
    <cellStyle name="Normal 18 2 2 3 6" xfId="330" xr:uid="{00000000-0005-0000-0000-00000B0C0000}"/>
    <cellStyle name="Normal 18 2 2 3 6 2" xfId="3650" xr:uid="{00000000-0005-0000-0000-00000C0C0000}"/>
    <cellStyle name="Normal 18 2 2 3 6 2 2" xfId="3651" xr:uid="{00000000-0005-0000-0000-00000D0C0000}"/>
    <cellStyle name="Normal 18 2 2 3 6 2 2 2" xfId="14922" xr:uid="{00000000-0005-0000-0000-00000E0C0000}"/>
    <cellStyle name="Normal 18 2 2 3 6 2 2 3" xfId="14921" xr:uid="{00000000-0005-0000-0000-00000F0C0000}"/>
    <cellStyle name="Normal 18 2 2 3 6 2 3" xfId="14923" xr:uid="{00000000-0005-0000-0000-0000100C0000}"/>
    <cellStyle name="Normal 18 2 2 3 6 2 4" xfId="14920" xr:uid="{00000000-0005-0000-0000-0000110C0000}"/>
    <cellStyle name="Normal 18 2 2 3 6 3" xfId="3652" xr:uid="{00000000-0005-0000-0000-0000120C0000}"/>
    <cellStyle name="Normal 18 2 2 3 6 3 2" xfId="14925" xr:uid="{00000000-0005-0000-0000-0000130C0000}"/>
    <cellStyle name="Normal 18 2 2 3 6 3 3" xfId="14924" xr:uid="{00000000-0005-0000-0000-0000140C0000}"/>
    <cellStyle name="Normal 18 2 2 3 6 4" xfId="14926" xr:uid="{00000000-0005-0000-0000-0000150C0000}"/>
    <cellStyle name="Normal 18 2 2 3 7" xfId="331" xr:uid="{00000000-0005-0000-0000-0000160C0000}"/>
    <cellStyle name="Normal 18 2 2 3 7 2" xfId="3653" xr:uid="{00000000-0005-0000-0000-0000170C0000}"/>
    <cellStyle name="Normal 18 2 2 3 7 2 2" xfId="3654" xr:uid="{00000000-0005-0000-0000-0000180C0000}"/>
    <cellStyle name="Normal 18 2 2 3 7 2 2 2" xfId="14929" xr:uid="{00000000-0005-0000-0000-0000190C0000}"/>
    <cellStyle name="Normal 18 2 2 3 7 2 2 3" xfId="14928" xr:uid="{00000000-0005-0000-0000-00001A0C0000}"/>
    <cellStyle name="Normal 18 2 2 3 7 2 3" xfId="14930" xr:uid="{00000000-0005-0000-0000-00001B0C0000}"/>
    <cellStyle name="Normal 18 2 2 3 7 2 4" xfId="14927" xr:uid="{00000000-0005-0000-0000-00001C0C0000}"/>
    <cellStyle name="Normal 18 2 2 3 7 3" xfId="3655" xr:uid="{00000000-0005-0000-0000-00001D0C0000}"/>
    <cellStyle name="Normal 18 2 2 3 7 3 2" xfId="14932" xr:uid="{00000000-0005-0000-0000-00001E0C0000}"/>
    <cellStyle name="Normal 18 2 2 3 7 3 3" xfId="14931" xr:uid="{00000000-0005-0000-0000-00001F0C0000}"/>
    <cellStyle name="Normal 18 2 2 3 7 4" xfId="14933" xr:uid="{00000000-0005-0000-0000-0000200C0000}"/>
    <cellStyle name="Normal 18 2 2 3 8" xfId="3656" xr:uid="{00000000-0005-0000-0000-0000210C0000}"/>
    <cellStyle name="Normal 18 2 2 3 8 2" xfId="3657" xr:uid="{00000000-0005-0000-0000-0000220C0000}"/>
    <cellStyle name="Normal 18 2 2 3 8 2 2" xfId="14936" xr:uid="{00000000-0005-0000-0000-0000230C0000}"/>
    <cellStyle name="Normal 18 2 2 3 8 2 3" xfId="14935" xr:uid="{00000000-0005-0000-0000-0000240C0000}"/>
    <cellStyle name="Normal 18 2 2 3 8 3" xfId="14937" xr:uid="{00000000-0005-0000-0000-0000250C0000}"/>
    <cellStyle name="Normal 18 2 2 3 8 4" xfId="14934" xr:uid="{00000000-0005-0000-0000-0000260C0000}"/>
    <cellStyle name="Normal 18 2 2 3 9" xfId="3658" xr:uid="{00000000-0005-0000-0000-0000270C0000}"/>
    <cellStyle name="Normal 18 2 2 3 9 2" xfId="14939" xr:uid="{00000000-0005-0000-0000-0000280C0000}"/>
    <cellStyle name="Normal 18 2 2 3 9 3" xfId="14938" xr:uid="{00000000-0005-0000-0000-0000290C0000}"/>
    <cellStyle name="Normal 18 2 2 4" xfId="332" xr:uid="{00000000-0005-0000-0000-00002A0C0000}"/>
    <cellStyle name="Normal 18 2 2 4 2" xfId="333" xr:uid="{00000000-0005-0000-0000-00002B0C0000}"/>
    <cellStyle name="Normal 18 2 2 4 2 2" xfId="334" xr:uid="{00000000-0005-0000-0000-00002C0C0000}"/>
    <cellStyle name="Normal 18 2 2 4 2 2 2" xfId="3659" xr:uid="{00000000-0005-0000-0000-00002D0C0000}"/>
    <cellStyle name="Normal 18 2 2 4 2 2 2 2" xfId="3660" xr:uid="{00000000-0005-0000-0000-00002E0C0000}"/>
    <cellStyle name="Normal 18 2 2 4 2 2 2 2 2" xfId="14942" xr:uid="{00000000-0005-0000-0000-00002F0C0000}"/>
    <cellStyle name="Normal 18 2 2 4 2 2 2 2 3" xfId="14941" xr:uid="{00000000-0005-0000-0000-0000300C0000}"/>
    <cellStyle name="Normal 18 2 2 4 2 2 2 3" xfId="14943" xr:uid="{00000000-0005-0000-0000-0000310C0000}"/>
    <cellStyle name="Normal 18 2 2 4 2 2 2 4" xfId="14940" xr:uid="{00000000-0005-0000-0000-0000320C0000}"/>
    <cellStyle name="Normal 18 2 2 4 2 2 3" xfId="3661" xr:uid="{00000000-0005-0000-0000-0000330C0000}"/>
    <cellStyle name="Normal 18 2 2 4 2 2 3 2" xfId="3662" xr:uid="{00000000-0005-0000-0000-0000340C0000}"/>
    <cellStyle name="Normal 18 2 2 4 2 2 3 2 2" xfId="14945" xr:uid="{00000000-0005-0000-0000-0000350C0000}"/>
    <cellStyle name="Normal 18 2 2 4 2 2 3 3" xfId="14946" xr:uid="{00000000-0005-0000-0000-0000360C0000}"/>
    <cellStyle name="Normal 18 2 2 4 2 2 3 4" xfId="14944" xr:uid="{00000000-0005-0000-0000-0000370C0000}"/>
    <cellStyle name="Normal 18 2 2 4 2 2 4" xfId="3663" xr:uid="{00000000-0005-0000-0000-0000380C0000}"/>
    <cellStyle name="Normal 18 2 2 4 2 2 4 2" xfId="14948" xr:uid="{00000000-0005-0000-0000-0000390C0000}"/>
    <cellStyle name="Normal 18 2 2 4 2 2 4 3" xfId="14947" xr:uid="{00000000-0005-0000-0000-00003A0C0000}"/>
    <cellStyle name="Normal 18 2 2 4 2 2 5" xfId="14949" xr:uid="{00000000-0005-0000-0000-00003B0C0000}"/>
    <cellStyle name="Normal 18 2 2 4 2 3" xfId="3664" xr:uid="{00000000-0005-0000-0000-00003C0C0000}"/>
    <cellStyle name="Normal 18 2 2 4 2 3 2" xfId="3665" xr:uid="{00000000-0005-0000-0000-00003D0C0000}"/>
    <cellStyle name="Normal 18 2 2 4 2 3 2 2" xfId="14952" xr:uid="{00000000-0005-0000-0000-00003E0C0000}"/>
    <cellStyle name="Normal 18 2 2 4 2 3 2 3" xfId="14951" xr:uid="{00000000-0005-0000-0000-00003F0C0000}"/>
    <cellStyle name="Normal 18 2 2 4 2 3 3" xfId="14953" xr:uid="{00000000-0005-0000-0000-0000400C0000}"/>
    <cellStyle name="Normal 18 2 2 4 2 3 4" xfId="14950" xr:uid="{00000000-0005-0000-0000-0000410C0000}"/>
    <cellStyle name="Normal 18 2 2 4 2 4" xfId="3666" xr:uid="{00000000-0005-0000-0000-0000420C0000}"/>
    <cellStyle name="Normal 18 2 2 4 2 4 2" xfId="3667" xr:uid="{00000000-0005-0000-0000-0000430C0000}"/>
    <cellStyle name="Normal 18 2 2 4 2 4 2 2" xfId="14955" xr:uid="{00000000-0005-0000-0000-0000440C0000}"/>
    <cellStyle name="Normal 18 2 2 4 2 4 3" xfId="14956" xr:uid="{00000000-0005-0000-0000-0000450C0000}"/>
    <cellStyle name="Normal 18 2 2 4 2 4 4" xfId="14954" xr:uid="{00000000-0005-0000-0000-0000460C0000}"/>
    <cellStyle name="Normal 18 2 2 4 2 5" xfId="3668" xr:uid="{00000000-0005-0000-0000-0000470C0000}"/>
    <cellStyle name="Normal 18 2 2 4 2 5 2" xfId="14958" xr:uid="{00000000-0005-0000-0000-0000480C0000}"/>
    <cellStyle name="Normal 18 2 2 4 2 5 3" xfId="14957" xr:uid="{00000000-0005-0000-0000-0000490C0000}"/>
    <cellStyle name="Normal 18 2 2 4 2 6" xfId="14959" xr:uid="{00000000-0005-0000-0000-00004A0C0000}"/>
    <cellStyle name="Normal 18 2 2 4 3" xfId="335" xr:uid="{00000000-0005-0000-0000-00004B0C0000}"/>
    <cellStyle name="Normal 18 2 2 4 3 2" xfId="336" xr:uid="{00000000-0005-0000-0000-00004C0C0000}"/>
    <cellStyle name="Normal 18 2 2 4 3 2 2" xfId="3669" xr:uid="{00000000-0005-0000-0000-00004D0C0000}"/>
    <cellStyle name="Normal 18 2 2 4 3 2 2 2" xfId="3670" xr:uid="{00000000-0005-0000-0000-00004E0C0000}"/>
    <cellStyle name="Normal 18 2 2 4 3 2 2 2 2" xfId="14962" xr:uid="{00000000-0005-0000-0000-00004F0C0000}"/>
    <cellStyle name="Normal 18 2 2 4 3 2 2 2 3" xfId="14961" xr:uid="{00000000-0005-0000-0000-0000500C0000}"/>
    <cellStyle name="Normal 18 2 2 4 3 2 2 3" xfId="14963" xr:uid="{00000000-0005-0000-0000-0000510C0000}"/>
    <cellStyle name="Normal 18 2 2 4 3 2 2 4" xfId="14960" xr:uid="{00000000-0005-0000-0000-0000520C0000}"/>
    <cellStyle name="Normal 18 2 2 4 3 2 3" xfId="3671" xr:uid="{00000000-0005-0000-0000-0000530C0000}"/>
    <cellStyle name="Normal 18 2 2 4 3 2 3 2" xfId="3672" xr:uid="{00000000-0005-0000-0000-0000540C0000}"/>
    <cellStyle name="Normal 18 2 2 4 3 2 3 2 2" xfId="14965" xr:uid="{00000000-0005-0000-0000-0000550C0000}"/>
    <cellStyle name="Normal 18 2 2 4 3 2 3 3" xfId="14966" xr:uid="{00000000-0005-0000-0000-0000560C0000}"/>
    <cellStyle name="Normal 18 2 2 4 3 2 3 4" xfId="14964" xr:uid="{00000000-0005-0000-0000-0000570C0000}"/>
    <cellStyle name="Normal 18 2 2 4 3 2 4" xfId="3673" xr:uid="{00000000-0005-0000-0000-0000580C0000}"/>
    <cellStyle name="Normal 18 2 2 4 3 2 4 2" xfId="14968" xr:uid="{00000000-0005-0000-0000-0000590C0000}"/>
    <cellStyle name="Normal 18 2 2 4 3 2 4 3" xfId="14967" xr:uid="{00000000-0005-0000-0000-00005A0C0000}"/>
    <cellStyle name="Normal 18 2 2 4 3 2 5" xfId="14969" xr:uid="{00000000-0005-0000-0000-00005B0C0000}"/>
    <cellStyle name="Normal 18 2 2 4 3 3" xfId="3674" xr:uid="{00000000-0005-0000-0000-00005C0C0000}"/>
    <cellStyle name="Normal 18 2 2 4 3 3 2" xfId="3675" xr:uid="{00000000-0005-0000-0000-00005D0C0000}"/>
    <cellStyle name="Normal 18 2 2 4 3 3 2 2" xfId="14972" xr:uid="{00000000-0005-0000-0000-00005E0C0000}"/>
    <cellStyle name="Normal 18 2 2 4 3 3 2 3" xfId="14971" xr:uid="{00000000-0005-0000-0000-00005F0C0000}"/>
    <cellStyle name="Normal 18 2 2 4 3 3 3" xfId="14973" xr:uid="{00000000-0005-0000-0000-0000600C0000}"/>
    <cellStyle name="Normal 18 2 2 4 3 3 4" xfId="14970" xr:uid="{00000000-0005-0000-0000-0000610C0000}"/>
    <cellStyle name="Normal 18 2 2 4 3 4" xfId="3676" xr:uid="{00000000-0005-0000-0000-0000620C0000}"/>
    <cellStyle name="Normal 18 2 2 4 3 4 2" xfId="3677" xr:uid="{00000000-0005-0000-0000-0000630C0000}"/>
    <cellStyle name="Normal 18 2 2 4 3 4 2 2" xfId="14975" xr:uid="{00000000-0005-0000-0000-0000640C0000}"/>
    <cellStyle name="Normal 18 2 2 4 3 4 3" xfId="14976" xr:uid="{00000000-0005-0000-0000-0000650C0000}"/>
    <cellStyle name="Normal 18 2 2 4 3 4 4" xfId="14974" xr:uid="{00000000-0005-0000-0000-0000660C0000}"/>
    <cellStyle name="Normal 18 2 2 4 3 5" xfId="3678" xr:uid="{00000000-0005-0000-0000-0000670C0000}"/>
    <cellStyle name="Normal 18 2 2 4 3 5 2" xfId="14978" xr:uid="{00000000-0005-0000-0000-0000680C0000}"/>
    <cellStyle name="Normal 18 2 2 4 3 5 3" xfId="14977" xr:uid="{00000000-0005-0000-0000-0000690C0000}"/>
    <cellStyle name="Normal 18 2 2 4 3 6" xfId="14979" xr:uid="{00000000-0005-0000-0000-00006A0C0000}"/>
    <cellStyle name="Normal 18 2 2 4 4" xfId="337" xr:uid="{00000000-0005-0000-0000-00006B0C0000}"/>
    <cellStyle name="Normal 18 2 2 4 4 2" xfId="3679" xr:uid="{00000000-0005-0000-0000-00006C0C0000}"/>
    <cellStyle name="Normal 18 2 2 4 4 2 2" xfId="3680" xr:uid="{00000000-0005-0000-0000-00006D0C0000}"/>
    <cellStyle name="Normal 18 2 2 4 4 2 2 2" xfId="14982" xr:uid="{00000000-0005-0000-0000-00006E0C0000}"/>
    <cellStyle name="Normal 18 2 2 4 4 2 2 3" xfId="14981" xr:uid="{00000000-0005-0000-0000-00006F0C0000}"/>
    <cellStyle name="Normal 18 2 2 4 4 2 3" xfId="14983" xr:uid="{00000000-0005-0000-0000-0000700C0000}"/>
    <cellStyle name="Normal 18 2 2 4 4 2 4" xfId="14980" xr:uid="{00000000-0005-0000-0000-0000710C0000}"/>
    <cellStyle name="Normal 18 2 2 4 4 3" xfId="3681" xr:uid="{00000000-0005-0000-0000-0000720C0000}"/>
    <cellStyle name="Normal 18 2 2 4 4 3 2" xfId="3682" xr:uid="{00000000-0005-0000-0000-0000730C0000}"/>
    <cellStyle name="Normal 18 2 2 4 4 3 2 2" xfId="14985" xr:uid="{00000000-0005-0000-0000-0000740C0000}"/>
    <cellStyle name="Normal 18 2 2 4 4 3 3" xfId="14986" xr:uid="{00000000-0005-0000-0000-0000750C0000}"/>
    <cellStyle name="Normal 18 2 2 4 4 3 4" xfId="14984" xr:uid="{00000000-0005-0000-0000-0000760C0000}"/>
    <cellStyle name="Normal 18 2 2 4 4 4" xfId="3683" xr:uid="{00000000-0005-0000-0000-0000770C0000}"/>
    <cellStyle name="Normal 18 2 2 4 4 4 2" xfId="14988" xr:uid="{00000000-0005-0000-0000-0000780C0000}"/>
    <cellStyle name="Normal 18 2 2 4 4 4 3" xfId="14987" xr:uid="{00000000-0005-0000-0000-0000790C0000}"/>
    <cellStyle name="Normal 18 2 2 4 4 5" xfId="14989" xr:uid="{00000000-0005-0000-0000-00007A0C0000}"/>
    <cellStyle name="Normal 18 2 2 4 5" xfId="338" xr:uid="{00000000-0005-0000-0000-00007B0C0000}"/>
    <cellStyle name="Normal 18 2 2 4 5 2" xfId="3684" xr:uid="{00000000-0005-0000-0000-00007C0C0000}"/>
    <cellStyle name="Normal 18 2 2 4 5 2 2" xfId="3685" xr:uid="{00000000-0005-0000-0000-00007D0C0000}"/>
    <cellStyle name="Normal 18 2 2 4 5 2 2 2" xfId="14992" xr:uid="{00000000-0005-0000-0000-00007E0C0000}"/>
    <cellStyle name="Normal 18 2 2 4 5 2 2 3" xfId="14991" xr:uid="{00000000-0005-0000-0000-00007F0C0000}"/>
    <cellStyle name="Normal 18 2 2 4 5 2 3" xfId="14993" xr:uid="{00000000-0005-0000-0000-0000800C0000}"/>
    <cellStyle name="Normal 18 2 2 4 5 2 4" xfId="14990" xr:uid="{00000000-0005-0000-0000-0000810C0000}"/>
    <cellStyle name="Normal 18 2 2 4 5 3" xfId="3686" xr:uid="{00000000-0005-0000-0000-0000820C0000}"/>
    <cellStyle name="Normal 18 2 2 4 5 3 2" xfId="14995" xr:uid="{00000000-0005-0000-0000-0000830C0000}"/>
    <cellStyle name="Normal 18 2 2 4 5 3 3" xfId="14994" xr:uid="{00000000-0005-0000-0000-0000840C0000}"/>
    <cellStyle name="Normal 18 2 2 4 5 4" xfId="14996" xr:uid="{00000000-0005-0000-0000-0000850C0000}"/>
    <cellStyle name="Normal 18 2 2 4 6" xfId="339" xr:uid="{00000000-0005-0000-0000-0000860C0000}"/>
    <cellStyle name="Normal 18 2 2 4 6 2" xfId="3687" xr:uid="{00000000-0005-0000-0000-0000870C0000}"/>
    <cellStyle name="Normal 18 2 2 4 6 2 2" xfId="3688" xr:uid="{00000000-0005-0000-0000-0000880C0000}"/>
    <cellStyle name="Normal 18 2 2 4 6 2 2 2" xfId="14999" xr:uid="{00000000-0005-0000-0000-0000890C0000}"/>
    <cellStyle name="Normal 18 2 2 4 6 2 2 3" xfId="14998" xr:uid="{00000000-0005-0000-0000-00008A0C0000}"/>
    <cellStyle name="Normal 18 2 2 4 6 2 3" xfId="15000" xr:uid="{00000000-0005-0000-0000-00008B0C0000}"/>
    <cellStyle name="Normal 18 2 2 4 6 2 4" xfId="14997" xr:uid="{00000000-0005-0000-0000-00008C0C0000}"/>
    <cellStyle name="Normal 18 2 2 4 6 3" xfId="3689" xr:uid="{00000000-0005-0000-0000-00008D0C0000}"/>
    <cellStyle name="Normal 18 2 2 4 6 3 2" xfId="15002" xr:uid="{00000000-0005-0000-0000-00008E0C0000}"/>
    <cellStyle name="Normal 18 2 2 4 6 3 3" xfId="15001" xr:uid="{00000000-0005-0000-0000-00008F0C0000}"/>
    <cellStyle name="Normal 18 2 2 4 6 4" xfId="15003" xr:uid="{00000000-0005-0000-0000-0000900C0000}"/>
    <cellStyle name="Normal 18 2 2 4 7" xfId="3690" xr:uid="{00000000-0005-0000-0000-0000910C0000}"/>
    <cellStyle name="Normal 18 2 2 4 7 2" xfId="3691" xr:uid="{00000000-0005-0000-0000-0000920C0000}"/>
    <cellStyle name="Normal 18 2 2 4 7 2 2" xfId="15006" xr:uid="{00000000-0005-0000-0000-0000930C0000}"/>
    <cellStyle name="Normal 18 2 2 4 7 2 3" xfId="15005" xr:uid="{00000000-0005-0000-0000-0000940C0000}"/>
    <cellStyle name="Normal 18 2 2 4 7 3" xfId="15007" xr:uid="{00000000-0005-0000-0000-0000950C0000}"/>
    <cellStyle name="Normal 18 2 2 4 7 4" xfId="15004" xr:uid="{00000000-0005-0000-0000-0000960C0000}"/>
    <cellStyle name="Normal 18 2 2 4 8" xfId="3692" xr:uid="{00000000-0005-0000-0000-0000970C0000}"/>
    <cellStyle name="Normal 18 2 2 4 8 2" xfId="15009" xr:uid="{00000000-0005-0000-0000-0000980C0000}"/>
    <cellStyle name="Normal 18 2 2 4 8 3" xfId="15008" xr:uid="{00000000-0005-0000-0000-0000990C0000}"/>
    <cellStyle name="Normal 18 2 2 4 9" xfId="15010" xr:uid="{00000000-0005-0000-0000-00009A0C0000}"/>
    <cellStyle name="Normal 18 2 2 5" xfId="340" xr:uid="{00000000-0005-0000-0000-00009B0C0000}"/>
    <cellStyle name="Normal 18 2 2 5 2" xfId="341" xr:uid="{00000000-0005-0000-0000-00009C0C0000}"/>
    <cellStyle name="Normal 18 2 2 5 2 2" xfId="3693" xr:uid="{00000000-0005-0000-0000-00009D0C0000}"/>
    <cellStyle name="Normal 18 2 2 5 2 2 2" xfId="3694" xr:uid="{00000000-0005-0000-0000-00009E0C0000}"/>
    <cellStyle name="Normal 18 2 2 5 2 2 2 2" xfId="15013" xr:uid="{00000000-0005-0000-0000-00009F0C0000}"/>
    <cellStyle name="Normal 18 2 2 5 2 2 2 3" xfId="15012" xr:uid="{00000000-0005-0000-0000-0000A00C0000}"/>
    <cellStyle name="Normal 18 2 2 5 2 2 3" xfId="15014" xr:uid="{00000000-0005-0000-0000-0000A10C0000}"/>
    <cellStyle name="Normal 18 2 2 5 2 2 4" xfId="15011" xr:uid="{00000000-0005-0000-0000-0000A20C0000}"/>
    <cellStyle name="Normal 18 2 2 5 2 3" xfId="3695" xr:uid="{00000000-0005-0000-0000-0000A30C0000}"/>
    <cellStyle name="Normal 18 2 2 5 2 3 2" xfId="3696" xr:uid="{00000000-0005-0000-0000-0000A40C0000}"/>
    <cellStyle name="Normal 18 2 2 5 2 3 2 2" xfId="15016" xr:uid="{00000000-0005-0000-0000-0000A50C0000}"/>
    <cellStyle name="Normal 18 2 2 5 2 3 3" xfId="15017" xr:uid="{00000000-0005-0000-0000-0000A60C0000}"/>
    <cellStyle name="Normal 18 2 2 5 2 3 4" xfId="15015" xr:uid="{00000000-0005-0000-0000-0000A70C0000}"/>
    <cellStyle name="Normal 18 2 2 5 2 4" xfId="3697" xr:uid="{00000000-0005-0000-0000-0000A80C0000}"/>
    <cellStyle name="Normal 18 2 2 5 2 4 2" xfId="15019" xr:uid="{00000000-0005-0000-0000-0000A90C0000}"/>
    <cellStyle name="Normal 18 2 2 5 2 4 3" xfId="15018" xr:uid="{00000000-0005-0000-0000-0000AA0C0000}"/>
    <cellStyle name="Normal 18 2 2 5 2 5" xfId="15020" xr:uid="{00000000-0005-0000-0000-0000AB0C0000}"/>
    <cellStyle name="Normal 18 2 2 5 3" xfId="3698" xr:uid="{00000000-0005-0000-0000-0000AC0C0000}"/>
    <cellStyle name="Normal 18 2 2 5 3 2" xfId="3699" xr:uid="{00000000-0005-0000-0000-0000AD0C0000}"/>
    <cellStyle name="Normal 18 2 2 5 3 2 2" xfId="15023" xr:uid="{00000000-0005-0000-0000-0000AE0C0000}"/>
    <cellStyle name="Normal 18 2 2 5 3 2 3" xfId="15022" xr:uid="{00000000-0005-0000-0000-0000AF0C0000}"/>
    <cellStyle name="Normal 18 2 2 5 3 3" xfId="15024" xr:uid="{00000000-0005-0000-0000-0000B00C0000}"/>
    <cellStyle name="Normal 18 2 2 5 3 4" xfId="15021" xr:uid="{00000000-0005-0000-0000-0000B10C0000}"/>
    <cellStyle name="Normal 18 2 2 5 4" xfId="3700" xr:uid="{00000000-0005-0000-0000-0000B20C0000}"/>
    <cellStyle name="Normal 18 2 2 5 4 2" xfId="3701" xr:uid="{00000000-0005-0000-0000-0000B30C0000}"/>
    <cellStyle name="Normal 18 2 2 5 4 2 2" xfId="15026" xr:uid="{00000000-0005-0000-0000-0000B40C0000}"/>
    <cellStyle name="Normal 18 2 2 5 4 3" xfId="15027" xr:uid="{00000000-0005-0000-0000-0000B50C0000}"/>
    <cellStyle name="Normal 18 2 2 5 4 4" xfId="15025" xr:uid="{00000000-0005-0000-0000-0000B60C0000}"/>
    <cellStyle name="Normal 18 2 2 5 5" xfId="3702" xr:uid="{00000000-0005-0000-0000-0000B70C0000}"/>
    <cellStyle name="Normal 18 2 2 5 5 2" xfId="15029" xr:uid="{00000000-0005-0000-0000-0000B80C0000}"/>
    <cellStyle name="Normal 18 2 2 5 5 3" xfId="15028" xr:uid="{00000000-0005-0000-0000-0000B90C0000}"/>
    <cellStyle name="Normal 18 2 2 5 6" xfId="15030" xr:uid="{00000000-0005-0000-0000-0000BA0C0000}"/>
    <cellStyle name="Normal 18 2 2 6" xfId="342" xr:uid="{00000000-0005-0000-0000-0000BB0C0000}"/>
    <cellStyle name="Normal 18 2 2 6 2" xfId="343" xr:uid="{00000000-0005-0000-0000-0000BC0C0000}"/>
    <cellStyle name="Normal 18 2 2 6 2 2" xfId="3703" xr:uid="{00000000-0005-0000-0000-0000BD0C0000}"/>
    <cellStyle name="Normal 18 2 2 6 2 2 2" xfId="3704" xr:uid="{00000000-0005-0000-0000-0000BE0C0000}"/>
    <cellStyle name="Normal 18 2 2 6 2 2 2 2" xfId="15033" xr:uid="{00000000-0005-0000-0000-0000BF0C0000}"/>
    <cellStyle name="Normal 18 2 2 6 2 2 2 3" xfId="15032" xr:uid="{00000000-0005-0000-0000-0000C00C0000}"/>
    <cellStyle name="Normal 18 2 2 6 2 2 3" xfId="15034" xr:uid="{00000000-0005-0000-0000-0000C10C0000}"/>
    <cellStyle name="Normal 18 2 2 6 2 2 4" xfId="15031" xr:uid="{00000000-0005-0000-0000-0000C20C0000}"/>
    <cellStyle name="Normal 18 2 2 6 2 3" xfId="3705" xr:uid="{00000000-0005-0000-0000-0000C30C0000}"/>
    <cellStyle name="Normal 18 2 2 6 2 3 2" xfId="3706" xr:uid="{00000000-0005-0000-0000-0000C40C0000}"/>
    <cellStyle name="Normal 18 2 2 6 2 3 2 2" xfId="15036" xr:uid="{00000000-0005-0000-0000-0000C50C0000}"/>
    <cellStyle name="Normal 18 2 2 6 2 3 3" xfId="15037" xr:uid="{00000000-0005-0000-0000-0000C60C0000}"/>
    <cellStyle name="Normal 18 2 2 6 2 3 4" xfId="15035" xr:uid="{00000000-0005-0000-0000-0000C70C0000}"/>
    <cellStyle name="Normal 18 2 2 6 2 4" xfId="3707" xr:uid="{00000000-0005-0000-0000-0000C80C0000}"/>
    <cellStyle name="Normal 18 2 2 6 2 4 2" xfId="15039" xr:uid="{00000000-0005-0000-0000-0000C90C0000}"/>
    <cellStyle name="Normal 18 2 2 6 2 4 3" xfId="15038" xr:uid="{00000000-0005-0000-0000-0000CA0C0000}"/>
    <cellStyle name="Normal 18 2 2 6 2 5" xfId="15040" xr:uid="{00000000-0005-0000-0000-0000CB0C0000}"/>
    <cellStyle name="Normal 18 2 2 6 3" xfId="3708" xr:uid="{00000000-0005-0000-0000-0000CC0C0000}"/>
    <cellStyle name="Normal 18 2 2 6 3 2" xfId="3709" xr:uid="{00000000-0005-0000-0000-0000CD0C0000}"/>
    <cellStyle name="Normal 18 2 2 6 3 2 2" xfId="15043" xr:uid="{00000000-0005-0000-0000-0000CE0C0000}"/>
    <cellStyle name="Normal 18 2 2 6 3 2 3" xfId="15042" xr:uid="{00000000-0005-0000-0000-0000CF0C0000}"/>
    <cellStyle name="Normal 18 2 2 6 3 3" xfId="15044" xr:uid="{00000000-0005-0000-0000-0000D00C0000}"/>
    <cellStyle name="Normal 18 2 2 6 3 4" xfId="15041" xr:uid="{00000000-0005-0000-0000-0000D10C0000}"/>
    <cellStyle name="Normal 18 2 2 6 4" xfId="3710" xr:uid="{00000000-0005-0000-0000-0000D20C0000}"/>
    <cellStyle name="Normal 18 2 2 6 4 2" xfId="3711" xr:uid="{00000000-0005-0000-0000-0000D30C0000}"/>
    <cellStyle name="Normal 18 2 2 6 4 2 2" xfId="15046" xr:uid="{00000000-0005-0000-0000-0000D40C0000}"/>
    <cellStyle name="Normal 18 2 2 6 4 3" xfId="15047" xr:uid="{00000000-0005-0000-0000-0000D50C0000}"/>
    <cellStyle name="Normal 18 2 2 6 4 4" xfId="15045" xr:uid="{00000000-0005-0000-0000-0000D60C0000}"/>
    <cellStyle name="Normal 18 2 2 6 5" xfId="3712" xr:uid="{00000000-0005-0000-0000-0000D70C0000}"/>
    <cellStyle name="Normal 18 2 2 6 5 2" xfId="15049" xr:uid="{00000000-0005-0000-0000-0000D80C0000}"/>
    <cellStyle name="Normal 18 2 2 6 5 3" xfId="15048" xr:uid="{00000000-0005-0000-0000-0000D90C0000}"/>
    <cellStyle name="Normal 18 2 2 6 6" xfId="15050" xr:uid="{00000000-0005-0000-0000-0000DA0C0000}"/>
    <cellStyle name="Normal 18 2 2 7" xfId="344" xr:uid="{00000000-0005-0000-0000-0000DB0C0000}"/>
    <cellStyle name="Normal 18 2 2 7 2" xfId="3713" xr:uid="{00000000-0005-0000-0000-0000DC0C0000}"/>
    <cellStyle name="Normal 18 2 2 7 2 2" xfId="3714" xr:uid="{00000000-0005-0000-0000-0000DD0C0000}"/>
    <cellStyle name="Normal 18 2 2 7 2 2 2" xfId="15053" xr:uid="{00000000-0005-0000-0000-0000DE0C0000}"/>
    <cellStyle name="Normal 18 2 2 7 2 2 3" xfId="15052" xr:uid="{00000000-0005-0000-0000-0000DF0C0000}"/>
    <cellStyle name="Normal 18 2 2 7 2 3" xfId="15054" xr:uid="{00000000-0005-0000-0000-0000E00C0000}"/>
    <cellStyle name="Normal 18 2 2 7 2 4" xfId="15051" xr:uid="{00000000-0005-0000-0000-0000E10C0000}"/>
    <cellStyle name="Normal 18 2 2 7 3" xfId="3715" xr:uid="{00000000-0005-0000-0000-0000E20C0000}"/>
    <cellStyle name="Normal 18 2 2 7 3 2" xfId="3716" xr:uid="{00000000-0005-0000-0000-0000E30C0000}"/>
    <cellStyle name="Normal 18 2 2 7 3 2 2" xfId="15056" xr:uid="{00000000-0005-0000-0000-0000E40C0000}"/>
    <cellStyle name="Normal 18 2 2 7 3 3" xfId="15057" xr:uid="{00000000-0005-0000-0000-0000E50C0000}"/>
    <cellStyle name="Normal 18 2 2 7 3 4" xfId="15055" xr:uid="{00000000-0005-0000-0000-0000E60C0000}"/>
    <cellStyle name="Normal 18 2 2 7 4" xfId="3717" xr:uid="{00000000-0005-0000-0000-0000E70C0000}"/>
    <cellStyle name="Normal 18 2 2 7 4 2" xfId="15059" xr:uid="{00000000-0005-0000-0000-0000E80C0000}"/>
    <cellStyle name="Normal 18 2 2 7 4 3" xfId="15058" xr:uid="{00000000-0005-0000-0000-0000E90C0000}"/>
    <cellStyle name="Normal 18 2 2 7 5" xfId="15060" xr:uid="{00000000-0005-0000-0000-0000EA0C0000}"/>
    <cellStyle name="Normal 18 2 2 8" xfId="345" xr:uid="{00000000-0005-0000-0000-0000EB0C0000}"/>
    <cellStyle name="Normal 18 2 2 8 2" xfId="3718" xr:uid="{00000000-0005-0000-0000-0000EC0C0000}"/>
    <cellStyle name="Normal 18 2 2 8 2 2" xfId="3719" xr:uid="{00000000-0005-0000-0000-0000ED0C0000}"/>
    <cellStyle name="Normal 18 2 2 8 2 2 2" xfId="15063" xr:uid="{00000000-0005-0000-0000-0000EE0C0000}"/>
    <cellStyle name="Normal 18 2 2 8 2 2 3" xfId="15062" xr:uid="{00000000-0005-0000-0000-0000EF0C0000}"/>
    <cellStyle name="Normal 18 2 2 8 2 3" xfId="15064" xr:uid="{00000000-0005-0000-0000-0000F00C0000}"/>
    <cellStyle name="Normal 18 2 2 8 2 4" xfId="15061" xr:uid="{00000000-0005-0000-0000-0000F10C0000}"/>
    <cellStyle name="Normal 18 2 2 8 3" xfId="3720" xr:uid="{00000000-0005-0000-0000-0000F20C0000}"/>
    <cellStyle name="Normal 18 2 2 8 3 2" xfId="15066" xr:uid="{00000000-0005-0000-0000-0000F30C0000}"/>
    <cellStyle name="Normal 18 2 2 8 3 3" xfId="15065" xr:uid="{00000000-0005-0000-0000-0000F40C0000}"/>
    <cellStyle name="Normal 18 2 2 8 4" xfId="15067" xr:uid="{00000000-0005-0000-0000-0000F50C0000}"/>
    <cellStyle name="Normal 18 2 2 9" xfId="346" xr:uid="{00000000-0005-0000-0000-0000F60C0000}"/>
    <cellStyle name="Normal 18 2 2 9 2" xfId="3721" xr:uid="{00000000-0005-0000-0000-0000F70C0000}"/>
    <cellStyle name="Normal 18 2 2 9 2 2" xfId="3722" xr:uid="{00000000-0005-0000-0000-0000F80C0000}"/>
    <cellStyle name="Normal 18 2 2 9 2 2 2" xfId="15070" xr:uid="{00000000-0005-0000-0000-0000F90C0000}"/>
    <cellStyle name="Normal 18 2 2 9 2 2 3" xfId="15069" xr:uid="{00000000-0005-0000-0000-0000FA0C0000}"/>
    <cellStyle name="Normal 18 2 2 9 2 3" xfId="15071" xr:uid="{00000000-0005-0000-0000-0000FB0C0000}"/>
    <cellStyle name="Normal 18 2 2 9 2 4" xfId="15068" xr:uid="{00000000-0005-0000-0000-0000FC0C0000}"/>
    <cellStyle name="Normal 18 2 2 9 3" xfId="3723" xr:uid="{00000000-0005-0000-0000-0000FD0C0000}"/>
    <cellStyle name="Normal 18 2 2 9 3 2" xfId="15073" xr:uid="{00000000-0005-0000-0000-0000FE0C0000}"/>
    <cellStyle name="Normal 18 2 2 9 3 3" xfId="15072" xr:uid="{00000000-0005-0000-0000-0000FF0C0000}"/>
    <cellStyle name="Normal 18 2 2 9 4" xfId="15074" xr:uid="{00000000-0005-0000-0000-0000000D0000}"/>
    <cellStyle name="Normal 18 2 3" xfId="347" xr:uid="{00000000-0005-0000-0000-0000010D0000}"/>
    <cellStyle name="Normal 18 2 3 10" xfId="15075" xr:uid="{00000000-0005-0000-0000-0000020D0000}"/>
    <cellStyle name="Normal 18 2 3 2" xfId="348" xr:uid="{00000000-0005-0000-0000-0000030D0000}"/>
    <cellStyle name="Normal 18 2 3 2 2" xfId="349" xr:uid="{00000000-0005-0000-0000-0000040D0000}"/>
    <cellStyle name="Normal 18 2 3 2 2 2" xfId="350" xr:uid="{00000000-0005-0000-0000-0000050D0000}"/>
    <cellStyle name="Normal 18 2 3 2 2 2 2" xfId="3724" xr:uid="{00000000-0005-0000-0000-0000060D0000}"/>
    <cellStyle name="Normal 18 2 3 2 2 2 2 2" xfId="3725" xr:uid="{00000000-0005-0000-0000-0000070D0000}"/>
    <cellStyle name="Normal 18 2 3 2 2 2 2 2 2" xfId="15078" xr:uid="{00000000-0005-0000-0000-0000080D0000}"/>
    <cellStyle name="Normal 18 2 3 2 2 2 2 2 3" xfId="15077" xr:uid="{00000000-0005-0000-0000-0000090D0000}"/>
    <cellStyle name="Normal 18 2 3 2 2 2 2 3" xfId="15079" xr:uid="{00000000-0005-0000-0000-00000A0D0000}"/>
    <cellStyle name="Normal 18 2 3 2 2 2 2 4" xfId="15076" xr:uid="{00000000-0005-0000-0000-00000B0D0000}"/>
    <cellStyle name="Normal 18 2 3 2 2 2 3" xfId="3726" xr:uid="{00000000-0005-0000-0000-00000C0D0000}"/>
    <cellStyle name="Normal 18 2 3 2 2 2 3 2" xfId="3727" xr:uid="{00000000-0005-0000-0000-00000D0D0000}"/>
    <cellStyle name="Normal 18 2 3 2 2 2 3 2 2" xfId="15081" xr:uid="{00000000-0005-0000-0000-00000E0D0000}"/>
    <cellStyle name="Normal 18 2 3 2 2 2 3 3" xfId="15082" xr:uid="{00000000-0005-0000-0000-00000F0D0000}"/>
    <cellStyle name="Normal 18 2 3 2 2 2 3 4" xfId="15080" xr:uid="{00000000-0005-0000-0000-0000100D0000}"/>
    <cellStyle name="Normal 18 2 3 2 2 2 4" xfId="3728" xr:uid="{00000000-0005-0000-0000-0000110D0000}"/>
    <cellStyle name="Normal 18 2 3 2 2 2 4 2" xfId="15084" xr:uid="{00000000-0005-0000-0000-0000120D0000}"/>
    <cellStyle name="Normal 18 2 3 2 2 2 4 3" xfId="15083" xr:uid="{00000000-0005-0000-0000-0000130D0000}"/>
    <cellStyle name="Normal 18 2 3 2 2 2 5" xfId="15085" xr:uid="{00000000-0005-0000-0000-0000140D0000}"/>
    <cellStyle name="Normal 18 2 3 2 2 3" xfId="3729" xr:uid="{00000000-0005-0000-0000-0000150D0000}"/>
    <cellStyle name="Normal 18 2 3 2 2 3 2" xfId="3730" xr:uid="{00000000-0005-0000-0000-0000160D0000}"/>
    <cellStyle name="Normal 18 2 3 2 2 3 2 2" xfId="15088" xr:uid="{00000000-0005-0000-0000-0000170D0000}"/>
    <cellStyle name="Normal 18 2 3 2 2 3 2 3" xfId="15087" xr:uid="{00000000-0005-0000-0000-0000180D0000}"/>
    <cellStyle name="Normal 18 2 3 2 2 3 3" xfId="15089" xr:uid="{00000000-0005-0000-0000-0000190D0000}"/>
    <cellStyle name="Normal 18 2 3 2 2 3 4" xfId="15086" xr:uid="{00000000-0005-0000-0000-00001A0D0000}"/>
    <cellStyle name="Normal 18 2 3 2 2 4" xfId="3731" xr:uid="{00000000-0005-0000-0000-00001B0D0000}"/>
    <cellStyle name="Normal 18 2 3 2 2 4 2" xfId="3732" xr:uid="{00000000-0005-0000-0000-00001C0D0000}"/>
    <cellStyle name="Normal 18 2 3 2 2 4 2 2" xfId="15091" xr:uid="{00000000-0005-0000-0000-00001D0D0000}"/>
    <cellStyle name="Normal 18 2 3 2 2 4 3" xfId="15092" xr:uid="{00000000-0005-0000-0000-00001E0D0000}"/>
    <cellStyle name="Normal 18 2 3 2 2 4 4" xfId="15090" xr:uid="{00000000-0005-0000-0000-00001F0D0000}"/>
    <cellStyle name="Normal 18 2 3 2 2 5" xfId="3733" xr:uid="{00000000-0005-0000-0000-0000200D0000}"/>
    <cellStyle name="Normal 18 2 3 2 2 5 2" xfId="15094" xr:uid="{00000000-0005-0000-0000-0000210D0000}"/>
    <cellStyle name="Normal 18 2 3 2 2 5 3" xfId="15093" xr:uid="{00000000-0005-0000-0000-0000220D0000}"/>
    <cellStyle name="Normal 18 2 3 2 2 6" xfId="15095" xr:uid="{00000000-0005-0000-0000-0000230D0000}"/>
    <cellStyle name="Normal 18 2 3 2 3" xfId="351" xr:uid="{00000000-0005-0000-0000-0000240D0000}"/>
    <cellStyle name="Normal 18 2 3 2 3 2" xfId="352" xr:uid="{00000000-0005-0000-0000-0000250D0000}"/>
    <cellStyle name="Normal 18 2 3 2 3 2 2" xfId="3734" xr:uid="{00000000-0005-0000-0000-0000260D0000}"/>
    <cellStyle name="Normal 18 2 3 2 3 2 2 2" xfId="3735" xr:uid="{00000000-0005-0000-0000-0000270D0000}"/>
    <cellStyle name="Normal 18 2 3 2 3 2 2 2 2" xfId="15098" xr:uid="{00000000-0005-0000-0000-0000280D0000}"/>
    <cellStyle name="Normal 18 2 3 2 3 2 2 2 3" xfId="15097" xr:uid="{00000000-0005-0000-0000-0000290D0000}"/>
    <cellStyle name="Normal 18 2 3 2 3 2 2 3" xfId="15099" xr:uid="{00000000-0005-0000-0000-00002A0D0000}"/>
    <cellStyle name="Normal 18 2 3 2 3 2 2 4" xfId="15096" xr:uid="{00000000-0005-0000-0000-00002B0D0000}"/>
    <cellStyle name="Normal 18 2 3 2 3 2 3" xfId="3736" xr:uid="{00000000-0005-0000-0000-00002C0D0000}"/>
    <cellStyle name="Normal 18 2 3 2 3 2 3 2" xfId="3737" xr:uid="{00000000-0005-0000-0000-00002D0D0000}"/>
    <cellStyle name="Normal 18 2 3 2 3 2 3 2 2" xfId="15101" xr:uid="{00000000-0005-0000-0000-00002E0D0000}"/>
    <cellStyle name="Normal 18 2 3 2 3 2 3 3" xfId="15102" xr:uid="{00000000-0005-0000-0000-00002F0D0000}"/>
    <cellStyle name="Normal 18 2 3 2 3 2 3 4" xfId="15100" xr:uid="{00000000-0005-0000-0000-0000300D0000}"/>
    <cellStyle name="Normal 18 2 3 2 3 2 4" xfId="3738" xr:uid="{00000000-0005-0000-0000-0000310D0000}"/>
    <cellStyle name="Normal 18 2 3 2 3 2 4 2" xfId="15104" xr:uid="{00000000-0005-0000-0000-0000320D0000}"/>
    <cellStyle name="Normal 18 2 3 2 3 2 4 3" xfId="15103" xr:uid="{00000000-0005-0000-0000-0000330D0000}"/>
    <cellStyle name="Normal 18 2 3 2 3 2 5" xfId="15105" xr:uid="{00000000-0005-0000-0000-0000340D0000}"/>
    <cellStyle name="Normal 18 2 3 2 3 3" xfId="3739" xr:uid="{00000000-0005-0000-0000-0000350D0000}"/>
    <cellStyle name="Normal 18 2 3 2 3 3 2" xfId="3740" xr:uid="{00000000-0005-0000-0000-0000360D0000}"/>
    <cellStyle name="Normal 18 2 3 2 3 3 2 2" xfId="15108" xr:uid="{00000000-0005-0000-0000-0000370D0000}"/>
    <cellStyle name="Normal 18 2 3 2 3 3 2 3" xfId="15107" xr:uid="{00000000-0005-0000-0000-0000380D0000}"/>
    <cellStyle name="Normal 18 2 3 2 3 3 3" xfId="15109" xr:uid="{00000000-0005-0000-0000-0000390D0000}"/>
    <cellStyle name="Normal 18 2 3 2 3 3 4" xfId="15106" xr:uid="{00000000-0005-0000-0000-00003A0D0000}"/>
    <cellStyle name="Normal 18 2 3 2 3 4" xfId="3741" xr:uid="{00000000-0005-0000-0000-00003B0D0000}"/>
    <cellStyle name="Normal 18 2 3 2 3 4 2" xfId="3742" xr:uid="{00000000-0005-0000-0000-00003C0D0000}"/>
    <cellStyle name="Normal 18 2 3 2 3 4 2 2" xfId="15111" xr:uid="{00000000-0005-0000-0000-00003D0D0000}"/>
    <cellStyle name="Normal 18 2 3 2 3 4 3" xfId="15112" xr:uid="{00000000-0005-0000-0000-00003E0D0000}"/>
    <cellStyle name="Normal 18 2 3 2 3 4 4" xfId="15110" xr:uid="{00000000-0005-0000-0000-00003F0D0000}"/>
    <cellStyle name="Normal 18 2 3 2 3 5" xfId="3743" xr:uid="{00000000-0005-0000-0000-0000400D0000}"/>
    <cellStyle name="Normal 18 2 3 2 3 5 2" xfId="15114" xr:uid="{00000000-0005-0000-0000-0000410D0000}"/>
    <cellStyle name="Normal 18 2 3 2 3 5 3" xfId="15113" xr:uid="{00000000-0005-0000-0000-0000420D0000}"/>
    <cellStyle name="Normal 18 2 3 2 3 6" xfId="15115" xr:uid="{00000000-0005-0000-0000-0000430D0000}"/>
    <cellStyle name="Normal 18 2 3 2 4" xfId="353" xr:uid="{00000000-0005-0000-0000-0000440D0000}"/>
    <cellStyle name="Normal 18 2 3 2 4 2" xfId="3744" xr:uid="{00000000-0005-0000-0000-0000450D0000}"/>
    <cellStyle name="Normal 18 2 3 2 4 2 2" xfId="3745" xr:uid="{00000000-0005-0000-0000-0000460D0000}"/>
    <cellStyle name="Normal 18 2 3 2 4 2 2 2" xfId="15118" xr:uid="{00000000-0005-0000-0000-0000470D0000}"/>
    <cellStyle name="Normal 18 2 3 2 4 2 2 3" xfId="15117" xr:uid="{00000000-0005-0000-0000-0000480D0000}"/>
    <cellStyle name="Normal 18 2 3 2 4 2 3" xfId="15119" xr:uid="{00000000-0005-0000-0000-0000490D0000}"/>
    <cellStyle name="Normal 18 2 3 2 4 2 4" xfId="15116" xr:uid="{00000000-0005-0000-0000-00004A0D0000}"/>
    <cellStyle name="Normal 18 2 3 2 4 3" xfId="3746" xr:uid="{00000000-0005-0000-0000-00004B0D0000}"/>
    <cellStyle name="Normal 18 2 3 2 4 3 2" xfId="3747" xr:uid="{00000000-0005-0000-0000-00004C0D0000}"/>
    <cellStyle name="Normal 18 2 3 2 4 3 2 2" xfId="15121" xr:uid="{00000000-0005-0000-0000-00004D0D0000}"/>
    <cellStyle name="Normal 18 2 3 2 4 3 3" xfId="15122" xr:uid="{00000000-0005-0000-0000-00004E0D0000}"/>
    <cellStyle name="Normal 18 2 3 2 4 3 4" xfId="15120" xr:uid="{00000000-0005-0000-0000-00004F0D0000}"/>
    <cellStyle name="Normal 18 2 3 2 4 4" xfId="3748" xr:uid="{00000000-0005-0000-0000-0000500D0000}"/>
    <cellStyle name="Normal 18 2 3 2 4 4 2" xfId="15124" xr:uid="{00000000-0005-0000-0000-0000510D0000}"/>
    <cellStyle name="Normal 18 2 3 2 4 4 3" xfId="15123" xr:uid="{00000000-0005-0000-0000-0000520D0000}"/>
    <cellStyle name="Normal 18 2 3 2 4 5" xfId="15125" xr:uid="{00000000-0005-0000-0000-0000530D0000}"/>
    <cellStyle name="Normal 18 2 3 2 5" xfId="354" xr:uid="{00000000-0005-0000-0000-0000540D0000}"/>
    <cellStyle name="Normal 18 2 3 2 5 2" xfId="3749" xr:uid="{00000000-0005-0000-0000-0000550D0000}"/>
    <cellStyle name="Normal 18 2 3 2 5 2 2" xfId="3750" xr:uid="{00000000-0005-0000-0000-0000560D0000}"/>
    <cellStyle name="Normal 18 2 3 2 5 2 2 2" xfId="15128" xr:uid="{00000000-0005-0000-0000-0000570D0000}"/>
    <cellStyle name="Normal 18 2 3 2 5 2 2 3" xfId="15127" xr:uid="{00000000-0005-0000-0000-0000580D0000}"/>
    <cellStyle name="Normal 18 2 3 2 5 2 3" xfId="15129" xr:uid="{00000000-0005-0000-0000-0000590D0000}"/>
    <cellStyle name="Normal 18 2 3 2 5 2 4" xfId="15126" xr:uid="{00000000-0005-0000-0000-00005A0D0000}"/>
    <cellStyle name="Normal 18 2 3 2 5 3" xfId="3751" xr:uid="{00000000-0005-0000-0000-00005B0D0000}"/>
    <cellStyle name="Normal 18 2 3 2 5 3 2" xfId="15131" xr:uid="{00000000-0005-0000-0000-00005C0D0000}"/>
    <cellStyle name="Normal 18 2 3 2 5 3 3" xfId="15130" xr:uid="{00000000-0005-0000-0000-00005D0D0000}"/>
    <cellStyle name="Normal 18 2 3 2 5 4" xfId="15132" xr:uid="{00000000-0005-0000-0000-00005E0D0000}"/>
    <cellStyle name="Normal 18 2 3 2 6" xfId="355" xr:uid="{00000000-0005-0000-0000-00005F0D0000}"/>
    <cellStyle name="Normal 18 2 3 2 6 2" xfId="3752" xr:uid="{00000000-0005-0000-0000-0000600D0000}"/>
    <cellStyle name="Normal 18 2 3 2 6 2 2" xfId="3753" xr:uid="{00000000-0005-0000-0000-0000610D0000}"/>
    <cellStyle name="Normal 18 2 3 2 6 2 2 2" xfId="15135" xr:uid="{00000000-0005-0000-0000-0000620D0000}"/>
    <cellStyle name="Normal 18 2 3 2 6 2 2 3" xfId="15134" xr:uid="{00000000-0005-0000-0000-0000630D0000}"/>
    <cellStyle name="Normal 18 2 3 2 6 2 3" xfId="15136" xr:uid="{00000000-0005-0000-0000-0000640D0000}"/>
    <cellStyle name="Normal 18 2 3 2 6 2 4" xfId="15133" xr:uid="{00000000-0005-0000-0000-0000650D0000}"/>
    <cellStyle name="Normal 18 2 3 2 6 3" xfId="3754" xr:uid="{00000000-0005-0000-0000-0000660D0000}"/>
    <cellStyle name="Normal 18 2 3 2 6 3 2" xfId="15138" xr:uid="{00000000-0005-0000-0000-0000670D0000}"/>
    <cellStyle name="Normal 18 2 3 2 6 3 3" xfId="15137" xr:uid="{00000000-0005-0000-0000-0000680D0000}"/>
    <cellStyle name="Normal 18 2 3 2 6 4" xfId="15139" xr:uid="{00000000-0005-0000-0000-0000690D0000}"/>
    <cellStyle name="Normal 18 2 3 2 7" xfId="3755" xr:uid="{00000000-0005-0000-0000-00006A0D0000}"/>
    <cellStyle name="Normal 18 2 3 2 7 2" xfId="3756" xr:uid="{00000000-0005-0000-0000-00006B0D0000}"/>
    <cellStyle name="Normal 18 2 3 2 7 2 2" xfId="15142" xr:uid="{00000000-0005-0000-0000-00006C0D0000}"/>
    <cellStyle name="Normal 18 2 3 2 7 2 3" xfId="15141" xr:uid="{00000000-0005-0000-0000-00006D0D0000}"/>
    <cellStyle name="Normal 18 2 3 2 7 3" xfId="15143" xr:uid="{00000000-0005-0000-0000-00006E0D0000}"/>
    <cellStyle name="Normal 18 2 3 2 7 4" xfId="15140" xr:uid="{00000000-0005-0000-0000-00006F0D0000}"/>
    <cellStyle name="Normal 18 2 3 2 8" xfId="3757" xr:uid="{00000000-0005-0000-0000-0000700D0000}"/>
    <cellStyle name="Normal 18 2 3 2 8 2" xfId="15145" xr:uid="{00000000-0005-0000-0000-0000710D0000}"/>
    <cellStyle name="Normal 18 2 3 2 8 3" xfId="15144" xr:uid="{00000000-0005-0000-0000-0000720D0000}"/>
    <cellStyle name="Normal 18 2 3 2 9" xfId="15146" xr:uid="{00000000-0005-0000-0000-0000730D0000}"/>
    <cellStyle name="Normal 18 2 3 3" xfId="356" xr:uid="{00000000-0005-0000-0000-0000740D0000}"/>
    <cellStyle name="Normal 18 2 3 3 2" xfId="357" xr:uid="{00000000-0005-0000-0000-0000750D0000}"/>
    <cellStyle name="Normal 18 2 3 3 2 2" xfId="3758" xr:uid="{00000000-0005-0000-0000-0000760D0000}"/>
    <cellStyle name="Normal 18 2 3 3 2 2 2" xfId="3759" xr:uid="{00000000-0005-0000-0000-0000770D0000}"/>
    <cellStyle name="Normal 18 2 3 3 2 2 2 2" xfId="15149" xr:uid="{00000000-0005-0000-0000-0000780D0000}"/>
    <cellStyle name="Normal 18 2 3 3 2 2 2 3" xfId="15148" xr:uid="{00000000-0005-0000-0000-0000790D0000}"/>
    <cellStyle name="Normal 18 2 3 3 2 2 3" xfId="15150" xr:uid="{00000000-0005-0000-0000-00007A0D0000}"/>
    <cellStyle name="Normal 18 2 3 3 2 2 4" xfId="15147" xr:uid="{00000000-0005-0000-0000-00007B0D0000}"/>
    <cellStyle name="Normal 18 2 3 3 2 3" xfId="3760" xr:uid="{00000000-0005-0000-0000-00007C0D0000}"/>
    <cellStyle name="Normal 18 2 3 3 2 3 2" xfId="3761" xr:uid="{00000000-0005-0000-0000-00007D0D0000}"/>
    <cellStyle name="Normal 18 2 3 3 2 3 2 2" xfId="15152" xr:uid="{00000000-0005-0000-0000-00007E0D0000}"/>
    <cellStyle name="Normal 18 2 3 3 2 3 3" xfId="15153" xr:uid="{00000000-0005-0000-0000-00007F0D0000}"/>
    <cellStyle name="Normal 18 2 3 3 2 3 4" xfId="15151" xr:uid="{00000000-0005-0000-0000-0000800D0000}"/>
    <cellStyle name="Normal 18 2 3 3 2 4" xfId="3762" xr:uid="{00000000-0005-0000-0000-0000810D0000}"/>
    <cellStyle name="Normal 18 2 3 3 2 4 2" xfId="15155" xr:uid="{00000000-0005-0000-0000-0000820D0000}"/>
    <cellStyle name="Normal 18 2 3 3 2 4 3" xfId="15154" xr:uid="{00000000-0005-0000-0000-0000830D0000}"/>
    <cellStyle name="Normal 18 2 3 3 2 5" xfId="15156" xr:uid="{00000000-0005-0000-0000-0000840D0000}"/>
    <cellStyle name="Normal 18 2 3 3 3" xfId="3763" xr:uid="{00000000-0005-0000-0000-0000850D0000}"/>
    <cellStyle name="Normal 18 2 3 3 3 2" xfId="3764" xr:uid="{00000000-0005-0000-0000-0000860D0000}"/>
    <cellStyle name="Normal 18 2 3 3 3 2 2" xfId="15159" xr:uid="{00000000-0005-0000-0000-0000870D0000}"/>
    <cellStyle name="Normal 18 2 3 3 3 2 3" xfId="15158" xr:uid="{00000000-0005-0000-0000-0000880D0000}"/>
    <cellStyle name="Normal 18 2 3 3 3 3" xfId="15160" xr:uid="{00000000-0005-0000-0000-0000890D0000}"/>
    <cellStyle name="Normal 18 2 3 3 3 4" xfId="15157" xr:uid="{00000000-0005-0000-0000-00008A0D0000}"/>
    <cellStyle name="Normal 18 2 3 3 4" xfId="3765" xr:uid="{00000000-0005-0000-0000-00008B0D0000}"/>
    <cellStyle name="Normal 18 2 3 3 4 2" xfId="3766" xr:uid="{00000000-0005-0000-0000-00008C0D0000}"/>
    <cellStyle name="Normal 18 2 3 3 4 2 2" xfId="15162" xr:uid="{00000000-0005-0000-0000-00008D0D0000}"/>
    <cellStyle name="Normal 18 2 3 3 4 3" xfId="15163" xr:uid="{00000000-0005-0000-0000-00008E0D0000}"/>
    <cellStyle name="Normal 18 2 3 3 4 4" xfId="15161" xr:uid="{00000000-0005-0000-0000-00008F0D0000}"/>
    <cellStyle name="Normal 18 2 3 3 5" xfId="3767" xr:uid="{00000000-0005-0000-0000-0000900D0000}"/>
    <cellStyle name="Normal 18 2 3 3 5 2" xfId="15165" xr:uid="{00000000-0005-0000-0000-0000910D0000}"/>
    <cellStyle name="Normal 18 2 3 3 5 3" xfId="15164" xr:uid="{00000000-0005-0000-0000-0000920D0000}"/>
    <cellStyle name="Normal 18 2 3 3 6" xfId="15166" xr:uid="{00000000-0005-0000-0000-0000930D0000}"/>
    <cellStyle name="Normal 18 2 3 4" xfId="358" xr:uid="{00000000-0005-0000-0000-0000940D0000}"/>
    <cellStyle name="Normal 18 2 3 4 2" xfId="359" xr:uid="{00000000-0005-0000-0000-0000950D0000}"/>
    <cellStyle name="Normal 18 2 3 4 2 2" xfId="3768" xr:uid="{00000000-0005-0000-0000-0000960D0000}"/>
    <cellStyle name="Normal 18 2 3 4 2 2 2" xfId="3769" xr:uid="{00000000-0005-0000-0000-0000970D0000}"/>
    <cellStyle name="Normal 18 2 3 4 2 2 2 2" xfId="15169" xr:uid="{00000000-0005-0000-0000-0000980D0000}"/>
    <cellStyle name="Normal 18 2 3 4 2 2 2 3" xfId="15168" xr:uid="{00000000-0005-0000-0000-0000990D0000}"/>
    <cellStyle name="Normal 18 2 3 4 2 2 3" xfId="15170" xr:uid="{00000000-0005-0000-0000-00009A0D0000}"/>
    <cellStyle name="Normal 18 2 3 4 2 2 4" xfId="15167" xr:uid="{00000000-0005-0000-0000-00009B0D0000}"/>
    <cellStyle name="Normal 18 2 3 4 2 3" xfId="3770" xr:uid="{00000000-0005-0000-0000-00009C0D0000}"/>
    <cellStyle name="Normal 18 2 3 4 2 3 2" xfId="3771" xr:uid="{00000000-0005-0000-0000-00009D0D0000}"/>
    <cellStyle name="Normal 18 2 3 4 2 3 2 2" xfId="15172" xr:uid="{00000000-0005-0000-0000-00009E0D0000}"/>
    <cellStyle name="Normal 18 2 3 4 2 3 3" xfId="15173" xr:uid="{00000000-0005-0000-0000-00009F0D0000}"/>
    <cellStyle name="Normal 18 2 3 4 2 3 4" xfId="15171" xr:uid="{00000000-0005-0000-0000-0000A00D0000}"/>
    <cellStyle name="Normal 18 2 3 4 2 4" xfId="3772" xr:uid="{00000000-0005-0000-0000-0000A10D0000}"/>
    <cellStyle name="Normal 18 2 3 4 2 4 2" xfId="15175" xr:uid="{00000000-0005-0000-0000-0000A20D0000}"/>
    <cellStyle name="Normal 18 2 3 4 2 4 3" xfId="15174" xr:uid="{00000000-0005-0000-0000-0000A30D0000}"/>
    <cellStyle name="Normal 18 2 3 4 2 5" xfId="15176" xr:uid="{00000000-0005-0000-0000-0000A40D0000}"/>
    <cellStyle name="Normal 18 2 3 4 3" xfId="3773" xr:uid="{00000000-0005-0000-0000-0000A50D0000}"/>
    <cellStyle name="Normal 18 2 3 4 3 2" xfId="3774" xr:uid="{00000000-0005-0000-0000-0000A60D0000}"/>
    <cellStyle name="Normal 18 2 3 4 3 2 2" xfId="15179" xr:uid="{00000000-0005-0000-0000-0000A70D0000}"/>
    <cellStyle name="Normal 18 2 3 4 3 2 3" xfId="15178" xr:uid="{00000000-0005-0000-0000-0000A80D0000}"/>
    <cellStyle name="Normal 18 2 3 4 3 3" xfId="15180" xr:uid="{00000000-0005-0000-0000-0000A90D0000}"/>
    <cellStyle name="Normal 18 2 3 4 3 4" xfId="15177" xr:uid="{00000000-0005-0000-0000-0000AA0D0000}"/>
    <cellStyle name="Normal 18 2 3 4 4" xfId="3775" xr:uid="{00000000-0005-0000-0000-0000AB0D0000}"/>
    <cellStyle name="Normal 18 2 3 4 4 2" xfId="3776" xr:uid="{00000000-0005-0000-0000-0000AC0D0000}"/>
    <cellStyle name="Normal 18 2 3 4 4 2 2" xfId="15182" xr:uid="{00000000-0005-0000-0000-0000AD0D0000}"/>
    <cellStyle name="Normal 18 2 3 4 4 3" xfId="15183" xr:uid="{00000000-0005-0000-0000-0000AE0D0000}"/>
    <cellStyle name="Normal 18 2 3 4 4 4" xfId="15181" xr:uid="{00000000-0005-0000-0000-0000AF0D0000}"/>
    <cellStyle name="Normal 18 2 3 4 5" xfId="3777" xr:uid="{00000000-0005-0000-0000-0000B00D0000}"/>
    <cellStyle name="Normal 18 2 3 4 5 2" xfId="15185" xr:uid="{00000000-0005-0000-0000-0000B10D0000}"/>
    <cellStyle name="Normal 18 2 3 4 5 3" xfId="15184" xr:uid="{00000000-0005-0000-0000-0000B20D0000}"/>
    <cellStyle name="Normal 18 2 3 4 6" xfId="15186" xr:uid="{00000000-0005-0000-0000-0000B30D0000}"/>
    <cellStyle name="Normal 18 2 3 5" xfId="360" xr:uid="{00000000-0005-0000-0000-0000B40D0000}"/>
    <cellStyle name="Normal 18 2 3 5 2" xfId="3778" xr:uid="{00000000-0005-0000-0000-0000B50D0000}"/>
    <cellStyle name="Normal 18 2 3 5 2 2" xfId="3779" xr:uid="{00000000-0005-0000-0000-0000B60D0000}"/>
    <cellStyle name="Normal 18 2 3 5 2 2 2" xfId="15189" xr:uid="{00000000-0005-0000-0000-0000B70D0000}"/>
    <cellStyle name="Normal 18 2 3 5 2 2 3" xfId="15188" xr:uid="{00000000-0005-0000-0000-0000B80D0000}"/>
    <cellStyle name="Normal 18 2 3 5 2 3" xfId="15190" xr:uid="{00000000-0005-0000-0000-0000B90D0000}"/>
    <cellStyle name="Normal 18 2 3 5 2 4" xfId="15187" xr:uid="{00000000-0005-0000-0000-0000BA0D0000}"/>
    <cellStyle name="Normal 18 2 3 5 3" xfId="3780" xr:uid="{00000000-0005-0000-0000-0000BB0D0000}"/>
    <cellStyle name="Normal 18 2 3 5 3 2" xfId="3781" xr:uid="{00000000-0005-0000-0000-0000BC0D0000}"/>
    <cellStyle name="Normal 18 2 3 5 3 2 2" xfId="15192" xr:uid="{00000000-0005-0000-0000-0000BD0D0000}"/>
    <cellStyle name="Normal 18 2 3 5 3 3" xfId="15193" xr:uid="{00000000-0005-0000-0000-0000BE0D0000}"/>
    <cellStyle name="Normal 18 2 3 5 3 4" xfId="15191" xr:uid="{00000000-0005-0000-0000-0000BF0D0000}"/>
    <cellStyle name="Normal 18 2 3 5 4" xfId="3782" xr:uid="{00000000-0005-0000-0000-0000C00D0000}"/>
    <cellStyle name="Normal 18 2 3 5 4 2" xfId="15195" xr:uid="{00000000-0005-0000-0000-0000C10D0000}"/>
    <cellStyle name="Normal 18 2 3 5 4 3" xfId="15194" xr:uid="{00000000-0005-0000-0000-0000C20D0000}"/>
    <cellStyle name="Normal 18 2 3 5 5" xfId="15196" xr:uid="{00000000-0005-0000-0000-0000C30D0000}"/>
    <cellStyle name="Normal 18 2 3 6" xfId="361" xr:uid="{00000000-0005-0000-0000-0000C40D0000}"/>
    <cellStyle name="Normal 18 2 3 6 2" xfId="3783" xr:uid="{00000000-0005-0000-0000-0000C50D0000}"/>
    <cellStyle name="Normal 18 2 3 6 2 2" xfId="3784" xr:uid="{00000000-0005-0000-0000-0000C60D0000}"/>
    <cellStyle name="Normal 18 2 3 6 2 2 2" xfId="15199" xr:uid="{00000000-0005-0000-0000-0000C70D0000}"/>
    <cellStyle name="Normal 18 2 3 6 2 2 3" xfId="15198" xr:uid="{00000000-0005-0000-0000-0000C80D0000}"/>
    <cellStyle name="Normal 18 2 3 6 2 3" xfId="15200" xr:uid="{00000000-0005-0000-0000-0000C90D0000}"/>
    <cellStyle name="Normal 18 2 3 6 2 4" xfId="15197" xr:uid="{00000000-0005-0000-0000-0000CA0D0000}"/>
    <cellStyle name="Normal 18 2 3 6 3" xfId="3785" xr:uid="{00000000-0005-0000-0000-0000CB0D0000}"/>
    <cellStyle name="Normal 18 2 3 6 3 2" xfId="15202" xr:uid="{00000000-0005-0000-0000-0000CC0D0000}"/>
    <cellStyle name="Normal 18 2 3 6 3 3" xfId="15201" xr:uid="{00000000-0005-0000-0000-0000CD0D0000}"/>
    <cellStyle name="Normal 18 2 3 6 4" xfId="15203" xr:uid="{00000000-0005-0000-0000-0000CE0D0000}"/>
    <cellStyle name="Normal 18 2 3 7" xfId="362" xr:uid="{00000000-0005-0000-0000-0000CF0D0000}"/>
    <cellStyle name="Normal 18 2 3 7 2" xfId="3786" xr:uid="{00000000-0005-0000-0000-0000D00D0000}"/>
    <cellStyle name="Normal 18 2 3 7 2 2" xfId="3787" xr:uid="{00000000-0005-0000-0000-0000D10D0000}"/>
    <cellStyle name="Normal 18 2 3 7 2 2 2" xfId="15206" xr:uid="{00000000-0005-0000-0000-0000D20D0000}"/>
    <cellStyle name="Normal 18 2 3 7 2 2 3" xfId="15205" xr:uid="{00000000-0005-0000-0000-0000D30D0000}"/>
    <cellStyle name="Normal 18 2 3 7 2 3" xfId="15207" xr:uid="{00000000-0005-0000-0000-0000D40D0000}"/>
    <cellStyle name="Normal 18 2 3 7 2 4" xfId="15204" xr:uid="{00000000-0005-0000-0000-0000D50D0000}"/>
    <cellStyle name="Normal 18 2 3 7 3" xfId="3788" xr:uid="{00000000-0005-0000-0000-0000D60D0000}"/>
    <cellStyle name="Normal 18 2 3 7 3 2" xfId="15209" xr:uid="{00000000-0005-0000-0000-0000D70D0000}"/>
    <cellStyle name="Normal 18 2 3 7 3 3" xfId="15208" xr:uid="{00000000-0005-0000-0000-0000D80D0000}"/>
    <cellStyle name="Normal 18 2 3 7 4" xfId="15210" xr:uid="{00000000-0005-0000-0000-0000D90D0000}"/>
    <cellStyle name="Normal 18 2 3 8" xfId="3789" xr:uid="{00000000-0005-0000-0000-0000DA0D0000}"/>
    <cellStyle name="Normal 18 2 3 8 2" xfId="3790" xr:uid="{00000000-0005-0000-0000-0000DB0D0000}"/>
    <cellStyle name="Normal 18 2 3 8 2 2" xfId="15213" xr:uid="{00000000-0005-0000-0000-0000DC0D0000}"/>
    <cellStyle name="Normal 18 2 3 8 2 3" xfId="15212" xr:uid="{00000000-0005-0000-0000-0000DD0D0000}"/>
    <cellStyle name="Normal 18 2 3 8 3" xfId="15214" xr:uid="{00000000-0005-0000-0000-0000DE0D0000}"/>
    <cellStyle name="Normal 18 2 3 8 4" xfId="15211" xr:uid="{00000000-0005-0000-0000-0000DF0D0000}"/>
    <cellStyle name="Normal 18 2 3 9" xfId="3791" xr:uid="{00000000-0005-0000-0000-0000E00D0000}"/>
    <cellStyle name="Normal 18 2 3 9 2" xfId="15216" xr:uid="{00000000-0005-0000-0000-0000E10D0000}"/>
    <cellStyle name="Normal 18 2 3 9 3" xfId="15215" xr:uid="{00000000-0005-0000-0000-0000E20D0000}"/>
    <cellStyle name="Normal 18 2 4" xfId="363" xr:uid="{00000000-0005-0000-0000-0000E30D0000}"/>
    <cellStyle name="Normal 18 2 4 10" xfId="15217" xr:uid="{00000000-0005-0000-0000-0000E40D0000}"/>
    <cellStyle name="Normal 18 2 4 2" xfId="364" xr:uid="{00000000-0005-0000-0000-0000E50D0000}"/>
    <cellStyle name="Normal 18 2 4 2 2" xfId="365" xr:uid="{00000000-0005-0000-0000-0000E60D0000}"/>
    <cellStyle name="Normal 18 2 4 2 2 2" xfId="366" xr:uid="{00000000-0005-0000-0000-0000E70D0000}"/>
    <cellStyle name="Normal 18 2 4 2 2 2 2" xfId="3792" xr:uid="{00000000-0005-0000-0000-0000E80D0000}"/>
    <cellStyle name="Normal 18 2 4 2 2 2 2 2" xfId="3793" xr:uid="{00000000-0005-0000-0000-0000E90D0000}"/>
    <cellStyle name="Normal 18 2 4 2 2 2 2 2 2" xfId="15220" xr:uid="{00000000-0005-0000-0000-0000EA0D0000}"/>
    <cellStyle name="Normal 18 2 4 2 2 2 2 2 3" xfId="15219" xr:uid="{00000000-0005-0000-0000-0000EB0D0000}"/>
    <cellStyle name="Normal 18 2 4 2 2 2 2 3" xfId="15221" xr:uid="{00000000-0005-0000-0000-0000EC0D0000}"/>
    <cellStyle name="Normal 18 2 4 2 2 2 2 4" xfId="15218" xr:uid="{00000000-0005-0000-0000-0000ED0D0000}"/>
    <cellStyle name="Normal 18 2 4 2 2 2 3" xfId="3794" xr:uid="{00000000-0005-0000-0000-0000EE0D0000}"/>
    <cellStyle name="Normal 18 2 4 2 2 2 3 2" xfId="3795" xr:uid="{00000000-0005-0000-0000-0000EF0D0000}"/>
    <cellStyle name="Normal 18 2 4 2 2 2 3 2 2" xfId="15223" xr:uid="{00000000-0005-0000-0000-0000F00D0000}"/>
    <cellStyle name="Normal 18 2 4 2 2 2 3 3" xfId="15224" xr:uid="{00000000-0005-0000-0000-0000F10D0000}"/>
    <cellStyle name="Normal 18 2 4 2 2 2 3 4" xfId="15222" xr:uid="{00000000-0005-0000-0000-0000F20D0000}"/>
    <cellStyle name="Normal 18 2 4 2 2 2 4" xfId="3796" xr:uid="{00000000-0005-0000-0000-0000F30D0000}"/>
    <cellStyle name="Normal 18 2 4 2 2 2 4 2" xfId="15226" xr:uid="{00000000-0005-0000-0000-0000F40D0000}"/>
    <cellStyle name="Normal 18 2 4 2 2 2 4 3" xfId="15225" xr:uid="{00000000-0005-0000-0000-0000F50D0000}"/>
    <cellStyle name="Normal 18 2 4 2 2 2 5" xfId="15227" xr:uid="{00000000-0005-0000-0000-0000F60D0000}"/>
    <cellStyle name="Normal 18 2 4 2 2 3" xfId="3797" xr:uid="{00000000-0005-0000-0000-0000F70D0000}"/>
    <cellStyle name="Normal 18 2 4 2 2 3 2" xfId="3798" xr:uid="{00000000-0005-0000-0000-0000F80D0000}"/>
    <cellStyle name="Normal 18 2 4 2 2 3 2 2" xfId="15230" xr:uid="{00000000-0005-0000-0000-0000F90D0000}"/>
    <cellStyle name="Normal 18 2 4 2 2 3 2 3" xfId="15229" xr:uid="{00000000-0005-0000-0000-0000FA0D0000}"/>
    <cellStyle name="Normal 18 2 4 2 2 3 3" xfId="15231" xr:uid="{00000000-0005-0000-0000-0000FB0D0000}"/>
    <cellStyle name="Normal 18 2 4 2 2 3 4" xfId="15228" xr:uid="{00000000-0005-0000-0000-0000FC0D0000}"/>
    <cellStyle name="Normal 18 2 4 2 2 4" xfId="3799" xr:uid="{00000000-0005-0000-0000-0000FD0D0000}"/>
    <cellStyle name="Normal 18 2 4 2 2 4 2" xfId="3800" xr:uid="{00000000-0005-0000-0000-0000FE0D0000}"/>
    <cellStyle name="Normal 18 2 4 2 2 4 2 2" xfId="15233" xr:uid="{00000000-0005-0000-0000-0000FF0D0000}"/>
    <cellStyle name="Normal 18 2 4 2 2 4 3" xfId="15234" xr:uid="{00000000-0005-0000-0000-0000000E0000}"/>
    <cellStyle name="Normal 18 2 4 2 2 4 4" xfId="15232" xr:uid="{00000000-0005-0000-0000-0000010E0000}"/>
    <cellStyle name="Normal 18 2 4 2 2 5" xfId="3801" xr:uid="{00000000-0005-0000-0000-0000020E0000}"/>
    <cellStyle name="Normal 18 2 4 2 2 5 2" xfId="15236" xr:uid="{00000000-0005-0000-0000-0000030E0000}"/>
    <cellStyle name="Normal 18 2 4 2 2 5 3" xfId="15235" xr:uid="{00000000-0005-0000-0000-0000040E0000}"/>
    <cellStyle name="Normal 18 2 4 2 2 6" xfId="15237" xr:uid="{00000000-0005-0000-0000-0000050E0000}"/>
    <cellStyle name="Normal 18 2 4 2 3" xfId="367" xr:uid="{00000000-0005-0000-0000-0000060E0000}"/>
    <cellStyle name="Normal 18 2 4 2 3 2" xfId="368" xr:uid="{00000000-0005-0000-0000-0000070E0000}"/>
    <cellStyle name="Normal 18 2 4 2 3 2 2" xfId="3802" xr:uid="{00000000-0005-0000-0000-0000080E0000}"/>
    <cellStyle name="Normal 18 2 4 2 3 2 2 2" xfId="3803" xr:uid="{00000000-0005-0000-0000-0000090E0000}"/>
    <cellStyle name="Normal 18 2 4 2 3 2 2 2 2" xfId="15240" xr:uid="{00000000-0005-0000-0000-00000A0E0000}"/>
    <cellStyle name="Normal 18 2 4 2 3 2 2 2 3" xfId="15239" xr:uid="{00000000-0005-0000-0000-00000B0E0000}"/>
    <cellStyle name="Normal 18 2 4 2 3 2 2 3" xfId="15241" xr:uid="{00000000-0005-0000-0000-00000C0E0000}"/>
    <cellStyle name="Normal 18 2 4 2 3 2 2 4" xfId="15238" xr:uid="{00000000-0005-0000-0000-00000D0E0000}"/>
    <cellStyle name="Normal 18 2 4 2 3 2 3" xfId="3804" xr:uid="{00000000-0005-0000-0000-00000E0E0000}"/>
    <cellStyle name="Normal 18 2 4 2 3 2 3 2" xfId="3805" xr:uid="{00000000-0005-0000-0000-00000F0E0000}"/>
    <cellStyle name="Normal 18 2 4 2 3 2 3 2 2" xfId="15243" xr:uid="{00000000-0005-0000-0000-0000100E0000}"/>
    <cellStyle name="Normal 18 2 4 2 3 2 3 3" xfId="15244" xr:uid="{00000000-0005-0000-0000-0000110E0000}"/>
    <cellStyle name="Normal 18 2 4 2 3 2 3 4" xfId="15242" xr:uid="{00000000-0005-0000-0000-0000120E0000}"/>
    <cellStyle name="Normal 18 2 4 2 3 2 4" xfId="3806" xr:uid="{00000000-0005-0000-0000-0000130E0000}"/>
    <cellStyle name="Normal 18 2 4 2 3 2 4 2" xfId="15246" xr:uid="{00000000-0005-0000-0000-0000140E0000}"/>
    <cellStyle name="Normal 18 2 4 2 3 2 4 3" xfId="15245" xr:uid="{00000000-0005-0000-0000-0000150E0000}"/>
    <cellStyle name="Normal 18 2 4 2 3 2 5" xfId="15247" xr:uid="{00000000-0005-0000-0000-0000160E0000}"/>
    <cellStyle name="Normal 18 2 4 2 3 3" xfId="3807" xr:uid="{00000000-0005-0000-0000-0000170E0000}"/>
    <cellStyle name="Normal 18 2 4 2 3 3 2" xfId="3808" xr:uid="{00000000-0005-0000-0000-0000180E0000}"/>
    <cellStyle name="Normal 18 2 4 2 3 3 2 2" xfId="15250" xr:uid="{00000000-0005-0000-0000-0000190E0000}"/>
    <cellStyle name="Normal 18 2 4 2 3 3 2 3" xfId="15249" xr:uid="{00000000-0005-0000-0000-00001A0E0000}"/>
    <cellStyle name="Normal 18 2 4 2 3 3 3" xfId="15251" xr:uid="{00000000-0005-0000-0000-00001B0E0000}"/>
    <cellStyle name="Normal 18 2 4 2 3 3 4" xfId="15248" xr:uid="{00000000-0005-0000-0000-00001C0E0000}"/>
    <cellStyle name="Normal 18 2 4 2 3 4" xfId="3809" xr:uid="{00000000-0005-0000-0000-00001D0E0000}"/>
    <cellStyle name="Normal 18 2 4 2 3 4 2" xfId="3810" xr:uid="{00000000-0005-0000-0000-00001E0E0000}"/>
    <cellStyle name="Normal 18 2 4 2 3 4 2 2" xfId="15253" xr:uid="{00000000-0005-0000-0000-00001F0E0000}"/>
    <cellStyle name="Normal 18 2 4 2 3 4 3" xfId="15254" xr:uid="{00000000-0005-0000-0000-0000200E0000}"/>
    <cellStyle name="Normal 18 2 4 2 3 4 4" xfId="15252" xr:uid="{00000000-0005-0000-0000-0000210E0000}"/>
    <cellStyle name="Normal 18 2 4 2 3 5" xfId="3811" xr:uid="{00000000-0005-0000-0000-0000220E0000}"/>
    <cellStyle name="Normal 18 2 4 2 3 5 2" xfId="15256" xr:uid="{00000000-0005-0000-0000-0000230E0000}"/>
    <cellStyle name="Normal 18 2 4 2 3 5 3" xfId="15255" xr:uid="{00000000-0005-0000-0000-0000240E0000}"/>
    <cellStyle name="Normal 18 2 4 2 3 6" xfId="15257" xr:uid="{00000000-0005-0000-0000-0000250E0000}"/>
    <cellStyle name="Normal 18 2 4 2 4" xfId="369" xr:uid="{00000000-0005-0000-0000-0000260E0000}"/>
    <cellStyle name="Normal 18 2 4 2 4 2" xfId="3812" xr:uid="{00000000-0005-0000-0000-0000270E0000}"/>
    <cellStyle name="Normal 18 2 4 2 4 2 2" xfId="3813" xr:uid="{00000000-0005-0000-0000-0000280E0000}"/>
    <cellStyle name="Normal 18 2 4 2 4 2 2 2" xfId="15260" xr:uid="{00000000-0005-0000-0000-0000290E0000}"/>
    <cellStyle name="Normal 18 2 4 2 4 2 2 3" xfId="15259" xr:uid="{00000000-0005-0000-0000-00002A0E0000}"/>
    <cellStyle name="Normal 18 2 4 2 4 2 3" xfId="15261" xr:uid="{00000000-0005-0000-0000-00002B0E0000}"/>
    <cellStyle name="Normal 18 2 4 2 4 2 4" xfId="15258" xr:uid="{00000000-0005-0000-0000-00002C0E0000}"/>
    <cellStyle name="Normal 18 2 4 2 4 3" xfId="3814" xr:uid="{00000000-0005-0000-0000-00002D0E0000}"/>
    <cellStyle name="Normal 18 2 4 2 4 3 2" xfId="3815" xr:uid="{00000000-0005-0000-0000-00002E0E0000}"/>
    <cellStyle name="Normal 18 2 4 2 4 3 2 2" xfId="15263" xr:uid="{00000000-0005-0000-0000-00002F0E0000}"/>
    <cellStyle name="Normal 18 2 4 2 4 3 3" xfId="15264" xr:uid="{00000000-0005-0000-0000-0000300E0000}"/>
    <cellStyle name="Normal 18 2 4 2 4 3 4" xfId="15262" xr:uid="{00000000-0005-0000-0000-0000310E0000}"/>
    <cellStyle name="Normal 18 2 4 2 4 4" xfId="3816" xr:uid="{00000000-0005-0000-0000-0000320E0000}"/>
    <cellStyle name="Normal 18 2 4 2 4 4 2" xfId="15266" xr:uid="{00000000-0005-0000-0000-0000330E0000}"/>
    <cellStyle name="Normal 18 2 4 2 4 4 3" xfId="15265" xr:uid="{00000000-0005-0000-0000-0000340E0000}"/>
    <cellStyle name="Normal 18 2 4 2 4 5" xfId="15267" xr:uid="{00000000-0005-0000-0000-0000350E0000}"/>
    <cellStyle name="Normal 18 2 4 2 5" xfId="370" xr:uid="{00000000-0005-0000-0000-0000360E0000}"/>
    <cellStyle name="Normal 18 2 4 2 5 2" xfId="3817" xr:uid="{00000000-0005-0000-0000-0000370E0000}"/>
    <cellStyle name="Normal 18 2 4 2 5 2 2" xfId="3818" xr:uid="{00000000-0005-0000-0000-0000380E0000}"/>
    <cellStyle name="Normal 18 2 4 2 5 2 2 2" xfId="15270" xr:uid="{00000000-0005-0000-0000-0000390E0000}"/>
    <cellStyle name="Normal 18 2 4 2 5 2 2 3" xfId="15269" xr:uid="{00000000-0005-0000-0000-00003A0E0000}"/>
    <cellStyle name="Normal 18 2 4 2 5 2 3" xfId="15271" xr:uid="{00000000-0005-0000-0000-00003B0E0000}"/>
    <cellStyle name="Normal 18 2 4 2 5 2 4" xfId="15268" xr:uid="{00000000-0005-0000-0000-00003C0E0000}"/>
    <cellStyle name="Normal 18 2 4 2 5 3" xfId="3819" xr:uid="{00000000-0005-0000-0000-00003D0E0000}"/>
    <cellStyle name="Normal 18 2 4 2 5 3 2" xfId="15273" xr:uid="{00000000-0005-0000-0000-00003E0E0000}"/>
    <cellStyle name="Normal 18 2 4 2 5 3 3" xfId="15272" xr:uid="{00000000-0005-0000-0000-00003F0E0000}"/>
    <cellStyle name="Normal 18 2 4 2 5 4" xfId="15274" xr:uid="{00000000-0005-0000-0000-0000400E0000}"/>
    <cellStyle name="Normal 18 2 4 2 6" xfId="371" xr:uid="{00000000-0005-0000-0000-0000410E0000}"/>
    <cellStyle name="Normal 18 2 4 2 6 2" xfId="3820" xr:uid="{00000000-0005-0000-0000-0000420E0000}"/>
    <cellStyle name="Normal 18 2 4 2 6 2 2" xfId="3821" xr:uid="{00000000-0005-0000-0000-0000430E0000}"/>
    <cellStyle name="Normal 18 2 4 2 6 2 2 2" xfId="15277" xr:uid="{00000000-0005-0000-0000-0000440E0000}"/>
    <cellStyle name="Normal 18 2 4 2 6 2 2 3" xfId="15276" xr:uid="{00000000-0005-0000-0000-0000450E0000}"/>
    <cellStyle name="Normal 18 2 4 2 6 2 3" xfId="15278" xr:uid="{00000000-0005-0000-0000-0000460E0000}"/>
    <cellStyle name="Normal 18 2 4 2 6 2 4" xfId="15275" xr:uid="{00000000-0005-0000-0000-0000470E0000}"/>
    <cellStyle name="Normal 18 2 4 2 6 3" xfId="3822" xr:uid="{00000000-0005-0000-0000-0000480E0000}"/>
    <cellStyle name="Normal 18 2 4 2 6 3 2" xfId="15280" xr:uid="{00000000-0005-0000-0000-0000490E0000}"/>
    <cellStyle name="Normal 18 2 4 2 6 3 3" xfId="15279" xr:uid="{00000000-0005-0000-0000-00004A0E0000}"/>
    <cellStyle name="Normal 18 2 4 2 6 4" xfId="15281" xr:uid="{00000000-0005-0000-0000-00004B0E0000}"/>
    <cellStyle name="Normal 18 2 4 2 7" xfId="3823" xr:uid="{00000000-0005-0000-0000-00004C0E0000}"/>
    <cellStyle name="Normal 18 2 4 2 7 2" xfId="3824" xr:uid="{00000000-0005-0000-0000-00004D0E0000}"/>
    <cellStyle name="Normal 18 2 4 2 7 2 2" xfId="15284" xr:uid="{00000000-0005-0000-0000-00004E0E0000}"/>
    <cellStyle name="Normal 18 2 4 2 7 2 3" xfId="15283" xr:uid="{00000000-0005-0000-0000-00004F0E0000}"/>
    <cellStyle name="Normal 18 2 4 2 7 3" xfId="15285" xr:uid="{00000000-0005-0000-0000-0000500E0000}"/>
    <cellStyle name="Normal 18 2 4 2 7 4" xfId="15282" xr:uid="{00000000-0005-0000-0000-0000510E0000}"/>
    <cellStyle name="Normal 18 2 4 2 8" xfId="3825" xr:uid="{00000000-0005-0000-0000-0000520E0000}"/>
    <cellStyle name="Normal 18 2 4 2 8 2" xfId="15287" xr:uid="{00000000-0005-0000-0000-0000530E0000}"/>
    <cellStyle name="Normal 18 2 4 2 8 3" xfId="15286" xr:uid="{00000000-0005-0000-0000-0000540E0000}"/>
    <cellStyle name="Normal 18 2 4 2 9" xfId="15288" xr:uid="{00000000-0005-0000-0000-0000550E0000}"/>
    <cellStyle name="Normal 18 2 4 3" xfId="372" xr:uid="{00000000-0005-0000-0000-0000560E0000}"/>
    <cellStyle name="Normal 18 2 4 3 2" xfId="373" xr:uid="{00000000-0005-0000-0000-0000570E0000}"/>
    <cellStyle name="Normal 18 2 4 3 2 2" xfId="3826" xr:uid="{00000000-0005-0000-0000-0000580E0000}"/>
    <cellStyle name="Normal 18 2 4 3 2 2 2" xfId="3827" xr:uid="{00000000-0005-0000-0000-0000590E0000}"/>
    <cellStyle name="Normal 18 2 4 3 2 2 2 2" xfId="15291" xr:uid="{00000000-0005-0000-0000-00005A0E0000}"/>
    <cellStyle name="Normal 18 2 4 3 2 2 2 3" xfId="15290" xr:uid="{00000000-0005-0000-0000-00005B0E0000}"/>
    <cellStyle name="Normal 18 2 4 3 2 2 3" xfId="15292" xr:uid="{00000000-0005-0000-0000-00005C0E0000}"/>
    <cellStyle name="Normal 18 2 4 3 2 2 4" xfId="15289" xr:uid="{00000000-0005-0000-0000-00005D0E0000}"/>
    <cellStyle name="Normal 18 2 4 3 2 3" xfId="3828" xr:uid="{00000000-0005-0000-0000-00005E0E0000}"/>
    <cellStyle name="Normal 18 2 4 3 2 3 2" xfId="3829" xr:uid="{00000000-0005-0000-0000-00005F0E0000}"/>
    <cellStyle name="Normal 18 2 4 3 2 3 2 2" xfId="15294" xr:uid="{00000000-0005-0000-0000-0000600E0000}"/>
    <cellStyle name="Normal 18 2 4 3 2 3 3" xfId="15295" xr:uid="{00000000-0005-0000-0000-0000610E0000}"/>
    <cellStyle name="Normal 18 2 4 3 2 3 4" xfId="15293" xr:uid="{00000000-0005-0000-0000-0000620E0000}"/>
    <cellStyle name="Normal 18 2 4 3 2 4" xfId="3830" xr:uid="{00000000-0005-0000-0000-0000630E0000}"/>
    <cellStyle name="Normal 18 2 4 3 2 4 2" xfId="15297" xr:uid="{00000000-0005-0000-0000-0000640E0000}"/>
    <cellStyle name="Normal 18 2 4 3 2 4 3" xfId="15296" xr:uid="{00000000-0005-0000-0000-0000650E0000}"/>
    <cellStyle name="Normal 18 2 4 3 2 5" xfId="15298" xr:uid="{00000000-0005-0000-0000-0000660E0000}"/>
    <cellStyle name="Normal 18 2 4 3 3" xfId="3831" xr:uid="{00000000-0005-0000-0000-0000670E0000}"/>
    <cellStyle name="Normal 18 2 4 3 3 2" xfId="3832" xr:uid="{00000000-0005-0000-0000-0000680E0000}"/>
    <cellStyle name="Normal 18 2 4 3 3 2 2" xfId="15301" xr:uid="{00000000-0005-0000-0000-0000690E0000}"/>
    <cellStyle name="Normal 18 2 4 3 3 2 3" xfId="15300" xr:uid="{00000000-0005-0000-0000-00006A0E0000}"/>
    <cellStyle name="Normal 18 2 4 3 3 3" xfId="15302" xr:uid="{00000000-0005-0000-0000-00006B0E0000}"/>
    <cellStyle name="Normal 18 2 4 3 3 4" xfId="15299" xr:uid="{00000000-0005-0000-0000-00006C0E0000}"/>
    <cellStyle name="Normal 18 2 4 3 4" xfId="3833" xr:uid="{00000000-0005-0000-0000-00006D0E0000}"/>
    <cellStyle name="Normal 18 2 4 3 4 2" xfId="3834" xr:uid="{00000000-0005-0000-0000-00006E0E0000}"/>
    <cellStyle name="Normal 18 2 4 3 4 2 2" xfId="15304" xr:uid="{00000000-0005-0000-0000-00006F0E0000}"/>
    <cellStyle name="Normal 18 2 4 3 4 3" xfId="15305" xr:uid="{00000000-0005-0000-0000-0000700E0000}"/>
    <cellStyle name="Normal 18 2 4 3 4 4" xfId="15303" xr:uid="{00000000-0005-0000-0000-0000710E0000}"/>
    <cellStyle name="Normal 18 2 4 3 5" xfId="3835" xr:uid="{00000000-0005-0000-0000-0000720E0000}"/>
    <cellStyle name="Normal 18 2 4 3 5 2" xfId="15307" xr:uid="{00000000-0005-0000-0000-0000730E0000}"/>
    <cellStyle name="Normal 18 2 4 3 5 3" xfId="15306" xr:uid="{00000000-0005-0000-0000-0000740E0000}"/>
    <cellStyle name="Normal 18 2 4 3 6" xfId="15308" xr:uid="{00000000-0005-0000-0000-0000750E0000}"/>
    <cellStyle name="Normal 18 2 4 4" xfId="374" xr:uid="{00000000-0005-0000-0000-0000760E0000}"/>
    <cellStyle name="Normal 18 2 4 4 2" xfId="375" xr:uid="{00000000-0005-0000-0000-0000770E0000}"/>
    <cellStyle name="Normal 18 2 4 4 2 2" xfId="3836" xr:uid="{00000000-0005-0000-0000-0000780E0000}"/>
    <cellStyle name="Normal 18 2 4 4 2 2 2" xfId="3837" xr:uid="{00000000-0005-0000-0000-0000790E0000}"/>
    <cellStyle name="Normal 18 2 4 4 2 2 2 2" xfId="15311" xr:uid="{00000000-0005-0000-0000-00007A0E0000}"/>
    <cellStyle name="Normal 18 2 4 4 2 2 2 3" xfId="15310" xr:uid="{00000000-0005-0000-0000-00007B0E0000}"/>
    <cellStyle name="Normal 18 2 4 4 2 2 3" xfId="15312" xr:uid="{00000000-0005-0000-0000-00007C0E0000}"/>
    <cellStyle name="Normal 18 2 4 4 2 2 4" xfId="15309" xr:uid="{00000000-0005-0000-0000-00007D0E0000}"/>
    <cellStyle name="Normal 18 2 4 4 2 3" xfId="3838" xr:uid="{00000000-0005-0000-0000-00007E0E0000}"/>
    <cellStyle name="Normal 18 2 4 4 2 3 2" xfId="3839" xr:uid="{00000000-0005-0000-0000-00007F0E0000}"/>
    <cellStyle name="Normal 18 2 4 4 2 3 2 2" xfId="15314" xr:uid="{00000000-0005-0000-0000-0000800E0000}"/>
    <cellStyle name="Normal 18 2 4 4 2 3 3" xfId="15315" xr:uid="{00000000-0005-0000-0000-0000810E0000}"/>
    <cellStyle name="Normal 18 2 4 4 2 3 4" xfId="15313" xr:uid="{00000000-0005-0000-0000-0000820E0000}"/>
    <cellStyle name="Normal 18 2 4 4 2 4" xfId="3840" xr:uid="{00000000-0005-0000-0000-0000830E0000}"/>
    <cellStyle name="Normal 18 2 4 4 2 4 2" xfId="15317" xr:uid="{00000000-0005-0000-0000-0000840E0000}"/>
    <cellStyle name="Normal 18 2 4 4 2 4 3" xfId="15316" xr:uid="{00000000-0005-0000-0000-0000850E0000}"/>
    <cellStyle name="Normal 18 2 4 4 2 5" xfId="15318" xr:uid="{00000000-0005-0000-0000-0000860E0000}"/>
    <cellStyle name="Normal 18 2 4 4 3" xfId="3841" xr:uid="{00000000-0005-0000-0000-0000870E0000}"/>
    <cellStyle name="Normal 18 2 4 4 3 2" xfId="3842" xr:uid="{00000000-0005-0000-0000-0000880E0000}"/>
    <cellStyle name="Normal 18 2 4 4 3 2 2" xfId="15321" xr:uid="{00000000-0005-0000-0000-0000890E0000}"/>
    <cellStyle name="Normal 18 2 4 4 3 2 3" xfId="15320" xr:uid="{00000000-0005-0000-0000-00008A0E0000}"/>
    <cellStyle name="Normal 18 2 4 4 3 3" xfId="15322" xr:uid="{00000000-0005-0000-0000-00008B0E0000}"/>
    <cellStyle name="Normal 18 2 4 4 3 4" xfId="15319" xr:uid="{00000000-0005-0000-0000-00008C0E0000}"/>
    <cellStyle name="Normal 18 2 4 4 4" xfId="3843" xr:uid="{00000000-0005-0000-0000-00008D0E0000}"/>
    <cellStyle name="Normal 18 2 4 4 4 2" xfId="3844" xr:uid="{00000000-0005-0000-0000-00008E0E0000}"/>
    <cellStyle name="Normal 18 2 4 4 4 2 2" xfId="15324" xr:uid="{00000000-0005-0000-0000-00008F0E0000}"/>
    <cellStyle name="Normal 18 2 4 4 4 3" xfId="15325" xr:uid="{00000000-0005-0000-0000-0000900E0000}"/>
    <cellStyle name="Normal 18 2 4 4 4 4" xfId="15323" xr:uid="{00000000-0005-0000-0000-0000910E0000}"/>
    <cellStyle name="Normal 18 2 4 4 5" xfId="3845" xr:uid="{00000000-0005-0000-0000-0000920E0000}"/>
    <cellStyle name="Normal 18 2 4 4 5 2" xfId="15327" xr:uid="{00000000-0005-0000-0000-0000930E0000}"/>
    <cellStyle name="Normal 18 2 4 4 5 3" xfId="15326" xr:uid="{00000000-0005-0000-0000-0000940E0000}"/>
    <cellStyle name="Normal 18 2 4 4 6" xfId="15328" xr:uid="{00000000-0005-0000-0000-0000950E0000}"/>
    <cellStyle name="Normal 18 2 4 5" xfId="376" xr:uid="{00000000-0005-0000-0000-0000960E0000}"/>
    <cellStyle name="Normal 18 2 4 5 2" xfId="3846" xr:uid="{00000000-0005-0000-0000-0000970E0000}"/>
    <cellStyle name="Normal 18 2 4 5 2 2" xfId="3847" xr:uid="{00000000-0005-0000-0000-0000980E0000}"/>
    <cellStyle name="Normal 18 2 4 5 2 2 2" xfId="15331" xr:uid="{00000000-0005-0000-0000-0000990E0000}"/>
    <cellStyle name="Normal 18 2 4 5 2 2 3" xfId="15330" xr:uid="{00000000-0005-0000-0000-00009A0E0000}"/>
    <cellStyle name="Normal 18 2 4 5 2 3" xfId="15332" xr:uid="{00000000-0005-0000-0000-00009B0E0000}"/>
    <cellStyle name="Normal 18 2 4 5 2 4" xfId="15329" xr:uid="{00000000-0005-0000-0000-00009C0E0000}"/>
    <cellStyle name="Normal 18 2 4 5 3" xfId="3848" xr:uid="{00000000-0005-0000-0000-00009D0E0000}"/>
    <cellStyle name="Normal 18 2 4 5 3 2" xfId="3849" xr:uid="{00000000-0005-0000-0000-00009E0E0000}"/>
    <cellStyle name="Normal 18 2 4 5 3 2 2" xfId="15334" xr:uid="{00000000-0005-0000-0000-00009F0E0000}"/>
    <cellStyle name="Normal 18 2 4 5 3 3" xfId="15335" xr:uid="{00000000-0005-0000-0000-0000A00E0000}"/>
    <cellStyle name="Normal 18 2 4 5 3 4" xfId="15333" xr:uid="{00000000-0005-0000-0000-0000A10E0000}"/>
    <cellStyle name="Normal 18 2 4 5 4" xfId="3850" xr:uid="{00000000-0005-0000-0000-0000A20E0000}"/>
    <cellStyle name="Normal 18 2 4 5 4 2" xfId="15337" xr:uid="{00000000-0005-0000-0000-0000A30E0000}"/>
    <cellStyle name="Normal 18 2 4 5 4 3" xfId="15336" xr:uid="{00000000-0005-0000-0000-0000A40E0000}"/>
    <cellStyle name="Normal 18 2 4 5 5" xfId="15338" xr:uid="{00000000-0005-0000-0000-0000A50E0000}"/>
    <cellStyle name="Normal 18 2 4 6" xfId="377" xr:uid="{00000000-0005-0000-0000-0000A60E0000}"/>
    <cellStyle name="Normal 18 2 4 6 2" xfId="3851" xr:uid="{00000000-0005-0000-0000-0000A70E0000}"/>
    <cellStyle name="Normal 18 2 4 6 2 2" xfId="3852" xr:uid="{00000000-0005-0000-0000-0000A80E0000}"/>
    <cellStyle name="Normal 18 2 4 6 2 2 2" xfId="15341" xr:uid="{00000000-0005-0000-0000-0000A90E0000}"/>
    <cellStyle name="Normal 18 2 4 6 2 2 3" xfId="15340" xr:uid="{00000000-0005-0000-0000-0000AA0E0000}"/>
    <cellStyle name="Normal 18 2 4 6 2 3" xfId="15342" xr:uid="{00000000-0005-0000-0000-0000AB0E0000}"/>
    <cellStyle name="Normal 18 2 4 6 2 4" xfId="15339" xr:uid="{00000000-0005-0000-0000-0000AC0E0000}"/>
    <cellStyle name="Normal 18 2 4 6 3" xfId="3853" xr:uid="{00000000-0005-0000-0000-0000AD0E0000}"/>
    <cellStyle name="Normal 18 2 4 6 3 2" xfId="15344" xr:uid="{00000000-0005-0000-0000-0000AE0E0000}"/>
    <cellStyle name="Normal 18 2 4 6 3 3" xfId="15343" xr:uid="{00000000-0005-0000-0000-0000AF0E0000}"/>
    <cellStyle name="Normal 18 2 4 6 4" xfId="15345" xr:uid="{00000000-0005-0000-0000-0000B00E0000}"/>
    <cellStyle name="Normal 18 2 4 7" xfId="378" xr:uid="{00000000-0005-0000-0000-0000B10E0000}"/>
    <cellStyle name="Normal 18 2 4 7 2" xfId="3854" xr:uid="{00000000-0005-0000-0000-0000B20E0000}"/>
    <cellStyle name="Normal 18 2 4 7 2 2" xfId="3855" xr:uid="{00000000-0005-0000-0000-0000B30E0000}"/>
    <cellStyle name="Normal 18 2 4 7 2 2 2" xfId="15348" xr:uid="{00000000-0005-0000-0000-0000B40E0000}"/>
    <cellStyle name="Normal 18 2 4 7 2 2 3" xfId="15347" xr:uid="{00000000-0005-0000-0000-0000B50E0000}"/>
    <cellStyle name="Normal 18 2 4 7 2 3" xfId="15349" xr:uid="{00000000-0005-0000-0000-0000B60E0000}"/>
    <cellStyle name="Normal 18 2 4 7 2 4" xfId="15346" xr:uid="{00000000-0005-0000-0000-0000B70E0000}"/>
    <cellStyle name="Normal 18 2 4 7 3" xfId="3856" xr:uid="{00000000-0005-0000-0000-0000B80E0000}"/>
    <cellStyle name="Normal 18 2 4 7 3 2" xfId="15351" xr:uid="{00000000-0005-0000-0000-0000B90E0000}"/>
    <cellStyle name="Normal 18 2 4 7 3 3" xfId="15350" xr:uid="{00000000-0005-0000-0000-0000BA0E0000}"/>
    <cellStyle name="Normal 18 2 4 7 4" xfId="15352" xr:uid="{00000000-0005-0000-0000-0000BB0E0000}"/>
    <cellStyle name="Normal 18 2 4 8" xfId="3857" xr:uid="{00000000-0005-0000-0000-0000BC0E0000}"/>
    <cellStyle name="Normal 18 2 4 8 2" xfId="3858" xr:uid="{00000000-0005-0000-0000-0000BD0E0000}"/>
    <cellStyle name="Normal 18 2 4 8 2 2" xfId="15355" xr:uid="{00000000-0005-0000-0000-0000BE0E0000}"/>
    <cellStyle name="Normal 18 2 4 8 2 3" xfId="15354" xr:uid="{00000000-0005-0000-0000-0000BF0E0000}"/>
    <cellStyle name="Normal 18 2 4 8 3" xfId="15356" xr:uid="{00000000-0005-0000-0000-0000C00E0000}"/>
    <cellStyle name="Normal 18 2 4 8 4" xfId="15353" xr:uid="{00000000-0005-0000-0000-0000C10E0000}"/>
    <cellStyle name="Normal 18 2 4 9" xfId="3859" xr:uid="{00000000-0005-0000-0000-0000C20E0000}"/>
    <cellStyle name="Normal 18 2 4 9 2" xfId="15358" xr:uid="{00000000-0005-0000-0000-0000C30E0000}"/>
    <cellStyle name="Normal 18 2 4 9 3" xfId="15357" xr:uid="{00000000-0005-0000-0000-0000C40E0000}"/>
    <cellStyle name="Normal 18 2 5" xfId="379" xr:uid="{00000000-0005-0000-0000-0000C50E0000}"/>
    <cellStyle name="Normal 18 2 5 2" xfId="380" xr:uid="{00000000-0005-0000-0000-0000C60E0000}"/>
    <cellStyle name="Normal 18 2 5 2 2" xfId="381" xr:uid="{00000000-0005-0000-0000-0000C70E0000}"/>
    <cellStyle name="Normal 18 2 5 2 2 2" xfId="3860" xr:uid="{00000000-0005-0000-0000-0000C80E0000}"/>
    <cellStyle name="Normal 18 2 5 2 2 2 2" xfId="3861" xr:uid="{00000000-0005-0000-0000-0000C90E0000}"/>
    <cellStyle name="Normal 18 2 5 2 2 2 2 2" xfId="15361" xr:uid="{00000000-0005-0000-0000-0000CA0E0000}"/>
    <cellStyle name="Normal 18 2 5 2 2 2 2 3" xfId="15360" xr:uid="{00000000-0005-0000-0000-0000CB0E0000}"/>
    <cellStyle name="Normal 18 2 5 2 2 2 3" xfId="15362" xr:uid="{00000000-0005-0000-0000-0000CC0E0000}"/>
    <cellStyle name="Normal 18 2 5 2 2 2 4" xfId="15359" xr:uid="{00000000-0005-0000-0000-0000CD0E0000}"/>
    <cellStyle name="Normal 18 2 5 2 2 3" xfId="3862" xr:uid="{00000000-0005-0000-0000-0000CE0E0000}"/>
    <cellStyle name="Normal 18 2 5 2 2 3 2" xfId="3863" xr:uid="{00000000-0005-0000-0000-0000CF0E0000}"/>
    <cellStyle name="Normal 18 2 5 2 2 3 2 2" xfId="15364" xr:uid="{00000000-0005-0000-0000-0000D00E0000}"/>
    <cellStyle name="Normal 18 2 5 2 2 3 3" xfId="15365" xr:uid="{00000000-0005-0000-0000-0000D10E0000}"/>
    <cellStyle name="Normal 18 2 5 2 2 3 4" xfId="15363" xr:uid="{00000000-0005-0000-0000-0000D20E0000}"/>
    <cellStyle name="Normal 18 2 5 2 2 4" xfId="3864" xr:uid="{00000000-0005-0000-0000-0000D30E0000}"/>
    <cellStyle name="Normal 18 2 5 2 2 4 2" xfId="15367" xr:uid="{00000000-0005-0000-0000-0000D40E0000}"/>
    <cellStyle name="Normal 18 2 5 2 2 4 3" xfId="15366" xr:uid="{00000000-0005-0000-0000-0000D50E0000}"/>
    <cellStyle name="Normal 18 2 5 2 2 5" xfId="15368" xr:uid="{00000000-0005-0000-0000-0000D60E0000}"/>
    <cellStyle name="Normal 18 2 5 2 3" xfId="3865" xr:uid="{00000000-0005-0000-0000-0000D70E0000}"/>
    <cellStyle name="Normal 18 2 5 2 3 2" xfId="3866" xr:uid="{00000000-0005-0000-0000-0000D80E0000}"/>
    <cellStyle name="Normal 18 2 5 2 3 2 2" xfId="15371" xr:uid="{00000000-0005-0000-0000-0000D90E0000}"/>
    <cellStyle name="Normal 18 2 5 2 3 2 3" xfId="15370" xr:uid="{00000000-0005-0000-0000-0000DA0E0000}"/>
    <cellStyle name="Normal 18 2 5 2 3 3" xfId="15372" xr:uid="{00000000-0005-0000-0000-0000DB0E0000}"/>
    <cellStyle name="Normal 18 2 5 2 3 4" xfId="15369" xr:uid="{00000000-0005-0000-0000-0000DC0E0000}"/>
    <cellStyle name="Normal 18 2 5 2 4" xfId="3867" xr:uid="{00000000-0005-0000-0000-0000DD0E0000}"/>
    <cellStyle name="Normal 18 2 5 2 4 2" xfId="3868" xr:uid="{00000000-0005-0000-0000-0000DE0E0000}"/>
    <cellStyle name="Normal 18 2 5 2 4 2 2" xfId="15374" xr:uid="{00000000-0005-0000-0000-0000DF0E0000}"/>
    <cellStyle name="Normal 18 2 5 2 4 3" xfId="15375" xr:uid="{00000000-0005-0000-0000-0000E00E0000}"/>
    <cellStyle name="Normal 18 2 5 2 4 4" xfId="15373" xr:uid="{00000000-0005-0000-0000-0000E10E0000}"/>
    <cellStyle name="Normal 18 2 5 2 5" xfId="3869" xr:uid="{00000000-0005-0000-0000-0000E20E0000}"/>
    <cellStyle name="Normal 18 2 5 2 5 2" xfId="15377" xr:uid="{00000000-0005-0000-0000-0000E30E0000}"/>
    <cellStyle name="Normal 18 2 5 2 5 3" xfId="15376" xr:uid="{00000000-0005-0000-0000-0000E40E0000}"/>
    <cellStyle name="Normal 18 2 5 2 6" xfId="15378" xr:uid="{00000000-0005-0000-0000-0000E50E0000}"/>
    <cellStyle name="Normal 18 2 5 3" xfId="382" xr:uid="{00000000-0005-0000-0000-0000E60E0000}"/>
    <cellStyle name="Normal 18 2 5 3 2" xfId="383" xr:uid="{00000000-0005-0000-0000-0000E70E0000}"/>
    <cellStyle name="Normal 18 2 5 3 2 2" xfId="3870" xr:uid="{00000000-0005-0000-0000-0000E80E0000}"/>
    <cellStyle name="Normal 18 2 5 3 2 2 2" xfId="3871" xr:uid="{00000000-0005-0000-0000-0000E90E0000}"/>
    <cellStyle name="Normal 18 2 5 3 2 2 2 2" xfId="15381" xr:uid="{00000000-0005-0000-0000-0000EA0E0000}"/>
    <cellStyle name="Normal 18 2 5 3 2 2 2 3" xfId="15380" xr:uid="{00000000-0005-0000-0000-0000EB0E0000}"/>
    <cellStyle name="Normal 18 2 5 3 2 2 3" xfId="15382" xr:uid="{00000000-0005-0000-0000-0000EC0E0000}"/>
    <cellStyle name="Normal 18 2 5 3 2 2 4" xfId="15379" xr:uid="{00000000-0005-0000-0000-0000ED0E0000}"/>
    <cellStyle name="Normal 18 2 5 3 2 3" xfId="3872" xr:uid="{00000000-0005-0000-0000-0000EE0E0000}"/>
    <cellStyle name="Normal 18 2 5 3 2 3 2" xfId="3873" xr:uid="{00000000-0005-0000-0000-0000EF0E0000}"/>
    <cellStyle name="Normal 18 2 5 3 2 3 2 2" xfId="15384" xr:uid="{00000000-0005-0000-0000-0000F00E0000}"/>
    <cellStyle name="Normal 18 2 5 3 2 3 3" xfId="15385" xr:uid="{00000000-0005-0000-0000-0000F10E0000}"/>
    <cellStyle name="Normal 18 2 5 3 2 3 4" xfId="15383" xr:uid="{00000000-0005-0000-0000-0000F20E0000}"/>
    <cellStyle name="Normal 18 2 5 3 2 4" xfId="3874" xr:uid="{00000000-0005-0000-0000-0000F30E0000}"/>
    <cellStyle name="Normal 18 2 5 3 2 4 2" xfId="15387" xr:uid="{00000000-0005-0000-0000-0000F40E0000}"/>
    <cellStyle name="Normal 18 2 5 3 2 4 3" xfId="15386" xr:uid="{00000000-0005-0000-0000-0000F50E0000}"/>
    <cellStyle name="Normal 18 2 5 3 2 5" xfId="15388" xr:uid="{00000000-0005-0000-0000-0000F60E0000}"/>
    <cellStyle name="Normal 18 2 5 3 3" xfId="3875" xr:uid="{00000000-0005-0000-0000-0000F70E0000}"/>
    <cellStyle name="Normal 18 2 5 3 3 2" xfId="3876" xr:uid="{00000000-0005-0000-0000-0000F80E0000}"/>
    <cellStyle name="Normal 18 2 5 3 3 2 2" xfId="15391" xr:uid="{00000000-0005-0000-0000-0000F90E0000}"/>
    <cellStyle name="Normal 18 2 5 3 3 2 3" xfId="15390" xr:uid="{00000000-0005-0000-0000-0000FA0E0000}"/>
    <cellStyle name="Normal 18 2 5 3 3 3" xfId="15392" xr:uid="{00000000-0005-0000-0000-0000FB0E0000}"/>
    <cellStyle name="Normal 18 2 5 3 3 4" xfId="15389" xr:uid="{00000000-0005-0000-0000-0000FC0E0000}"/>
    <cellStyle name="Normal 18 2 5 3 4" xfId="3877" xr:uid="{00000000-0005-0000-0000-0000FD0E0000}"/>
    <cellStyle name="Normal 18 2 5 3 4 2" xfId="3878" xr:uid="{00000000-0005-0000-0000-0000FE0E0000}"/>
    <cellStyle name="Normal 18 2 5 3 4 2 2" xfId="15394" xr:uid="{00000000-0005-0000-0000-0000FF0E0000}"/>
    <cellStyle name="Normal 18 2 5 3 4 3" xfId="15395" xr:uid="{00000000-0005-0000-0000-0000000F0000}"/>
    <cellStyle name="Normal 18 2 5 3 4 4" xfId="15393" xr:uid="{00000000-0005-0000-0000-0000010F0000}"/>
    <cellStyle name="Normal 18 2 5 3 5" xfId="3879" xr:uid="{00000000-0005-0000-0000-0000020F0000}"/>
    <cellStyle name="Normal 18 2 5 3 5 2" xfId="15397" xr:uid="{00000000-0005-0000-0000-0000030F0000}"/>
    <cellStyle name="Normal 18 2 5 3 5 3" xfId="15396" xr:uid="{00000000-0005-0000-0000-0000040F0000}"/>
    <cellStyle name="Normal 18 2 5 3 6" xfId="15398" xr:uid="{00000000-0005-0000-0000-0000050F0000}"/>
    <cellStyle name="Normal 18 2 5 4" xfId="384" xr:uid="{00000000-0005-0000-0000-0000060F0000}"/>
    <cellStyle name="Normal 18 2 5 4 2" xfId="3880" xr:uid="{00000000-0005-0000-0000-0000070F0000}"/>
    <cellStyle name="Normal 18 2 5 4 2 2" xfId="3881" xr:uid="{00000000-0005-0000-0000-0000080F0000}"/>
    <cellStyle name="Normal 18 2 5 4 2 2 2" xfId="15401" xr:uid="{00000000-0005-0000-0000-0000090F0000}"/>
    <cellStyle name="Normal 18 2 5 4 2 2 3" xfId="15400" xr:uid="{00000000-0005-0000-0000-00000A0F0000}"/>
    <cellStyle name="Normal 18 2 5 4 2 3" xfId="15402" xr:uid="{00000000-0005-0000-0000-00000B0F0000}"/>
    <cellStyle name="Normal 18 2 5 4 2 4" xfId="15399" xr:uid="{00000000-0005-0000-0000-00000C0F0000}"/>
    <cellStyle name="Normal 18 2 5 4 3" xfId="3882" xr:uid="{00000000-0005-0000-0000-00000D0F0000}"/>
    <cellStyle name="Normal 18 2 5 4 3 2" xfId="3883" xr:uid="{00000000-0005-0000-0000-00000E0F0000}"/>
    <cellStyle name="Normal 18 2 5 4 3 2 2" xfId="15404" xr:uid="{00000000-0005-0000-0000-00000F0F0000}"/>
    <cellStyle name="Normal 18 2 5 4 3 3" xfId="15405" xr:uid="{00000000-0005-0000-0000-0000100F0000}"/>
    <cellStyle name="Normal 18 2 5 4 3 4" xfId="15403" xr:uid="{00000000-0005-0000-0000-0000110F0000}"/>
    <cellStyle name="Normal 18 2 5 4 4" xfId="3884" xr:uid="{00000000-0005-0000-0000-0000120F0000}"/>
    <cellStyle name="Normal 18 2 5 4 4 2" xfId="15407" xr:uid="{00000000-0005-0000-0000-0000130F0000}"/>
    <cellStyle name="Normal 18 2 5 4 4 3" xfId="15406" xr:uid="{00000000-0005-0000-0000-0000140F0000}"/>
    <cellStyle name="Normal 18 2 5 4 5" xfId="15408" xr:uid="{00000000-0005-0000-0000-0000150F0000}"/>
    <cellStyle name="Normal 18 2 5 5" xfId="385" xr:uid="{00000000-0005-0000-0000-0000160F0000}"/>
    <cellStyle name="Normal 18 2 5 5 2" xfId="3885" xr:uid="{00000000-0005-0000-0000-0000170F0000}"/>
    <cellStyle name="Normal 18 2 5 5 2 2" xfId="3886" xr:uid="{00000000-0005-0000-0000-0000180F0000}"/>
    <cellStyle name="Normal 18 2 5 5 2 2 2" xfId="15411" xr:uid="{00000000-0005-0000-0000-0000190F0000}"/>
    <cellStyle name="Normal 18 2 5 5 2 2 3" xfId="15410" xr:uid="{00000000-0005-0000-0000-00001A0F0000}"/>
    <cellStyle name="Normal 18 2 5 5 2 3" xfId="15412" xr:uid="{00000000-0005-0000-0000-00001B0F0000}"/>
    <cellStyle name="Normal 18 2 5 5 2 4" xfId="15409" xr:uid="{00000000-0005-0000-0000-00001C0F0000}"/>
    <cellStyle name="Normal 18 2 5 5 3" xfId="3887" xr:uid="{00000000-0005-0000-0000-00001D0F0000}"/>
    <cellStyle name="Normal 18 2 5 5 3 2" xfId="15414" xr:uid="{00000000-0005-0000-0000-00001E0F0000}"/>
    <cellStyle name="Normal 18 2 5 5 3 3" xfId="15413" xr:uid="{00000000-0005-0000-0000-00001F0F0000}"/>
    <cellStyle name="Normal 18 2 5 5 4" xfId="15415" xr:uid="{00000000-0005-0000-0000-0000200F0000}"/>
    <cellStyle name="Normal 18 2 5 6" xfId="386" xr:uid="{00000000-0005-0000-0000-0000210F0000}"/>
    <cellStyle name="Normal 18 2 5 6 2" xfId="3888" xr:uid="{00000000-0005-0000-0000-0000220F0000}"/>
    <cellStyle name="Normal 18 2 5 6 2 2" xfId="3889" xr:uid="{00000000-0005-0000-0000-0000230F0000}"/>
    <cellStyle name="Normal 18 2 5 6 2 2 2" xfId="15418" xr:uid="{00000000-0005-0000-0000-0000240F0000}"/>
    <cellStyle name="Normal 18 2 5 6 2 2 3" xfId="15417" xr:uid="{00000000-0005-0000-0000-0000250F0000}"/>
    <cellStyle name="Normal 18 2 5 6 2 3" xfId="15419" xr:uid="{00000000-0005-0000-0000-0000260F0000}"/>
    <cellStyle name="Normal 18 2 5 6 2 4" xfId="15416" xr:uid="{00000000-0005-0000-0000-0000270F0000}"/>
    <cellStyle name="Normal 18 2 5 6 3" xfId="3890" xr:uid="{00000000-0005-0000-0000-0000280F0000}"/>
    <cellStyle name="Normal 18 2 5 6 3 2" xfId="15421" xr:uid="{00000000-0005-0000-0000-0000290F0000}"/>
    <cellStyle name="Normal 18 2 5 6 3 3" xfId="15420" xr:uid="{00000000-0005-0000-0000-00002A0F0000}"/>
    <cellStyle name="Normal 18 2 5 6 4" xfId="15422" xr:uid="{00000000-0005-0000-0000-00002B0F0000}"/>
    <cellStyle name="Normal 18 2 5 7" xfId="3891" xr:uid="{00000000-0005-0000-0000-00002C0F0000}"/>
    <cellStyle name="Normal 18 2 5 7 2" xfId="3892" xr:uid="{00000000-0005-0000-0000-00002D0F0000}"/>
    <cellStyle name="Normal 18 2 5 7 2 2" xfId="15425" xr:uid="{00000000-0005-0000-0000-00002E0F0000}"/>
    <cellStyle name="Normal 18 2 5 7 2 3" xfId="15424" xr:uid="{00000000-0005-0000-0000-00002F0F0000}"/>
    <cellStyle name="Normal 18 2 5 7 3" xfId="15426" xr:uid="{00000000-0005-0000-0000-0000300F0000}"/>
    <cellStyle name="Normal 18 2 5 7 4" xfId="15423" xr:uid="{00000000-0005-0000-0000-0000310F0000}"/>
    <cellStyle name="Normal 18 2 5 8" xfId="3893" xr:uid="{00000000-0005-0000-0000-0000320F0000}"/>
    <cellStyle name="Normal 18 2 5 8 2" xfId="15428" xr:uid="{00000000-0005-0000-0000-0000330F0000}"/>
    <cellStyle name="Normal 18 2 5 8 3" xfId="15427" xr:uid="{00000000-0005-0000-0000-0000340F0000}"/>
    <cellStyle name="Normal 18 2 5 9" xfId="15429" xr:uid="{00000000-0005-0000-0000-0000350F0000}"/>
    <cellStyle name="Normal 18 2 6" xfId="387" xr:uid="{00000000-0005-0000-0000-0000360F0000}"/>
    <cellStyle name="Normal 18 2 6 2" xfId="388" xr:uid="{00000000-0005-0000-0000-0000370F0000}"/>
    <cellStyle name="Normal 18 2 6 2 2" xfId="3894" xr:uid="{00000000-0005-0000-0000-0000380F0000}"/>
    <cellStyle name="Normal 18 2 6 2 2 2" xfId="3895" xr:uid="{00000000-0005-0000-0000-0000390F0000}"/>
    <cellStyle name="Normal 18 2 6 2 2 2 2" xfId="15432" xr:uid="{00000000-0005-0000-0000-00003A0F0000}"/>
    <cellStyle name="Normal 18 2 6 2 2 2 3" xfId="15431" xr:uid="{00000000-0005-0000-0000-00003B0F0000}"/>
    <cellStyle name="Normal 18 2 6 2 2 3" xfId="15433" xr:uid="{00000000-0005-0000-0000-00003C0F0000}"/>
    <cellStyle name="Normal 18 2 6 2 2 4" xfId="15430" xr:uid="{00000000-0005-0000-0000-00003D0F0000}"/>
    <cellStyle name="Normal 18 2 6 2 3" xfId="3896" xr:uid="{00000000-0005-0000-0000-00003E0F0000}"/>
    <cellStyle name="Normal 18 2 6 2 3 2" xfId="3897" xr:uid="{00000000-0005-0000-0000-00003F0F0000}"/>
    <cellStyle name="Normal 18 2 6 2 3 2 2" xfId="15435" xr:uid="{00000000-0005-0000-0000-0000400F0000}"/>
    <cellStyle name="Normal 18 2 6 2 3 3" xfId="15436" xr:uid="{00000000-0005-0000-0000-0000410F0000}"/>
    <cellStyle name="Normal 18 2 6 2 3 4" xfId="15434" xr:uid="{00000000-0005-0000-0000-0000420F0000}"/>
    <cellStyle name="Normal 18 2 6 2 4" xfId="3898" xr:uid="{00000000-0005-0000-0000-0000430F0000}"/>
    <cellStyle name="Normal 18 2 6 2 4 2" xfId="15438" xr:uid="{00000000-0005-0000-0000-0000440F0000}"/>
    <cellStyle name="Normal 18 2 6 2 4 3" xfId="15437" xr:uid="{00000000-0005-0000-0000-0000450F0000}"/>
    <cellStyle name="Normal 18 2 6 2 5" xfId="15439" xr:uid="{00000000-0005-0000-0000-0000460F0000}"/>
    <cellStyle name="Normal 18 2 6 3" xfId="3899" xr:uid="{00000000-0005-0000-0000-0000470F0000}"/>
    <cellStyle name="Normal 18 2 6 3 2" xfId="3900" xr:uid="{00000000-0005-0000-0000-0000480F0000}"/>
    <cellStyle name="Normal 18 2 6 3 2 2" xfId="15442" xr:uid="{00000000-0005-0000-0000-0000490F0000}"/>
    <cellStyle name="Normal 18 2 6 3 2 3" xfId="15441" xr:uid="{00000000-0005-0000-0000-00004A0F0000}"/>
    <cellStyle name="Normal 18 2 6 3 3" xfId="15443" xr:uid="{00000000-0005-0000-0000-00004B0F0000}"/>
    <cellStyle name="Normal 18 2 6 3 4" xfId="15440" xr:uid="{00000000-0005-0000-0000-00004C0F0000}"/>
    <cellStyle name="Normal 18 2 6 4" xfId="3901" xr:uid="{00000000-0005-0000-0000-00004D0F0000}"/>
    <cellStyle name="Normal 18 2 6 4 2" xfId="3902" xr:uid="{00000000-0005-0000-0000-00004E0F0000}"/>
    <cellStyle name="Normal 18 2 6 4 2 2" xfId="15445" xr:uid="{00000000-0005-0000-0000-00004F0F0000}"/>
    <cellStyle name="Normal 18 2 6 4 3" xfId="15446" xr:uid="{00000000-0005-0000-0000-0000500F0000}"/>
    <cellStyle name="Normal 18 2 6 4 4" xfId="15444" xr:uid="{00000000-0005-0000-0000-0000510F0000}"/>
    <cellStyle name="Normal 18 2 6 5" xfId="3903" xr:uid="{00000000-0005-0000-0000-0000520F0000}"/>
    <cellStyle name="Normal 18 2 6 5 2" xfId="15448" xr:uid="{00000000-0005-0000-0000-0000530F0000}"/>
    <cellStyle name="Normal 18 2 6 5 3" xfId="15447" xr:uid="{00000000-0005-0000-0000-0000540F0000}"/>
    <cellStyle name="Normal 18 2 6 6" xfId="15449" xr:uid="{00000000-0005-0000-0000-0000550F0000}"/>
    <cellStyle name="Normal 18 2 7" xfId="389" xr:uid="{00000000-0005-0000-0000-0000560F0000}"/>
    <cellStyle name="Normal 18 2 7 2" xfId="390" xr:uid="{00000000-0005-0000-0000-0000570F0000}"/>
    <cellStyle name="Normal 18 2 7 2 2" xfId="3904" xr:uid="{00000000-0005-0000-0000-0000580F0000}"/>
    <cellStyle name="Normal 18 2 7 2 2 2" xfId="3905" xr:uid="{00000000-0005-0000-0000-0000590F0000}"/>
    <cellStyle name="Normal 18 2 7 2 2 2 2" xfId="15452" xr:uid="{00000000-0005-0000-0000-00005A0F0000}"/>
    <cellStyle name="Normal 18 2 7 2 2 2 3" xfId="15451" xr:uid="{00000000-0005-0000-0000-00005B0F0000}"/>
    <cellStyle name="Normal 18 2 7 2 2 3" xfId="15453" xr:uid="{00000000-0005-0000-0000-00005C0F0000}"/>
    <cellStyle name="Normal 18 2 7 2 2 4" xfId="15450" xr:uid="{00000000-0005-0000-0000-00005D0F0000}"/>
    <cellStyle name="Normal 18 2 7 2 3" xfId="3906" xr:uid="{00000000-0005-0000-0000-00005E0F0000}"/>
    <cellStyle name="Normal 18 2 7 2 3 2" xfId="3907" xr:uid="{00000000-0005-0000-0000-00005F0F0000}"/>
    <cellStyle name="Normal 18 2 7 2 3 2 2" xfId="15455" xr:uid="{00000000-0005-0000-0000-0000600F0000}"/>
    <cellStyle name="Normal 18 2 7 2 3 3" xfId="15456" xr:uid="{00000000-0005-0000-0000-0000610F0000}"/>
    <cellStyle name="Normal 18 2 7 2 3 4" xfId="15454" xr:uid="{00000000-0005-0000-0000-0000620F0000}"/>
    <cellStyle name="Normal 18 2 7 2 4" xfId="3908" xr:uid="{00000000-0005-0000-0000-0000630F0000}"/>
    <cellStyle name="Normal 18 2 7 2 4 2" xfId="15458" xr:uid="{00000000-0005-0000-0000-0000640F0000}"/>
    <cellStyle name="Normal 18 2 7 2 4 3" xfId="15457" xr:uid="{00000000-0005-0000-0000-0000650F0000}"/>
    <cellStyle name="Normal 18 2 7 2 5" xfId="15459" xr:uid="{00000000-0005-0000-0000-0000660F0000}"/>
    <cellStyle name="Normal 18 2 7 3" xfId="3909" xr:uid="{00000000-0005-0000-0000-0000670F0000}"/>
    <cellStyle name="Normal 18 2 7 3 2" xfId="3910" xr:uid="{00000000-0005-0000-0000-0000680F0000}"/>
    <cellStyle name="Normal 18 2 7 3 2 2" xfId="15462" xr:uid="{00000000-0005-0000-0000-0000690F0000}"/>
    <cellStyle name="Normal 18 2 7 3 2 3" xfId="15461" xr:uid="{00000000-0005-0000-0000-00006A0F0000}"/>
    <cellStyle name="Normal 18 2 7 3 3" xfId="15463" xr:uid="{00000000-0005-0000-0000-00006B0F0000}"/>
    <cellStyle name="Normal 18 2 7 3 4" xfId="15460" xr:uid="{00000000-0005-0000-0000-00006C0F0000}"/>
    <cellStyle name="Normal 18 2 7 4" xfId="3911" xr:uid="{00000000-0005-0000-0000-00006D0F0000}"/>
    <cellStyle name="Normal 18 2 7 4 2" xfId="3912" xr:uid="{00000000-0005-0000-0000-00006E0F0000}"/>
    <cellStyle name="Normal 18 2 7 4 2 2" xfId="15465" xr:uid="{00000000-0005-0000-0000-00006F0F0000}"/>
    <cellStyle name="Normal 18 2 7 4 3" xfId="15466" xr:uid="{00000000-0005-0000-0000-0000700F0000}"/>
    <cellStyle name="Normal 18 2 7 4 4" xfId="15464" xr:uid="{00000000-0005-0000-0000-0000710F0000}"/>
    <cellStyle name="Normal 18 2 7 5" xfId="3913" xr:uid="{00000000-0005-0000-0000-0000720F0000}"/>
    <cellStyle name="Normal 18 2 7 5 2" xfId="15468" xr:uid="{00000000-0005-0000-0000-0000730F0000}"/>
    <cellStyle name="Normal 18 2 7 5 3" xfId="15467" xr:uid="{00000000-0005-0000-0000-0000740F0000}"/>
    <cellStyle name="Normal 18 2 7 6" xfId="15469" xr:uid="{00000000-0005-0000-0000-0000750F0000}"/>
    <cellStyle name="Normal 18 2 8" xfId="391" xr:uid="{00000000-0005-0000-0000-0000760F0000}"/>
    <cellStyle name="Normal 18 2 8 2" xfId="392" xr:uid="{00000000-0005-0000-0000-0000770F0000}"/>
    <cellStyle name="Normal 18 2 8 2 2" xfId="3914" xr:uid="{00000000-0005-0000-0000-0000780F0000}"/>
    <cellStyle name="Normal 18 2 8 2 2 2" xfId="3915" xr:uid="{00000000-0005-0000-0000-0000790F0000}"/>
    <cellStyle name="Normal 18 2 8 2 2 2 2" xfId="15472" xr:uid="{00000000-0005-0000-0000-00007A0F0000}"/>
    <cellStyle name="Normal 18 2 8 2 2 2 3" xfId="15471" xr:uid="{00000000-0005-0000-0000-00007B0F0000}"/>
    <cellStyle name="Normal 18 2 8 2 2 3" xfId="15473" xr:uid="{00000000-0005-0000-0000-00007C0F0000}"/>
    <cellStyle name="Normal 18 2 8 2 2 4" xfId="15470" xr:uid="{00000000-0005-0000-0000-00007D0F0000}"/>
    <cellStyle name="Normal 18 2 8 2 3" xfId="3916" xr:uid="{00000000-0005-0000-0000-00007E0F0000}"/>
    <cellStyle name="Normal 18 2 8 2 3 2" xfId="3917" xr:uid="{00000000-0005-0000-0000-00007F0F0000}"/>
    <cellStyle name="Normal 18 2 8 2 3 2 2" xfId="15475" xr:uid="{00000000-0005-0000-0000-0000800F0000}"/>
    <cellStyle name="Normal 18 2 8 2 3 3" xfId="15476" xr:uid="{00000000-0005-0000-0000-0000810F0000}"/>
    <cellStyle name="Normal 18 2 8 2 3 4" xfId="15474" xr:uid="{00000000-0005-0000-0000-0000820F0000}"/>
    <cellStyle name="Normal 18 2 8 2 4" xfId="3918" xr:uid="{00000000-0005-0000-0000-0000830F0000}"/>
    <cellStyle name="Normal 18 2 8 2 4 2" xfId="15478" xr:uid="{00000000-0005-0000-0000-0000840F0000}"/>
    <cellStyle name="Normal 18 2 8 2 4 3" xfId="15477" xr:uid="{00000000-0005-0000-0000-0000850F0000}"/>
    <cellStyle name="Normal 18 2 8 2 5" xfId="15479" xr:uid="{00000000-0005-0000-0000-0000860F0000}"/>
    <cellStyle name="Normal 18 2 8 3" xfId="3919" xr:uid="{00000000-0005-0000-0000-0000870F0000}"/>
    <cellStyle name="Normal 18 2 8 3 2" xfId="3920" xr:uid="{00000000-0005-0000-0000-0000880F0000}"/>
    <cellStyle name="Normal 18 2 8 3 2 2" xfId="15482" xr:uid="{00000000-0005-0000-0000-0000890F0000}"/>
    <cellStyle name="Normal 18 2 8 3 2 3" xfId="15481" xr:uid="{00000000-0005-0000-0000-00008A0F0000}"/>
    <cellStyle name="Normal 18 2 8 3 3" xfId="15483" xr:uid="{00000000-0005-0000-0000-00008B0F0000}"/>
    <cellStyle name="Normal 18 2 8 3 4" xfId="15480" xr:uid="{00000000-0005-0000-0000-00008C0F0000}"/>
    <cellStyle name="Normal 18 2 8 4" xfId="3921" xr:uid="{00000000-0005-0000-0000-00008D0F0000}"/>
    <cellStyle name="Normal 18 2 8 4 2" xfId="3922" xr:uid="{00000000-0005-0000-0000-00008E0F0000}"/>
    <cellStyle name="Normal 18 2 8 4 2 2" xfId="15485" xr:uid="{00000000-0005-0000-0000-00008F0F0000}"/>
    <cellStyle name="Normal 18 2 8 4 3" xfId="15486" xr:uid="{00000000-0005-0000-0000-0000900F0000}"/>
    <cellStyle name="Normal 18 2 8 4 4" xfId="15484" xr:uid="{00000000-0005-0000-0000-0000910F0000}"/>
    <cellStyle name="Normal 18 2 8 5" xfId="3923" xr:uid="{00000000-0005-0000-0000-0000920F0000}"/>
    <cellStyle name="Normal 18 2 8 5 2" xfId="15488" xr:uid="{00000000-0005-0000-0000-0000930F0000}"/>
    <cellStyle name="Normal 18 2 8 5 3" xfId="15487" xr:uid="{00000000-0005-0000-0000-0000940F0000}"/>
    <cellStyle name="Normal 18 2 8 6" xfId="15489" xr:uid="{00000000-0005-0000-0000-0000950F0000}"/>
    <cellStyle name="Normal 18 2 9" xfId="393" xr:uid="{00000000-0005-0000-0000-0000960F0000}"/>
    <cellStyle name="Normal 18 2 9 2" xfId="3924" xr:uid="{00000000-0005-0000-0000-0000970F0000}"/>
    <cellStyle name="Normal 18 2 9 2 2" xfId="3925" xr:uid="{00000000-0005-0000-0000-0000980F0000}"/>
    <cellStyle name="Normal 18 2 9 2 2 2" xfId="15492" xr:uid="{00000000-0005-0000-0000-0000990F0000}"/>
    <cellStyle name="Normal 18 2 9 2 2 3" xfId="15491" xr:uid="{00000000-0005-0000-0000-00009A0F0000}"/>
    <cellStyle name="Normal 18 2 9 2 3" xfId="15493" xr:uid="{00000000-0005-0000-0000-00009B0F0000}"/>
    <cellStyle name="Normal 18 2 9 2 4" xfId="15490" xr:uid="{00000000-0005-0000-0000-00009C0F0000}"/>
    <cellStyle name="Normal 18 2 9 3" xfId="3926" xr:uid="{00000000-0005-0000-0000-00009D0F0000}"/>
    <cellStyle name="Normal 18 2 9 3 2" xfId="3927" xr:uid="{00000000-0005-0000-0000-00009E0F0000}"/>
    <cellStyle name="Normal 18 2 9 3 2 2" xfId="15495" xr:uid="{00000000-0005-0000-0000-00009F0F0000}"/>
    <cellStyle name="Normal 18 2 9 3 3" xfId="15496" xr:uid="{00000000-0005-0000-0000-0000A00F0000}"/>
    <cellStyle name="Normal 18 2 9 3 4" xfId="15494" xr:uid="{00000000-0005-0000-0000-0000A10F0000}"/>
    <cellStyle name="Normal 18 2 9 4" xfId="3928" xr:uid="{00000000-0005-0000-0000-0000A20F0000}"/>
    <cellStyle name="Normal 18 2 9 4 2" xfId="15498" xr:uid="{00000000-0005-0000-0000-0000A30F0000}"/>
    <cellStyle name="Normal 18 2 9 4 3" xfId="15497" xr:uid="{00000000-0005-0000-0000-0000A40F0000}"/>
    <cellStyle name="Normal 18 2 9 5" xfId="15499" xr:uid="{00000000-0005-0000-0000-0000A50F0000}"/>
    <cellStyle name="Normal 18 3" xfId="394" xr:uid="{00000000-0005-0000-0000-0000A60F0000}"/>
    <cellStyle name="Normal 18 3 10" xfId="3929" xr:uid="{00000000-0005-0000-0000-0000A70F0000}"/>
    <cellStyle name="Normal 18 3 10 2" xfId="3930" xr:uid="{00000000-0005-0000-0000-0000A80F0000}"/>
    <cellStyle name="Normal 18 3 10 2 2" xfId="15502" xr:uid="{00000000-0005-0000-0000-0000A90F0000}"/>
    <cellStyle name="Normal 18 3 10 2 3" xfId="15501" xr:uid="{00000000-0005-0000-0000-0000AA0F0000}"/>
    <cellStyle name="Normal 18 3 10 3" xfId="15503" xr:uid="{00000000-0005-0000-0000-0000AB0F0000}"/>
    <cellStyle name="Normal 18 3 10 4" xfId="15500" xr:uid="{00000000-0005-0000-0000-0000AC0F0000}"/>
    <cellStyle name="Normal 18 3 11" xfId="3931" xr:uid="{00000000-0005-0000-0000-0000AD0F0000}"/>
    <cellStyle name="Normal 18 3 11 2" xfId="15505" xr:uid="{00000000-0005-0000-0000-0000AE0F0000}"/>
    <cellStyle name="Normal 18 3 11 3" xfId="15504" xr:uid="{00000000-0005-0000-0000-0000AF0F0000}"/>
    <cellStyle name="Normal 18 3 12" xfId="15506" xr:uid="{00000000-0005-0000-0000-0000B00F0000}"/>
    <cellStyle name="Normal 18 3 2" xfId="395" xr:uid="{00000000-0005-0000-0000-0000B10F0000}"/>
    <cellStyle name="Normal 18 3 2 10" xfId="15507" xr:uid="{00000000-0005-0000-0000-0000B20F0000}"/>
    <cellStyle name="Normal 18 3 2 2" xfId="396" xr:uid="{00000000-0005-0000-0000-0000B30F0000}"/>
    <cellStyle name="Normal 18 3 2 2 2" xfId="397" xr:uid="{00000000-0005-0000-0000-0000B40F0000}"/>
    <cellStyle name="Normal 18 3 2 2 2 2" xfId="398" xr:uid="{00000000-0005-0000-0000-0000B50F0000}"/>
    <cellStyle name="Normal 18 3 2 2 2 2 2" xfId="3932" xr:uid="{00000000-0005-0000-0000-0000B60F0000}"/>
    <cellStyle name="Normal 18 3 2 2 2 2 2 2" xfId="3933" xr:uid="{00000000-0005-0000-0000-0000B70F0000}"/>
    <cellStyle name="Normal 18 3 2 2 2 2 2 2 2" xfId="15510" xr:uid="{00000000-0005-0000-0000-0000B80F0000}"/>
    <cellStyle name="Normal 18 3 2 2 2 2 2 2 3" xfId="15509" xr:uid="{00000000-0005-0000-0000-0000B90F0000}"/>
    <cellStyle name="Normal 18 3 2 2 2 2 2 3" xfId="15511" xr:uid="{00000000-0005-0000-0000-0000BA0F0000}"/>
    <cellStyle name="Normal 18 3 2 2 2 2 2 4" xfId="15508" xr:uid="{00000000-0005-0000-0000-0000BB0F0000}"/>
    <cellStyle name="Normal 18 3 2 2 2 2 3" xfId="3934" xr:uid="{00000000-0005-0000-0000-0000BC0F0000}"/>
    <cellStyle name="Normal 18 3 2 2 2 2 3 2" xfId="3935" xr:uid="{00000000-0005-0000-0000-0000BD0F0000}"/>
    <cellStyle name="Normal 18 3 2 2 2 2 3 2 2" xfId="15513" xr:uid="{00000000-0005-0000-0000-0000BE0F0000}"/>
    <cellStyle name="Normal 18 3 2 2 2 2 3 3" xfId="15514" xr:uid="{00000000-0005-0000-0000-0000BF0F0000}"/>
    <cellStyle name="Normal 18 3 2 2 2 2 3 4" xfId="15512" xr:uid="{00000000-0005-0000-0000-0000C00F0000}"/>
    <cellStyle name="Normal 18 3 2 2 2 2 4" xfId="3936" xr:uid="{00000000-0005-0000-0000-0000C10F0000}"/>
    <cellStyle name="Normal 18 3 2 2 2 2 4 2" xfId="15516" xr:uid="{00000000-0005-0000-0000-0000C20F0000}"/>
    <cellStyle name="Normal 18 3 2 2 2 2 4 3" xfId="15515" xr:uid="{00000000-0005-0000-0000-0000C30F0000}"/>
    <cellStyle name="Normal 18 3 2 2 2 2 5" xfId="15517" xr:uid="{00000000-0005-0000-0000-0000C40F0000}"/>
    <cellStyle name="Normal 18 3 2 2 2 3" xfId="3937" xr:uid="{00000000-0005-0000-0000-0000C50F0000}"/>
    <cellStyle name="Normal 18 3 2 2 2 3 2" xfId="3938" xr:uid="{00000000-0005-0000-0000-0000C60F0000}"/>
    <cellStyle name="Normal 18 3 2 2 2 3 2 2" xfId="15520" xr:uid="{00000000-0005-0000-0000-0000C70F0000}"/>
    <cellStyle name="Normal 18 3 2 2 2 3 2 3" xfId="15519" xr:uid="{00000000-0005-0000-0000-0000C80F0000}"/>
    <cellStyle name="Normal 18 3 2 2 2 3 3" xfId="15521" xr:uid="{00000000-0005-0000-0000-0000C90F0000}"/>
    <cellStyle name="Normal 18 3 2 2 2 3 4" xfId="15518" xr:uid="{00000000-0005-0000-0000-0000CA0F0000}"/>
    <cellStyle name="Normal 18 3 2 2 2 4" xfId="3939" xr:uid="{00000000-0005-0000-0000-0000CB0F0000}"/>
    <cellStyle name="Normal 18 3 2 2 2 4 2" xfId="3940" xr:uid="{00000000-0005-0000-0000-0000CC0F0000}"/>
    <cellStyle name="Normal 18 3 2 2 2 4 2 2" xfId="15523" xr:uid="{00000000-0005-0000-0000-0000CD0F0000}"/>
    <cellStyle name="Normal 18 3 2 2 2 4 3" xfId="15524" xr:uid="{00000000-0005-0000-0000-0000CE0F0000}"/>
    <cellStyle name="Normal 18 3 2 2 2 4 4" xfId="15522" xr:uid="{00000000-0005-0000-0000-0000CF0F0000}"/>
    <cellStyle name="Normal 18 3 2 2 2 5" xfId="3941" xr:uid="{00000000-0005-0000-0000-0000D00F0000}"/>
    <cellStyle name="Normal 18 3 2 2 2 5 2" xfId="15526" xr:uid="{00000000-0005-0000-0000-0000D10F0000}"/>
    <cellStyle name="Normal 18 3 2 2 2 5 3" xfId="15525" xr:uid="{00000000-0005-0000-0000-0000D20F0000}"/>
    <cellStyle name="Normal 18 3 2 2 2 6" xfId="15527" xr:uid="{00000000-0005-0000-0000-0000D30F0000}"/>
    <cellStyle name="Normal 18 3 2 2 3" xfId="399" xr:uid="{00000000-0005-0000-0000-0000D40F0000}"/>
    <cellStyle name="Normal 18 3 2 2 3 2" xfId="400" xr:uid="{00000000-0005-0000-0000-0000D50F0000}"/>
    <cellStyle name="Normal 18 3 2 2 3 2 2" xfId="3942" xr:uid="{00000000-0005-0000-0000-0000D60F0000}"/>
    <cellStyle name="Normal 18 3 2 2 3 2 2 2" xfId="3943" xr:uid="{00000000-0005-0000-0000-0000D70F0000}"/>
    <cellStyle name="Normal 18 3 2 2 3 2 2 2 2" xfId="15530" xr:uid="{00000000-0005-0000-0000-0000D80F0000}"/>
    <cellStyle name="Normal 18 3 2 2 3 2 2 2 3" xfId="15529" xr:uid="{00000000-0005-0000-0000-0000D90F0000}"/>
    <cellStyle name="Normal 18 3 2 2 3 2 2 3" xfId="15531" xr:uid="{00000000-0005-0000-0000-0000DA0F0000}"/>
    <cellStyle name="Normal 18 3 2 2 3 2 2 4" xfId="15528" xr:uid="{00000000-0005-0000-0000-0000DB0F0000}"/>
    <cellStyle name="Normal 18 3 2 2 3 2 3" xfId="3944" xr:uid="{00000000-0005-0000-0000-0000DC0F0000}"/>
    <cellStyle name="Normal 18 3 2 2 3 2 3 2" xfId="3945" xr:uid="{00000000-0005-0000-0000-0000DD0F0000}"/>
    <cellStyle name="Normal 18 3 2 2 3 2 3 2 2" xfId="15533" xr:uid="{00000000-0005-0000-0000-0000DE0F0000}"/>
    <cellStyle name="Normal 18 3 2 2 3 2 3 3" xfId="15534" xr:uid="{00000000-0005-0000-0000-0000DF0F0000}"/>
    <cellStyle name="Normal 18 3 2 2 3 2 3 4" xfId="15532" xr:uid="{00000000-0005-0000-0000-0000E00F0000}"/>
    <cellStyle name="Normal 18 3 2 2 3 2 4" xfId="3946" xr:uid="{00000000-0005-0000-0000-0000E10F0000}"/>
    <cellStyle name="Normal 18 3 2 2 3 2 4 2" xfId="15536" xr:uid="{00000000-0005-0000-0000-0000E20F0000}"/>
    <cellStyle name="Normal 18 3 2 2 3 2 4 3" xfId="15535" xr:uid="{00000000-0005-0000-0000-0000E30F0000}"/>
    <cellStyle name="Normal 18 3 2 2 3 2 5" xfId="15537" xr:uid="{00000000-0005-0000-0000-0000E40F0000}"/>
    <cellStyle name="Normal 18 3 2 2 3 3" xfId="3947" xr:uid="{00000000-0005-0000-0000-0000E50F0000}"/>
    <cellStyle name="Normal 18 3 2 2 3 3 2" xfId="3948" xr:uid="{00000000-0005-0000-0000-0000E60F0000}"/>
    <cellStyle name="Normal 18 3 2 2 3 3 2 2" xfId="15540" xr:uid="{00000000-0005-0000-0000-0000E70F0000}"/>
    <cellStyle name="Normal 18 3 2 2 3 3 2 3" xfId="15539" xr:uid="{00000000-0005-0000-0000-0000E80F0000}"/>
    <cellStyle name="Normal 18 3 2 2 3 3 3" xfId="15541" xr:uid="{00000000-0005-0000-0000-0000E90F0000}"/>
    <cellStyle name="Normal 18 3 2 2 3 3 4" xfId="15538" xr:uid="{00000000-0005-0000-0000-0000EA0F0000}"/>
    <cellStyle name="Normal 18 3 2 2 3 4" xfId="3949" xr:uid="{00000000-0005-0000-0000-0000EB0F0000}"/>
    <cellStyle name="Normal 18 3 2 2 3 4 2" xfId="3950" xr:uid="{00000000-0005-0000-0000-0000EC0F0000}"/>
    <cellStyle name="Normal 18 3 2 2 3 4 2 2" xfId="15543" xr:uid="{00000000-0005-0000-0000-0000ED0F0000}"/>
    <cellStyle name="Normal 18 3 2 2 3 4 3" xfId="15544" xr:uid="{00000000-0005-0000-0000-0000EE0F0000}"/>
    <cellStyle name="Normal 18 3 2 2 3 4 4" xfId="15542" xr:uid="{00000000-0005-0000-0000-0000EF0F0000}"/>
    <cellStyle name="Normal 18 3 2 2 3 5" xfId="3951" xr:uid="{00000000-0005-0000-0000-0000F00F0000}"/>
    <cellStyle name="Normal 18 3 2 2 3 5 2" xfId="15546" xr:uid="{00000000-0005-0000-0000-0000F10F0000}"/>
    <cellStyle name="Normal 18 3 2 2 3 5 3" xfId="15545" xr:uid="{00000000-0005-0000-0000-0000F20F0000}"/>
    <cellStyle name="Normal 18 3 2 2 3 6" xfId="15547" xr:uid="{00000000-0005-0000-0000-0000F30F0000}"/>
    <cellStyle name="Normal 18 3 2 2 4" xfId="401" xr:uid="{00000000-0005-0000-0000-0000F40F0000}"/>
    <cellStyle name="Normal 18 3 2 2 4 2" xfId="3952" xr:uid="{00000000-0005-0000-0000-0000F50F0000}"/>
    <cellStyle name="Normal 18 3 2 2 4 2 2" xfId="3953" xr:uid="{00000000-0005-0000-0000-0000F60F0000}"/>
    <cellStyle name="Normal 18 3 2 2 4 2 2 2" xfId="15550" xr:uid="{00000000-0005-0000-0000-0000F70F0000}"/>
    <cellStyle name="Normal 18 3 2 2 4 2 2 3" xfId="15549" xr:uid="{00000000-0005-0000-0000-0000F80F0000}"/>
    <cellStyle name="Normal 18 3 2 2 4 2 3" xfId="15551" xr:uid="{00000000-0005-0000-0000-0000F90F0000}"/>
    <cellStyle name="Normal 18 3 2 2 4 2 4" xfId="15548" xr:uid="{00000000-0005-0000-0000-0000FA0F0000}"/>
    <cellStyle name="Normal 18 3 2 2 4 3" xfId="3954" xr:uid="{00000000-0005-0000-0000-0000FB0F0000}"/>
    <cellStyle name="Normal 18 3 2 2 4 3 2" xfId="3955" xr:uid="{00000000-0005-0000-0000-0000FC0F0000}"/>
    <cellStyle name="Normal 18 3 2 2 4 3 2 2" xfId="15553" xr:uid="{00000000-0005-0000-0000-0000FD0F0000}"/>
    <cellStyle name="Normal 18 3 2 2 4 3 3" xfId="15554" xr:uid="{00000000-0005-0000-0000-0000FE0F0000}"/>
    <cellStyle name="Normal 18 3 2 2 4 3 4" xfId="15552" xr:uid="{00000000-0005-0000-0000-0000FF0F0000}"/>
    <cellStyle name="Normal 18 3 2 2 4 4" xfId="3956" xr:uid="{00000000-0005-0000-0000-000000100000}"/>
    <cellStyle name="Normal 18 3 2 2 4 4 2" xfId="15556" xr:uid="{00000000-0005-0000-0000-000001100000}"/>
    <cellStyle name="Normal 18 3 2 2 4 4 3" xfId="15555" xr:uid="{00000000-0005-0000-0000-000002100000}"/>
    <cellStyle name="Normal 18 3 2 2 4 5" xfId="15557" xr:uid="{00000000-0005-0000-0000-000003100000}"/>
    <cellStyle name="Normal 18 3 2 2 5" xfId="402" xr:uid="{00000000-0005-0000-0000-000004100000}"/>
    <cellStyle name="Normal 18 3 2 2 5 2" xfId="3957" xr:uid="{00000000-0005-0000-0000-000005100000}"/>
    <cellStyle name="Normal 18 3 2 2 5 2 2" xfId="3958" xr:uid="{00000000-0005-0000-0000-000006100000}"/>
    <cellStyle name="Normal 18 3 2 2 5 2 2 2" xfId="15560" xr:uid="{00000000-0005-0000-0000-000007100000}"/>
    <cellStyle name="Normal 18 3 2 2 5 2 2 3" xfId="15559" xr:uid="{00000000-0005-0000-0000-000008100000}"/>
    <cellStyle name="Normal 18 3 2 2 5 2 3" xfId="15561" xr:uid="{00000000-0005-0000-0000-000009100000}"/>
    <cellStyle name="Normal 18 3 2 2 5 2 4" xfId="15558" xr:uid="{00000000-0005-0000-0000-00000A100000}"/>
    <cellStyle name="Normal 18 3 2 2 5 3" xfId="3959" xr:uid="{00000000-0005-0000-0000-00000B100000}"/>
    <cellStyle name="Normal 18 3 2 2 5 3 2" xfId="15563" xr:uid="{00000000-0005-0000-0000-00000C100000}"/>
    <cellStyle name="Normal 18 3 2 2 5 3 3" xfId="15562" xr:uid="{00000000-0005-0000-0000-00000D100000}"/>
    <cellStyle name="Normal 18 3 2 2 5 4" xfId="15564" xr:uid="{00000000-0005-0000-0000-00000E100000}"/>
    <cellStyle name="Normal 18 3 2 2 6" xfId="403" xr:uid="{00000000-0005-0000-0000-00000F100000}"/>
    <cellStyle name="Normal 18 3 2 2 6 2" xfId="3960" xr:uid="{00000000-0005-0000-0000-000010100000}"/>
    <cellStyle name="Normal 18 3 2 2 6 2 2" xfId="3961" xr:uid="{00000000-0005-0000-0000-000011100000}"/>
    <cellStyle name="Normal 18 3 2 2 6 2 2 2" xfId="15567" xr:uid="{00000000-0005-0000-0000-000012100000}"/>
    <cellStyle name="Normal 18 3 2 2 6 2 2 3" xfId="15566" xr:uid="{00000000-0005-0000-0000-000013100000}"/>
    <cellStyle name="Normal 18 3 2 2 6 2 3" xfId="15568" xr:uid="{00000000-0005-0000-0000-000014100000}"/>
    <cellStyle name="Normal 18 3 2 2 6 2 4" xfId="15565" xr:uid="{00000000-0005-0000-0000-000015100000}"/>
    <cellStyle name="Normal 18 3 2 2 6 3" xfId="3962" xr:uid="{00000000-0005-0000-0000-000016100000}"/>
    <cellStyle name="Normal 18 3 2 2 6 3 2" xfId="15570" xr:uid="{00000000-0005-0000-0000-000017100000}"/>
    <cellStyle name="Normal 18 3 2 2 6 3 3" xfId="15569" xr:uid="{00000000-0005-0000-0000-000018100000}"/>
    <cellStyle name="Normal 18 3 2 2 6 4" xfId="15571" xr:uid="{00000000-0005-0000-0000-000019100000}"/>
    <cellStyle name="Normal 18 3 2 2 7" xfId="3963" xr:uid="{00000000-0005-0000-0000-00001A100000}"/>
    <cellStyle name="Normal 18 3 2 2 7 2" xfId="3964" xr:uid="{00000000-0005-0000-0000-00001B100000}"/>
    <cellStyle name="Normal 18 3 2 2 7 2 2" xfId="15574" xr:uid="{00000000-0005-0000-0000-00001C100000}"/>
    <cellStyle name="Normal 18 3 2 2 7 2 3" xfId="15573" xr:uid="{00000000-0005-0000-0000-00001D100000}"/>
    <cellStyle name="Normal 18 3 2 2 7 3" xfId="15575" xr:uid="{00000000-0005-0000-0000-00001E100000}"/>
    <cellStyle name="Normal 18 3 2 2 7 4" xfId="15572" xr:uid="{00000000-0005-0000-0000-00001F100000}"/>
    <cellStyle name="Normal 18 3 2 2 8" xfId="3965" xr:uid="{00000000-0005-0000-0000-000020100000}"/>
    <cellStyle name="Normal 18 3 2 2 8 2" xfId="15577" xr:uid="{00000000-0005-0000-0000-000021100000}"/>
    <cellStyle name="Normal 18 3 2 2 8 3" xfId="15576" xr:uid="{00000000-0005-0000-0000-000022100000}"/>
    <cellStyle name="Normal 18 3 2 2 9" xfId="15578" xr:uid="{00000000-0005-0000-0000-000023100000}"/>
    <cellStyle name="Normal 18 3 2 3" xfId="404" xr:uid="{00000000-0005-0000-0000-000024100000}"/>
    <cellStyle name="Normal 18 3 2 3 2" xfId="405" xr:uid="{00000000-0005-0000-0000-000025100000}"/>
    <cellStyle name="Normal 18 3 2 3 2 2" xfId="3966" xr:uid="{00000000-0005-0000-0000-000026100000}"/>
    <cellStyle name="Normal 18 3 2 3 2 2 2" xfId="3967" xr:uid="{00000000-0005-0000-0000-000027100000}"/>
    <cellStyle name="Normal 18 3 2 3 2 2 2 2" xfId="15581" xr:uid="{00000000-0005-0000-0000-000028100000}"/>
    <cellStyle name="Normal 18 3 2 3 2 2 2 3" xfId="15580" xr:uid="{00000000-0005-0000-0000-000029100000}"/>
    <cellStyle name="Normal 18 3 2 3 2 2 3" xfId="15582" xr:uid="{00000000-0005-0000-0000-00002A100000}"/>
    <cellStyle name="Normal 18 3 2 3 2 2 4" xfId="15579" xr:uid="{00000000-0005-0000-0000-00002B100000}"/>
    <cellStyle name="Normal 18 3 2 3 2 3" xfId="3968" xr:uid="{00000000-0005-0000-0000-00002C100000}"/>
    <cellStyle name="Normal 18 3 2 3 2 3 2" xfId="3969" xr:uid="{00000000-0005-0000-0000-00002D100000}"/>
    <cellStyle name="Normal 18 3 2 3 2 3 2 2" xfId="15584" xr:uid="{00000000-0005-0000-0000-00002E100000}"/>
    <cellStyle name="Normal 18 3 2 3 2 3 3" xfId="15585" xr:uid="{00000000-0005-0000-0000-00002F100000}"/>
    <cellStyle name="Normal 18 3 2 3 2 3 4" xfId="15583" xr:uid="{00000000-0005-0000-0000-000030100000}"/>
    <cellStyle name="Normal 18 3 2 3 2 4" xfId="3970" xr:uid="{00000000-0005-0000-0000-000031100000}"/>
    <cellStyle name="Normal 18 3 2 3 2 4 2" xfId="15587" xr:uid="{00000000-0005-0000-0000-000032100000}"/>
    <cellStyle name="Normal 18 3 2 3 2 4 3" xfId="15586" xr:uid="{00000000-0005-0000-0000-000033100000}"/>
    <cellStyle name="Normal 18 3 2 3 2 5" xfId="15588" xr:uid="{00000000-0005-0000-0000-000034100000}"/>
    <cellStyle name="Normal 18 3 2 3 3" xfId="3971" xr:uid="{00000000-0005-0000-0000-000035100000}"/>
    <cellStyle name="Normal 18 3 2 3 3 2" xfId="3972" xr:uid="{00000000-0005-0000-0000-000036100000}"/>
    <cellStyle name="Normal 18 3 2 3 3 2 2" xfId="15591" xr:uid="{00000000-0005-0000-0000-000037100000}"/>
    <cellStyle name="Normal 18 3 2 3 3 2 3" xfId="15590" xr:uid="{00000000-0005-0000-0000-000038100000}"/>
    <cellStyle name="Normal 18 3 2 3 3 3" xfId="15592" xr:uid="{00000000-0005-0000-0000-000039100000}"/>
    <cellStyle name="Normal 18 3 2 3 3 4" xfId="15589" xr:uid="{00000000-0005-0000-0000-00003A100000}"/>
    <cellStyle name="Normal 18 3 2 3 4" xfId="3973" xr:uid="{00000000-0005-0000-0000-00003B100000}"/>
    <cellStyle name="Normal 18 3 2 3 4 2" xfId="3974" xr:uid="{00000000-0005-0000-0000-00003C100000}"/>
    <cellStyle name="Normal 18 3 2 3 4 2 2" xfId="15594" xr:uid="{00000000-0005-0000-0000-00003D100000}"/>
    <cellStyle name="Normal 18 3 2 3 4 3" xfId="15595" xr:uid="{00000000-0005-0000-0000-00003E100000}"/>
    <cellStyle name="Normal 18 3 2 3 4 4" xfId="15593" xr:uid="{00000000-0005-0000-0000-00003F100000}"/>
    <cellStyle name="Normal 18 3 2 3 5" xfId="3975" xr:uid="{00000000-0005-0000-0000-000040100000}"/>
    <cellStyle name="Normal 18 3 2 3 5 2" xfId="15597" xr:uid="{00000000-0005-0000-0000-000041100000}"/>
    <cellStyle name="Normal 18 3 2 3 5 3" xfId="15596" xr:uid="{00000000-0005-0000-0000-000042100000}"/>
    <cellStyle name="Normal 18 3 2 3 6" xfId="15598" xr:uid="{00000000-0005-0000-0000-000043100000}"/>
    <cellStyle name="Normal 18 3 2 4" xfId="406" xr:uid="{00000000-0005-0000-0000-000044100000}"/>
    <cellStyle name="Normal 18 3 2 4 2" xfId="407" xr:uid="{00000000-0005-0000-0000-000045100000}"/>
    <cellStyle name="Normal 18 3 2 4 2 2" xfId="3976" xr:uid="{00000000-0005-0000-0000-000046100000}"/>
    <cellStyle name="Normal 18 3 2 4 2 2 2" xfId="3977" xr:uid="{00000000-0005-0000-0000-000047100000}"/>
    <cellStyle name="Normal 18 3 2 4 2 2 2 2" xfId="15601" xr:uid="{00000000-0005-0000-0000-000048100000}"/>
    <cellStyle name="Normal 18 3 2 4 2 2 2 3" xfId="15600" xr:uid="{00000000-0005-0000-0000-000049100000}"/>
    <cellStyle name="Normal 18 3 2 4 2 2 3" xfId="15602" xr:uid="{00000000-0005-0000-0000-00004A100000}"/>
    <cellStyle name="Normal 18 3 2 4 2 2 4" xfId="15599" xr:uid="{00000000-0005-0000-0000-00004B100000}"/>
    <cellStyle name="Normal 18 3 2 4 2 3" xfId="3978" xr:uid="{00000000-0005-0000-0000-00004C100000}"/>
    <cellStyle name="Normal 18 3 2 4 2 3 2" xfId="3979" xr:uid="{00000000-0005-0000-0000-00004D100000}"/>
    <cellStyle name="Normal 18 3 2 4 2 3 2 2" xfId="15604" xr:uid="{00000000-0005-0000-0000-00004E100000}"/>
    <cellStyle name="Normal 18 3 2 4 2 3 3" xfId="15605" xr:uid="{00000000-0005-0000-0000-00004F100000}"/>
    <cellStyle name="Normal 18 3 2 4 2 3 4" xfId="15603" xr:uid="{00000000-0005-0000-0000-000050100000}"/>
    <cellStyle name="Normal 18 3 2 4 2 4" xfId="3980" xr:uid="{00000000-0005-0000-0000-000051100000}"/>
    <cellStyle name="Normal 18 3 2 4 2 4 2" xfId="15607" xr:uid="{00000000-0005-0000-0000-000052100000}"/>
    <cellStyle name="Normal 18 3 2 4 2 4 3" xfId="15606" xr:uid="{00000000-0005-0000-0000-000053100000}"/>
    <cellStyle name="Normal 18 3 2 4 2 5" xfId="15608" xr:uid="{00000000-0005-0000-0000-000054100000}"/>
    <cellStyle name="Normal 18 3 2 4 3" xfId="3981" xr:uid="{00000000-0005-0000-0000-000055100000}"/>
    <cellStyle name="Normal 18 3 2 4 3 2" xfId="3982" xr:uid="{00000000-0005-0000-0000-000056100000}"/>
    <cellStyle name="Normal 18 3 2 4 3 2 2" xfId="15611" xr:uid="{00000000-0005-0000-0000-000057100000}"/>
    <cellStyle name="Normal 18 3 2 4 3 2 3" xfId="15610" xr:uid="{00000000-0005-0000-0000-000058100000}"/>
    <cellStyle name="Normal 18 3 2 4 3 3" xfId="15612" xr:uid="{00000000-0005-0000-0000-000059100000}"/>
    <cellStyle name="Normal 18 3 2 4 3 4" xfId="15609" xr:uid="{00000000-0005-0000-0000-00005A100000}"/>
    <cellStyle name="Normal 18 3 2 4 4" xfId="3983" xr:uid="{00000000-0005-0000-0000-00005B100000}"/>
    <cellStyle name="Normal 18 3 2 4 4 2" xfId="3984" xr:uid="{00000000-0005-0000-0000-00005C100000}"/>
    <cellStyle name="Normal 18 3 2 4 4 2 2" xfId="15614" xr:uid="{00000000-0005-0000-0000-00005D100000}"/>
    <cellStyle name="Normal 18 3 2 4 4 3" xfId="15615" xr:uid="{00000000-0005-0000-0000-00005E100000}"/>
    <cellStyle name="Normal 18 3 2 4 4 4" xfId="15613" xr:uid="{00000000-0005-0000-0000-00005F100000}"/>
    <cellStyle name="Normal 18 3 2 4 5" xfId="3985" xr:uid="{00000000-0005-0000-0000-000060100000}"/>
    <cellStyle name="Normal 18 3 2 4 5 2" xfId="15617" xr:uid="{00000000-0005-0000-0000-000061100000}"/>
    <cellStyle name="Normal 18 3 2 4 5 3" xfId="15616" xr:uid="{00000000-0005-0000-0000-000062100000}"/>
    <cellStyle name="Normal 18 3 2 4 6" xfId="15618" xr:uid="{00000000-0005-0000-0000-000063100000}"/>
    <cellStyle name="Normal 18 3 2 5" xfId="408" xr:uid="{00000000-0005-0000-0000-000064100000}"/>
    <cellStyle name="Normal 18 3 2 5 2" xfId="3986" xr:uid="{00000000-0005-0000-0000-000065100000}"/>
    <cellStyle name="Normal 18 3 2 5 2 2" xfId="3987" xr:uid="{00000000-0005-0000-0000-000066100000}"/>
    <cellStyle name="Normal 18 3 2 5 2 2 2" xfId="15621" xr:uid="{00000000-0005-0000-0000-000067100000}"/>
    <cellStyle name="Normal 18 3 2 5 2 2 3" xfId="15620" xr:uid="{00000000-0005-0000-0000-000068100000}"/>
    <cellStyle name="Normal 18 3 2 5 2 3" xfId="15622" xr:uid="{00000000-0005-0000-0000-000069100000}"/>
    <cellStyle name="Normal 18 3 2 5 2 4" xfId="15619" xr:uid="{00000000-0005-0000-0000-00006A100000}"/>
    <cellStyle name="Normal 18 3 2 5 3" xfId="3988" xr:uid="{00000000-0005-0000-0000-00006B100000}"/>
    <cellStyle name="Normal 18 3 2 5 3 2" xfId="3989" xr:uid="{00000000-0005-0000-0000-00006C100000}"/>
    <cellStyle name="Normal 18 3 2 5 3 2 2" xfId="15624" xr:uid="{00000000-0005-0000-0000-00006D100000}"/>
    <cellStyle name="Normal 18 3 2 5 3 3" xfId="15625" xr:uid="{00000000-0005-0000-0000-00006E100000}"/>
    <cellStyle name="Normal 18 3 2 5 3 4" xfId="15623" xr:uid="{00000000-0005-0000-0000-00006F100000}"/>
    <cellStyle name="Normal 18 3 2 5 4" xfId="3990" xr:uid="{00000000-0005-0000-0000-000070100000}"/>
    <cellStyle name="Normal 18 3 2 5 4 2" xfId="15627" xr:uid="{00000000-0005-0000-0000-000071100000}"/>
    <cellStyle name="Normal 18 3 2 5 4 3" xfId="15626" xr:uid="{00000000-0005-0000-0000-000072100000}"/>
    <cellStyle name="Normal 18 3 2 5 5" xfId="15628" xr:uid="{00000000-0005-0000-0000-000073100000}"/>
    <cellStyle name="Normal 18 3 2 6" xfId="409" xr:uid="{00000000-0005-0000-0000-000074100000}"/>
    <cellStyle name="Normal 18 3 2 6 2" xfId="3991" xr:uid="{00000000-0005-0000-0000-000075100000}"/>
    <cellStyle name="Normal 18 3 2 6 2 2" xfId="3992" xr:uid="{00000000-0005-0000-0000-000076100000}"/>
    <cellStyle name="Normal 18 3 2 6 2 2 2" xfId="15631" xr:uid="{00000000-0005-0000-0000-000077100000}"/>
    <cellStyle name="Normal 18 3 2 6 2 2 3" xfId="15630" xr:uid="{00000000-0005-0000-0000-000078100000}"/>
    <cellStyle name="Normal 18 3 2 6 2 3" xfId="15632" xr:uid="{00000000-0005-0000-0000-000079100000}"/>
    <cellStyle name="Normal 18 3 2 6 2 4" xfId="15629" xr:uid="{00000000-0005-0000-0000-00007A100000}"/>
    <cellStyle name="Normal 18 3 2 6 3" xfId="3993" xr:uid="{00000000-0005-0000-0000-00007B100000}"/>
    <cellStyle name="Normal 18 3 2 6 3 2" xfId="15634" xr:uid="{00000000-0005-0000-0000-00007C100000}"/>
    <cellStyle name="Normal 18 3 2 6 3 3" xfId="15633" xr:uid="{00000000-0005-0000-0000-00007D100000}"/>
    <cellStyle name="Normal 18 3 2 6 4" xfId="15635" xr:uid="{00000000-0005-0000-0000-00007E100000}"/>
    <cellStyle name="Normal 18 3 2 7" xfId="410" xr:uid="{00000000-0005-0000-0000-00007F100000}"/>
    <cellStyle name="Normal 18 3 2 7 2" xfId="3994" xr:uid="{00000000-0005-0000-0000-000080100000}"/>
    <cellStyle name="Normal 18 3 2 7 2 2" xfId="3995" xr:uid="{00000000-0005-0000-0000-000081100000}"/>
    <cellStyle name="Normal 18 3 2 7 2 2 2" xfId="15638" xr:uid="{00000000-0005-0000-0000-000082100000}"/>
    <cellStyle name="Normal 18 3 2 7 2 2 3" xfId="15637" xr:uid="{00000000-0005-0000-0000-000083100000}"/>
    <cellStyle name="Normal 18 3 2 7 2 3" xfId="15639" xr:uid="{00000000-0005-0000-0000-000084100000}"/>
    <cellStyle name="Normal 18 3 2 7 2 4" xfId="15636" xr:uid="{00000000-0005-0000-0000-000085100000}"/>
    <cellStyle name="Normal 18 3 2 7 3" xfId="3996" xr:uid="{00000000-0005-0000-0000-000086100000}"/>
    <cellStyle name="Normal 18 3 2 7 3 2" xfId="15641" xr:uid="{00000000-0005-0000-0000-000087100000}"/>
    <cellStyle name="Normal 18 3 2 7 3 3" xfId="15640" xr:uid="{00000000-0005-0000-0000-000088100000}"/>
    <cellStyle name="Normal 18 3 2 7 4" xfId="15642" xr:uid="{00000000-0005-0000-0000-000089100000}"/>
    <cellStyle name="Normal 18 3 2 8" xfId="3997" xr:uid="{00000000-0005-0000-0000-00008A100000}"/>
    <cellStyle name="Normal 18 3 2 8 2" xfId="3998" xr:uid="{00000000-0005-0000-0000-00008B100000}"/>
    <cellStyle name="Normal 18 3 2 8 2 2" xfId="15645" xr:uid="{00000000-0005-0000-0000-00008C100000}"/>
    <cellStyle name="Normal 18 3 2 8 2 3" xfId="15644" xr:uid="{00000000-0005-0000-0000-00008D100000}"/>
    <cellStyle name="Normal 18 3 2 8 3" xfId="15646" xr:uid="{00000000-0005-0000-0000-00008E100000}"/>
    <cellStyle name="Normal 18 3 2 8 4" xfId="15643" xr:uid="{00000000-0005-0000-0000-00008F100000}"/>
    <cellStyle name="Normal 18 3 2 9" xfId="3999" xr:uid="{00000000-0005-0000-0000-000090100000}"/>
    <cellStyle name="Normal 18 3 2 9 2" xfId="15648" xr:uid="{00000000-0005-0000-0000-000091100000}"/>
    <cellStyle name="Normal 18 3 2 9 3" xfId="15647" xr:uid="{00000000-0005-0000-0000-000092100000}"/>
    <cellStyle name="Normal 18 3 3" xfId="411" xr:uid="{00000000-0005-0000-0000-000093100000}"/>
    <cellStyle name="Normal 18 3 3 10" xfId="15649" xr:uid="{00000000-0005-0000-0000-000094100000}"/>
    <cellStyle name="Normal 18 3 3 2" xfId="412" xr:uid="{00000000-0005-0000-0000-000095100000}"/>
    <cellStyle name="Normal 18 3 3 2 2" xfId="413" xr:uid="{00000000-0005-0000-0000-000096100000}"/>
    <cellStyle name="Normal 18 3 3 2 2 2" xfId="414" xr:uid="{00000000-0005-0000-0000-000097100000}"/>
    <cellStyle name="Normal 18 3 3 2 2 2 2" xfId="4000" xr:uid="{00000000-0005-0000-0000-000098100000}"/>
    <cellStyle name="Normal 18 3 3 2 2 2 2 2" xfId="4001" xr:uid="{00000000-0005-0000-0000-000099100000}"/>
    <cellStyle name="Normal 18 3 3 2 2 2 2 2 2" xfId="15652" xr:uid="{00000000-0005-0000-0000-00009A100000}"/>
    <cellStyle name="Normal 18 3 3 2 2 2 2 2 3" xfId="15651" xr:uid="{00000000-0005-0000-0000-00009B100000}"/>
    <cellStyle name="Normal 18 3 3 2 2 2 2 3" xfId="15653" xr:uid="{00000000-0005-0000-0000-00009C100000}"/>
    <cellStyle name="Normal 18 3 3 2 2 2 2 4" xfId="15650" xr:uid="{00000000-0005-0000-0000-00009D100000}"/>
    <cellStyle name="Normal 18 3 3 2 2 2 3" xfId="4002" xr:uid="{00000000-0005-0000-0000-00009E100000}"/>
    <cellStyle name="Normal 18 3 3 2 2 2 3 2" xfId="4003" xr:uid="{00000000-0005-0000-0000-00009F100000}"/>
    <cellStyle name="Normal 18 3 3 2 2 2 3 2 2" xfId="15655" xr:uid="{00000000-0005-0000-0000-0000A0100000}"/>
    <cellStyle name="Normal 18 3 3 2 2 2 3 3" xfId="15656" xr:uid="{00000000-0005-0000-0000-0000A1100000}"/>
    <cellStyle name="Normal 18 3 3 2 2 2 3 4" xfId="15654" xr:uid="{00000000-0005-0000-0000-0000A2100000}"/>
    <cellStyle name="Normal 18 3 3 2 2 2 4" xfId="4004" xr:uid="{00000000-0005-0000-0000-0000A3100000}"/>
    <cellStyle name="Normal 18 3 3 2 2 2 4 2" xfId="15658" xr:uid="{00000000-0005-0000-0000-0000A4100000}"/>
    <cellStyle name="Normal 18 3 3 2 2 2 4 3" xfId="15657" xr:uid="{00000000-0005-0000-0000-0000A5100000}"/>
    <cellStyle name="Normal 18 3 3 2 2 2 5" xfId="15659" xr:uid="{00000000-0005-0000-0000-0000A6100000}"/>
    <cellStyle name="Normal 18 3 3 2 2 3" xfId="4005" xr:uid="{00000000-0005-0000-0000-0000A7100000}"/>
    <cellStyle name="Normal 18 3 3 2 2 3 2" xfId="4006" xr:uid="{00000000-0005-0000-0000-0000A8100000}"/>
    <cellStyle name="Normal 18 3 3 2 2 3 2 2" xfId="15662" xr:uid="{00000000-0005-0000-0000-0000A9100000}"/>
    <cellStyle name="Normal 18 3 3 2 2 3 2 3" xfId="15661" xr:uid="{00000000-0005-0000-0000-0000AA100000}"/>
    <cellStyle name="Normal 18 3 3 2 2 3 3" xfId="15663" xr:uid="{00000000-0005-0000-0000-0000AB100000}"/>
    <cellStyle name="Normal 18 3 3 2 2 3 4" xfId="15660" xr:uid="{00000000-0005-0000-0000-0000AC100000}"/>
    <cellStyle name="Normal 18 3 3 2 2 4" xfId="4007" xr:uid="{00000000-0005-0000-0000-0000AD100000}"/>
    <cellStyle name="Normal 18 3 3 2 2 4 2" xfId="4008" xr:uid="{00000000-0005-0000-0000-0000AE100000}"/>
    <cellStyle name="Normal 18 3 3 2 2 4 2 2" xfId="15665" xr:uid="{00000000-0005-0000-0000-0000AF100000}"/>
    <cellStyle name="Normal 18 3 3 2 2 4 3" xfId="15666" xr:uid="{00000000-0005-0000-0000-0000B0100000}"/>
    <cellStyle name="Normal 18 3 3 2 2 4 4" xfId="15664" xr:uid="{00000000-0005-0000-0000-0000B1100000}"/>
    <cellStyle name="Normal 18 3 3 2 2 5" xfId="4009" xr:uid="{00000000-0005-0000-0000-0000B2100000}"/>
    <cellStyle name="Normal 18 3 3 2 2 5 2" xfId="15668" xr:uid="{00000000-0005-0000-0000-0000B3100000}"/>
    <cellStyle name="Normal 18 3 3 2 2 5 3" xfId="15667" xr:uid="{00000000-0005-0000-0000-0000B4100000}"/>
    <cellStyle name="Normal 18 3 3 2 2 6" xfId="15669" xr:uid="{00000000-0005-0000-0000-0000B5100000}"/>
    <cellStyle name="Normal 18 3 3 2 3" xfId="415" xr:uid="{00000000-0005-0000-0000-0000B6100000}"/>
    <cellStyle name="Normal 18 3 3 2 3 2" xfId="416" xr:uid="{00000000-0005-0000-0000-0000B7100000}"/>
    <cellStyle name="Normal 18 3 3 2 3 2 2" xfId="4010" xr:uid="{00000000-0005-0000-0000-0000B8100000}"/>
    <cellStyle name="Normal 18 3 3 2 3 2 2 2" xfId="4011" xr:uid="{00000000-0005-0000-0000-0000B9100000}"/>
    <cellStyle name="Normal 18 3 3 2 3 2 2 2 2" xfId="15672" xr:uid="{00000000-0005-0000-0000-0000BA100000}"/>
    <cellStyle name="Normal 18 3 3 2 3 2 2 2 3" xfId="15671" xr:uid="{00000000-0005-0000-0000-0000BB100000}"/>
    <cellStyle name="Normal 18 3 3 2 3 2 2 3" xfId="15673" xr:uid="{00000000-0005-0000-0000-0000BC100000}"/>
    <cellStyle name="Normal 18 3 3 2 3 2 2 4" xfId="15670" xr:uid="{00000000-0005-0000-0000-0000BD100000}"/>
    <cellStyle name="Normal 18 3 3 2 3 2 3" xfId="4012" xr:uid="{00000000-0005-0000-0000-0000BE100000}"/>
    <cellStyle name="Normal 18 3 3 2 3 2 3 2" xfId="4013" xr:uid="{00000000-0005-0000-0000-0000BF100000}"/>
    <cellStyle name="Normal 18 3 3 2 3 2 3 2 2" xfId="15675" xr:uid="{00000000-0005-0000-0000-0000C0100000}"/>
    <cellStyle name="Normal 18 3 3 2 3 2 3 3" xfId="15676" xr:uid="{00000000-0005-0000-0000-0000C1100000}"/>
    <cellStyle name="Normal 18 3 3 2 3 2 3 4" xfId="15674" xr:uid="{00000000-0005-0000-0000-0000C2100000}"/>
    <cellStyle name="Normal 18 3 3 2 3 2 4" xfId="4014" xr:uid="{00000000-0005-0000-0000-0000C3100000}"/>
    <cellStyle name="Normal 18 3 3 2 3 2 4 2" xfId="15678" xr:uid="{00000000-0005-0000-0000-0000C4100000}"/>
    <cellStyle name="Normal 18 3 3 2 3 2 4 3" xfId="15677" xr:uid="{00000000-0005-0000-0000-0000C5100000}"/>
    <cellStyle name="Normal 18 3 3 2 3 2 5" xfId="15679" xr:uid="{00000000-0005-0000-0000-0000C6100000}"/>
    <cellStyle name="Normal 18 3 3 2 3 3" xfId="4015" xr:uid="{00000000-0005-0000-0000-0000C7100000}"/>
    <cellStyle name="Normal 18 3 3 2 3 3 2" xfId="4016" xr:uid="{00000000-0005-0000-0000-0000C8100000}"/>
    <cellStyle name="Normal 18 3 3 2 3 3 2 2" xfId="15682" xr:uid="{00000000-0005-0000-0000-0000C9100000}"/>
    <cellStyle name="Normal 18 3 3 2 3 3 2 3" xfId="15681" xr:uid="{00000000-0005-0000-0000-0000CA100000}"/>
    <cellStyle name="Normal 18 3 3 2 3 3 3" xfId="15683" xr:uid="{00000000-0005-0000-0000-0000CB100000}"/>
    <cellStyle name="Normal 18 3 3 2 3 3 4" xfId="15680" xr:uid="{00000000-0005-0000-0000-0000CC100000}"/>
    <cellStyle name="Normal 18 3 3 2 3 4" xfId="4017" xr:uid="{00000000-0005-0000-0000-0000CD100000}"/>
    <cellStyle name="Normal 18 3 3 2 3 4 2" xfId="4018" xr:uid="{00000000-0005-0000-0000-0000CE100000}"/>
    <cellStyle name="Normal 18 3 3 2 3 4 2 2" xfId="15685" xr:uid="{00000000-0005-0000-0000-0000CF100000}"/>
    <cellStyle name="Normal 18 3 3 2 3 4 3" xfId="15686" xr:uid="{00000000-0005-0000-0000-0000D0100000}"/>
    <cellStyle name="Normal 18 3 3 2 3 4 4" xfId="15684" xr:uid="{00000000-0005-0000-0000-0000D1100000}"/>
    <cellStyle name="Normal 18 3 3 2 3 5" xfId="4019" xr:uid="{00000000-0005-0000-0000-0000D2100000}"/>
    <cellStyle name="Normal 18 3 3 2 3 5 2" xfId="15688" xr:uid="{00000000-0005-0000-0000-0000D3100000}"/>
    <cellStyle name="Normal 18 3 3 2 3 5 3" xfId="15687" xr:uid="{00000000-0005-0000-0000-0000D4100000}"/>
    <cellStyle name="Normal 18 3 3 2 3 6" xfId="15689" xr:uid="{00000000-0005-0000-0000-0000D5100000}"/>
    <cellStyle name="Normal 18 3 3 2 4" xfId="417" xr:uid="{00000000-0005-0000-0000-0000D6100000}"/>
    <cellStyle name="Normal 18 3 3 2 4 2" xfId="4020" xr:uid="{00000000-0005-0000-0000-0000D7100000}"/>
    <cellStyle name="Normal 18 3 3 2 4 2 2" xfId="4021" xr:uid="{00000000-0005-0000-0000-0000D8100000}"/>
    <cellStyle name="Normal 18 3 3 2 4 2 2 2" xfId="15692" xr:uid="{00000000-0005-0000-0000-0000D9100000}"/>
    <cellStyle name="Normal 18 3 3 2 4 2 2 3" xfId="15691" xr:uid="{00000000-0005-0000-0000-0000DA100000}"/>
    <cellStyle name="Normal 18 3 3 2 4 2 3" xfId="15693" xr:uid="{00000000-0005-0000-0000-0000DB100000}"/>
    <cellStyle name="Normal 18 3 3 2 4 2 4" xfId="15690" xr:uid="{00000000-0005-0000-0000-0000DC100000}"/>
    <cellStyle name="Normal 18 3 3 2 4 3" xfId="4022" xr:uid="{00000000-0005-0000-0000-0000DD100000}"/>
    <cellStyle name="Normal 18 3 3 2 4 3 2" xfId="4023" xr:uid="{00000000-0005-0000-0000-0000DE100000}"/>
    <cellStyle name="Normal 18 3 3 2 4 3 2 2" xfId="15695" xr:uid="{00000000-0005-0000-0000-0000DF100000}"/>
    <cellStyle name="Normal 18 3 3 2 4 3 3" xfId="15696" xr:uid="{00000000-0005-0000-0000-0000E0100000}"/>
    <cellStyle name="Normal 18 3 3 2 4 3 4" xfId="15694" xr:uid="{00000000-0005-0000-0000-0000E1100000}"/>
    <cellStyle name="Normal 18 3 3 2 4 4" xfId="4024" xr:uid="{00000000-0005-0000-0000-0000E2100000}"/>
    <cellStyle name="Normal 18 3 3 2 4 4 2" xfId="15698" xr:uid="{00000000-0005-0000-0000-0000E3100000}"/>
    <cellStyle name="Normal 18 3 3 2 4 4 3" xfId="15697" xr:uid="{00000000-0005-0000-0000-0000E4100000}"/>
    <cellStyle name="Normal 18 3 3 2 4 5" xfId="15699" xr:uid="{00000000-0005-0000-0000-0000E5100000}"/>
    <cellStyle name="Normal 18 3 3 2 5" xfId="418" xr:uid="{00000000-0005-0000-0000-0000E6100000}"/>
    <cellStyle name="Normal 18 3 3 2 5 2" xfId="4025" xr:uid="{00000000-0005-0000-0000-0000E7100000}"/>
    <cellStyle name="Normal 18 3 3 2 5 2 2" xfId="4026" xr:uid="{00000000-0005-0000-0000-0000E8100000}"/>
    <cellStyle name="Normal 18 3 3 2 5 2 2 2" xfId="15702" xr:uid="{00000000-0005-0000-0000-0000E9100000}"/>
    <cellStyle name="Normal 18 3 3 2 5 2 2 3" xfId="15701" xr:uid="{00000000-0005-0000-0000-0000EA100000}"/>
    <cellStyle name="Normal 18 3 3 2 5 2 3" xfId="15703" xr:uid="{00000000-0005-0000-0000-0000EB100000}"/>
    <cellStyle name="Normal 18 3 3 2 5 2 4" xfId="15700" xr:uid="{00000000-0005-0000-0000-0000EC100000}"/>
    <cellStyle name="Normal 18 3 3 2 5 3" xfId="4027" xr:uid="{00000000-0005-0000-0000-0000ED100000}"/>
    <cellStyle name="Normal 18 3 3 2 5 3 2" xfId="15705" xr:uid="{00000000-0005-0000-0000-0000EE100000}"/>
    <cellStyle name="Normal 18 3 3 2 5 3 3" xfId="15704" xr:uid="{00000000-0005-0000-0000-0000EF100000}"/>
    <cellStyle name="Normal 18 3 3 2 5 4" xfId="15706" xr:uid="{00000000-0005-0000-0000-0000F0100000}"/>
    <cellStyle name="Normal 18 3 3 2 6" xfId="419" xr:uid="{00000000-0005-0000-0000-0000F1100000}"/>
    <cellStyle name="Normal 18 3 3 2 6 2" xfId="4028" xr:uid="{00000000-0005-0000-0000-0000F2100000}"/>
    <cellStyle name="Normal 18 3 3 2 6 2 2" xfId="4029" xr:uid="{00000000-0005-0000-0000-0000F3100000}"/>
    <cellStyle name="Normal 18 3 3 2 6 2 2 2" xfId="15709" xr:uid="{00000000-0005-0000-0000-0000F4100000}"/>
    <cellStyle name="Normal 18 3 3 2 6 2 2 3" xfId="15708" xr:uid="{00000000-0005-0000-0000-0000F5100000}"/>
    <cellStyle name="Normal 18 3 3 2 6 2 3" xfId="15710" xr:uid="{00000000-0005-0000-0000-0000F6100000}"/>
    <cellStyle name="Normal 18 3 3 2 6 2 4" xfId="15707" xr:uid="{00000000-0005-0000-0000-0000F7100000}"/>
    <cellStyle name="Normal 18 3 3 2 6 3" xfId="4030" xr:uid="{00000000-0005-0000-0000-0000F8100000}"/>
    <cellStyle name="Normal 18 3 3 2 6 3 2" xfId="15712" xr:uid="{00000000-0005-0000-0000-0000F9100000}"/>
    <cellStyle name="Normal 18 3 3 2 6 3 3" xfId="15711" xr:uid="{00000000-0005-0000-0000-0000FA100000}"/>
    <cellStyle name="Normal 18 3 3 2 6 4" xfId="15713" xr:uid="{00000000-0005-0000-0000-0000FB100000}"/>
    <cellStyle name="Normal 18 3 3 2 7" xfId="4031" xr:uid="{00000000-0005-0000-0000-0000FC100000}"/>
    <cellStyle name="Normal 18 3 3 2 7 2" xfId="4032" xr:uid="{00000000-0005-0000-0000-0000FD100000}"/>
    <cellStyle name="Normal 18 3 3 2 7 2 2" xfId="15716" xr:uid="{00000000-0005-0000-0000-0000FE100000}"/>
    <cellStyle name="Normal 18 3 3 2 7 2 3" xfId="15715" xr:uid="{00000000-0005-0000-0000-0000FF100000}"/>
    <cellStyle name="Normal 18 3 3 2 7 3" xfId="15717" xr:uid="{00000000-0005-0000-0000-000000110000}"/>
    <cellStyle name="Normal 18 3 3 2 7 4" xfId="15714" xr:uid="{00000000-0005-0000-0000-000001110000}"/>
    <cellStyle name="Normal 18 3 3 2 8" xfId="4033" xr:uid="{00000000-0005-0000-0000-000002110000}"/>
    <cellStyle name="Normal 18 3 3 2 8 2" xfId="15719" xr:uid="{00000000-0005-0000-0000-000003110000}"/>
    <cellStyle name="Normal 18 3 3 2 8 3" xfId="15718" xr:uid="{00000000-0005-0000-0000-000004110000}"/>
    <cellStyle name="Normal 18 3 3 2 9" xfId="15720" xr:uid="{00000000-0005-0000-0000-000005110000}"/>
    <cellStyle name="Normal 18 3 3 3" xfId="420" xr:uid="{00000000-0005-0000-0000-000006110000}"/>
    <cellStyle name="Normal 18 3 3 3 2" xfId="421" xr:uid="{00000000-0005-0000-0000-000007110000}"/>
    <cellStyle name="Normal 18 3 3 3 2 2" xfId="4034" xr:uid="{00000000-0005-0000-0000-000008110000}"/>
    <cellStyle name="Normal 18 3 3 3 2 2 2" xfId="4035" xr:uid="{00000000-0005-0000-0000-000009110000}"/>
    <cellStyle name="Normal 18 3 3 3 2 2 2 2" xfId="15723" xr:uid="{00000000-0005-0000-0000-00000A110000}"/>
    <cellStyle name="Normal 18 3 3 3 2 2 2 3" xfId="15722" xr:uid="{00000000-0005-0000-0000-00000B110000}"/>
    <cellStyle name="Normal 18 3 3 3 2 2 3" xfId="15724" xr:uid="{00000000-0005-0000-0000-00000C110000}"/>
    <cellStyle name="Normal 18 3 3 3 2 2 4" xfId="15721" xr:uid="{00000000-0005-0000-0000-00000D110000}"/>
    <cellStyle name="Normal 18 3 3 3 2 3" xfId="4036" xr:uid="{00000000-0005-0000-0000-00000E110000}"/>
    <cellStyle name="Normal 18 3 3 3 2 3 2" xfId="4037" xr:uid="{00000000-0005-0000-0000-00000F110000}"/>
    <cellStyle name="Normal 18 3 3 3 2 3 2 2" xfId="15726" xr:uid="{00000000-0005-0000-0000-000010110000}"/>
    <cellStyle name="Normal 18 3 3 3 2 3 3" xfId="15727" xr:uid="{00000000-0005-0000-0000-000011110000}"/>
    <cellStyle name="Normal 18 3 3 3 2 3 4" xfId="15725" xr:uid="{00000000-0005-0000-0000-000012110000}"/>
    <cellStyle name="Normal 18 3 3 3 2 4" xfId="4038" xr:uid="{00000000-0005-0000-0000-000013110000}"/>
    <cellStyle name="Normal 18 3 3 3 2 4 2" xfId="15729" xr:uid="{00000000-0005-0000-0000-000014110000}"/>
    <cellStyle name="Normal 18 3 3 3 2 4 3" xfId="15728" xr:uid="{00000000-0005-0000-0000-000015110000}"/>
    <cellStyle name="Normal 18 3 3 3 2 5" xfId="15730" xr:uid="{00000000-0005-0000-0000-000016110000}"/>
    <cellStyle name="Normal 18 3 3 3 3" xfId="4039" xr:uid="{00000000-0005-0000-0000-000017110000}"/>
    <cellStyle name="Normal 18 3 3 3 3 2" xfId="4040" xr:uid="{00000000-0005-0000-0000-000018110000}"/>
    <cellStyle name="Normal 18 3 3 3 3 2 2" xfId="15733" xr:uid="{00000000-0005-0000-0000-000019110000}"/>
    <cellStyle name="Normal 18 3 3 3 3 2 3" xfId="15732" xr:uid="{00000000-0005-0000-0000-00001A110000}"/>
    <cellStyle name="Normal 18 3 3 3 3 3" xfId="15734" xr:uid="{00000000-0005-0000-0000-00001B110000}"/>
    <cellStyle name="Normal 18 3 3 3 3 4" xfId="15731" xr:uid="{00000000-0005-0000-0000-00001C110000}"/>
    <cellStyle name="Normal 18 3 3 3 4" xfId="4041" xr:uid="{00000000-0005-0000-0000-00001D110000}"/>
    <cellStyle name="Normal 18 3 3 3 4 2" xfId="4042" xr:uid="{00000000-0005-0000-0000-00001E110000}"/>
    <cellStyle name="Normal 18 3 3 3 4 2 2" xfId="15736" xr:uid="{00000000-0005-0000-0000-00001F110000}"/>
    <cellStyle name="Normal 18 3 3 3 4 3" xfId="15737" xr:uid="{00000000-0005-0000-0000-000020110000}"/>
    <cellStyle name="Normal 18 3 3 3 4 4" xfId="15735" xr:uid="{00000000-0005-0000-0000-000021110000}"/>
    <cellStyle name="Normal 18 3 3 3 5" xfId="4043" xr:uid="{00000000-0005-0000-0000-000022110000}"/>
    <cellStyle name="Normal 18 3 3 3 5 2" xfId="15739" xr:uid="{00000000-0005-0000-0000-000023110000}"/>
    <cellStyle name="Normal 18 3 3 3 5 3" xfId="15738" xr:uid="{00000000-0005-0000-0000-000024110000}"/>
    <cellStyle name="Normal 18 3 3 3 6" xfId="15740" xr:uid="{00000000-0005-0000-0000-000025110000}"/>
    <cellStyle name="Normal 18 3 3 4" xfId="422" xr:uid="{00000000-0005-0000-0000-000026110000}"/>
    <cellStyle name="Normal 18 3 3 4 2" xfId="423" xr:uid="{00000000-0005-0000-0000-000027110000}"/>
    <cellStyle name="Normal 18 3 3 4 2 2" xfId="4044" xr:uid="{00000000-0005-0000-0000-000028110000}"/>
    <cellStyle name="Normal 18 3 3 4 2 2 2" xfId="4045" xr:uid="{00000000-0005-0000-0000-000029110000}"/>
    <cellStyle name="Normal 18 3 3 4 2 2 2 2" xfId="15743" xr:uid="{00000000-0005-0000-0000-00002A110000}"/>
    <cellStyle name="Normal 18 3 3 4 2 2 2 3" xfId="15742" xr:uid="{00000000-0005-0000-0000-00002B110000}"/>
    <cellStyle name="Normal 18 3 3 4 2 2 3" xfId="15744" xr:uid="{00000000-0005-0000-0000-00002C110000}"/>
    <cellStyle name="Normal 18 3 3 4 2 2 4" xfId="15741" xr:uid="{00000000-0005-0000-0000-00002D110000}"/>
    <cellStyle name="Normal 18 3 3 4 2 3" xfId="4046" xr:uid="{00000000-0005-0000-0000-00002E110000}"/>
    <cellStyle name="Normal 18 3 3 4 2 3 2" xfId="4047" xr:uid="{00000000-0005-0000-0000-00002F110000}"/>
    <cellStyle name="Normal 18 3 3 4 2 3 2 2" xfId="15746" xr:uid="{00000000-0005-0000-0000-000030110000}"/>
    <cellStyle name="Normal 18 3 3 4 2 3 3" xfId="15747" xr:uid="{00000000-0005-0000-0000-000031110000}"/>
    <cellStyle name="Normal 18 3 3 4 2 3 4" xfId="15745" xr:uid="{00000000-0005-0000-0000-000032110000}"/>
    <cellStyle name="Normal 18 3 3 4 2 4" xfId="4048" xr:uid="{00000000-0005-0000-0000-000033110000}"/>
    <cellStyle name="Normal 18 3 3 4 2 4 2" xfId="15749" xr:uid="{00000000-0005-0000-0000-000034110000}"/>
    <cellStyle name="Normal 18 3 3 4 2 4 3" xfId="15748" xr:uid="{00000000-0005-0000-0000-000035110000}"/>
    <cellStyle name="Normal 18 3 3 4 2 5" xfId="15750" xr:uid="{00000000-0005-0000-0000-000036110000}"/>
    <cellStyle name="Normal 18 3 3 4 3" xfId="4049" xr:uid="{00000000-0005-0000-0000-000037110000}"/>
    <cellStyle name="Normal 18 3 3 4 3 2" xfId="4050" xr:uid="{00000000-0005-0000-0000-000038110000}"/>
    <cellStyle name="Normal 18 3 3 4 3 2 2" xfId="15753" xr:uid="{00000000-0005-0000-0000-000039110000}"/>
    <cellStyle name="Normal 18 3 3 4 3 2 3" xfId="15752" xr:uid="{00000000-0005-0000-0000-00003A110000}"/>
    <cellStyle name="Normal 18 3 3 4 3 3" xfId="15754" xr:uid="{00000000-0005-0000-0000-00003B110000}"/>
    <cellStyle name="Normal 18 3 3 4 3 4" xfId="15751" xr:uid="{00000000-0005-0000-0000-00003C110000}"/>
    <cellStyle name="Normal 18 3 3 4 4" xfId="4051" xr:uid="{00000000-0005-0000-0000-00003D110000}"/>
    <cellStyle name="Normal 18 3 3 4 4 2" xfId="4052" xr:uid="{00000000-0005-0000-0000-00003E110000}"/>
    <cellStyle name="Normal 18 3 3 4 4 2 2" xfId="15756" xr:uid="{00000000-0005-0000-0000-00003F110000}"/>
    <cellStyle name="Normal 18 3 3 4 4 3" xfId="15757" xr:uid="{00000000-0005-0000-0000-000040110000}"/>
    <cellStyle name="Normal 18 3 3 4 4 4" xfId="15755" xr:uid="{00000000-0005-0000-0000-000041110000}"/>
    <cellStyle name="Normal 18 3 3 4 5" xfId="4053" xr:uid="{00000000-0005-0000-0000-000042110000}"/>
    <cellStyle name="Normal 18 3 3 4 5 2" xfId="15759" xr:uid="{00000000-0005-0000-0000-000043110000}"/>
    <cellStyle name="Normal 18 3 3 4 5 3" xfId="15758" xr:uid="{00000000-0005-0000-0000-000044110000}"/>
    <cellStyle name="Normal 18 3 3 4 6" xfId="15760" xr:uid="{00000000-0005-0000-0000-000045110000}"/>
    <cellStyle name="Normal 18 3 3 5" xfId="424" xr:uid="{00000000-0005-0000-0000-000046110000}"/>
    <cellStyle name="Normal 18 3 3 5 2" xfId="4054" xr:uid="{00000000-0005-0000-0000-000047110000}"/>
    <cellStyle name="Normal 18 3 3 5 2 2" xfId="4055" xr:uid="{00000000-0005-0000-0000-000048110000}"/>
    <cellStyle name="Normal 18 3 3 5 2 2 2" xfId="15763" xr:uid="{00000000-0005-0000-0000-000049110000}"/>
    <cellStyle name="Normal 18 3 3 5 2 2 3" xfId="15762" xr:uid="{00000000-0005-0000-0000-00004A110000}"/>
    <cellStyle name="Normal 18 3 3 5 2 3" xfId="15764" xr:uid="{00000000-0005-0000-0000-00004B110000}"/>
    <cellStyle name="Normal 18 3 3 5 2 4" xfId="15761" xr:uid="{00000000-0005-0000-0000-00004C110000}"/>
    <cellStyle name="Normal 18 3 3 5 3" xfId="4056" xr:uid="{00000000-0005-0000-0000-00004D110000}"/>
    <cellStyle name="Normal 18 3 3 5 3 2" xfId="4057" xr:uid="{00000000-0005-0000-0000-00004E110000}"/>
    <cellStyle name="Normal 18 3 3 5 3 2 2" xfId="15766" xr:uid="{00000000-0005-0000-0000-00004F110000}"/>
    <cellStyle name="Normal 18 3 3 5 3 3" xfId="15767" xr:uid="{00000000-0005-0000-0000-000050110000}"/>
    <cellStyle name="Normal 18 3 3 5 3 4" xfId="15765" xr:uid="{00000000-0005-0000-0000-000051110000}"/>
    <cellStyle name="Normal 18 3 3 5 4" xfId="4058" xr:uid="{00000000-0005-0000-0000-000052110000}"/>
    <cellStyle name="Normal 18 3 3 5 4 2" xfId="15769" xr:uid="{00000000-0005-0000-0000-000053110000}"/>
    <cellStyle name="Normal 18 3 3 5 4 3" xfId="15768" xr:uid="{00000000-0005-0000-0000-000054110000}"/>
    <cellStyle name="Normal 18 3 3 5 5" xfId="15770" xr:uid="{00000000-0005-0000-0000-000055110000}"/>
    <cellStyle name="Normal 18 3 3 6" xfId="425" xr:uid="{00000000-0005-0000-0000-000056110000}"/>
    <cellStyle name="Normal 18 3 3 6 2" xfId="4059" xr:uid="{00000000-0005-0000-0000-000057110000}"/>
    <cellStyle name="Normal 18 3 3 6 2 2" xfId="4060" xr:uid="{00000000-0005-0000-0000-000058110000}"/>
    <cellStyle name="Normal 18 3 3 6 2 2 2" xfId="15773" xr:uid="{00000000-0005-0000-0000-000059110000}"/>
    <cellStyle name="Normal 18 3 3 6 2 2 3" xfId="15772" xr:uid="{00000000-0005-0000-0000-00005A110000}"/>
    <cellStyle name="Normal 18 3 3 6 2 3" xfId="15774" xr:uid="{00000000-0005-0000-0000-00005B110000}"/>
    <cellStyle name="Normal 18 3 3 6 2 4" xfId="15771" xr:uid="{00000000-0005-0000-0000-00005C110000}"/>
    <cellStyle name="Normal 18 3 3 6 3" xfId="4061" xr:uid="{00000000-0005-0000-0000-00005D110000}"/>
    <cellStyle name="Normal 18 3 3 6 3 2" xfId="15776" xr:uid="{00000000-0005-0000-0000-00005E110000}"/>
    <cellStyle name="Normal 18 3 3 6 3 3" xfId="15775" xr:uid="{00000000-0005-0000-0000-00005F110000}"/>
    <cellStyle name="Normal 18 3 3 6 4" xfId="15777" xr:uid="{00000000-0005-0000-0000-000060110000}"/>
    <cellStyle name="Normal 18 3 3 7" xfId="426" xr:uid="{00000000-0005-0000-0000-000061110000}"/>
    <cellStyle name="Normal 18 3 3 7 2" xfId="4062" xr:uid="{00000000-0005-0000-0000-000062110000}"/>
    <cellStyle name="Normal 18 3 3 7 2 2" xfId="4063" xr:uid="{00000000-0005-0000-0000-000063110000}"/>
    <cellStyle name="Normal 18 3 3 7 2 2 2" xfId="15780" xr:uid="{00000000-0005-0000-0000-000064110000}"/>
    <cellStyle name="Normal 18 3 3 7 2 2 3" xfId="15779" xr:uid="{00000000-0005-0000-0000-000065110000}"/>
    <cellStyle name="Normal 18 3 3 7 2 3" xfId="15781" xr:uid="{00000000-0005-0000-0000-000066110000}"/>
    <cellStyle name="Normal 18 3 3 7 2 4" xfId="15778" xr:uid="{00000000-0005-0000-0000-000067110000}"/>
    <cellStyle name="Normal 18 3 3 7 3" xfId="4064" xr:uid="{00000000-0005-0000-0000-000068110000}"/>
    <cellStyle name="Normal 18 3 3 7 3 2" xfId="15783" xr:uid="{00000000-0005-0000-0000-000069110000}"/>
    <cellStyle name="Normal 18 3 3 7 3 3" xfId="15782" xr:uid="{00000000-0005-0000-0000-00006A110000}"/>
    <cellStyle name="Normal 18 3 3 7 4" xfId="15784" xr:uid="{00000000-0005-0000-0000-00006B110000}"/>
    <cellStyle name="Normal 18 3 3 8" xfId="4065" xr:uid="{00000000-0005-0000-0000-00006C110000}"/>
    <cellStyle name="Normal 18 3 3 8 2" xfId="4066" xr:uid="{00000000-0005-0000-0000-00006D110000}"/>
    <cellStyle name="Normal 18 3 3 8 2 2" xfId="15787" xr:uid="{00000000-0005-0000-0000-00006E110000}"/>
    <cellStyle name="Normal 18 3 3 8 2 3" xfId="15786" xr:uid="{00000000-0005-0000-0000-00006F110000}"/>
    <cellStyle name="Normal 18 3 3 8 3" xfId="15788" xr:uid="{00000000-0005-0000-0000-000070110000}"/>
    <cellStyle name="Normal 18 3 3 8 4" xfId="15785" xr:uid="{00000000-0005-0000-0000-000071110000}"/>
    <cellStyle name="Normal 18 3 3 9" xfId="4067" xr:uid="{00000000-0005-0000-0000-000072110000}"/>
    <cellStyle name="Normal 18 3 3 9 2" xfId="15790" xr:uid="{00000000-0005-0000-0000-000073110000}"/>
    <cellStyle name="Normal 18 3 3 9 3" xfId="15789" xr:uid="{00000000-0005-0000-0000-000074110000}"/>
    <cellStyle name="Normal 18 3 4" xfId="427" xr:uid="{00000000-0005-0000-0000-000075110000}"/>
    <cellStyle name="Normal 18 3 4 2" xfId="428" xr:uid="{00000000-0005-0000-0000-000076110000}"/>
    <cellStyle name="Normal 18 3 4 2 2" xfId="429" xr:uid="{00000000-0005-0000-0000-000077110000}"/>
    <cellStyle name="Normal 18 3 4 2 2 2" xfId="4068" xr:uid="{00000000-0005-0000-0000-000078110000}"/>
    <cellStyle name="Normal 18 3 4 2 2 2 2" xfId="4069" xr:uid="{00000000-0005-0000-0000-000079110000}"/>
    <cellStyle name="Normal 18 3 4 2 2 2 2 2" xfId="15793" xr:uid="{00000000-0005-0000-0000-00007A110000}"/>
    <cellStyle name="Normal 18 3 4 2 2 2 2 3" xfId="15792" xr:uid="{00000000-0005-0000-0000-00007B110000}"/>
    <cellStyle name="Normal 18 3 4 2 2 2 3" xfId="15794" xr:uid="{00000000-0005-0000-0000-00007C110000}"/>
    <cellStyle name="Normal 18 3 4 2 2 2 4" xfId="15791" xr:uid="{00000000-0005-0000-0000-00007D110000}"/>
    <cellStyle name="Normal 18 3 4 2 2 3" xfId="4070" xr:uid="{00000000-0005-0000-0000-00007E110000}"/>
    <cellStyle name="Normal 18 3 4 2 2 3 2" xfId="4071" xr:uid="{00000000-0005-0000-0000-00007F110000}"/>
    <cellStyle name="Normal 18 3 4 2 2 3 2 2" xfId="15796" xr:uid="{00000000-0005-0000-0000-000080110000}"/>
    <cellStyle name="Normal 18 3 4 2 2 3 3" xfId="15797" xr:uid="{00000000-0005-0000-0000-000081110000}"/>
    <cellStyle name="Normal 18 3 4 2 2 3 4" xfId="15795" xr:uid="{00000000-0005-0000-0000-000082110000}"/>
    <cellStyle name="Normal 18 3 4 2 2 4" xfId="4072" xr:uid="{00000000-0005-0000-0000-000083110000}"/>
    <cellStyle name="Normal 18 3 4 2 2 4 2" xfId="15799" xr:uid="{00000000-0005-0000-0000-000084110000}"/>
    <cellStyle name="Normal 18 3 4 2 2 4 3" xfId="15798" xr:uid="{00000000-0005-0000-0000-000085110000}"/>
    <cellStyle name="Normal 18 3 4 2 2 5" xfId="15800" xr:uid="{00000000-0005-0000-0000-000086110000}"/>
    <cellStyle name="Normal 18 3 4 2 3" xfId="4073" xr:uid="{00000000-0005-0000-0000-000087110000}"/>
    <cellStyle name="Normal 18 3 4 2 3 2" xfId="4074" xr:uid="{00000000-0005-0000-0000-000088110000}"/>
    <cellStyle name="Normal 18 3 4 2 3 2 2" xfId="15803" xr:uid="{00000000-0005-0000-0000-000089110000}"/>
    <cellStyle name="Normal 18 3 4 2 3 2 3" xfId="15802" xr:uid="{00000000-0005-0000-0000-00008A110000}"/>
    <cellStyle name="Normal 18 3 4 2 3 3" xfId="15804" xr:uid="{00000000-0005-0000-0000-00008B110000}"/>
    <cellStyle name="Normal 18 3 4 2 3 4" xfId="15801" xr:uid="{00000000-0005-0000-0000-00008C110000}"/>
    <cellStyle name="Normal 18 3 4 2 4" xfId="4075" xr:uid="{00000000-0005-0000-0000-00008D110000}"/>
    <cellStyle name="Normal 18 3 4 2 4 2" xfId="4076" xr:uid="{00000000-0005-0000-0000-00008E110000}"/>
    <cellStyle name="Normal 18 3 4 2 4 2 2" xfId="15806" xr:uid="{00000000-0005-0000-0000-00008F110000}"/>
    <cellStyle name="Normal 18 3 4 2 4 3" xfId="15807" xr:uid="{00000000-0005-0000-0000-000090110000}"/>
    <cellStyle name="Normal 18 3 4 2 4 4" xfId="15805" xr:uid="{00000000-0005-0000-0000-000091110000}"/>
    <cellStyle name="Normal 18 3 4 2 5" xfId="4077" xr:uid="{00000000-0005-0000-0000-000092110000}"/>
    <cellStyle name="Normal 18 3 4 2 5 2" xfId="15809" xr:uid="{00000000-0005-0000-0000-000093110000}"/>
    <cellStyle name="Normal 18 3 4 2 5 3" xfId="15808" xr:uid="{00000000-0005-0000-0000-000094110000}"/>
    <cellStyle name="Normal 18 3 4 2 6" xfId="15810" xr:uid="{00000000-0005-0000-0000-000095110000}"/>
    <cellStyle name="Normal 18 3 4 3" xfId="430" xr:uid="{00000000-0005-0000-0000-000096110000}"/>
    <cellStyle name="Normal 18 3 4 3 2" xfId="431" xr:uid="{00000000-0005-0000-0000-000097110000}"/>
    <cellStyle name="Normal 18 3 4 3 2 2" xfId="4078" xr:uid="{00000000-0005-0000-0000-000098110000}"/>
    <cellStyle name="Normal 18 3 4 3 2 2 2" xfId="4079" xr:uid="{00000000-0005-0000-0000-000099110000}"/>
    <cellStyle name="Normal 18 3 4 3 2 2 2 2" xfId="15813" xr:uid="{00000000-0005-0000-0000-00009A110000}"/>
    <cellStyle name="Normal 18 3 4 3 2 2 2 3" xfId="15812" xr:uid="{00000000-0005-0000-0000-00009B110000}"/>
    <cellStyle name="Normal 18 3 4 3 2 2 3" xfId="15814" xr:uid="{00000000-0005-0000-0000-00009C110000}"/>
    <cellStyle name="Normal 18 3 4 3 2 2 4" xfId="15811" xr:uid="{00000000-0005-0000-0000-00009D110000}"/>
    <cellStyle name="Normal 18 3 4 3 2 3" xfId="4080" xr:uid="{00000000-0005-0000-0000-00009E110000}"/>
    <cellStyle name="Normal 18 3 4 3 2 3 2" xfId="4081" xr:uid="{00000000-0005-0000-0000-00009F110000}"/>
    <cellStyle name="Normal 18 3 4 3 2 3 2 2" xfId="15816" xr:uid="{00000000-0005-0000-0000-0000A0110000}"/>
    <cellStyle name="Normal 18 3 4 3 2 3 3" xfId="15817" xr:uid="{00000000-0005-0000-0000-0000A1110000}"/>
    <cellStyle name="Normal 18 3 4 3 2 3 4" xfId="15815" xr:uid="{00000000-0005-0000-0000-0000A2110000}"/>
    <cellStyle name="Normal 18 3 4 3 2 4" xfId="4082" xr:uid="{00000000-0005-0000-0000-0000A3110000}"/>
    <cellStyle name="Normal 18 3 4 3 2 4 2" xfId="15819" xr:uid="{00000000-0005-0000-0000-0000A4110000}"/>
    <cellStyle name="Normal 18 3 4 3 2 4 3" xfId="15818" xr:uid="{00000000-0005-0000-0000-0000A5110000}"/>
    <cellStyle name="Normal 18 3 4 3 2 5" xfId="15820" xr:uid="{00000000-0005-0000-0000-0000A6110000}"/>
    <cellStyle name="Normal 18 3 4 3 3" xfId="4083" xr:uid="{00000000-0005-0000-0000-0000A7110000}"/>
    <cellStyle name="Normal 18 3 4 3 3 2" xfId="4084" xr:uid="{00000000-0005-0000-0000-0000A8110000}"/>
    <cellStyle name="Normal 18 3 4 3 3 2 2" xfId="15823" xr:uid="{00000000-0005-0000-0000-0000A9110000}"/>
    <cellStyle name="Normal 18 3 4 3 3 2 3" xfId="15822" xr:uid="{00000000-0005-0000-0000-0000AA110000}"/>
    <cellStyle name="Normal 18 3 4 3 3 3" xfId="15824" xr:uid="{00000000-0005-0000-0000-0000AB110000}"/>
    <cellStyle name="Normal 18 3 4 3 3 4" xfId="15821" xr:uid="{00000000-0005-0000-0000-0000AC110000}"/>
    <cellStyle name="Normal 18 3 4 3 4" xfId="4085" xr:uid="{00000000-0005-0000-0000-0000AD110000}"/>
    <cellStyle name="Normal 18 3 4 3 4 2" xfId="4086" xr:uid="{00000000-0005-0000-0000-0000AE110000}"/>
    <cellStyle name="Normal 18 3 4 3 4 2 2" xfId="15826" xr:uid="{00000000-0005-0000-0000-0000AF110000}"/>
    <cellStyle name="Normal 18 3 4 3 4 3" xfId="15827" xr:uid="{00000000-0005-0000-0000-0000B0110000}"/>
    <cellStyle name="Normal 18 3 4 3 4 4" xfId="15825" xr:uid="{00000000-0005-0000-0000-0000B1110000}"/>
    <cellStyle name="Normal 18 3 4 3 5" xfId="4087" xr:uid="{00000000-0005-0000-0000-0000B2110000}"/>
    <cellStyle name="Normal 18 3 4 3 5 2" xfId="15829" xr:uid="{00000000-0005-0000-0000-0000B3110000}"/>
    <cellStyle name="Normal 18 3 4 3 5 3" xfId="15828" xr:uid="{00000000-0005-0000-0000-0000B4110000}"/>
    <cellStyle name="Normal 18 3 4 3 6" xfId="15830" xr:uid="{00000000-0005-0000-0000-0000B5110000}"/>
    <cellStyle name="Normal 18 3 4 4" xfId="432" xr:uid="{00000000-0005-0000-0000-0000B6110000}"/>
    <cellStyle name="Normal 18 3 4 4 2" xfId="4088" xr:uid="{00000000-0005-0000-0000-0000B7110000}"/>
    <cellStyle name="Normal 18 3 4 4 2 2" xfId="4089" xr:uid="{00000000-0005-0000-0000-0000B8110000}"/>
    <cellStyle name="Normal 18 3 4 4 2 2 2" xfId="15833" xr:uid="{00000000-0005-0000-0000-0000B9110000}"/>
    <cellStyle name="Normal 18 3 4 4 2 2 3" xfId="15832" xr:uid="{00000000-0005-0000-0000-0000BA110000}"/>
    <cellStyle name="Normal 18 3 4 4 2 3" xfId="15834" xr:uid="{00000000-0005-0000-0000-0000BB110000}"/>
    <cellStyle name="Normal 18 3 4 4 2 4" xfId="15831" xr:uid="{00000000-0005-0000-0000-0000BC110000}"/>
    <cellStyle name="Normal 18 3 4 4 3" xfId="4090" xr:uid="{00000000-0005-0000-0000-0000BD110000}"/>
    <cellStyle name="Normal 18 3 4 4 3 2" xfId="4091" xr:uid="{00000000-0005-0000-0000-0000BE110000}"/>
    <cellStyle name="Normal 18 3 4 4 3 2 2" xfId="15836" xr:uid="{00000000-0005-0000-0000-0000BF110000}"/>
    <cellStyle name="Normal 18 3 4 4 3 3" xfId="15837" xr:uid="{00000000-0005-0000-0000-0000C0110000}"/>
    <cellStyle name="Normal 18 3 4 4 3 4" xfId="15835" xr:uid="{00000000-0005-0000-0000-0000C1110000}"/>
    <cellStyle name="Normal 18 3 4 4 4" xfId="4092" xr:uid="{00000000-0005-0000-0000-0000C2110000}"/>
    <cellStyle name="Normal 18 3 4 4 4 2" xfId="15839" xr:uid="{00000000-0005-0000-0000-0000C3110000}"/>
    <cellStyle name="Normal 18 3 4 4 4 3" xfId="15838" xr:uid="{00000000-0005-0000-0000-0000C4110000}"/>
    <cellStyle name="Normal 18 3 4 4 5" xfId="15840" xr:uid="{00000000-0005-0000-0000-0000C5110000}"/>
    <cellStyle name="Normal 18 3 4 5" xfId="433" xr:uid="{00000000-0005-0000-0000-0000C6110000}"/>
    <cellStyle name="Normal 18 3 4 5 2" xfId="4093" xr:uid="{00000000-0005-0000-0000-0000C7110000}"/>
    <cellStyle name="Normal 18 3 4 5 2 2" xfId="4094" xr:uid="{00000000-0005-0000-0000-0000C8110000}"/>
    <cellStyle name="Normal 18 3 4 5 2 2 2" xfId="15843" xr:uid="{00000000-0005-0000-0000-0000C9110000}"/>
    <cellStyle name="Normal 18 3 4 5 2 2 3" xfId="15842" xr:uid="{00000000-0005-0000-0000-0000CA110000}"/>
    <cellStyle name="Normal 18 3 4 5 2 3" xfId="15844" xr:uid="{00000000-0005-0000-0000-0000CB110000}"/>
    <cellStyle name="Normal 18 3 4 5 2 4" xfId="15841" xr:uid="{00000000-0005-0000-0000-0000CC110000}"/>
    <cellStyle name="Normal 18 3 4 5 3" xfId="4095" xr:uid="{00000000-0005-0000-0000-0000CD110000}"/>
    <cellStyle name="Normal 18 3 4 5 3 2" xfId="15846" xr:uid="{00000000-0005-0000-0000-0000CE110000}"/>
    <cellStyle name="Normal 18 3 4 5 3 3" xfId="15845" xr:uid="{00000000-0005-0000-0000-0000CF110000}"/>
    <cellStyle name="Normal 18 3 4 5 4" xfId="15847" xr:uid="{00000000-0005-0000-0000-0000D0110000}"/>
    <cellStyle name="Normal 18 3 4 6" xfId="434" xr:uid="{00000000-0005-0000-0000-0000D1110000}"/>
    <cellStyle name="Normal 18 3 4 6 2" xfId="4096" xr:uid="{00000000-0005-0000-0000-0000D2110000}"/>
    <cellStyle name="Normal 18 3 4 6 2 2" xfId="4097" xr:uid="{00000000-0005-0000-0000-0000D3110000}"/>
    <cellStyle name="Normal 18 3 4 6 2 2 2" xfId="15850" xr:uid="{00000000-0005-0000-0000-0000D4110000}"/>
    <cellStyle name="Normal 18 3 4 6 2 2 3" xfId="15849" xr:uid="{00000000-0005-0000-0000-0000D5110000}"/>
    <cellStyle name="Normal 18 3 4 6 2 3" xfId="15851" xr:uid="{00000000-0005-0000-0000-0000D6110000}"/>
    <cellStyle name="Normal 18 3 4 6 2 4" xfId="15848" xr:uid="{00000000-0005-0000-0000-0000D7110000}"/>
    <cellStyle name="Normal 18 3 4 6 3" xfId="4098" xr:uid="{00000000-0005-0000-0000-0000D8110000}"/>
    <cellStyle name="Normal 18 3 4 6 3 2" xfId="15853" xr:uid="{00000000-0005-0000-0000-0000D9110000}"/>
    <cellStyle name="Normal 18 3 4 6 3 3" xfId="15852" xr:uid="{00000000-0005-0000-0000-0000DA110000}"/>
    <cellStyle name="Normal 18 3 4 6 4" xfId="15854" xr:uid="{00000000-0005-0000-0000-0000DB110000}"/>
    <cellStyle name="Normal 18 3 4 7" xfId="4099" xr:uid="{00000000-0005-0000-0000-0000DC110000}"/>
    <cellStyle name="Normal 18 3 4 7 2" xfId="4100" xr:uid="{00000000-0005-0000-0000-0000DD110000}"/>
    <cellStyle name="Normal 18 3 4 7 2 2" xfId="15857" xr:uid="{00000000-0005-0000-0000-0000DE110000}"/>
    <cellStyle name="Normal 18 3 4 7 2 3" xfId="15856" xr:uid="{00000000-0005-0000-0000-0000DF110000}"/>
    <cellStyle name="Normal 18 3 4 7 3" xfId="15858" xr:uid="{00000000-0005-0000-0000-0000E0110000}"/>
    <cellStyle name="Normal 18 3 4 7 4" xfId="15855" xr:uid="{00000000-0005-0000-0000-0000E1110000}"/>
    <cellStyle name="Normal 18 3 4 8" xfId="4101" xr:uid="{00000000-0005-0000-0000-0000E2110000}"/>
    <cellStyle name="Normal 18 3 4 8 2" xfId="15860" xr:uid="{00000000-0005-0000-0000-0000E3110000}"/>
    <cellStyle name="Normal 18 3 4 8 3" xfId="15859" xr:uid="{00000000-0005-0000-0000-0000E4110000}"/>
    <cellStyle name="Normal 18 3 4 9" xfId="15861" xr:uid="{00000000-0005-0000-0000-0000E5110000}"/>
    <cellStyle name="Normal 18 3 5" xfId="435" xr:uid="{00000000-0005-0000-0000-0000E6110000}"/>
    <cellStyle name="Normal 18 3 5 2" xfId="436" xr:uid="{00000000-0005-0000-0000-0000E7110000}"/>
    <cellStyle name="Normal 18 3 5 2 2" xfId="4102" xr:uid="{00000000-0005-0000-0000-0000E8110000}"/>
    <cellStyle name="Normal 18 3 5 2 2 2" xfId="4103" xr:uid="{00000000-0005-0000-0000-0000E9110000}"/>
    <cellStyle name="Normal 18 3 5 2 2 2 2" xfId="15864" xr:uid="{00000000-0005-0000-0000-0000EA110000}"/>
    <cellStyle name="Normal 18 3 5 2 2 2 3" xfId="15863" xr:uid="{00000000-0005-0000-0000-0000EB110000}"/>
    <cellStyle name="Normal 18 3 5 2 2 3" xfId="15865" xr:uid="{00000000-0005-0000-0000-0000EC110000}"/>
    <cellStyle name="Normal 18 3 5 2 2 4" xfId="15862" xr:uid="{00000000-0005-0000-0000-0000ED110000}"/>
    <cellStyle name="Normal 18 3 5 2 3" xfId="4104" xr:uid="{00000000-0005-0000-0000-0000EE110000}"/>
    <cellStyle name="Normal 18 3 5 2 3 2" xfId="4105" xr:uid="{00000000-0005-0000-0000-0000EF110000}"/>
    <cellStyle name="Normal 18 3 5 2 3 2 2" xfId="15867" xr:uid="{00000000-0005-0000-0000-0000F0110000}"/>
    <cellStyle name="Normal 18 3 5 2 3 3" xfId="15868" xr:uid="{00000000-0005-0000-0000-0000F1110000}"/>
    <cellStyle name="Normal 18 3 5 2 3 4" xfId="15866" xr:uid="{00000000-0005-0000-0000-0000F2110000}"/>
    <cellStyle name="Normal 18 3 5 2 4" xfId="4106" xr:uid="{00000000-0005-0000-0000-0000F3110000}"/>
    <cellStyle name="Normal 18 3 5 2 4 2" xfId="15870" xr:uid="{00000000-0005-0000-0000-0000F4110000}"/>
    <cellStyle name="Normal 18 3 5 2 4 3" xfId="15869" xr:uid="{00000000-0005-0000-0000-0000F5110000}"/>
    <cellStyle name="Normal 18 3 5 2 5" xfId="15871" xr:uid="{00000000-0005-0000-0000-0000F6110000}"/>
    <cellStyle name="Normal 18 3 5 3" xfId="4107" xr:uid="{00000000-0005-0000-0000-0000F7110000}"/>
    <cellStyle name="Normal 18 3 5 3 2" xfId="4108" xr:uid="{00000000-0005-0000-0000-0000F8110000}"/>
    <cellStyle name="Normal 18 3 5 3 2 2" xfId="15874" xr:uid="{00000000-0005-0000-0000-0000F9110000}"/>
    <cellStyle name="Normal 18 3 5 3 2 3" xfId="15873" xr:uid="{00000000-0005-0000-0000-0000FA110000}"/>
    <cellStyle name="Normal 18 3 5 3 3" xfId="15875" xr:uid="{00000000-0005-0000-0000-0000FB110000}"/>
    <cellStyle name="Normal 18 3 5 3 4" xfId="15872" xr:uid="{00000000-0005-0000-0000-0000FC110000}"/>
    <cellStyle name="Normal 18 3 5 4" xfId="4109" xr:uid="{00000000-0005-0000-0000-0000FD110000}"/>
    <cellStyle name="Normal 18 3 5 4 2" xfId="4110" xr:uid="{00000000-0005-0000-0000-0000FE110000}"/>
    <cellStyle name="Normal 18 3 5 4 2 2" xfId="15877" xr:uid="{00000000-0005-0000-0000-0000FF110000}"/>
    <cellStyle name="Normal 18 3 5 4 3" xfId="15878" xr:uid="{00000000-0005-0000-0000-000000120000}"/>
    <cellStyle name="Normal 18 3 5 4 4" xfId="15876" xr:uid="{00000000-0005-0000-0000-000001120000}"/>
    <cellStyle name="Normal 18 3 5 5" xfId="4111" xr:uid="{00000000-0005-0000-0000-000002120000}"/>
    <cellStyle name="Normal 18 3 5 5 2" xfId="15880" xr:uid="{00000000-0005-0000-0000-000003120000}"/>
    <cellStyle name="Normal 18 3 5 5 3" xfId="15879" xr:uid="{00000000-0005-0000-0000-000004120000}"/>
    <cellStyle name="Normal 18 3 5 6" xfId="15881" xr:uid="{00000000-0005-0000-0000-000005120000}"/>
    <cellStyle name="Normal 18 3 6" xfId="437" xr:uid="{00000000-0005-0000-0000-000006120000}"/>
    <cellStyle name="Normal 18 3 6 2" xfId="438" xr:uid="{00000000-0005-0000-0000-000007120000}"/>
    <cellStyle name="Normal 18 3 6 2 2" xfId="4112" xr:uid="{00000000-0005-0000-0000-000008120000}"/>
    <cellStyle name="Normal 18 3 6 2 2 2" xfId="4113" xr:uid="{00000000-0005-0000-0000-000009120000}"/>
    <cellStyle name="Normal 18 3 6 2 2 2 2" xfId="15884" xr:uid="{00000000-0005-0000-0000-00000A120000}"/>
    <cellStyle name="Normal 18 3 6 2 2 2 3" xfId="15883" xr:uid="{00000000-0005-0000-0000-00000B120000}"/>
    <cellStyle name="Normal 18 3 6 2 2 3" xfId="15885" xr:uid="{00000000-0005-0000-0000-00000C120000}"/>
    <cellStyle name="Normal 18 3 6 2 2 4" xfId="15882" xr:uid="{00000000-0005-0000-0000-00000D120000}"/>
    <cellStyle name="Normal 18 3 6 2 3" xfId="4114" xr:uid="{00000000-0005-0000-0000-00000E120000}"/>
    <cellStyle name="Normal 18 3 6 2 3 2" xfId="4115" xr:uid="{00000000-0005-0000-0000-00000F120000}"/>
    <cellStyle name="Normal 18 3 6 2 3 2 2" xfId="15887" xr:uid="{00000000-0005-0000-0000-000010120000}"/>
    <cellStyle name="Normal 18 3 6 2 3 3" xfId="15888" xr:uid="{00000000-0005-0000-0000-000011120000}"/>
    <cellStyle name="Normal 18 3 6 2 3 4" xfId="15886" xr:uid="{00000000-0005-0000-0000-000012120000}"/>
    <cellStyle name="Normal 18 3 6 2 4" xfId="4116" xr:uid="{00000000-0005-0000-0000-000013120000}"/>
    <cellStyle name="Normal 18 3 6 2 4 2" xfId="15890" xr:uid="{00000000-0005-0000-0000-000014120000}"/>
    <cellStyle name="Normal 18 3 6 2 4 3" xfId="15889" xr:uid="{00000000-0005-0000-0000-000015120000}"/>
    <cellStyle name="Normal 18 3 6 2 5" xfId="15891" xr:uid="{00000000-0005-0000-0000-000016120000}"/>
    <cellStyle name="Normal 18 3 6 3" xfId="4117" xr:uid="{00000000-0005-0000-0000-000017120000}"/>
    <cellStyle name="Normal 18 3 6 3 2" xfId="4118" xr:uid="{00000000-0005-0000-0000-000018120000}"/>
    <cellStyle name="Normal 18 3 6 3 2 2" xfId="15894" xr:uid="{00000000-0005-0000-0000-000019120000}"/>
    <cellStyle name="Normal 18 3 6 3 2 3" xfId="15893" xr:uid="{00000000-0005-0000-0000-00001A120000}"/>
    <cellStyle name="Normal 18 3 6 3 3" xfId="15895" xr:uid="{00000000-0005-0000-0000-00001B120000}"/>
    <cellStyle name="Normal 18 3 6 3 4" xfId="15892" xr:uid="{00000000-0005-0000-0000-00001C120000}"/>
    <cellStyle name="Normal 18 3 6 4" xfId="4119" xr:uid="{00000000-0005-0000-0000-00001D120000}"/>
    <cellStyle name="Normal 18 3 6 4 2" xfId="4120" xr:uid="{00000000-0005-0000-0000-00001E120000}"/>
    <cellStyle name="Normal 18 3 6 4 2 2" xfId="15897" xr:uid="{00000000-0005-0000-0000-00001F120000}"/>
    <cellStyle name="Normal 18 3 6 4 3" xfId="15898" xr:uid="{00000000-0005-0000-0000-000020120000}"/>
    <cellStyle name="Normal 18 3 6 4 4" xfId="15896" xr:uid="{00000000-0005-0000-0000-000021120000}"/>
    <cellStyle name="Normal 18 3 6 5" xfId="4121" xr:uid="{00000000-0005-0000-0000-000022120000}"/>
    <cellStyle name="Normal 18 3 6 5 2" xfId="15900" xr:uid="{00000000-0005-0000-0000-000023120000}"/>
    <cellStyle name="Normal 18 3 6 5 3" xfId="15899" xr:uid="{00000000-0005-0000-0000-000024120000}"/>
    <cellStyle name="Normal 18 3 6 6" xfId="15901" xr:uid="{00000000-0005-0000-0000-000025120000}"/>
    <cellStyle name="Normal 18 3 7" xfId="439" xr:uid="{00000000-0005-0000-0000-000026120000}"/>
    <cellStyle name="Normal 18 3 7 2" xfId="4122" xr:uid="{00000000-0005-0000-0000-000027120000}"/>
    <cellStyle name="Normal 18 3 7 2 2" xfId="4123" xr:uid="{00000000-0005-0000-0000-000028120000}"/>
    <cellStyle name="Normal 18 3 7 2 2 2" xfId="15904" xr:uid="{00000000-0005-0000-0000-000029120000}"/>
    <cellStyle name="Normal 18 3 7 2 2 3" xfId="15903" xr:uid="{00000000-0005-0000-0000-00002A120000}"/>
    <cellStyle name="Normal 18 3 7 2 3" xfId="15905" xr:uid="{00000000-0005-0000-0000-00002B120000}"/>
    <cellStyle name="Normal 18 3 7 2 4" xfId="15902" xr:uid="{00000000-0005-0000-0000-00002C120000}"/>
    <cellStyle name="Normal 18 3 7 3" xfId="4124" xr:uid="{00000000-0005-0000-0000-00002D120000}"/>
    <cellStyle name="Normal 18 3 7 3 2" xfId="4125" xr:uid="{00000000-0005-0000-0000-00002E120000}"/>
    <cellStyle name="Normal 18 3 7 3 2 2" xfId="15907" xr:uid="{00000000-0005-0000-0000-00002F120000}"/>
    <cellStyle name="Normal 18 3 7 3 3" xfId="15908" xr:uid="{00000000-0005-0000-0000-000030120000}"/>
    <cellStyle name="Normal 18 3 7 3 4" xfId="15906" xr:uid="{00000000-0005-0000-0000-000031120000}"/>
    <cellStyle name="Normal 18 3 7 4" xfId="4126" xr:uid="{00000000-0005-0000-0000-000032120000}"/>
    <cellStyle name="Normal 18 3 7 4 2" xfId="15910" xr:uid="{00000000-0005-0000-0000-000033120000}"/>
    <cellStyle name="Normal 18 3 7 4 3" xfId="15909" xr:uid="{00000000-0005-0000-0000-000034120000}"/>
    <cellStyle name="Normal 18 3 7 5" xfId="15911" xr:uid="{00000000-0005-0000-0000-000035120000}"/>
    <cellStyle name="Normal 18 3 8" xfId="440" xr:uid="{00000000-0005-0000-0000-000036120000}"/>
    <cellStyle name="Normal 18 3 8 2" xfId="4127" xr:uid="{00000000-0005-0000-0000-000037120000}"/>
    <cellStyle name="Normal 18 3 8 2 2" xfId="4128" xr:uid="{00000000-0005-0000-0000-000038120000}"/>
    <cellStyle name="Normal 18 3 8 2 2 2" xfId="15914" xr:uid="{00000000-0005-0000-0000-000039120000}"/>
    <cellStyle name="Normal 18 3 8 2 2 3" xfId="15913" xr:uid="{00000000-0005-0000-0000-00003A120000}"/>
    <cellStyle name="Normal 18 3 8 2 3" xfId="15915" xr:uid="{00000000-0005-0000-0000-00003B120000}"/>
    <cellStyle name="Normal 18 3 8 2 4" xfId="15912" xr:uid="{00000000-0005-0000-0000-00003C120000}"/>
    <cellStyle name="Normal 18 3 8 3" xfId="4129" xr:uid="{00000000-0005-0000-0000-00003D120000}"/>
    <cellStyle name="Normal 18 3 8 3 2" xfId="15917" xr:uid="{00000000-0005-0000-0000-00003E120000}"/>
    <cellStyle name="Normal 18 3 8 3 3" xfId="15916" xr:uid="{00000000-0005-0000-0000-00003F120000}"/>
    <cellStyle name="Normal 18 3 8 4" xfId="15918" xr:uid="{00000000-0005-0000-0000-000040120000}"/>
    <cellStyle name="Normal 18 3 9" xfId="441" xr:uid="{00000000-0005-0000-0000-000041120000}"/>
    <cellStyle name="Normal 18 3 9 2" xfId="4130" xr:uid="{00000000-0005-0000-0000-000042120000}"/>
    <cellStyle name="Normal 18 3 9 2 2" xfId="4131" xr:uid="{00000000-0005-0000-0000-000043120000}"/>
    <cellStyle name="Normal 18 3 9 2 2 2" xfId="15921" xr:uid="{00000000-0005-0000-0000-000044120000}"/>
    <cellStyle name="Normal 18 3 9 2 2 3" xfId="15920" xr:uid="{00000000-0005-0000-0000-000045120000}"/>
    <cellStyle name="Normal 18 3 9 2 3" xfId="15922" xr:uid="{00000000-0005-0000-0000-000046120000}"/>
    <cellStyle name="Normal 18 3 9 2 4" xfId="15919" xr:uid="{00000000-0005-0000-0000-000047120000}"/>
    <cellStyle name="Normal 18 3 9 3" xfId="4132" xr:uid="{00000000-0005-0000-0000-000048120000}"/>
    <cellStyle name="Normal 18 3 9 3 2" xfId="15924" xr:uid="{00000000-0005-0000-0000-000049120000}"/>
    <cellStyle name="Normal 18 3 9 3 3" xfId="15923" xr:uid="{00000000-0005-0000-0000-00004A120000}"/>
    <cellStyle name="Normal 18 3 9 4" xfId="15925" xr:uid="{00000000-0005-0000-0000-00004B120000}"/>
    <cellStyle name="Normal 18 4" xfId="442" xr:uid="{00000000-0005-0000-0000-00004C120000}"/>
    <cellStyle name="Normal 18 4 10" xfId="15926" xr:uid="{00000000-0005-0000-0000-00004D120000}"/>
    <cellStyle name="Normal 18 4 2" xfId="443" xr:uid="{00000000-0005-0000-0000-00004E120000}"/>
    <cellStyle name="Normal 18 4 2 2" xfId="444" xr:uid="{00000000-0005-0000-0000-00004F120000}"/>
    <cellStyle name="Normal 18 4 2 2 2" xfId="445" xr:uid="{00000000-0005-0000-0000-000050120000}"/>
    <cellStyle name="Normal 18 4 2 2 2 2" xfId="4133" xr:uid="{00000000-0005-0000-0000-000051120000}"/>
    <cellStyle name="Normal 18 4 2 2 2 2 2" xfId="4134" xr:uid="{00000000-0005-0000-0000-000052120000}"/>
    <cellStyle name="Normal 18 4 2 2 2 2 2 2" xfId="15929" xr:uid="{00000000-0005-0000-0000-000053120000}"/>
    <cellStyle name="Normal 18 4 2 2 2 2 2 3" xfId="15928" xr:uid="{00000000-0005-0000-0000-000054120000}"/>
    <cellStyle name="Normal 18 4 2 2 2 2 3" xfId="15930" xr:uid="{00000000-0005-0000-0000-000055120000}"/>
    <cellStyle name="Normal 18 4 2 2 2 2 4" xfId="15927" xr:uid="{00000000-0005-0000-0000-000056120000}"/>
    <cellStyle name="Normal 18 4 2 2 2 3" xfId="4135" xr:uid="{00000000-0005-0000-0000-000057120000}"/>
    <cellStyle name="Normal 18 4 2 2 2 3 2" xfId="4136" xr:uid="{00000000-0005-0000-0000-000058120000}"/>
    <cellStyle name="Normal 18 4 2 2 2 3 2 2" xfId="15932" xr:uid="{00000000-0005-0000-0000-000059120000}"/>
    <cellStyle name="Normal 18 4 2 2 2 3 3" xfId="15933" xr:uid="{00000000-0005-0000-0000-00005A120000}"/>
    <cellStyle name="Normal 18 4 2 2 2 3 4" xfId="15931" xr:uid="{00000000-0005-0000-0000-00005B120000}"/>
    <cellStyle name="Normal 18 4 2 2 2 4" xfId="4137" xr:uid="{00000000-0005-0000-0000-00005C120000}"/>
    <cellStyle name="Normal 18 4 2 2 2 4 2" xfId="15935" xr:uid="{00000000-0005-0000-0000-00005D120000}"/>
    <cellStyle name="Normal 18 4 2 2 2 4 3" xfId="15934" xr:uid="{00000000-0005-0000-0000-00005E120000}"/>
    <cellStyle name="Normal 18 4 2 2 2 5" xfId="15936" xr:uid="{00000000-0005-0000-0000-00005F120000}"/>
    <cellStyle name="Normal 18 4 2 2 3" xfId="4138" xr:uid="{00000000-0005-0000-0000-000060120000}"/>
    <cellStyle name="Normal 18 4 2 2 3 2" xfId="4139" xr:uid="{00000000-0005-0000-0000-000061120000}"/>
    <cellStyle name="Normal 18 4 2 2 3 2 2" xfId="15939" xr:uid="{00000000-0005-0000-0000-000062120000}"/>
    <cellStyle name="Normal 18 4 2 2 3 2 3" xfId="15938" xr:uid="{00000000-0005-0000-0000-000063120000}"/>
    <cellStyle name="Normal 18 4 2 2 3 3" xfId="15940" xr:uid="{00000000-0005-0000-0000-000064120000}"/>
    <cellStyle name="Normal 18 4 2 2 3 4" xfId="15937" xr:uid="{00000000-0005-0000-0000-000065120000}"/>
    <cellStyle name="Normal 18 4 2 2 4" xfId="4140" xr:uid="{00000000-0005-0000-0000-000066120000}"/>
    <cellStyle name="Normal 18 4 2 2 4 2" xfId="4141" xr:uid="{00000000-0005-0000-0000-000067120000}"/>
    <cellStyle name="Normal 18 4 2 2 4 2 2" xfId="15942" xr:uid="{00000000-0005-0000-0000-000068120000}"/>
    <cellStyle name="Normal 18 4 2 2 4 3" xfId="15943" xr:uid="{00000000-0005-0000-0000-000069120000}"/>
    <cellStyle name="Normal 18 4 2 2 4 4" xfId="15941" xr:uid="{00000000-0005-0000-0000-00006A120000}"/>
    <cellStyle name="Normal 18 4 2 2 5" xfId="4142" xr:uid="{00000000-0005-0000-0000-00006B120000}"/>
    <cellStyle name="Normal 18 4 2 2 5 2" xfId="15945" xr:uid="{00000000-0005-0000-0000-00006C120000}"/>
    <cellStyle name="Normal 18 4 2 2 5 3" xfId="15944" xr:uid="{00000000-0005-0000-0000-00006D120000}"/>
    <cellStyle name="Normal 18 4 2 2 6" xfId="15946" xr:uid="{00000000-0005-0000-0000-00006E120000}"/>
    <cellStyle name="Normal 18 4 2 3" xfId="446" xr:uid="{00000000-0005-0000-0000-00006F120000}"/>
    <cellStyle name="Normal 18 4 2 3 2" xfId="447" xr:uid="{00000000-0005-0000-0000-000070120000}"/>
    <cellStyle name="Normal 18 4 2 3 2 2" xfId="4143" xr:uid="{00000000-0005-0000-0000-000071120000}"/>
    <cellStyle name="Normal 18 4 2 3 2 2 2" xfId="4144" xr:uid="{00000000-0005-0000-0000-000072120000}"/>
    <cellStyle name="Normal 18 4 2 3 2 2 2 2" xfId="15949" xr:uid="{00000000-0005-0000-0000-000073120000}"/>
    <cellStyle name="Normal 18 4 2 3 2 2 2 3" xfId="15948" xr:uid="{00000000-0005-0000-0000-000074120000}"/>
    <cellStyle name="Normal 18 4 2 3 2 2 3" xfId="15950" xr:uid="{00000000-0005-0000-0000-000075120000}"/>
    <cellStyle name="Normal 18 4 2 3 2 2 4" xfId="15947" xr:uid="{00000000-0005-0000-0000-000076120000}"/>
    <cellStyle name="Normal 18 4 2 3 2 3" xfId="4145" xr:uid="{00000000-0005-0000-0000-000077120000}"/>
    <cellStyle name="Normal 18 4 2 3 2 3 2" xfId="4146" xr:uid="{00000000-0005-0000-0000-000078120000}"/>
    <cellStyle name="Normal 18 4 2 3 2 3 2 2" xfId="15952" xr:uid="{00000000-0005-0000-0000-000079120000}"/>
    <cellStyle name="Normal 18 4 2 3 2 3 3" xfId="15953" xr:uid="{00000000-0005-0000-0000-00007A120000}"/>
    <cellStyle name="Normal 18 4 2 3 2 3 4" xfId="15951" xr:uid="{00000000-0005-0000-0000-00007B120000}"/>
    <cellStyle name="Normal 18 4 2 3 2 4" xfId="4147" xr:uid="{00000000-0005-0000-0000-00007C120000}"/>
    <cellStyle name="Normal 18 4 2 3 2 4 2" xfId="15955" xr:uid="{00000000-0005-0000-0000-00007D120000}"/>
    <cellStyle name="Normal 18 4 2 3 2 4 3" xfId="15954" xr:uid="{00000000-0005-0000-0000-00007E120000}"/>
    <cellStyle name="Normal 18 4 2 3 2 5" xfId="15956" xr:uid="{00000000-0005-0000-0000-00007F120000}"/>
    <cellStyle name="Normal 18 4 2 3 3" xfId="4148" xr:uid="{00000000-0005-0000-0000-000080120000}"/>
    <cellStyle name="Normal 18 4 2 3 3 2" xfId="4149" xr:uid="{00000000-0005-0000-0000-000081120000}"/>
    <cellStyle name="Normal 18 4 2 3 3 2 2" xfId="15959" xr:uid="{00000000-0005-0000-0000-000082120000}"/>
    <cellStyle name="Normal 18 4 2 3 3 2 3" xfId="15958" xr:uid="{00000000-0005-0000-0000-000083120000}"/>
    <cellStyle name="Normal 18 4 2 3 3 3" xfId="15960" xr:uid="{00000000-0005-0000-0000-000084120000}"/>
    <cellStyle name="Normal 18 4 2 3 3 4" xfId="15957" xr:uid="{00000000-0005-0000-0000-000085120000}"/>
    <cellStyle name="Normal 18 4 2 3 4" xfId="4150" xr:uid="{00000000-0005-0000-0000-000086120000}"/>
    <cellStyle name="Normal 18 4 2 3 4 2" xfId="4151" xr:uid="{00000000-0005-0000-0000-000087120000}"/>
    <cellStyle name="Normal 18 4 2 3 4 2 2" xfId="15962" xr:uid="{00000000-0005-0000-0000-000088120000}"/>
    <cellStyle name="Normal 18 4 2 3 4 3" xfId="15963" xr:uid="{00000000-0005-0000-0000-000089120000}"/>
    <cellStyle name="Normal 18 4 2 3 4 4" xfId="15961" xr:uid="{00000000-0005-0000-0000-00008A120000}"/>
    <cellStyle name="Normal 18 4 2 3 5" xfId="4152" xr:uid="{00000000-0005-0000-0000-00008B120000}"/>
    <cellStyle name="Normal 18 4 2 3 5 2" xfId="15965" xr:uid="{00000000-0005-0000-0000-00008C120000}"/>
    <cellStyle name="Normal 18 4 2 3 5 3" xfId="15964" xr:uid="{00000000-0005-0000-0000-00008D120000}"/>
    <cellStyle name="Normal 18 4 2 3 6" xfId="15966" xr:uid="{00000000-0005-0000-0000-00008E120000}"/>
    <cellStyle name="Normal 18 4 2 4" xfId="448" xr:uid="{00000000-0005-0000-0000-00008F120000}"/>
    <cellStyle name="Normal 18 4 2 4 2" xfId="4153" xr:uid="{00000000-0005-0000-0000-000090120000}"/>
    <cellStyle name="Normal 18 4 2 4 2 2" xfId="4154" xr:uid="{00000000-0005-0000-0000-000091120000}"/>
    <cellStyle name="Normal 18 4 2 4 2 2 2" xfId="15969" xr:uid="{00000000-0005-0000-0000-000092120000}"/>
    <cellStyle name="Normal 18 4 2 4 2 2 3" xfId="15968" xr:uid="{00000000-0005-0000-0000-000093120000}"/>
    <cellStyle name="Normal 18 4 2 4 2 3" xfId="15970" xr:uid="{00000000-0005-0000-0000-000094120000}"/>
    <cellStyle name="Normal 18 4 2 4 2 4" xfId="15967" xr:uid="{00000000-0005-0000-0000-000095120000}"/>
    <cellStyle name="Normal 18 4 2 4 3" xfId="4155" xr:uid="{00000000-0005-0000-0000-000096120000}"/>
    <cellStyle name="Normal 18 4 2 4 3 2" xfId="4156" xr:uid="{00000000-0005-0000-0000-000097120000}"/>
    <cellStyle name="Normal 18 4 2 4 3 2 2" xfId="15972" xr:uid="{00000000-0005-0000-0000-000098120000}"/>
    <cellStyle name="Normal 18 4 2 4 3 3" xfId="15973" xr:uid="{00000000-0005-0000-0000-000099120000}"/>
    <cellStyle name="Normal 18 4 2 4 3 4" xfId="15971" xr:uid="{00000000-0005-0000-0000-00009A120000}"/>
    <cellStyle name="Normal 18 4 2 4 4" xfId="4157" xr:uid="{00000000-0005-0000-0000-00009B120000}"/>
    <cellStyle name="Normal 18 4 2 4 4 2" xfId="15975" xr:uid="{00000000-0005-0000-0000-00009C120000}"/>
    <cellStyle name="Normal 18 4 2 4 4 3" xfId="15974" xr:uid="{00000000-0005-0000-0000-00009D120000}"/>
    <cellStyle name="Normal 18 4 2 4 5" xfId="15976" xr:uid="{00000000-0005-0000-0000-00009E120000}"/>
    <cellStyle name="Normal 18 4 2 5" xfId="449" xr:uid="{00000000-0005-0000-0000-00009F120000}"/>
    <cellStyle name="Normal 18 4 2 5 2" xfId="4158" xr:uid="{00000000-0005-0000-0000-0000A0120000}"/>
    <cellStyle name="Normal 18 4 2 5 2 2" xfId="4159" xr:uid="{00000000-0005-0000-0000-0000A1120000}"/>
    <cellStyle name="Normal 18 4 2 5 2 2 2" xfId="15979" xr:uid="{00000000-0005-0000-0000-0000A2120000}"/>
    <cellStyle name="Normal 18 4 2 5 2 2 3" xfId="15978" xr:uid="{00000000-0005-0000-0000-0000A3120000}"/>
    <cellStyle name="Normal 18 4 2 5 2 3" xfId="15980" xr:uid="{00000000-0005-0000-0000-0000A4120000}"/>
    <cellStyle name="Normal 18 4 2 5 2 4" xfId="15977" xr:uid="{00000000-0005-0000-0000-0000A5120000}"/>
    <cellStyle name="Normal 18 4 2 5 3" xfId="4160" xr:uid="{00000000-0005-0000-0000-0000A6120000}"/>
    <cellStyle name="Normal 18 4 2 5 3 2" xfId="15982" xr:uid="{00000000-0005-0000-0000-0000A7120000}"/>
    <cellStyle name="Normal 18 4 2 5 3 3" xfId="15981" xr:uid="{00000000-0005-0000-0000-0000A8120000}"/>
    <cellStyle name="Normal 18 4 2 5 4" xfId="15983" xr:uid="{00000000-0005-0000-0000-0000A9120000}"/>
    <cellStyle name="Normal 18 4 2 6" xfId="450" xr:uid="{00000000-0005-0000-0000-0000AA120000}"/>
    <cellStyle name="Normal 18 4 2 6 2" xfId="4161" xr:uid="{00000000-0005-0000-0000-0000AB120000}"/>
    <cellStyle name="Normal 18 4 2 6 2 2" xfId="4162" xr:uid="{00000000-0005-0000-0000-0000AC120000}"/>
    <cellStyle name="Normal 18 4 2 6 2 2 2" xfId="15986" xr:uid="{00000000-0005-0000-0000-0000AD120000}"/>
    <cellStyle name="Normal 18 4 2 6 2 2 3" xfId="15985" xr:uid="{00000000-0005-0000-0000-0000AE120000}"/>
    <cellStyle name="Normal 18 4 2 6 2 3" xfId="15987" xr:uid="{00000000-0005-0000-0000-0000AF120000}"/>
    <cellStyle name="Normal 18 4 2 6 2 4" xfId="15984" xr:uid="{00000000-0005-0000-0000-0000B0120000}"/>
    <cellStyle name="Normal 18 4 2 6 3" xfId="4163" xr:uid="{00000000-0005-0000-0000-0000B1120000}"/>
    <cellStyle name="Normal 18 4 2 6 3 2" xfId="15989" xr:uid="{00000000-0005-0000-0000-0000B2120000}"/>
    <cellStyle name="Normal 18 4 2 6 3 3" xfId="15988" xr:uid="{00000000-0005-0000-0000-0000B3120000}"/>
    <cellStyle name="Normal 18 4 2 6 4" xfId="15990" xr:uid="{00000000-0005-0000-0000-0000B4120000}"/>
    <cellStyle name="Normal 18 4 2 7" xfId="4164" xr:uid="{00000000-0005-0000-0000-0000B5120000}"/>
    <cellStyle name="Normal 18 4 2 7 2" xfId="4165" xr:uid="{00000000-0005-0000-0000-0000B6120000}"/>
    <cellStyle name="Normal 18 4 2 7 2 2" xfId="15993" xr:uid="{00000000-0005-0000-0000-0000B7120000}"/>
    <cellStyle name="Normal 18 4 2 7 2 3" xfId="15992" xr:uid="{00000000-0005-0000-0000-0000B8120000}"/>
    <cellStyle name="Normal 18 4 2 7 3" xfId="15994" xr:uid="{00000000-0005-0000-0000-0000B9120000}"/>
    <cellStyle name="Normal 18 4 2 7 4" xfId="15991" xr:uid="{00000000-0005-0000-0000-0000BA120000}"/>
    <cellStyle name="Normal 18 4 2 8" xfId="4166" xr:uid="{00000000-0005-0000-0000-0000BB120000}"/>
    <cellStyle name="Normal 18 4 2 8 2" xfId="15996" xr:uid="{00000000-0005-0000-0000-0000BC120000}"/>
    <cellStyle name="Normal 18 4 2 8 3" xfId="15995" xr:uid="{00000000-0005-0000-0000-0000BD120000}"/>
    <cellStyle name="Normal 18 4 2 9" xfId="15997" xr:uid="{00000000-0005-0000-0000-0000BE120000}"/>
    <cellStyle name="Normal 18 4 3" xfId="451" xr:uid="{00000000-0005-0000-0000-0000BF120000}"/>
    <cellStyle name="Normal 18 4 3 2" xfId="452" xr:uid="{00000000-0005-0000-0000-0000C0120000}"/>
    <cellStyle name="Normal 18 4 3 2 2" xfId="4167" xr:uid="{00000000-0005-0000-0000-0000C1120000}"/>
    <cellStyle name="Normal 18 4 3 2 2 2" xfId="4168" xr:uid="{00000000-0005-0000-0000-0000C2120000}"/>
    <cellStyle name="Normal 18 4 3 2 2 2 2" xfId="16000" xr:uid="{00000000-0005-0000-0000-0000C3120000}"/>
    <cellStyle name="Normal 18 4 3 2 2 2 3" xfId="15999" xr:uid="{00000000-0005-0000-0000-0000C4120000}"/>
    <cellStyle name="Normal 18 4 3 2 2 3" xfId="16001" xr:uid="{00000000-0005-0000-0000-0000C5120000}"/>
    <cellStyle name="Normal 18 4 3 2 2 4" xfId="15998" xr:uid="{00000000-0005-0000-0000-0000C6120000}"/>
    <cellStyle name="Normal 18 4 3 2 3" xfId="4169" xr:uid="{00000000-0005-0000-0000-0000C7120000}"/>
    <cellStyle name="Normal 18 4 3 2 3 2" xfId="4170" xr:uid="{00000000-0005-0000-0000-0000C8120000}"/>
    <cellStyle name="Normal 18 4 3 2 3 2 2" xfId="16003" xr:uid="{00000000-0005-0000-0000-0000C9120000}"/>
    <cellStyle name="Normal 18 4 3 2 3 3" xfId="16004" xr:uid="{00000000-0005-0000-0000-0000CA120000}"/>
    <cellStyle name="Normal 18 4 3 2 3 4" xfId="16002" xr:uid="{00000000-0005-0000-0000-0000CB120000}"/>
    <cellStyle name="Normal 18 4 3 2 4" xfId="4171" xr:uid="{00000000-0005-0000-0000-0000CC120000}"/>
    <cellStyle name="Normal 18 4 3 2 4 2" xfId="16006" xr:uid="{00000000-0005-0000-0000-0000CD120000}"/>
    <cellStyle name="Normal 18 4 3 2 4 3" xfId="16005" xr:uid="{00000000-0005-0000-0000-0000CE120000}"/>
    <cellStyle name="Normal 18 4 3 2 5" xfId="16007" xr:uid="{00000000-0005-0000-0000-0000CF120000}"/>
    <cellStyle name="Normal 18 4 3 3" xfId="4172" xr:uid="{00000000-0005-0000-0000-0000D0120000}"/>
    <cellStyle name="Normal 18 4 3 3 2" xfId="4173" xr:uid="{00000000-0005-0000-0000-0000D1120000}"/>
    <cellStyle name="Normal 18 4 3 3 2 2" xfId="16010" xr:uid="{00000000-0005-0000-0000-0000D2120000}"/>
    <cellStyle name="Normal 18 4 3 3 2 3" xfId="16009" xr:uid="{00000000-0005-0000-0000-0000D3120000}"/>
    <cellStyle name="Normal 18 4 3 3 3" xfId="16011" xr:uid="{00000000-0005-0000-0000-0000D4120000}"/>
    <cellStyle name="Normal 18 4 3 3 4" xfId="16008" xr:uid="{00000000-0005-0000-0000-0000D5120000}"/>
    <cellStyle name="Normal 18 4 3 4" xfId="4174" xr:uid="{00000000-0005-0000-0000-0000D6120000}"/>
    <cellStyle name="Normal 18 4 3 4 2" xfId="4175" xr:uid="{00000000-0005-0000-0000-0000D7120000}"/>
    <cellStyle name="Normal 18 4 3 4 2 2" xfId="16013" xr:uid="{00000000-0005-0000-0000-0000D8120000}"/>
    <cellStyle name="Normal 18 4 3 4 3" xfId="16014" xr:uid="{00000000-0005-0000-0000-0000D9120000}"/>
    <cellStyle name="Normal 18 4 3 4 4" xfId="16012" xr:uid="{00000000-0005-0000-0000-0000DA120000}"/>
    <cellStyle name="Normal 18 4 3 5" xfId="4176" xr:uid="{00000000-0005-0000-0000-0000DB120000}"/>
    <cellStyle name="Normal 18 4 3 5 2" xfId="16016" xr:uid="{00000000-0005-0000-0000-0000DC120000}"/>
    <cellStyle name="Normal 18 4 3 5 3" xfId="16015" xr:uid="{00000000-0005-0000-0000-0000DD120000}"/>
    <cellStyle name="Normal 18 4 3 6" xfId="16017" xr:uid="{00000000-0005-0000-0000-0000DE120000}"/>
    <cellStyle name="Normal 18 4 4" xfId="453" xr:uid="{00000000-0005-0000-0000-0000DF120000}"/>
    <cellStyle name="Normal 18 4 4 2" xfId="454" xr:uid="{00000000-0005-0000-0000-0000E0120000}"/>
    <cellStyle name="Normal 18 4 4 2 2" xfId="4177" xr:uid="{00000000-0005-0000-0000-0000E1120000}"/>
    <cellStyle name="Normal 18 4 4 2 2 2" xfId="4178" xr:uid="{00000000-0005-0000-0000-0000E2120000}"/>
    <cellStyle name="Normal 18 4 4 2 2 2 2" xfId="16020" xr:uid="{00000000-0005-0000-0000-0000E3120000}"/>
    <cellStyle name="Normal 18 4 4 2 2 2 3" xfId="16019" xr:uid="{00000000-0005-0000-0000-0000E4120000}"/>
    <cellStyle name="Normal 18 4 4 2 2 3" xfId="16021" xr:uid="{00000000-0005-0000-0000-0000E5120000}"/>
    <cellStyle name="Normal 18 4 4 2 2 4" xfId="16018" xr:uid="{00000000-0005-0000-0000-0000E6120000}"/>
    <cellStyle name="Normal 18 4 4 2 3" xfId="4179" xr:uid="{00000000-0005-0000-0000-0000E7120000}"/>
    <cellStyle name="Normal 18 4 4 2 3 2" xfId="4180" xr:uid="{00000000-0005-0000-0000-0000E8120000}"/>
    <cellStyle name="Normal 18 4 4 2 3 2 2" xfId="16023" xr:uid="{00000000-0005-0000-0000-0000E9120000}"/>
    <cellStyle name="Normal 18 4 4 2 3 3" xfId="16024" xr:uid="{00000000-0005-0000-0000-0000EA120000}"/>
    <cellStyle name="Normal 18 4 4 2 3 4" xfId="16022" xr:uid="{00000000-0005-0000-0000-0000EB120000}"/>
    <cellStyle name="Normal 18 4 4 2 4" xfId="4181" xr:uid="{00000000-0005-0000-0000-0000EC120000}"/>
    <cellStyle name="Normal 18 4 4 2 4 2" xfId="16026" xr:uid="{00000000-0005-0000-0000-0000ED120000}"/>
    <cellStyle name="Normal 18 4 4 2 4 3" xfId="16025" xr:uid="{00000000-0005-0000-0000-0000EE120000}"/>
    <cellStyle name="Normal 18 4 4 2 5" xfId="16027" xr:uid="{00000000-0005-0000-0000-0000EF120000}"/>
    <cellStyle name="Normal 18 4 4 3" xfId="4182" xr:uid="{00000000-0005-0000-0000-0000F0120000}"/>
    <cellStyle name="Normal 18 4 4 3 2" xfId="4183" xr:uid="{00000000-0005-0000-0000-0000F1120000}"/>
    <cellStyle name="Normal 18 4 4 3 2 2" xfId="16030" xr:uid="{00000000-0005-0000-0000-0000F2120000}"/>
    <cellStyle name="Normal 18 4 4 3 2 3" xfId="16029" xr:uid="{00000000-0005-0000-0000-0000F3120000}"/>
    <cellStyle name="Normal 18 4 4 3 3" xfId="16031" xr:uid="{00000000-0005-0000-0000-0000F4120000}"/>
    <cellStyle name="Normal 18 4 4 3 4" xfId="16028" xr:uid="{00000000-0005-0000-0000-0000F5120000}"/>
    <cellStyle name="Normal 18 4 4 4" xfId="4184" xr:uid="{00000000-0005-0000-0000-0000F6120000}"/>
    <cellStyle name="Normal 18 4 4 4 2" xfId="4185" xr:uid="{00000000-0005-0000-0000-0000F7120000}"/>
    <cellStyle name="Normal 18 4 4 4 2 2" xfId="16033" xr:uid="{00000000-0005-0000-0000-0000F8120000}"/>
    <cellStyle name="Normal 18 4 4 4 3" xfId="16034" xr:uid="{00000000-0005-0000-0000-0000F9120000}"/>
    <cellStyle name="Normal 18 4 4 4 4" xfId="16032" xr:uid="{00000000-0005-0000-0000-0000FA120000}"/>
    <cellStyle name="Normal 18 4 4 5" xfId="4186" xr:uid="{00000000-0005-0000-0000-0000FB120000}"/>
    <cellStyle name="Normal 18 4 4 5 2" xfId="16036" xr:uid="{00000000-0005-0000-0000-0000FC120000}"/>
    <cellStyle name="Normal 18 4 4 5 3" xfId="16035" xr:uid="{00000000-0005-0000-0000-0000FD120000}"/>
    <cellStyle name="Normal 18 4 4 6" xfId="16037" xr:uid="{00000000-0005-0000-0000-0000FE120000}"/>
    <cellStyle name="Normal 18 4 5" xfId="455" xr:uid="{00000000-0005-0000-0000-0000FF120000}"/>
    <cellStyle name="Normal 18 4 5 2" xfId="4187" xr:uid="{00000000-0005-0000-0000-000000130000}"/>
    <cellStyle name="Normal 18 4 5 2 2" xfId="4188" xr:uid="{00000000-0005-0000-0000-000001130000}"/>
    <cellStyle name="Normal 18 4 5 2 2 2" xfId="16040" xr:uid="{00000000-0005-0000-0000-000002130000}"/>
    <cellStyle name="Normal 18 4 5 2 2 3" xfId="16039" xr:uid="{00000000-0005-0000-0000-000003130000}"/>
    <cellStyle name="Normal 18 4 5 2 3" xfId="16041" xr:uid="{00000000-0005-0000-0000-000004130000}"/>
    <cellStyle name="Normal 18 4 5 2 4" xfId="16038" xr:uid="{00000000-0005-0000-0000-000005130000}"/>
    <cellStyle name="Normal 18 4 5 3" xfId="4189" xr:uid="{00000000-0005-0000-0000-000006130000}"/>
    <cellStyle name="Normal 18 4 5 3 2" xfId="4190" xr:uid="{00000000-0005-0000-0000-000007130000}"/>
    <cellStyle name="Normal 18 4 5 3 2 2" xfId="16043" xr:uid="{00000000-0005-0000-0000-000008130000}"/>
    <cellStyle name="Normal 18 4 5 3 3" xfId="16044" xr:uid="{00000000-0005-0000-0000-000009130000}"/>
    <cellStyle name="Normal 18 4 5 3 4" xfId="16042" xr:uid="{00000000-0005-0000-0000-00000A130000}"/>
    <cellStyle name="Normal 18 4 5 4" xfId="4191" xr:uid="{00000000-0005-0000-0000-00000B130000}"/>
    <cellStyle name="Normal 18 4 5 4 2" xfId="16046" xr:uid="{00000000-0005-0000-0000-00000C130000}"/>
    <cellStyle name="Normal 18 4 5 4 3" xfId="16045" xr:uid="{00000000-0005-0000-0000-00000D130000}"/>
    <cellStyle name="Normal 18 4 5 5" xfId="16047" xr:uid="{00000000-0005-0000-0000-00000E130000}"/>
    <cellStyle name="Normal 18 4 6" xfId="456" xr:uid="{00000000-0005-0000-0000-00000F130000}"/>
    <cellStyle name="Normal 18 4 6 2" xfId="4192" xr:uid="{00000000-0005-0000-0000-000010130000}"/>
    <cellStyle name="Normal 18 4 6 2 2" xfId="4193" xr:uid="{00000000-0005-0000-0000-000011130000}"/>
    <cellStyle name="Normal 18 4 6 2 2 2" xfId="16050" xr:uid="{00000000-0005-0000-0000-000012130000}"/>
    <cellStyle name="Normal 18 4 6 2 2 3" xfId="16049" xr:uid="{00000000-0005-0000-0000-000013130000}"/>
    <cellStyle name="Normal 18 4 6 2 3" xfId="16051" xr:uid="{00000000-0005-0000-0000-000014130000}"/>
    <cellStyle name="Normal 18 4 6 2 4" xfId="16048" xr:uid="{00000000-0005-0000-0000-000015130000}"/>
    <cellStyle name="Normal 18 4 6 3" xfId="4194" xr:uid="{00000000-0005-0000-0000-000016130000}"/>
    <cellStyle name="Normal 18 4 6 3 2" xfId="16053" xr:uid="{00000000-0005-0000-0000-000017130000}"/>
    <cellStyle name="Normal 18 4 6 3 3" xfId="16052" xr:uid="{00000000-0005-0000-0000-000018130000}"/>
    <cellStyle name="Normal 18 4 6 4" xfId="16054" xr:uid="{00000000-0005-0000-0000-000019130000}"/>
    <cellStyle name="Normal 18 4 7" xfId="457" xr:uid="{00000000-0005-0000-0000-00001A130000}"/>
    <cellStyle name="Normal 18 4 7 2" xfId="4195" xr:uid="{00000000-0005-0000-0000-00001B130000}"/>
    <cellStyle name="Normal 18 4 7 2 2" xfId="4196" xr:uid="{00000000-0005-0000-0000-00001C130000}"/>
    <cellStyle name="Normal 18 4 7 2 2 2" xfId="16057" xr:uid="{00000000-0005-0000-0000-00001D130000}"/>
    <cellStyle name="Normal 18 4 7 2 2 3" xfId="16056" xr:uid="{00000000-0005-0000-0000-00001E130000}"/>
    <cellStyle name="Normal 18 4 7 2 3" xfId="16058" xr:uid="{00000000-0005-0000-0000-00001F130000}"/>
    <cellStyle name="Normal 18 4 7 2 4" xfId="16055" xr:uid="{00000000-0005-0000-0000-000020130000}"/>
    <cellStyle name="Normal 18 4 7 3" xfId="4197" xr:uid="{00000000-0005-0000-0000-000021130000}"/>
    <cellStyle name="Normal 18 4 7 3 2" xfId="16060" xr:uid="{00000000-0005-0000-0000-000022130000}"/>
    <cellStyle name="Normal 18 4 7 3 3" xfId="16059" xr:uid="{00000000-0005-0000-0000-000023130000}"/>
    <cellStyle name="Normal 18 4 7 4" xfId="16061" xr:uid="{00000000-0005-0000-0000-000024130000}"/>
    <cellStyle name="Normal 18 4 8" xfId="4198" xr:uid="{00000000-0005-0000-0000-000025130000}"/>
    <cellStyle name="Normal 18 4 8 2" xfId="4199" xr:uid="{00000000-0005-0000-0000-000026130000}"/>
    <cellStyle name="Normal 18 4 8 2 2" xfId="16064" xr:uid="{00000000-0005-0000-0000-000027130000}"/>
    <cellStyle name="Normal 18 4 8 2 3" xfId="16063" xr:uid="{00000000-0005-0000-0000-000028130000}"/>
    <cellStyle name="Normal 18 4 8 3" xfId="16065" xr:uid="{00000000-0005-0000-0000-000029130000}"/>
    <cellStyle name="Normal 18 4 8 4" xfId="16062" xr:uid="{00000000-0005-0000-0000-00002A130000}"/>
    <cellStyle name="Normal 18 4 9" xfId="4200" xr:uid="{00000000-0005-0000-0000-00002B130000}"/>
    <cellStyle name="Normal 18 4 9 2" xfId="16067" xr:uid="{00000000-0005-0000-0000-00002C130000}"/>
    <cellStyle name="Normal 18 4 9 3" xfId="16066" xr:uid="{00000000-0005-0000-0000-00002D130000}"/>
    <cellStyle name="Normal 18 5" xfId="458" xr:uid="{00000000-0005-0000-0000-00002E130000}"/>
    <cellStyle name="Normal 18 5 10" xfId="16068" xr:uid="{00000000-0005-0000-0000-00002F130000}"/>
    <cellStyle name="Normal 18 5 2" xfId="459" xr:uid="{00000000-0005-0000-0000-000030130000}"/>
    <cellStyle name="Normal 18 5 2 2" xfId="460" xr:uid="{00000000-0005-0000-0000-000031130000}"/>
    <cellStyle name="Normal 18 5 2 2 2" xfId="461" xr:uid="{00000000-0005-0000-0000-000032130000}"/>
    <cellStyle name="Normal 18 5 2 2 2 2" xfId="4201" xr:uid="{00000000-0005-0000-0000-000033130000}"/>
    <cellStyle name="Normal 18 5 2 2 2 2 2" xfId="4202" xr:uid="{00000000-0005-0000-0000-000034130000}"/>
    <cellStyle name="Normal 18 5 2 2 2 2 2 2" xfId="16071" xr:uid="{00000000-0005-0000-0000-000035130000}"/>
    <cellStyle name="Normal 18 5 2 2 2 2 2 3" xfId="16070" xr:uid="{00000000-0005-0000-0000-000036130000}"/>
    <cellStyle name="Normal 18 5 2 2 2 2 3" xfId="16072" xr:uid="{00000000-0005-0000-0000-000037130000}"/>
    <cellStyle name="Normal 18 5 2 2 2 2 4" xfId="16069" xr:uid="{00000000-0005-0000-0000-000038130000}"/>
    <cellStyle name="Normal 18 5 2 2 2 3" xfId="4203" xr:uid="{00000000-0005-0000-0000-000039130000}"/>
    <cellStyle name="Normal 18 5 2 2 2 3 2" xfId="4204" xr:uid="{00000000-0005-0000-0000-00003A130000}"/>
    <cellStyle name="Normal 18 5 2 2 2 3 2 2" xfId="16074" xr:uid="{00000000-0005-0000-0000-00003B130000}"/>
    <cellStyle name="Normal 18 5 2 2 2 3 3" xfId="16075" xr:uid="{00000000-0005-0000-0000-00003C130000}"/>
    <cellStyle name="Normal 18 5 2 2 2 3 4" xfId="16073" xr:uid="{00000000-0005-0000-0000-00003D130000}"/>
    <cellStyle name="Normal 18 5 2 2 2 4" xfId="4205" xr:uid="{00000000-0005-0000-0000-00003E130000}"/>
    <cellStyle name="Normal 18 5 2 2 2 4 2" xfId="16077" xr:uid="{00000000-0005-0000-0000-00003F130000}"/>
    <cellStyle name="Normal 18 5 2 2 2 4 3" xfId="16076" xr:uid="{00000000-0005-0000-0000-000040130000}"/>
    <cellStyle name="Normal 18 5 2 2 2 5" xfId="16078" xr:uid="{00000000-0005-0000-0000-000041130000}"/>
    <cellStyle name="Normal 18 5 2 2 3" xfId="4206" xr:uid="{00000000-0005-0000-0000-000042130000}"/>
    <cellStyle name="Normal 18 5 2 2 3 2" xfId="4207" xr:uid="{00000000-0005-0000-0000-000043130000}"/>
    <cellStyle name="Normal 18 5 2 2 3 2 2" xfId="16081" xr:uid="{00000000-0005-0000-0000-000044130000}"/>
    <cellStyle name="Normal 18 5 2 2 3 2 3" xfId="16080" xr:uid="{00000000-0005-0000-0000-000045130000}"/>
    <cellStyle name="Normal 18 5 2 2 3 3" xfId="16082" xr:uid="{00000000-0005-0000-0000-000046130000}"/>
    <cellStyle name="Normal 18 5 2 2 3 4" xfId="16079" xr:uid="{00000000-0005-0000-0000-000047130000}"/>
    <cellStyle name="Normal 18 5 2 2 4" xfId="4208" xr:uid="{00000000-0005-0000-0000-000048130000}"/>
    <cellStyle name="Normal 18 5 2 2 4 2" xfId="4209" xr:uid="{00000000-0005-0000-0000-000049130000}"/>
    <cellStyle name="Normal 18 5 2 2 4 2 2" xfId="16084" xr:uid="{00000000-0005-0000-0000-00004A130000}"/>
    <cellStyle name="Normal 18 5 2 2 4 3" xfId="16085" xr:uid="{00000000-0005-0000-0000-00004B130000}"/>
    <cellStyle name="Normal 18 5 2 2 4 4" xfId="16083" xr:uid="{00000000-0005-0000-0000-00004C130000}"/>
    <cellStyle name="Normal 18 5 2 2 5" xfId="4210" xr:uid="{00000000-0005-0000-0000-00004D130000}"/>
    <cellStyle name="Normal 18 5 2 2 5 2" xfId="16087" xr:uid="{00000000-0005-0000-0000-00004E130000}"/>
    <cellStyle name="Normal 18 5 2 2 5 3" xfId="16086" xr:uid="{00000000-0005-0000-0000-00004F130000}"/>
    <cellStyle name="Normal 18 5 2 2 6" xfId="16088" xr:uid="{00000000-0005-0000-0000-000050130000}"/>
    <cellStyle name="Normal 18 5 2 3" xfId="462" xr:uid="{00000000-0005-0000-0000-000051130000}"/>
    <cellStyle name="Normal 18 5 2 3 2" xfId="463" xr:uid="{00000000-0005-0000-0000-000052130000}"/>
    <cellStyle name="Normal 18 5 2 3 2 2" xfId="4211" xr:uid="{00000000-0005-0000-0000-000053130000}"/>
    <cellStyle name="Normal 18 5 2 3 2 2 2" xfId="4212" xr:uid="{00000000-0005-0000-0000-000054130000}"/>
    <cellStyle name="Normal 18 5 2 3 2 2 2 2" xfId="16091" xr:uid="{00000000-0005-0000-0000-000055130000}"/>
    <cellStyle name="Normal 18 5 2 3 2 2 2 3" xfId="16090" xr:uid="{00000000-0005-0000-0000-000056130000}"/>
    <cellStyle name="Normal 18 5 2 3 2 2 3" xfId="16092" xr:uid="{00000000-0005-0000-0000-000057130000}"/>
    <cellStyle name="Normal 18 5 2 3 2 2 4" xfId="16089" xr:uid="{00000000-0005-0000-0000-000058130000}"/>
    <cellStyle name="Normal 18 5 2 3 2 3" xfId="4213" xr:uid="{00000000-0005-0000-0000-000059130000}"/>
    <cellStyle name="Normal 18 5 2 3 2 3 2" xfId="4214" xr:uid="{00000000-0005-0000-0000-00005A130000}"/>
    <cellStyle name="Normal 18 5 2 3 2 3 2 2" xfId="16094" xr:uid="{00000000-0005-0000-0000-00005B130000}"/>
    <cellStyle name="Normal 18 5 2 3 2 3 3" xfId="16095" xr:uid="{00000000-0005-0000-0000-00005C130000}"/>
    <cellStyle name="Normal 18 5 2 3 2 3 4" xfId="16093" xr:uid="{00000000-0005-0000-0000-00005D130000}"/>
    <cellStyle name="Normal 18 5 2 3 2 4" xfId="4215" xr:uid="{00000000-0005-0000-0000-00005E130000}"/>
    <cellStyle name="Normal 18 5 2 3 2 4 2" xfId="16097" xr:uid="{00000000-0005-0000-0000-00005F130000}"/>
    <cellStyle name="Normal 18 5 2 3 2 4 3" xfId="16096" xr:uid="{00000000-0005-0000-0000-000060130000}"/>
    <cellStyle name="Normal 18 5 2 3 2 5" xfId="16098" xr:uid="{00000000-0005-0000-0000-000061130000}"/>
    <cellStyle name="Normal 18 5 2 3 3" xfId="4216" xr:uid="{00000000-0005-0000-0000-000062130000}"/>
    <cellStyle name="Normal 18 5 2 3 3 2" xfId="4217" xr:uid="{00000000-0005-0000-0000-000063130000}"/>
    <cellStyle name="Normal 18 5 2 3 3 2 2" xfId="16101" xr:uid="{00000000-0005-0000-0000-000064130000}"/>
    <cellStyle name="Normal 18 5 2 3 3 2 3" xfId="16100" xr:uid="{00000000-0005-0000-0000-000065130000}"/>
    <cellStyle name="Normal 18 5 2 3 3 3" xfId="16102" xr:uid="{00000000-0005-0000-0000-000066130000}"/>
    <cellStyle name="Normal 18 5 2 3 3 4" xfId="16099" xr:uid="{00000000-0005-0000-0000-000067130000}"/>
    <cellStyle name="Normal 18 5 2 3 4" xfId="4218" xr:uid="{00000000-0005-0000-0000-000068130000}"/>
    <cellStyle name="Normal 18 5 2 3 4 2" xfId="4219" xr:uid="{00000000-0005-0000-0000-000069130000}"/>
    <cellStyle name="Normal 18 5 2 3 4 2 2" xfId="16104" xr:uid="{00000000-0005-0000-0000-00006A130000}"/>
    <cellStyle name="Normal 18 5 2 3 4 3" xfId="16105" xr:uid="{00000000-0005-0000-0000-00006B130000}"/>
    <cellStyle name="Normal 18 5 2 3 4 4" xfId="16103" xr:uid="{00000000-0005-0000-0000-00006C130000}"/>
    <cellStyle name="Normal 18 5 2 3 5" xfId="4220" xr:uid="{00000000-0005-0000-0000-00006D130000}"/>
    <cellStyle name="Normal 18 5 2 3 5 2" xfId="16107" xr:uid="{00000000-0005-0000-0000-00006E130000}"/>
    <cellStyle name="Normal 18 5 2 3 5 3" xfId="16106" xr:uid="{00000000-0005-0000-0000-00006F130000}"/>
    <cellStyle name="Normal 18 5 2 3 6" xfId="16108" xr:uid="{00000000-0005-0000-0000-000070130000}"/>
    <cellStyle name="Normal 18 5 2 4" xfId="464" xr:uid="{00000000-0005-0000-0000-000071130000}"/>
    <cellStyle name="Normal 18 5 2 4 2" xfId="4221" xr:uid="{00000000-0005-0000-0000-000072130000}"/>
    <cellStyle name="Normal 18 5 2 4 2 2" xfId="4222" xr:uid="{00000000-0005-0000-0000-000073130000}"/>
    <cellStyle name="Normal 18 5 2 4 2 2 2" xfId="16111" xr:uid="{00000000-0005-0000-0000-000074130000}"/>
    <cellStyle name="Normal 18 5 2 4 2 2 3" xfId="16110" xr:uid="{00000000-0005-0000-0000-000075130000}"/>
    <cellStyle name="Normal 18 5 2 4 2 3" xfId="16112" xr:uid="{00000000-0005-0000-0000-000076130000}"/>
    <cellStyle name="Normal 18 5 2 4 2 4" xfId="16109" xr:uid="{00000000-0005-0000-0000-000077130000}"/>
    <cellStyle name="Normal 18 5 2 4 3" xfId="4223" xr:uid="{00000000-0005-0000-0000-000078130000}"/>
    <cellStyle name="Normal 18 5 2 4 3 2" xfId="4224" xr:uid="{00000000-0005-0000-0000-000079130000}"/>
    <cellStyle name="Normal 18 5 2 4 3 2 2" xfId="16114" xr:uid="{00000000-0005-0000-0000-00007A130000}"/>
    <cellStyle name="Normal 18 5 2 4 3 3" xfId="16115" xr:uid="{00000000-0005-0000-0000-00007B130000}"/>
    <cellStyle name="Normal 18 5 2 4 3 4" xfId="16113" xr:uid="{00000000-0005-0000-0000-00007C130000}"/>
    <cellStyle name="Normal 18 5 2 4 4" xfId="4225" xr:uid="{00000000-0005-0000-0000-00007D130000}"/>
    <cellStyle name="Normal 18 5 2 4 4 2" xfId="16117" xr:uid="{00000000-0005-0000-0000-00007E130000}"/>
    <cellStyle name="Normal 18 5 2 4 4 3" xfId="16116" xr:uid="{00000000-0005-0000-0000-00007F130000}"/>
    <cellStyle name="Normal 18 5 2 4 5" xfId="16118" xr:uid="{00000000-0005-0000-0000-000080130000}"/>
    <cellStyle name="Normal 18 5 2 5" xfId="465" xr:uid="{00000000-0005-0000-0000-000081130000}"/>
    <cellStyle name="Normal 18 5 2 5 2" xfId="4226" xr:uid="{00000000-0005-0000-0000-000082130000}"/>
    <cellStyle name="Normal 18 5 2 5 2 2" xfId="4227" xr:uid="{00000000-0005-0000-0000-000083130000}"/>
    <cellStyle name="Normal 18 5 2 5 2 2 2" xfId="16121" xr:uid="{00000000-0005-0000-0000-000084130000}"/>
    <cellStyle name="Normal 18 5 2 5 2 2 3" xfId="16120" xr:uid="{00000000-0005-0000-0000-000085130000}"/>
    <cellStyle name="Normal 18 5 2 5 2 3" xfId="16122" xr:uid="{00000000-0005-0000-0000-000086130000}"/>
    <cellStyle name="Normal 18 5 2 5 2 4" xfId="16119" xr:uid="{00000000-0005-0000-0000-000087130000}"/>
    <cellStyle name="Normal 18 5 2 5 3" xfId="4228" xr:uid="{00000000-0005-0000-0000-000088130000}"/>
    <cellStyle name="Normal 18 5 2 5 3 2" xfId="16124" xr:uid="{00000000-0005-0000-0000-000089130000}"/>
    <cellStyle name="Normal 18 5 2 5 3 3" xfId="16123" xr:uid="{00000000-0005-0000-0000-00008A130000}"/>
    <cellStyle name="Normal 18 5 2 5 4" xfId="16125" xr:uid="{00000000-0005-0000-0000-00008B130000}"/>
    <cellStyle name="Normal 18 5 2 6" xfId="466" xr:uid="{00000000-0005-0000-0000-00008C130000}"/>
    <cellStyle name="Normal 18 5 2 6 2" xfId="4229" xr:uid="{00000000-0005-0000-0000-00008D130000}"/>
    <cellStyle name="Normal 18 5 2 6 2 2" xfId="4230" xr:uid="{00000000-0005-0000-0000-00008E130000}"/>
    <cellStyle name="Normal 18 5 2 6 2 2 2" xfId="16128" xr:uid="{00000000-0005-0000-0000-00008F130000}"/>
    <cellStyle name="Normal 18 5 2 6 2 2 3" xfId="16127" xr:uid="{00000000-0005-0000-0000-000090130000}"/>
    <cellStyle name="Normal 18 5 2 6 2 3" xfId="16129" xr:uid="{00000000-0005-0000-0000-000091130000}"/>
    <cellStyle name="Normal 18 5 2 6 2 4" xfId="16126" xr:uid="{00000000-0005-0000-0000-000092130000}"/>
    <cellStyle name="Normal 18 5 2 6 3" xfId="4231" xr:uid="{00000000-0005-0000-0000-000093130000}"/>
    <cellStyle name="Normal 18 5 2 6 3 2" xfId="16131" xr:uid="{00000000-0005-0000-0000-000094130000}"/>
    <cellStyle name="Normal 18 5 2 6 3 3" xfId="16130" xr:uid="{00000000-0005-0000-0000-000095130000}"/>
    <cellStyle name="Normal 18 5 2 6 4" xfId="16132" xr:uid="{00000000-0005-0000-0000-000096130000}"/>
    <cellStyle name="Normal 18 5 2 7" xfId="4232" xr:uid="{00000000-0005-0000-0000-000097130000}"/>
    <cellStyle name="Normal 18 5 2 7 2" xfId="4233" xr:uid="{00000000-0005-0000-0000-000098130000}"/>
    <cellStyle name="Normal 18 5 2 7 2 2" xfId="16135" xr:uid="{00000000-0005-0000-0000-000099130000}"/>
    <cellStyle name="Normal 18 5 2 7 2 3" xfId="16134" xr:uid="{00000000-0005-0000-0000-00009A130000}"/>
    <cellStyle name="Normal 18 5 2 7 3" xfId="16136" xr:uid="{00000000-0005-0000-0000-00009B130000}"/>
    <cellStyle name="Normal 18 5 2 7 4" xfId="16133" xr:uid="{00000000-0005-0000-0000-00009C130000}"/>
    <cellStyle name="Normal 18 5 2 8" xfId="4234" xr:uid="{00000000-0005-0000-0000-00009D130000}"/>
    <cellStyle name="Normal 18 5 2 8 2" xfId="16138" xr:uid="{00000000-0005-0000-0000-00009E130000}"/>
    <cellStyle name="Normal 18 5 2 8 3" xfId="16137" xr:uid="{00000000-0005-0000-0000-00009F130000}"/>
    <cellStyle name="Normal 18 5 2 9" xfId="16139" xr:uid="{00000000-0005-0000-0000-0000A0130000}"/>
    <cellStyle name="Normal 18 5 3" xfId="467" xr:uid="{00000000-0005-0000-0000-0000A1130000}"/>
    <cellStyle name="Normal 18 5 3 2" xfId="468" xr:uid="{00000000-0005-0000-0000-0000A2130000}"/>
    <cellStyle name="Normal 18 5 3 2 2" xfId="4235" xr:uid="{00000000-0005-0000-0000-0000A3130000}"/>
    <cellStyle name="Normal 18 5 3 2 2 2" xfId="4236" xr:uid="{00000000-0005-0000-0000-0000A4130000}"/>
    <cellStyle name="Normal 18 5 3 2 2 2 2" xfId="16142" xr:uid="{00000000-0005-0000-0000-0000A5130000}"/>
    <cellStyle name="Normal 18 5 3 2 2 2 3" xfId="16141" xr:uid="{00000000-0005-0000-0000-0000A6130000}"/>
    <cellStyle name="Normal 18 5 3 2 2 3" xfId="16143" xr:uid="{00000000-0005-0000-0000-0000A7130000}"/>
    <cellStyle name="Normal 18 5 3 2 2 4" xfId="16140" xr:uid="{00000000-0005-0000-0000-0000A8130000}"/>
    <cellStyle name="Normal 18 5 3 2 3" xfId="4237" xr:uid="{00000000-0005-0000-0000-0000A9130000}"/>
    <cellStyle name="Normal 18 5 3 2 3 2" xfId="4238" xr:uid="{00000000-0005-0000-0000-0000AA130000}"/>
    <cellStyle name="Normal 18 5 3 2 3 2 2" xfId="16145" xr:uid="{00000000-0005-0000-0000-0000AB130000}"/>
    <cellStyle name="Normal 18 5 3 2 3 3" xfId="16146" xr:uid="{00000000-0005-0000-0000-0000AC130000}"/>
    <cellStyle name="Normal 18 5 3 2 3 4" xfId="16144" xr:uid="{00000000-0005-0000-0000-0000AD130000}"/>
    <cellStyle name="Normal 18 5 3 2 4" xfId="4239" xr:uid="{00000000-0005-0000-0000-0000AE130000}"/>
    <cellStyle name="Normal 18 5 3 2 4 2" xfId="16148" xr:uid="{00000000-0005-0000-0000-0000AF130000}"/>
    <cellStyle name="Normal 18 5 3 2 4 3" xfId="16147" xr:uid="{00000000-0005-0000-0000-0000B0130000}"/>
    <cellStyle name="Normal 18 5 3 2 5" xfId="16149" xr:uid="{00000000-0005-0000-0000-0000B1130000}"/>
    <cellStyle name="Normal 18 5 3 3" xfId="4240" xr:uid="{00000000-0005-0000-0000-0000B2130000}"/>
    <cellStyle name="Normal 18 5 3 3 2" xfId="4241" xr:uid="{00000000-0005-0000-0000-0000B3130000}"/>
    <cellStyle name="Normal 18 5 3 3 2 2" xfId="16152" xr:uid="{00000000-0005-0000-0000-0000B4130000}"/>
    <cellStyle name="Normal 18 5 3 3 2 3" xfId="16151" xr:uid="{00000000-0005-0000-0000-0000B5130000}"/>
    <cellStyle name="Normal 18 5 3 3 3" xfId="16153" xr:uid="{00000000-0005-0000-0000-0000B6130000}"/>
    <cellStyle name="Normal 18 5 3 3 4" xfId="16150" xr:uid="{00000000-0005-0000-0000-0000B7130000}"/>
    <cellStyle name="Normal 18 5 3 4" xfId="4242" xr:uid="{00000000-0005-0000-0000-0000B8130000}"/>
    <cellStyle name="Normal 18 5 3 4 2" xfId="4243" xr:uid="{00000000-0005-0000-0000-0000B9130000}"/>
    <cellStyle name="Normal 18 5 3 4 2 2" xfId="16155" xr:uid="{00000000-0005-0000-0000-0000BA130000}"/>
    <cellStyle name="Normal 18 5 3 4 3" xfId="16156" xr:uid="{00000000-0005-0000-0000-0000BB130000}"/>
    <cellStyle name="Normal 18 5 3 4 4" xfId="16154" xr:uid="{00000000-0005-0000-0000-0000BC130000}"/>
    <cellStyle name="Normal 18 5 3 5" xfId="4244" xr:uid="{00000000-0005-0000-0000-0000BD130000}"/>
    <cellStyle name="Normal 18 5 3 5 2" xfId="16158" xr:uid="{00000000-0005-0000-0000-0000BE130000}"/>
    <cellStyle name="Normal 18 5 3 5 3" xfId="16157" xr:uid="{00000000-0005-0000-0000-0000BF130000}"/>
    <cellStyle name="Normal 18 5 3 6" xfId="16159" xr:uid="{00000000-0005-0000-0000-0000C0130000}"/>
    <cellStyle name="Normal 18 5 4" xfId="469" xr:uid="{00000000-0005-0000-0000-0000C1130000}"/>
    <cellStyle name="Normal 18 5 4 2" xfId="470" xr:uid="{00000000-0005-0000-0000-0000C2130000}"/>
    <cellStyle name="Normal 18 5 4 2 2" xfId="4245" xr:uid="{00000000-0005-0000-0000-0000C3130000}"/>
    <cellStyle name="Normal 18 5 4 2 2 2" xfId="4246" xr:uid="{00000000-0005-0000-0000-0000C4130000}"/>
    <cellStyle name="Normal 18 5 4 2 2 2 2" xfId="16162" xr:uid="{00000000-0005-0000-0000-0000C5130000}"/>
    <cellStyle name="Normal 18 5 4 2 2 2 3" xfId="16161" xr:uid="{00000000-0005-0000-0000-0000C6130000}"/>
    <cellStyle name="Normal 18 5 4 2 2 3" xfId="16163" xr:uid="{00000000-0005-0000-0000-0000C7130000}"/>
    <cellStyle name="Normal 18 5 4 2 2 4" xfId="16160" xr:uid="{00000000-0005-0000-0000-0000C8130000}"/>
    <cellStyle name="Normal 18 5 4 2 3" xfId="4247" xr:uid="{00000000-0005-0000-0000-0000C9130000}"/>
    <cellStyle name="Normal 18 5 4 2 3 2" xfId="4248" xr:uid="{00000000-0005-0000-0000-0000CA130000}"/>
    <cellStyle name="Normal 18 5 4 2 3 2 2" xfId="16165" xr:uid="{00000000-0005-0000-0000-0000CB130000}"/>
    <cellStyle name="Normal 18 5 4 2 3 3" xfId="16166" xr:uid="{00000000-0005-0000-0000-0000CC130000}"/>
    <cellStyle name="Normal 18 5 4 2 3 4" xfId="16164" xr:uid="{00000000-0005-0000-0000-0000CD130000}"/>
    <cellStyle name="Normal 18 5 4 2 4" xfId="4249" xr:uid="{00000000-0005-0000-0000-0000CE130000}"/>
    <cellStyle name="Normal 18 5 4 2 4 2" xfId="16168" xr:uid="{00000000-0005-0000-0000-0000CF130000}"/>
    <cellStyle name="Normal 18 5 4 2 4 3" xfId="16167" xr:uid="{00000000-0005-0000-0000-0000D0130000}"/>
    <cellStyle name="Normal 18 5 4 2 5" xfId="16169" xr:uid="{00000000-0005-0000-0000-0000D1130000}"/>
    <cellStyle name="Normal 18 5 4 3" xfId="4250" xr:uid="{00000000-0005-0000-0000-0000D2130000}"/>
    <cellStyle name="Normal 18 5 4 3 2" xfId="4251" xr:uid="{00000000-0005-0000-0000-0000D3130000}"/>
    <cellStyle name="Normal 18 5 4 3 2 2" xfId="16172" xr:uid="{00000000-0005-0000-0000-0000D4130000}"/>
    <cellStyle name="Normal 18 5 4 3 2 3" xfId="16171" xr:uid="{00000000-0005-0000-0000-0000D5130000}"/>
    <cellStyle name="Normal 18 5 4 3 3" xfId="16173" xr:uid="{00000000-0005-0000-0000-0000D6130000}"/>
    <cellStyle name="Normal 18 5 4 3 4" xfId="16170" xr:uid="{00000000-0005-0000-0000-0000D7130000}"/>
    <cellStyle name="Normal 18 5 4 4" xfId="4252" xr:uid="{00000000-0005-0000-0000-0000D8130000}"/>
    <cellStyle name="Normal 18 5 4 4 2" xfId="4253" xr:uid="{00000000-0005-0000-0000-0000D9130000}"/>
    <cellStyle name="Normal 18 5 4 4 2 2" xfId="16175" xr:uid="{00000000-0005-0000-0000-0000DA130000}"/>
    <cellStyle name="Normal 18 5 4 4 3" xfId="16176" xr:uid="{00000000-0005-0000-0000-0000DB130000}"/>
    <cellStyle name="Normal 18 5 4 4 4" xfId="16174" xr:uid="{00000000-0005-0000-0000-0000DC130000}"/>
    <cellStyle name="Normal 18 5 4 5" xfId="4254" xr:uid="{00000000-0005-0000-0000-0000DD130000}"/>
    <cellStyle name="Normal 18 5 4 5 2" xfId="16178" xr:uid="{00000000-0005-0000-0000-0000DE130000}"/>
    <cellStyle name="Normal 18 5 4 5 3" xfId="16177" xr:uid="{00000000-0005-0000-0000-0000DF130000}"/>
    <cellStyle name="Normal 18 5 4 6" xfId="16179" xr:uid="{00000000-0005-0000-0000-0000E0130000}"/>
    <cellStyle name="Normal 18 5 5" xfId="471" xr:uid="{00000000-0005-0000-0000-0000E1130000}"/>
    <cellStyle name="Normal 18 5 5 2" xfId="4255" xr:uid="{00000000-0005-0000-0000-0000E2130000}"/>
    <cellStyle name="Normal 18 5 5 2 2" xfId="4256" xr:uid="{00000000-0005-0000-0000-0000E3130000}"/>
    <cellStyle name="Normal 18 5 5 2 2 2" xfId="16182" xr:uid="{00000000-0005-0000-0000-0000E4130000}"/>
    <cellStyle name="Normal 18 5 5 2 2 3" xfId="16181" xr:uid="{00000000-0005-0000-0000-0000E5130000}"/>
    <cellStyle name="Normal 18 5 5 2 3" xfId="16183" xr:uid="{00000000-0005-0000-0000-0000E6130000}"/>
    <cellStyle name="Normal 18 5 5 2 4" xfId="16180" xr:uid="{00000000-0005-0000-0000-0000E7130000}"/>
    <cellStyle name="Normal 18 5 5 3" xfId="4257" xr:uid="{00000000-0005-0000-0000-0000E8130000}"/>
    <cellStyle name="Normal 18 5 5 3 2" xfId="4258" xr:uid="{00000000-0005-0000-0000-0000E9130000}"/>
    <cellStyle name="Normal 18 5 5 3 2 2" xfId="16185" xr:uid="{00000000-0005-0000-0000-0000EA130000}"/>
    <cellStyle name="Normal 18 5 5 3 3" xfId="16186" xr:uid="{00000000-0005-0000-0000-0000EB130000}"/>
    <cellStyle name="Normal 18 5 5 3 4" xfId="16184" xr:uid="{00000000-0005-0000-0000-0000EC130000}"/>
    <cellStyle name="Normal 18 5 5 4" xfId="4259" xr:uid="{00000000-0005-0000-0000-0000ED130000}"/>
    <cellStyle name="Normal 18 5 5 4 2" xfId="16188" xr:uid="{00000000-0005-0000-0000-0000EE130000}"/>
    <cellStyle name="Normal 18 5 5 4 3" xfId="16187" xr:uid="{00000000-0005-0000-0000-0000EF130000}"/>
    <cellStyle name="Normal 18 5 5 5" xfId="16189" xr:uid="{00000000-0005-0000-0000-0000F0130000}"/>
    <cellStyle name="Normal 18 5 6" xfId="472" xr:uid="{00000000-0005-0000-0000-0000F1130000}"/>
    <cellStyle name="Normal 18 5 6 2" xfId="4260" xr:uid="{00000000-0005-0000-0000-0000F2130000}"/>
    <cellStyle name="Normal 18 5 6 2 2" xfId="4261" xr:uid="{00000000-0005-0000-0000-0000F3130000}"/>
    <cellStyle name="Normal 18 5 6 2 2 2" xfId="16192" xr:uid="{00000000-0005-0000-0000-0000F4130000}"/>
    <cellStyle name="Normal 18 5 6 2 2 3" xfId="16191" xr:uid="{00000000-0005-0000-0000-0000F5130000}"/>
    <cellStyle name="Normal 18 5 6 2 3" xfId="16193" xr:uid="{00000000-0005-0000-0000-0000F6130000}"/>
    <cellStyle name="Normal 18 5 6 2 4" xfId="16190" xr:uid="{00000000-0005-0000-0000-0000F7130000}"/>
    <cellStyle name="Normal 18 5 6 3" xfId="4262" xr:uid="{00000000-0005-0000-0000-0000F8130000}"/>
    <cellStyle name="Normal 18 5 6 3 2" xfId="16195" xr:uid="{00000000-0005-0000-0000-0000F9130000}"/>
    <cellStyle name="Normal 18 5 6 3 3" xfId="16194" xr:uid="{00000000-0005-0000-0000-0000FA130000}"/>
    <cellStyle name="Normal 18 5 6 4" xfId="16196" xr:uid="{00000000-0005-0000-0000-0000FB130000}"/>
    <cellStyle name="Normal 18 5 7" xfId="473" xr:uid="{00000000-0005-0000-0000-0000FC130000}"/>
    <cellStyle name="Normal 18 5 7 2" xfId="4263" xr:uid="{00000000-0005-0000-0000-0000FD130000}"/>
    <cellStyle name="Normal 18 5 7 2 2" xfId="4264" xr:uid="{00000000-0005-0000-0000-0000FE130000}"/>
    <cellStyle name="Normal 18 5 7 2 2 2" xfId="16199" xr:uid="{00000000-0005-0000-0000-0000FF130000}"/>
    <cellStyle name="Normal 18 5 7 2 2 3" xfId="16198" xr:uid="{00000000-0005-0000-0000-000000140000}"/>
    <cellStyle name="Normal 18 5 7 2 3" xfId="16200" xr:uid="{00000000-0005-0000-0000-000001140000}"/>
    <cellStyle name="Normal 18 5 7 2 4" xfId="16197" xr:uid="{00000000-0005-0000-0000-000002140000}"/>
    <cellStyle name="Normal 18 5 7 3" xfId="4265" xr:uid="{00000000-0005-0000-0000-000003140000}"/>
    <cellStyle name="Normal 18 5 7 3 2" xfId="16202" xr:uid="{00000000-0005-0000-0000-000004140000}"/>
    <cellStyle name="Normal 18 5 7 3 3" xfId="16201" xr:uid="{00000000-0005-0000-0000-000005140000}"/>
    <cellStyle name="Normal 18 5 7 4" xfId="16203" xr:uid="{00000000-0005-0000-0000-000006140000}"/>
    <cellStyle name="Normal 18 5 8" xfId="4266" xr:uid="{00000000-0005-0000-0000-000007140000}"/>
    <cellStyle name="Normal 18 5 8 2" xfId="4267" xr:uid="{00000000-0005-0000-0000-000008140000}"/>
    <cellStyle name="Normal 18 5 8 2 2" xfId="16206" xr:uid="{00000000-0005-0000-0000-000009140000}"/>
    <cellStyle name="Normal 18 5 8 2 3" xfId="16205" xr:uid="{00000000-0005-0000-0000-00000A140000}"/>
    <cellStyle name="Normal 18 5 8 3" xfId="16207" xr:uid="{00000000-0005-0000-0000-00000B140000}"/>
    <cellStyle name="Normal 18 5 8 4" xfId="16204" xr:uid="{00000000-0005-0000-0000-00000C140000}"/>
    <cellStyle name="Normal 18 5 9" xfId="4268" xr:uid="{00000000-0005-0000-0000-00000D140000}"/>
    <cellStyle name="Normal 18 5 9 2" xfId="16209" xr:uid="{00000000-0005-0000-0000-00000E140000}"/>
    <cellStyle name="Normal 18 5 9 3" xfId="16208" xr:uid="{00000000-0005-0000-0000-00000F140000}"/>
    <cellStyle name="Normal 18 6" xfId="474" xr:uid="{00000000-0005-0000-0000-000010140000}"/>
    <cellStyle name="Normal 18 6 2" xfId="475" xr:uid="{00000000-0005-0000-0000-000011140000}"/>
    <cellStyle name="Normal 18 6 2 2" xfId="476" xr:uid="{00000000-0005-0000-0000-000012140000}"/>
    <cellStyle name="Normal 18 6 2 2 2" xfId="4269" xr:uid="{00000000-0005-0000-0000-000013140000}"/>
    <cellStyle name="Normal 18 6 2 2 2 2" xfId="4270" xr:uid="{00000000-0005-0000-0000-000014140000}"/>
    <cellStyle name="Normal 18 6 2 2 2 2 2" xfId="16212" xr:uid="{00000000-0005-0000-0000-000015140000}"/>
    <cellStyle name="Normal 18 6 2 2 2 2 3" xfId="16211" xr:uid="{00000000-0005-0000-0000-000016140000}"/>
    <cellStyle name="Normal 18 6 2 2 2 3" xfId="16213" xr:uid="{00000000-0005-0000-0000-000017140000}"/>
    <cellStyle name="Normal 18 6 2 2 2 4" xfId="16210" xr:uid="{00000000-0005-0000-0000-000018140000}"/>
    <cellStyle name="Normal 18 6 2 2 3" xfId="4271" xr:uid="{00000000-0005-0000-0000-000019140000}"/>
    <cellStyle name="Normal 18 6 2 2 3 2" xfId="4272" xr:uid="{00000000-0005-0000-0000-00001A140000}"/>
    <cellStyle name="Normal 18 6 2 2 3 2 2" xfId="16215" xr:uid="{00000000-0005-0000-0000-00001B140000}"/>
    <cellStyle name="Normal 18 6 2 2 3 3" xfId="16216" xr:uid="{00000000-0005-0000-0000-00001C140000}"/>
    <cellStyle name="Normal 18 6 2 2 3 4" xfId="16214" xr:uid="{00000000-0005-0000-0000-00001D140000}"/>
    <cellStyle name="Normal 18 6 2 2 4" xfId="4273" xr:uid="{00000000-0005-0000-0000-00001E140000}"/>
    <cellStyle name="Normal 18 6 2 2 4 2" xfId="16218" xr:uid="{00000000-0005-0000-0000-00001F140000}"/>
    <cellStyle name="Normal 18 6 2 2 4 3" xfId="16217" xr:uid="{00000000-0005-0000-0000-000020140000}"/>
    <cellStyle name="Normal 18 6 2 2 5" xfId="16219" xr:uid="{00000000-0005-0000-0000-000021140000}"/>
    <cellStyle name="Normal 18 6 2 3" xfId="4274" xr:uid="{00000000-0005-0000-0000-000022140000}"/>
    <cellStyle name="Normal 18 6 2 3 2" xfId="4275" xr:uid="{00000000-0005-0000-0000-000023140000}"/>
    <cellStyle name="Normal 18 6 2 3 2 2" xfId="16222" xr:uid="{00000000-0005-0000-0000-000024140000}"/>
    <cellStyle name="Normal 18 6 2 3 2 3" xfId="16221" xr:uid="{00000000-0005-0000-0000-000025140000}"/>
    <cellStyle name="Normal 18 6 2 3 3" xfId="16223" xr:uid="{00000000-0005-0000-0000-000026140000}"/>
    <cellStyle name="Normal 18 6 2 3 4" xfId="16220" xr:uid="{00000000-0005-0000-0000-000027140000}"/>
    <cellStyle name="Normal 18 6 2 4" xfId="4276" xr:uid="{00000000-0005-0000-0000-000028140000}"/>
    <cellStyle name="Normal 18 6 2 4 2" xfId="4277" xr:uid="{00000000-0005-0000-0000-000029140000}"/>
    <cellStyle name="Normal 18 6 2 4 2 2" xfId="16225" xr:uid="{00000000-0005-0000-0000-00002A140000}"/>
    <cellStyle name="Normal 18 6 2 4 3" xfId="16226" xr:uid="{00000000-0005-0000-0000-00002B140000}"/>
    <cellStyle name="Normal 18 6 2 4 4" xfId="16224" xr:uid="{00000000-0005-0000-0000-00002C140000}"/>
    <cellStyle name="Normal 18 6 2 5" xfId="4278" xr:uid="{00000000-0005-0000-0000-00002D140000}"/>
    <cellStyle name="Normal 18 6 2 5 2" xfId="16228" xr:uid="{00000000-0005-0000-0000-00002E140000}"/>
    <cellStyle name="Normal 18 6 2 5 3" xfId="16227" xr:uid="{00000000-0005-0000-0000-00002F140000}"/>
    <cellStyle name="Normal 18 6 2 6" xfId="16229" xr:uid="{00000000-0005-0000-0000-000030140000}"/>
    <cellStyle name="Normal 18 6 3" xfId="477" xr:uid="{00000000-0005-0000-0000-000031140000}"/>
    <cellStyle name="Normal 18 6 3 2" xfId="478" xr:uid="{00000000-0005-0000-0000-000032140000}"/>
    <cellStyle name="Normal 18 6 3 2 2" xfId="4279" xr:uid="{00000000-0005-0000-0000-000033140000}"/>
    <cellStyle name="Normal 18 6 3 2 2 2" xfId="4280" xr:uid="{00000000-0005-0000-0000-000034140000}"/>
    <cellStyle name="Normal 18 6 3 2 2 2 2" xfId="16232" xr:uid="{00000000-0005-0000-0000-000035140000}"/>
    <cellStyle name="Normal 18 6 3 2 2 2 3" xfId="16231" xr:uid="{00000000-0005-0000-0000-000036140000}"/>
    <cellStyle name="Normal 18 6 3 2 2 3" xfId="16233" xr:uid="{00000000-0005-0000-0000-000037140000}"/>
    <cellStyle name="Normal 18 6 3 2 2 4" xfId="16230" xr:uid="{00000000-0005-0000-0000-000038140000}"/>
    <cellStyle name="Normal 18 6 3 2 3" xfId="4281" xr:uid="{00000000-0005-0000-0000-000039140000}"/>
    <cellStyle name="Normal 18 6 3 2 3 2" xfId="4282" xr:uid="{00000000-0005-0000-0000-00003A140000}"/>
    <cellStyle name="Normal 18 6 3 2 3 2 2" xfId="16235" xr:uid="{00000000-0005-0000-0000-00003B140000}"/>
    <cellStyle name="Normal 18 6 3 2 3 3" xfId="16236" xr:uid="{00000000-0005-0000-0000-00003C140000}"/>
    <cellStyle name="Normal 18 6 3 2 3 4" xfId="16234" xr:uid="{00000000-0005-0000-0000-00003D140000}"/>
    <cellStyle name="Normal 18 6 3 2 4" xfId="4283" xr:uid="{00000000-0005-0000-0000-00003E140000}"/>
    <cellStyle name="Normal 18 6 3 2 4 2" xfId="16238" xr:uid="{00000000-0005-0000-0000-00003F140000}"/>
    <cellStyle name="Normal 18 6 3 2 4 3" xfId="16237" xr:uid="{00000000-0005-0000-0000-000040140000}"/>
    <cellStyle name="Normal 18 6 3 2 5" xfId="16239" xr:uid="{00000000-0005-0000-0000-000041140000}"/>
    <cellStyle name="Normal 18 6 3 3" xfId="4284" xr:uid="{00000000-0005-0000-0000-000042140000}"/>
    <cellStyle name="Normal 18 6 3 3 2" xfId="4285" xr:uid="{00000000-0005-0000-0000-000043140000}"/>
    <cellStyle name="Normal 18 6 3 3 2 2" xfId="16242" xr:uid="{00000000-0005-0000-0000-000044140000}"/>
    <cellStyle name="Normal 18 6 3 3 2 3" xfId="16241" xr:uid="{00000000-0005-0000-0000-000045140000}"/>
    <cellStyle name="Normal 18 6 3 3 3" xfId="16243" xr:uid="{00000000-0005-0000-0000-000046140000}"/>
    <cellStyle name="Normal 18 6 3 3 4" xfId="16240" xr:uid="{00000000-0005-0000-0000-000047140000}"/>
    <cellStyle name="Normal 18 6 3 4" xfId="4286" xr:uid="{00000000-0005-0000-0000-000048140000}"/>
    <cellStyle name="Normal 18 6 3 4 2" xfId="4287" xr:uid="{00000000-0005-0000-0000-000049140000}"/>
    <cellStyle name="Normal 18 6 3 4 2 2" xfId="16245" xr:uid="{00000000-0005-0000-0000-00004A140000}"/>
    <cellStyle name="Normal 18 6 3 4 3" xfId="16246" xr:uid="{00000000-0005-0000-0000-00004B140000}"/>
    <cellStyle name="Normal 18 6 3 4 4" xfId="16244" xr:uid="{00000000-0005-0000-0000-00004C140000}"/>
    <cellStyle name="Normal 18 6 3 5" xfId="4288" xr:uid="{00000000-0005-0000-0000-00004D140000}"/>
    <cellStyle name="Normal 18 6 3 5 2" xfId="16248" xr:uid="{00000000-0005-0000-0000-00004E140000}"/>
    <cellStyle name="Normal 18 6 3 5 3" xfId="16247" xr:uid="{00000000-0005-0000-0000-00004F140000}"/>
    <cellStyle name="Normal 18 6 3 6" xfId="16249" xr:uid="{00000000-0005-0000-0000-000050140000}"/>
    <cellStyle name="Normal 18 6 4" xfId="479" xr:uid="{00000000-0005-0000-0000-000051140000}"/>
    <cellStyle name="Normal 18 6 4 2" xfId="4289" xr:uid="{00000000-0005-0000-0000-000052140000}"/>
    <cellStyle name="Normal 18 6 4 2 2" xfId="4290" xr:uid="{00000000-0005-0000-0000-000053140000}"/>
    <cellStyle name="Normal 18 6 4 2 2 2" xfId="16252" xr:uid="{00000000-0005-0000-0000-000054140000}"/>
    <cellStyle name="Normal 18 6 4 2 2 3" xfId="16251" xr:uid="{00000000-0005-0000-0000-000055140000}"/>
    <cellStyle name="Normal 18 6 4 2 3" xfId="16253" xr:uid="{00000000-0005-0000-0000-000056140000}"/>
    <cellStyle name="Normal 18 6 4 2 4" xfId="16250" xr:uid="{00000000-0005-0000-0000-000057140000}"/>
    <cellStyle name="Normal 18 6 4 3" xfId="4291" xr:uid="{00000000-0005-0000-0000-000058140000}"/>
    <cellStyle name="Normal 18 6 4 3 2" xfId="4292" xr:uid="{00000000-0005-0000-0000-000059140000}"/>
    <cellStyle name="Normal 18 6 4 3 2 2" xfId="16255" xr:uid="{00000000-0005-0000-0000-00005A140000}"/>
    <cellStyle name="Normal 18 6 4 3 3" xfId="16256" xr:uid="{00000000-0005-0000-0000-00005B140000}"/>
    <cellStyle name="Normal 18 6 4 3 4" xfId="16254" xr:uid="{00000000-0005-0000-0000-00005C140000}"/>
    <cellStyle name="Normal 18 6 4 4" xfId="4293" xr:uid="{00000000-0005-0000-0000-00005D140000}"/>
    <cellStyle name="Normal 18 6 4 4 2" xfId="16258" xr:uid="{00000000-0005-0000-0000-00005E140000}"/>
    <cellStyle name="Normal 18 6 4 4 3" xfId="16257" xr:uid="{00000000-0005-0000-0000-00005F140000}"/>
    <cellStyle name="Normal 18 6 4 5" xfId="16259" xr:uid="{00000000-0005-0000-0000-000060140000}"/>
    <cellStyle name="Normal 18 6 5" xfId="480" xr:uid="{00000000-0005-0000-0000-000061140000}"/>
    <cellStyle name="Normal 18 6 5 2" xfId="4294" xr:uid="{00000000-0005-0000-0000-000062140000}"/>
    <cellStyle name="Normal 18 6 5 2 2" xfId="4295" xr:uid="{00000000-0005-0000-0000-000063140000}"/>
    <cellStyle name="Normal 18 6 5 2 2 2" xfId="16262" xr:uid="{00000000-0005-0000-0000-000064140000}"/>
    <cellStyle name="Normal 18 6 5 2 2 3" xfId="16261" xr:uid="{00000000-0005-0000-0000-000065140000}"/>
    <cellStyle name="Normal 18 6 5 2 3" xfId="16263" xr:uid="{00000000-0005-0000-0000-000066140000}"/>
    <cellStyle name="Normal 18 6 5 2 4" xfId="16260" xr:uid="{00000000-0005-0000-0000-000067140000}"/>
    <cellStyle name="Normal 18 6 5 3" xfId="4296" xr:uid="{00000000-0005-0000-0000-000068140000}"/>
    <cellStyle name="Normal 18 6 5 3 2" xfId="16265" xr:uid="{00000000-0005-0000-0000-000069140000}"/>
    <cellStyle name="Normal 18 6 5 3 3" xfId="16264" xr:uid="{00000000-0005-0000-0000-00006A140000}"/>
    <cellStyle name="Normal 18 6 5 4" xfId="16266" xr:uid="{00000000-0005-0000-0000-00006B140000}"/>
    <cellStyle name="Normal 18 6 6" xfId="481" xr:uid="{00000000-0005-0000-0000-00006C140000}"/>
    <cellStyle name="Normal 18 6 6 2" xfId="4297" xr:uid="{00000000-0005-0000-0000-00006D140000}"/>
    <cellStyle name="Normal 18 6 6 2 2" xfId="4298" xr:uid="{00000000-0005-0000-0000-00006E140000}"/>
    <cellStyle name="Normal 18 6 6 2 2 2" xfId="16269" xr:uid="{00000000-0005-0000-0000-00006F140000}"/>
    <cellStyle name="Normal 18 6 6 2 2 3" xfId="16268" xr:uid="{00000000-0005-0000-0000-000070140000}"/>
    <cellStyle name="Normal 18 6 6 2 3" xfId="16270" xr:uid="{00000000-0005-0000-0000-000071140000}"/>
    <cellStyle name="Normal 18 6 6 2 4" xfId="16267" xr:uid="{00000000-0005-0000-0000-000072140000}"/>
    <cellStyle name="Normal 18 6 6 3" xfId="4299" xr:uid="{00000000-0005-0000-0000-000073140000}"/>
    <cellStyle name="Normal 18 6 6 3 2" xfId="16272" xr:uid="{00000000-0005-0000-0000-000074140000}"/>
    <cellStyle name="Normal 18 6 6 3 3" xfId="16271" xr:uid="{00000000-0005-0000-0000-000075140000}"/>
    <cellStyle name="Normal 18 6 6 4" xfId="16273" xr:uid="{00000000-0005-0000-0000-000076140000}"/>
    <cellStyle name="Normal 18 6 7" xfId="4300" xr:uid="{00000000-0005-0000-0000-000077140000}"/>
    <cellStyle name="Normal 18 6 7 2" xfId="4301" xr:uid="{00000000-0005-0000-0000-000078140000}"/>
    <cellStyle name="Normal 18 6 7 2 2" xfId="16276" xr:uid="{00000000-0005-0000-0000-000079140000}"/>
    <cellStyle name="Normal 18 6 7 2 3" xfId="16275" xr:uid="{00000000-0005-0000-0000-00007A140000}"/>
    <cellStyle name="Normal 18 6 7 3" xfId="16277" xr:uid="{00000000-0005-0000-0000-00007B140000}"/>
    <cellStyle name="Normal 18 6 7 4" xfId="16274" xr:uid="{00000000-0005-0000-0000-00007C140000}"/>
    <cellStyle name="Normal 18 6 8" xfId="4302" xr:uid="{00000000-0005-0000-0000-00007D140000}"/>
    <cellStyle name="Normal 18 6 8 2" xfId="16279" xr:uid="{00000000-0005-0000-0000-00007E140000}"/>
    <cellStyle name="Normal 18 6 8 3" xfId="16278" xr:uid="{00000000-0005-0000-0000-00007F140000}"/>
    <cellStyle name="Normal 18 6 9" xfId="16280" xr:uid="{00000000-0005-0000-0000-000080140000}"/>
    <cellStyle name="Normal 18 7" xfId="482" xr:uid="{00000000-0005-0000-0000-000081140000}"/>
    <cellStyle name="Normal 18 7 2" xfId="483" xr:uid="{00000000-0005-0000-0000-000082140000}"/>
    <cellStyle name="Normal 18 7 2 2" xfId="4303" xr:uid="{00000000-0005-0000-0000-000083140000}"/>
    <cellStyle name="Normal 18 7 2 2 2" xfId="4304" xr:uid="{00000000-0005-0000-0000-000084140000}"/>
    <cellStyle name="Normal 18 7 2 2 2 2" xfId="16283" xr:uid="{00000000-0005-0000-0000-000085140000}"/>
    <cellStyle name="Normal 18 7 2 2 2 3" xfId="16282" xr:uid="{00000000-0005-0000-0000-000086140000}"/>
    <cellStyle name="Normal 18 7 2 2 3" xfId="16284" xr:uid="{00000000-0005-0000-0000-000087140000}"/>
    <cellStyle name="Normal 18 7 2 2 4" xfId="16281" xr:uid="{00000000-0005-0000-0000-000088140000}"/>
    <cellStyle name="Normal 18 7 2 3" xfId="4305" xr:uid="{00000000-0005-0000-0000-000089140000}"/>
    <cellStyle name="Normal 18 7 2 3 2" xfId="4306" xr:uid="{00000000-0005-0000-0000-00008A140000}"/>
    <cellStyle name="Normal 18 7 2 3 2 2" xfId="16286" xr:uid="{00000000-0005-0000-0000-00008B140000}"/>
    <cellStyle name="Normal 18 7 2 3 3" xfId="16287" xr:uid="{00000000-0005-0000-0000-00008C140000}"/>
    <cellStyle name="Normal 18 7 2 3 4" xfId="16285" xr:uid="{00000000-0005-0000-0000-00008D140000}"/>
    <cellStyle name="Normal 18 7 2 4" xfId="4307" xr:uid="{00000000-0005-0000-0000-00008E140000}"/>
    <cellStyle name="Normal 18 7 2 4 2" xfId="16289" xr:uid="{00000000-0005-0000-0000-00008F140000}"/>
    <cellStyle name="Normal 18 7 2 4 3" xfId="16288" xr:uid="{00000000-0005-0000-0000-000090140000}"/>
    <cellStyle name="Normal 18 7 2 5" xfId="16290" xr:uid="{00000000-0005-0000-0000-000091140000}"/>
    <cellStyle name="Normal 18 7 3" xfId="4308" xr:uid="{00000000-0005-0000-0000-000092140000}"/>
    <cellStyle name="Normal 18 7 3 2" xfId="4309" xr:uid="{00000000-0005-0000-0000-000093140000}"/>
    <cellStyle name="Normal 18 7 3 2 2" xfId="16293" xr:uid="{00000000-0005-0000-0000-000094140000}"/>
    <cellStyle name="Normal 18 7 3 2 3" xfId="16292" xr:uid="{00000000-0005-0000-0000-000095140000}"/>
    <cellStyle name="Normal 18 7 3 3" xfId="16294" xr:uid="{00000000-0005-0000-0000-000096140000}"/>
    <cellStyle name="Normal 18 7 3 4" xfId="16291" xr:uid="{00000000-0005-0000-0000-000097140000}"/>
    <cellStyle name="Normal 18 7 4" xfId="4310" xr:uid="{00000000-0005-0000-0000-000098140000}"/>
    <cellStyle name="Normal 18 7 4 2" xfId="4311" xr:uid="{00000000-0005-0000-0000-000099140000}"/>
    <cellStyle name="Normal 18 7 4 2 2" xfId="16296" xr:uid="{00000000-0005-0000-0000-00009A140000}"/>
    <cellStyle name="Normal 18 7 4 3" xfId="16297" xr:uid="{00000000-0005-0000-0000-00009B140000}"/>
    <cellStyle name="Normal 18 7 4 4" xfId="16295" xr:uid="{00000000-0005-0000-0000-00009C140000}"/>
    <cellStyle name="Normal 18 7 5" xfId="4312" xr:uid="{00000000-0005-0000-0000-00009D140000}"/>
    <cellStyle name="Normal 18 7 5 2" xfId="16299" xr:uid="{00000000-0005-0000-0000-00009E140000}"/>
    <cellStyle name="Normal 18 7 5 3" xfId="16298" xr:uid="{00000000-0005-0000-0000-00009F140000}"/>
    <cellStyle name="Normal 18 7 6" xfId="16300" xr:uid="{00000000-0005-0000-0000-0000A0140000}"/>
    <cellStyle name="Normal 18 8" xfId="484" xr:uid="{00000000-0005-0000-0000-0000A1140000}"/>
    <cellStyle name="Normal 18 8 2" xfId="485" xr:uid="{00000000-0005-0000-0000-0000A2140000}"/>
    <cellStyle name="Normal 18 8 2 2" xfId="4313" xr:uid="{00000000-0005-0000-0000-0000A3140000}"/>
    <cellStyle name="Normal 18 8 2 2 2" xfId="4314" xr:uid="{00000000-0005-0000-0000-0000A4140000}"/>
    <cellStyle name="Normal 18 8 2 2 2 2" xfId="16303" xr:uid="{00000000-0005-0000-0000-0000A5140000}"/>
    <cellStyle name="Normal 18 8 2 2 2 3" xfId="16302" xr:uid="{00000000-0005-0000-0000-0000A6140000}"/>
    <cellStyle name="Normal 18 8 2 2 3" xfId="16304" xr:uid="{00000000-0005-0000-0000-0000A7140000}"/>
    <cellStyle name="Normal 18 8 2 2 4" xfId="16301" xr:uid="{00000000-0005-0000-0000-0000A8140000}"/>
    <cellStyle name="Normal 18 8 2 3" xfId="4315" xr:uid="{00000000-0005-0000-0000-0000A9140000}"/>
    <cellStyle name="Normal 18 8 2 3 2" xfId="4316" xr:uid="{00000000-0005-0000-0000-0000AA140000}"/>
    <cellStyle name="Normal 18 8 2 3 2 2" xfId="16306" xr:uid="{00000000-0005-0000-0000-0000AB140000}"/>
    <cellStyle name="Normal 18 8 2 3 3" xfId="16307" xr:uid="{00000000-0005-0000-0000-0000AC140000}"/>
    <cellStyle name="Normal 18 8 2 3 4" xfId="16305" xr:uid="{00000000-0005-0000-0000-0000AD140000}"/>
    <cellStyle name="Normal 18 8 2 4" xfId="4317" xr:uid="{00000000-0005-0000-0000-0000AE140000}"/>
    <cellStyle name="Normal 18 8 2 4 2" xfId="16309" xr:uid="{00000000-0005-0000-0000-0000AF140000}"/>
    <cellStyle name="Normal 18 8 2 4 3" xfId="16308" xr:uid="{00000000-0005-0000-0000-0000B0140000}"/>
    <cellStyle name="Normal 18 8 2 5" xfId="16310" xr:uid="{00000000-0005-0000-0000-0000B1140000}"/>
    <cellStyle name="Normal 18 8 3" xfId="4318" xr:uid="{00000000-0005-0000-0000-0000B2140000}"/>
    <cellStyle name="Normal 18 8 3 2" xfId="4319" xr:uid="{00000000-0005-0000-0000-0000B3140000}"/>
    <cellStyle name="Normal 18 8 3 2 2" xfId="16313" xr:uid="{00000000-0005-0000-0000-0000B4140000}"/>
    <cellStyle name="Normal 18 8 3 2 3" xfId="16312" xr:uid="{00000000-0005-0000-0000-0000B5140000}"/>
    <cellStyle name="Normal 18 8 3 3" xfId="16314" xr:uid="{00000000-0005-0000-0000-0000B6140000}"/>
    <cellStyle name="Normal 18 8 3 4" xfId="16311" xr:uid="{00000000-0005-0000-0000-0000B7140000}"/>
    <cellStyle name="Normal 18 8 4" xfId="4320" xr:uid="{00000000-0005-0000-0000-0000B8140000}"/>
    <cellStyle name="Normal 18 8 4 2" xfId="4321" xr:uid="{00000000-0005-0000-0000-0000B9140000}"/>
    <cellStyle name="Normal 18 8 4 2 2" xfId="16316" xr:uid="{00000000-0005-0000-0000-0000BA140000}"/>
    <cellStyle name="Normal 18 8 4 3" xfId="16317" xr:uid="{00000000-0005-0000-0000-0000BB140000}"/>
    <cellStyle name="Normal 18 8 4 4" xfId="16315" xr:uid="{00000000-0005-0000-0000-0000BC140000}"/>
    <cellStyle name="Normal 18 8 5" xfId="4322" xr:uid="{00000000-0005-0000-0000-0000BD140000}"/>
    <cellStyle name="Normal 18 8 5 2" xfId="16319" xr:uid="{00000000-0005-0000-0000-0000BE140000}"/>
    <cellStyle name="Normal 18 8 5 3" xfId="16318" xr:uid="{00000000-0005-0000-0000-0000BF140000}"/>
    <cellStyle name="Normal 18 8 6" xfId="16320" xr:uid="{00000000-0005-0000-0000-0000C0140000}"/>
    <cellStyle name="Normal 18 9" xfId="486" xr:uid="{00000000-0005-0000-0000-0000C1140000}"/>
    <cellStyle name="Normal 18 9 2" xfId="487" xr:uid="{00000000-0005-0000-0000-0000C2140000}"/>
    <cellStyle name="Normal 18 9 2 2" xfId="4323" xr:uid="{00000000-0005-0000-0000-0000C3140000}"/>
    <cellStyle name="Normal 18 9 2 2 2" xfId="4324" xr:uid="{00000000-0005-0000-0000-0000C4140000}"/>
    <cellStyle name="Normal 18 9 2 2 2 2" xfId="16323" xr:uid="{00000000-0005-0000-0000-0000C5140000}"/>
    <cellStyle name="Normal 18 9 2 2 2 3" xfId="16322" xr:uid="{00000000-0005-0000-0000-0000C6140000}"/>
    <cellStyle name="Normal 18 9 2 2 3" xfId="16324" xr:uid="{00000000-0005-0000-0000-0000C7140000}"/>
    <cellStyle name="Normal 18 9 2 2 4" xfId="16321" xr:uid="{00000000-0005-0000-0000-0000C8140000}"/>
    <cellStyle name="Normal 18 9 2 3" xfId="4325" xr:uid="{00000000-0005-0000-0000-0000C9140000}"/>
    <cellStyle name="Normal 18 9 2 3 2" xfId="4326" xr:uid="{00000000-0005-0000-0000-0000CA140000}"/>
    <cellStyle name="Normal 18 9 2 3 2 2" xfId="16326" xr:uid="{00000000-0005-0000-0000-0000CB140000}"/>
    <cellStyle name="Normal 18 9 2 3 3" xfId="16327" xr:uid="{00000000-0005-0000-0000-0000CC140000}"/>
    <cellStyle name="Normal 18 9 2 3 4" xfId="16325" xr:uid="{00000000-0005-0000-0000-0000CD140000}"/>
    <cellStyle name="Normal 18 9 2 4" xfId="4327" xr:uid="{00000000-0005-0000-0000-0000CE140000}"/>
    <cellStyle name="Normal 18 9 2 4 2" xfId="16329" xr:uid="{00000000-0005-0000-0000-0000CF140000}"/>
    <cellStyle name="Normal 18 9 2 4 3" xfId="16328" xr:uid="{00000000-0005-0000-0000-0000D0140000}"/>
    <cellStyle name="Normal 18 9 2 5" xfId="16330" xr:uid="{00000000-0005-0000-0000-0000D1140000}"/>
    <cellStyle name="Normal 18 9 3" xfId="4328" xr:uid="{00000000-0005-0000-0000-0000D2140000}"/>
    <cellStyle name="Normal 18 9 3 2" xfId="4329" xr:uid="{00000000-0005-0000-0000-0000D3140000}"/>
    <cellStyle name="Normal 18 9 3 2 2" xfId="16333" xr:uid="{00000000-0005-0000-0000-0000D4140000}"/>
    <cellStyle name="Normal 18 9 3 2 3" xfId="16332" xr:uid="{00000000-0005-0000-0000-0000D5140000}"/>
    <cellStyle name="Normal 18 9 3 3" xfId="16334" xr:uid="{00000000-0005-0000-0000-0000D6140000}"/>
    <cellStyle name="Normal 18 9 3 4" xfId="16331" xr:uid="{00000000-0005-0000-0000-0000D7140000}"/>
    <cellStyle name="Normal 18 9 4" xfId="4330" xr:uid="{00000000-0005-0000-0000-0000D8140000}"/>
    <cellStyle name="Normal 18 9 4 2" xfId="4331" xr:uid="{00000000-0005-0000-0000-0000D9140000}"/>
    <cellStyle name="Normal 18 9 4 2 2" xfId="16336" xr:uid="{00000000-0005-0000-0000-0000DA140000}"/>
    <cellStyle name="Normal 18 9 4 3" xfId="16337" xr:uid="{00000000-0005-0000-0000-0000DB140000}"/>
    <cellStyle name="Normal 18 9 4 4" xfId="16335" xr:uid="{00000000-0005-0000-0000-0000DC140000}"/>
    <cellStyle name="Normal 18 9 5" xfId="4332" xr:uid="{00000000-0005-0000-0000-0000DD140000}"/>
    <cellStyle name="Normal 18 9 5 2" xfId="16339" xr:uid="{00000000-0005-0000-0000-0000DE140000}"/>
    <cellStyle name="Normal 18 9 5 3" xfId="16338" xr:uid="{00000000-0005-0000-0000-0000DF140000}"/>
    <cellStyle name="Normal 18 9 6" xfId="16340" xr:uid="{00000000-0005-0000-0000-0000E0140000}"/>
    <cellStyle name="Normal 19" xfId="488" xr:uid="{00000000-0005-0000-0000-0000E1140000}"/>
    <cellStyle name="Normal 19 10" xfId="489" xr:uid="{00000000-0005-0000-0000-0000E2140000}"/>
    <cellStyle name="Normal 19 10 2" xfId="4333" xr:uid="{00000000-0005-0000-0000-0000E3140000}"/>
    <cellStyle name="Normal 19 10 2 2" xfId="4334" xr:uid="{00000000-0005-0000-0000-0000E4140000}"/>
    <cellStyle name="Normal 19 10 2 2 2" xfId="16343" xr:uid="{00000000-0005-0000-0000-0000E5140000}"/>
    <cellStyle name="Normal 19 10 2 2 3" xfId="16342" xr:uid="{00000000-0005-0000-0000-0000E6140000}"/>
    <cellStyle name="Normal 19 10 2 3" xfId="16344" xr:uid="{00000000-0005-0000-0000-0000E7140000}"/>
    <cellStyle name="Normal 19 10 2 4" xfId="16341" xr:uid="{00000000-0005-0000-0000-0000E8140000}"/>
    <cellStyle name="Normal 19 10 3" xfId="4335" xr:uid="{00000000-0005-0000-0000-0000E9140000}"/>
    <cellStyle name="Normal 19 10 3 2" xfId="16346" xr:uid="{00000000-0005-0000-0000-0000EA140000}"/>
    <cellStyle name="Normal 19 10 3 3" xfId="16345" xr:uid="{00000000-0005-0000-0000-0000EB140000}"/>
    <cellStyle name="Normal 19 10 4" xfId="16347" xr:uid="{00000000-0005-0000-0000-0000EC140000}"/>
    <cellStyle name="Normal 19 11" xfId="490" xr:uid="{00000000-0005-0000-0000-0000ED140000}"/>
    <cellStyle name="Normal 19 11 2" xfId="4336" xr:uid="{00000000-0005-0000-0000-0000EE140000}"/>
    <cellStyle name="Normal 19 11 2 2" xfId="4337" xr:uid="{00000000-0005-0000-0000-0000EF140000}"/>
    <cellStyle name="Normal 19 11 2 2 2" xfId="16350" xr:uid="{00000000-0005-0000-0000-0000F0140000}"/>
    <cellStyle name="Normal 19 11 2 2 3" xfId="16349" xr:uid="{00000000-0005-0000-0000-0000F1140000}"/>
    <cellStyle name="Normal 19 11 2 3" xfId="16351" xr:uid="{00000000-0005-0000-0000-0000F2140000}"/>
    <cellStyle name="Normal 19 11 2 4" xfId="16348" xr:uid="{00000000-0005-0000-0000-0000F3140000}"/>
    <cellStyle name="Normal 19 11 3" xfId="4338" xr:uid="{00000000-0005-0000-0000-0000F4140000}"/>
    <cellStyle name="Normal 19 11 3 2" xfId="16353" xr:uid="{00000000-0005-0000-0000-0000F5140000}"/>
    <cellStyle name="Normal 19 11 3 3" xfId="16352" xr:uid="{00000000-0005-0000-0000-0000F6140000}"/>
    <cellStyle name="Normal 19 11 4" xfId="16354" xr:uid="{00000000-0005-0000-0000-0000F7140000}"/>
    <cellStyle name="Normal 19 12" xfId="4339" xr:uid="{00000000-0005-0000-0000-0000F8140000}"/>
    <cellStyle name="Normal 19 12 2" xfId="4340" xr:uid="{00000000-0005-0000-0000-0000F9140000}"/>
    <cellStyle name="Normal 19 12 2 2" xfId="16357" xr:uid="{00000000-0005-0000-0000-0000FA140000}"/>
    <cellStyle name="Normal 19 12 2 3" xfId="16356" xr:uid="{00000000-0005-0000-0000-0000FB140000}"/>
    <cellStyle name="Normal 19 12 3" xfId="16358" xr:uid="{00000000-0005-0000-0000-0000FC140000}"/>
    <cellStyle name="Normal 19 12 4" xfId="16355" xr:uid="{00000000-0005-0000-0000-0000FD140000}"/>
    <cellStyle name="Normal 19 13" xfId="4341" xr:uid="{00000000-0005-0000-0000-0000FE140000}"/>
    <cellStyle name="Normal 19 13 2" xfId="16360" xr:uid="{00000000-0005-0000-0000-0000FF140000}"/>
    <cellStyle name="Normal 19 13 3" xfId="16359" xr:uid="{00000000-0005-0000-0000-000000150000}"/>
    <cellStyle name="Normal 19 14" xfId="16361" xr:uid="{00000000-0005-0000-0000-000001150000}"/>
    <cellStyle name="Normal 19 2" xfId="491" xr:uid="{00000000-0005-0000-0000-000002150000}"/>
    <cellStyle name="Normal 19 2 10" xfId="4342" xr:uid="{00000000-0005-0000-0000-000003150000}"/>
    <cellStyle name="Normal 19 2 10 2" xfId="4343" xr:uid="{00000000-0005-0000-0000-000004150000}"/>
    <cellStyle name="Normal 19 2 10 2 2" xfId="16364" xr:uid="{00000000-0005-0000-0000-000005150000}"/>
    <cellStyle name="Normal 19 2 10 2 3" xfId="16363" xr:uid="{00000000-0005-0000-0000-000006150000}"/>
    <cellStyle name="Normal 19 2 10 3" xfId="16365" xr:uid="{00000000-0005-0000-0000-000007150000}"/>
    <cellStyle name="Normal 19 2 10 4" xfId="16362" xr:uid="{00000000-0005-0000-0000-000008150000}"/>
    <cellStyle name="Normal 19 2 11" xfId="4344" xr:uid="{00000000-0005-0000-0000-000009150000}"/>
    <cellStyle name="Normal 19 2 11 2" xfId="16367" xr:uid="{00000000-0005-0000-0000-00000A150000}"/>
    <cellStyle name="Normal 19 2 11 3" xfId="16366" xr:uid="{00000000-0005-0000-0000-00000B150000}"/>
    <cellStyle name="Normal 19 2 12" xfId="16368" xr:uid="{00000000-0005-0000-0000-00000C150000}"/>
    <cellStyle name="Normal 19 2 2" xfId="492" xr:uid="{00000000-0005-0000-0000-00000D150000}"/>
    <cellStyle name="Normal 19 2 2 10" xfId="16369" xr:uid="{00000000-0005-0000-0000-00000E150000}"/>
    <cellStyle name="Normal 19 2 2 2" xfId="493" xr:uid="{00000000-0005-0000-0000-00000F150000}"/>
    <cellStyle name="Normal 19 2 2 2 2" xfId="494" xr:uid="{00000000-0005-0000-0000-000010150000}"/>
    <cellStyle name="Normal 19 2 2 2 2 2" xfId="495" xr:uid="{00000000-0005-0000-0000-000011150000}"/>
    <cellStyle name="Normal 19 2 2 2 2 2 2" xfId="4345" xr:uid="{00000000-0005-0000-0000-000012150000}"/>
    <cellStyle name="Normal 19 2 2 2 2 2 2 2" xfId="4346" xr:uid="{00000000-0005-0000-0000-000013150000}"/>
    <cellStyle name="Normal 19 2 2 2 2 2 2 2 2" xfId="16372" xr:uid="{00000000-0005-0000-0000-000014150000}"/>
    <cellStyle name="Normal 19 2 2 2 2 2 2 2 3" xfId="16371" xr:uid="{00000000-0005-0000-0000-000015150000}"/>
    <cellStyle name="Normal 19 2 2 2 2 2 2 3" xfId="16373" xr:uid="{00000000-0005-0000-0000-000016150000}"/>
    <cellStyle name="Normal 19 2 2 2 2 2 2 4" xfId="16370" xr:uid="{00000000-0005-0000-0000-000017150000}"/>
    <cellStyle name="Normal 19 2 2 2 2 2 3" xfId="4347" xr:uid="{00000000-0005-0000-0000-000018150000}"/>
    <cellStyle name="Normal 19 2 2 2 2 2 3 2" xfId="4348" xr:uid="{00000000-0005-0000-0000-000019150000}"/>
    <cellStyle name="Normal 19 2 2 2 2 2 3 2 2" xfId="16375" xr:uid="{00000000-0005-0000-0000-00001A150000}"/>
    <cellStyle name="Normal 19 2 2 2 2 2 3 3" xfId="16376" xr:uid="{00000000-0005-0000-0000-00001B150000}"/>
    <cellStyle name="Normal 19 2 2 2 2 2 3 4" xfId="16374" xr:uid="{00000000-0005-0000-0000-00001C150000}"/>
    <cellStyle name="Normal 19 2 2 2 2 2 4" xfId="4349" xr:uid="{00000000-0005-0000-0000-00001D150000}"/>
    <cellStyle name="Normal 19 2 2 2 2 2 4 2" xfId="16378" xr:uid="{00000000-0005-0000-0000-00001E150000}"/>
    <cellStyle name="Normal 19 2 2 2 2 2 4 3" xfId="16377" xr:uid="{00000000-0005-0000-0000-00001F150000}"/>
    <cellStyle name="Normal 19 2 2 2 2 2 5" xfId="16379" xr:uid="{00000000-0005-0000-0000-000020150000}"/>
    <cellStyle name="Normal 19 2 2 2 2 3" xfId="4350" xr:uid="{00000000-0005-0000-0000-000021150000}"/>
    <cellStyle name="Normal 19 2 2 2 2 3 2" xfId="4351" xr:uid="{00000000-0005-0000-0000-000022150000}"/>
    <cellStyle name="Normal 19 2 2 2 2 3 2 2" xfId="16382" xr:uid="{00000000-0005-0000-0000-000023150000}"/>
    <cellStyle name="Normal 19 2 2 2 2 3 2 3" xfId="16381" xr:uid="{00000000-0005-0000-0000-000024150000}"/>
    <cellStyle name="Normal 19 2 2 2 2 3 3" xfId="16383" xr:uid="{00000000-0005-0000-0000-000025150000}"/>
    <cellStyle name="Normal 19 2 2 2 2 3 4" xfId="16380" xr:uid="{00000000-0005-0000-0000-000026150000}"/>
    <cellStyle name="Normal 19 2 2 2 2 4" xfId="4352" xr:uid="{00000000-0005-0000-0000-000027150000}"/>
    <cellStyle name="Normal 19 2 2 2 2 4 2" xfId="4353" xr:uid="{00000000-0005-0000-0000-000028150000}"/>
    <cellStyle name="Normal 19 2 2 2 2 4 2 2" xfId="16385" xr:uid="{00000000-0005-0000-0000-000029150000}"/>
    <cellStyle name="Normal 19 2 2 2 2 4 3" xfId="16386" xr:uid="{00000000-0005-0000-0000-00002A150000}"/>
    <cellStyle name="Normal 19 2 2 2 2 4 4" xfId="16384" xr:uid="{00000000-0005-0000-0000-00002B150000}"/>
    <cellStyle name="Normal 19 2 2 2 2 5" xfId="4354" xr:uid="{00000000-0005-0000-0000-00002C150000}"/>
    <cellStyle name="Normal 19 2 2 2 2 5 2" xfId="16388" xr:uid="{00000000-0005-0000-0000-00002D150000}"/>
    <cellStyle name="Normal 19 2 2 2 2 5 3" xfId="16387" xr:uid="{00000000-0005-0000-0000-00002E150000}"/>
    <cellStyle name="Normal 19 2 2 2 2 6" xfId="16389" xr:uid="{00000000-0005-0000-0000-00002F150000}"/>
    <cellStyle name="Normal 19 2 2 2 3" xfId="496" xr:uid="{00000000-0005-0000-0000-000030150000}"/>
    <cellStyle name="Normal 19 2 2 2 3 2" xfId="497" xr:uid="{00000000-0005-0000-0000-000031150000}"/>
    <cellStyle name="Normal 19 2 2 2 3 2 2" xfId="4355" xr:uid="{00000000-0005-0000-0000-000032150000}"/>
    <cellStyle name="Normal 19 2 2 2 3 2 2 2" xfId="4356" xr:uid="{00000000-0005-0000-0000-000033150000}"/>
    <cellStyle name="Normal 19 2 2 2 3 2 2 2 2" xfId="16392" xr:uid="{00000000-0005-0000-0000-000034150000}"/>
    <cellStyle name="Normal 19 2 2 2 3 2 2 2 3" xfId="16391" xr:uid="{00000000-0005-0000-0000-000035150000}"/>
    <cellStyle name="Normal 19 2 2 2 3 2 2 3" xfId="16393" xr:uid="{00000000-0005-0000-0000-000036150000}"/>
    <cellStyle name="Normal 19 2 2 2 3 2 2 4" xfId="16390" xr:uid="{00000000-0005-0000-0000-000037150000}"/>
    <cellStyle name="Normal 19 2 2 2 3 2 3" xfId="4357" xr:uid="{00000000-0005-0000-0000-000038150000}"/>
    <cellStyle name="Normal 19 2 2 2 3 2 3 2" xfId="4358" xr:uid="{00000000-0005-0000-0000-000039150000}"/>
    <cellStyle name="Normal 19 2 2 2 3 2 3 2 2" xfId="16395" xr:uid="{00000000-0005-0000-0000-00003A150000}"/>
    <cellStyle name="Normal 19 2 2 2 3 2 3 3" xfId="16396" xr:uid="{00000000-0005-0000-0000-00003B150000}"/>
    <cellStyle name="Normal 19 2 2 2 3 2 3 4" xfId="16394" xr:uid="{00000000-0005-0000-0000-00003C150000}"/>
    <cellStyle name="Normal 19 2 2 2 3 2 4" xfId="4359" xr:uid="{00000000-0005-0000-0000-00003D150000}"/>
    <cellStyle name="Normal 19 2 2 2 3 2 4 2" xfId="16398" xr:uid="{00000000-0005-0000-0000-00003E150000}"/>
    <cellStyle name="Normal 19 2 2 2 3 2 4 3" xfId="16397" xr:uid="{00000000-0005-0000-0000-00003F150000}"/>
    <cellStyle name="Normal 19 2 2 2 3 2 5" xfId="16399" xr:uid="{00000000-0005-0000-0000-000040150000}"/>
    <cellStyle name="Normal 19 2 2 2 3 3" xfId="4360" xr:uid="{00000000-0005-0000-0000-000041150000}"/>
    <cellStyle name="Normal 19 2 2 2 3 3 2" xfId="4361" xr:uid="{00000000-0005-0000-0000-000042150000}"/>
    <cellStyle name="Normal 19 2 2 2 3 3 2 2" xfId="16402" xr:uid="{00000000-0005-0000-0000-000043150000}"/>
    <cellStyle name="Normal 19 2 2 2 3 3 2 3" xfId="16401" xr:uid="{00000000-0005-0000-0000-000044150000}"/>
    <cellStyle name="Normal 19 2 2 2 3 3 3" xfId="16403" xr:uid="{00000000-0005-0000-0000-000045150000}"/>
    <cellStyle name="Normal 19 2 2 2 3 3 4" xfId="16400" xr:uid="{00000000-0005-0000-0000-000046150000}"/>
    <cellStyle name="Normal 19 2 2 2 3 4" xfId="4362" xr:uid="{00000000-0005-0000-0000-000047150000}"/>
    <cellStyle name="Normal 19 2 2 2 3 4 2" xfId="4363" xr:uid="{00000000-0005-0000-0000-000048150000}"/>
    <cellStyle name="Normal 19 2 2 2 3 4 2 2" xfId="16405" xr:uid="{00000000-0005-0000-0000-000049150000}"/>
    <cellStyle name="Normal 19 2 2 2 3 4 3" xfId="16406" xr:uid="{00000000-0005-0000-0000-00004A150000}"/>
    <cellStyle name="Normal 19 2 2 2 3 4 4" xfId="16404" xr:uid="{00000000-0005-0000-0000-00004B150000}"/>
    <cellStyle name="Normal 19 2 2 2 3 5" xfId="4364" xr:uid="{00000000-0005-0000-0000-00004C150000}"/>
    <cellStyle name="Normal 19 2 2 2 3 5 2" xfId="16408" xr:uid="{00000000-0005-0000-0000-00004D150000}"/>
    <cellStyle name="Normal 19 2 2 2 3 5 3" xfId="16407" xr:uid="{00000000-0005-0000-0000-00004E150000}"/>
    <cellStyle name="Normal 19 2 2 2 3 6" xfId="16409" xr:uid="{00000000-0005-0000-0000-00004F150000}"/>
    <cellStyle name="Normal 19 2 2 2 4" xfId="498" xr:uid="{00000000-0005-0000-0000-000050150000}"/>
    <cellStyle name="Normal 19 2 2 2 4 2" xfId="4365" xr:uid="{00000000-0005-0000-0000-000051150000}"/>
    <cellStyle name="Normal 19 2 2 2 4 2 2" xfId="4366" xr:uid="{00000000-0005-0000-0000-000052150000}"/>
    <cellStyle name="Normal 19 2 2 2 4 2 2 2" xfId="16412" xr:uid="{00000000-0005-0000-0000-000053150000}"/>
    <cellStyle name="Normal 19 2 2 2 4 2 2 3" xfId="16411" xr:uid="{00000000-0005-0000-0000-000054150000}"/>
    <cellStyle name="Normal 19 2 2 2 4 2 3" xfId="16413" xr:uid="{00000000-0005-0000-0000-000055150000}"/>
    <cellStyle name="Normal 19 2 2 2 4 2 4" xfId="16410" xr:uid="{00000000-0005-0000-0000-000056150000}"/>
    <cellStyle name="Normal 19 2 2 2 4 3" xfId="4367" xr:uid="{00000000-0005-0000-0000-000057150000}"/>
    <cellStyle name="Normal 19 2 2 2 4 3 2" xfId="4368" xr:uid="{00000000-0005-0000-0000-000058150000}"/>
    <cellStyle name="Normal 19 2 2 2 4 3 2 2" xfId="16415" xr:uid="{00000000-0005-0000-0000-000059150000}"/>
    <cellStyle name="Normal 19 2 2 2 4 3 3" xfId="16416" xr:uid="{00000000-0005-0000-0000-00005A150000}"/>
    <cellStyle name="Normal 19 2 2 2 4 3 4" xfId="16414" xr:uid="{00000000-0005-0000-0000-00005B150000}"/>
    <cellStyle name="Normal 19 2 2 2 4 4" xfId="4369" xr:uid="{00000000-0005-0000-0000-00005C150000}"/>
    <cellStyle name="Normal 19 2 2 2 4 4 2" xfId="16418" xr:uid="{00000000-0005-0000-0000-00005D150000}"/>
    <cellStyle name="Normal 19 2 2 2 4 4 3" xfId="16417" xr:uid="{00000000-0005-0000-0000-00005E150000}"/>
    <cellStyle name="Normal 19 2 2 2 4 5" xfId="16419" xr:uid="{00000000-0005-0000-0000-00005F150000}"/>
    <cellStyle name="Normal 19 2 2 2 5" xfId="499" xr:uid="{00000000-0005-0000-0000-000060150000}"/>
    <cellStyle name="Normal 19 2 2 2 5 2" xfId="4370" xr:uid="{00000000-0005-0000-0000-000061150000}"/>
    <cellStyle name="Normal 19 2 2 2 5 2 2" xfId="4371" xr:uid="{00000000-0005-0000-0000-000062150000}"/>
    <cellStyle name="Normal 19 2 2 2 5 2 2 2" xfId="16422" xr:uid="{00000000-0005-0000-0000-000063150000}"/>
    <cellStyle name="Normal 19 2 2 2 5 2 2 3" xfId="16421" xr:uid="{00000000-0005-0000-0000-000064150000}"/>
    <cellStyle name="Normal 19 2 2 2 5 2 3" xfId="16423" xr:uid="{00000000-0005-0000-0000-000065150000}"/>
    <cellStyle name="Normal 19 2 2 2 5 2 4" xfId="16420" xr:uid="{00000000-0005-0000-0000-000066150000}"/>
    <cellStyle name="Normal 19 2 2 2 5 3" xfId="4372" xr:uid="{00000000-0005-0000-0000-000067150000}"/>
    <cellStyle name="Normal 19 2 2 2 5 3 2" xfId="16425" xr:uid="{00000000-0005-0000-0000-000068150000}"/>
    <cellStyle name="Normal 19 2 2 2 5 3 3" xfId="16424" xr:uid="{00000000-0005-0000-0000-000069150000}"/>
    <cellStyle name="Normal 19 2 2 2 5 4" xfId="16426" xr:uid="{00000000-0005-0000-0000-00006A150000}"/>
    <cellStyle name="Normal 19 2 2 2 6" xfId="500" xr:uid="{00000000-0005-0000-0000-00006B150000}"/>
    <cellStyle name="Normal 19 2 2 2 6 2" xfId="4373" xr:uid="{00000000-0005-0000-0000-00006C150000}"/>
    <cellStyle name="Normal 19 2 2 2 6 2 2" xfId="4374" xr:uid="{00000000-0005-0000-0000-00006D150000}"/>
    <cellStyle name="Normal 19 2 2 2 6 2 2 2" xfId="16429" xr:uid="{00000000-0005-0000-0000-00006E150000}"/>
    <cellStyle name="Normal 19 2 2 2 6 2 2 3" xfId="16428" xr:uid="{00000000-0005-0000-0000-00006F150000}"/>
    <cellStyle name="Normal 19 2 2 2 6 2 3" xfId="16430" xr:uid="{00000000-0005-0000-0000-000070150000}"/>
    <cellStyle name="Normal 19 2 2 2 6 2 4" xfId="16427" xr:uid="{00000000-0005-0000-0000-000071150000}"/>
    <cellStyle name="Normal 19 2 2 2 6 3" xfId="4375" xr:uid="{00000000-0005-0000-0000-000072150000}"/>
    <cellStyle name="Normal 19 2 2 2 6 3 2" xfId="16432" xr:uid="{00000000-0005-0000-0000-000073150000}"/>
    <cellStyle name="Normal 19 2 2 2 6 3 3" xfId="16431" xr:uid="{00000000-0005-0000-0000-000074150000}"/>
    <cellStyle name="Normal 19 2 2 2 6 4" xfId="16433" xr:uid="{00000000-0005-0000-0000-000075150000}"/>
    <cellStyle name="Normal 19 2 2 2 7" xfId="4376" xr:uid="{00000000-0005-0000-0000-000076150000}"/>
    <cellStyle name="Normal 19 2 2 2 7 2" xfId="4377" xr:uid="{00000000-0005-0000-0000-000077150000}"/>
    <cellStyle name="Normal 19 2 2 2 7 2 2" xfId="16436" xr:uid="{00000000-0005-0000-0000-000078150000}"/>
    <cellStyle name="Normal 19 2 2 2 7 2 3" xfId="16435" xr:uid="{00000000-0005-0000-0000-000079150000}"/>
    <cellStyle name="Normal 19 2 2 2 7 3" xfId="16437" xr:uid="{00000000-0005-0000-0000-00007A150000}"/>
    <cellStyle name="Normal 19 2 2 2 7 4" xfId="16434" xr:uid="{00000000-0005-0000-0000-00007B150000}"/>
    <cellStyle name="Normal 19 2 2 2 8" xfId="4378" xr:uid="{00000000-0005-0000-0000-00007C150000}"/>
    <cellStyle name="Normal 19 2 2 2 8 2" xfId="16439" xr:uid="{00000000-0005-0000-0000-00007D150000}"/>
    <cellStyle name="Normal 19 2 2 2 8 3" xfId="16438" xr:uid="{00000000-0005-0000-0000-00007E150000}"/>
    <cellStyle name="Normal 19 2 2 2 9" xfId="16440" xr:uid="{00000000-0005-0000-0000-00007F150000}"/>
    <cellStyle name="Normal 19 2 2 3" xfId="501" xr:uid="{00000000-0005-0000-0000-000080150000}"/>
    <cellStyle name="Normal 19 2 2 3 2" xfId="502" xr:uid="{00000000-0005-0000-0000-000081150000}"/>
    <cellStyle name="Normal 19 2 2 3 2 2" xfId="4379" xr:uid="{00000000-0005-0000-0000-000082150000}"/>
    <cellStyle name="Normal 19 2 2 3 2 2 2" xfId="4380" xr:uid="{00000000-0005-0000-0000-000083150000}"/>
    <cellStyle name="Normal 19 2 2 3 2 2 2 2" xfId="16443" xr:uid="{00000000-0005-0000-0000-000084150000}"/>
    <cellStyle name="Normal 19 2 2 3 2 2 2 3" xfId="16442" xr:uid="{00000000-0005-0000-0000-000085150000}"/>
    <cellStyle name="Normal 19 2 2 3 2 2 3" xfId="16444" xr:uid="{00000000-0005-0000-0000-000086150000}"/>
    <cellStyle name="Normal 19 2 2 3 2 2 4" xfId="16441" xr:uid="{00000000-0005-0000-0000-000087150000}"/>
    <cellStyle name="Normal 19 2 2 3 2 3" xfId="4381" xr:uid="{00000000-0005-0000-0000-000088150000}"/>
    <cellStyle name="Normal 19 2 2 3 2 3 2" xfId="4382" xr:uid="{00000000-0005-0000-0000-000089150000}"/>
    <cellStyle name="Normal 19 2 2 3 2 3 2 2" xfId="16446" xr:uid="{00000000-0005-0000-0000-00008A150000}"/>
    <cellStyle name="Normal 19 2 2 3 2 3 3" xfId="16447" xr:uid="{00000000-0005-0000-0000-00008B150000}"/>
    <cellStyle name="Normal 19 2 2 3 2 3 4" xfId="16445" xr:uid="{00000000-0005-0000-0000-00008C150000}"/>
    <cellStyle name="Normal 19 2 2 3 2 4" xfId="4383" xr:uid="{00000000-0005-0000-0000-00008D150000}"/>
    <cellStyle name="Normal 19 2 2 3 2 4 2" xfId="16449" xr:uid="{00000000-0005-0000-0000-00008E150000}"/>
    <cellStyle name="Normal 19 2 2 3 2 4 3" xfId="16448" xr:uid="{00000000-0005-0000-0000-00008F150000}"/>
    <cellStyle name="Normal 19 2 2 3 2 5" xfId="16450" xr:uid="{00000000-0005-0000-0000-000090150000}"/>
    <cellStyle name="Normal 19 2 2 3 3" xfId="4384" xr:uid="{00000000-0005-0000-0000-000091150000}"/>
    <cellStyle name="Normal 19 2 2 3 3 2" xfId="4385" xr:uid="{00000000-0005-0000-0000-000092150000}"/>
    <cellStyle name="Normal 19 2 2 3 3 2 2" xfId="16453" xr:uid="{00000000-0005-0000-0000-000093150000}"/>
    <cellStyle name="Normal 19 2 2 3 3 2 3" xfId="16452" xr:uid="{00000000-0005-0000-0000-000094150000}"/>
    <cellStyle name="Normal 19 2 2 3 3 3" xfId="16454" xr:uid="{00000000-0005-0000-0000-000095150000}"/>
    <cellStyle name="Normal 19 2 2 3 3 4" xfId="16451" xr:uid="{00000000-0005-0000-0000-000096150000}"/>
    <cellStyle name="Normal 19 2 2 3 4" xfId="4386" xr:uid="{00000000-0005-0000-0000-000097150000}"/>
    <cellStyle name="Normal 19 2 2 3 4 2" xfId="4387" xr:uid="{00000000-0005-0000-0000-000098150000}"/>
    <cellStyle name="Normal 19 2 2 3 4 2 2" xfId="16456" xr:uid="{00000000-0005-0000-0000-000099150000}"/>
    <cellStyle name="Normal 19 2 2 3 4 3" xfId="16457" xr:uid="{00000000-0005-0000-0000-00009A150000}"/>
    <cellStyle name="Normal 19 2 2 3 4 4" xfId="16455" xr:uid="{00000000-0005-0000-0000-00009B150000}"/>
    <cellStyle name="Normal 19 2 2 3 5" xfId="4388" xr:uid="{00000000-0005-0000-0000-00009C150000}"/>
    <cellStyle name="Normal 19 2 2 3 5 2" xfId="16459" xr:uid="{00000000-0005-0000-0000-00009D150000}"/>
    <cellStyle name="Normal 19 2 2 3 5 3" xfId="16458" xr:uid="{00000000-0005-0000-0000-00009E150000}"/>
    <cellStyle name="Normal 19 2 2 3 6" xfId="16460" xr:uid="{00000000-0005-0000-0000-00009F150000}"/>
    <cellStyle name="Normal 19 2 2 4" xfId="503" xr:uid="{00000000-0005-0000-0000-0000A0150000}"/>
    <cellStyle name="Normal 19 2 2 4 2" xfId="504" xr:uid="{00000000-0005-0000-0000-0000A1150000}"/>
    <cellStyle name="Normal 19 2 2 4 2 2" xfId="4389" xr:uid="{00000000-0005-0000-0000-0000A2150000}"/>
    <cellStyle name="Normal 19 2 2 4 2 2 2" xfId="4390" xr:uid="{00000000-0005-0000-0000-0000A3150000}"/>
    <cellStyle name="Normal 19 2 2 4 2 2 2 2" xfId="16463" xr:uid="{00000000-0005-0000-0000-0000A4150000}"/>
    <cellStyle name="Normal 19 2 2 4 2 2 2 3" xfId="16462" xr:uid="{00000000-0005-0000-0000-0000A5150000}"/>
    <cellStyle name="Normal 19 2 2 4 2 2 3" xfId="16464" xr:uid="{00000000-0005-0000-0000-0000A6150000}"/>
    <cellStyle name="Normal 19 2 2 4 2 2 4" xfId="16461" xr:uid="{00000000-0005-0000-0000-0000A7150000}"/>
    <cellStyle name="Normal 19 2 2 4 2 3" xfId="4391" xr:uid="{00000000-0005-0000-0000-0000A8150000}"/>
    <cellStyle name="Normal 19 2 2 4 2 3 2" xfId="4392" xr:uid="{00000000-0005-0000-0000-0000A9150000}"/>
    <cellStyle name="Normal 19 2 2 4 2 3 2 2" xfId="16466" xr:uid="{00000000-0005-0000-0000-0000AA150000}"/>
    <cellStyle name="Normal 19 2 2 4 2 3 3" xfId="16467" xr:uid="{00000000-0005-0000-0000-0000AB150000}"/>
    <cellStyle name="Normal 19 2 2 4 2 3 4" xfId="16465" xr:uid="{00000000-0005-0000-0000-0000AC150000}"/>
    <cellStyle name="Normal 19 2 2 4 2 4" xfId="4393" xr:uid="{00000000-0005-0000-0000-0000AD150000}"/>
    <cellStyle name="Normal 19 2 2 4 2 4 2" xfId="16469" xr:uid="{00000000-0005-0000-0000-0000AE150000}"/>
    <cellStyle name="Normal 19 2 2 4 2 4 3" xfId="16468" xr:uid="{00000000-0005-0000-0000-0000AF150000}"/>
    <cellStyle name="Normal 19 2 2 4 2 5" xfId="16470" xr:uid="{00000000-0005-0000-0000-0000B0150000}"/>
    <cellStyle name="Normal 19 2 2 4 3" xfId="4394" xr:uid="{00000000-0005-0000-0000-0000B1150000}"/>
    <cellStyle name="Normal 19 2 2 4 3 2" xfId="4395" xr:uid="{00000000-0005-0000-0000-0000B2150000}"/>
    <cellStyle name="Normal 19 2 2 4 3 2 2" xfId="16473" xr:uid="{00000000-0005-0000-0000-0000B3150000}"/>
    <cellStyle name="Normal 19 2 2 4 3 2 3" xfId="16472" xr:uid="{00000000-0005-0000-0000-0000B4150000}"/>
    <cellStyle name="Normal 19 2 2 4 3 3" xfId="16474" xr:uid="{00000000-0005-0000-0000-0000B5150000}"/>
    <cellStyle name="Normal 19 2 2 4 3 4" xfId="16471" xr:uid="{00000000-0005-0000-0000-0000B6150000}"/>
    <cellStyle name="Normal 19 2 2 4 4" xfId="4396" xr:uid="{00000000-0005-0000-0000-0000B7150000}"/>
    <cellStyle name="Normal 19 2 2 4 4 2" xfId="4397" xr:uid="{00000000-0005-0000-0000-0000B8150000}"/>
    <cellStyle name="Normal 19 2 2 4 4 2 2" xfId="16476" xr:uid="{00000000-0005-0000-0000-0000B9150000}"/>
    <cellStyle name="Normal 19 2 2 4 4 3" xfId="16477" xr:uid="{00000000-0005-0000-0000-0000BA150000}"/>
    <cellStyle name="Normal 19 2 2 4 4 4" xfId="16475" xr:uid="{00000000-0005-0000-0000-0000BB150000}"/>
    <cellStyle name="Normal 19 2 2 4 5" xfId="4398" xr:uid="{00000000-0005-0000-0000-0000BC150000}"/>
    <cellStyle name="Normal 19 2 2 4 5 2" xfId="16479" xr:uid="{00000000-0005-0000-0000-0000BD150000}"/>
    <cellStyle name="Normal 19 2 2 4 5 3" xfId="16478" xr:uid="{00000000-0005-0000-0000-0000BE150000}"/>
    <cellStyle name="Normal 19 2 2 4 6" xfId="16480" xr:uid="{00000000-0005-0000-0000-0000BF150000}"/>
    <cellStyle name="Normal 19 2 2 5" xfId="505" xr:uid="{00000000-0005-0000-0000-0000C0150000}"/>
    <cellStyle name="Normal 19 2 2 5 2" xfId="4399" xr:uid="{00000000-0005-0000-0000-0000C1150000}"/>
    <cellStyle name="Normal 19 2 2 5 2 2" xfId="4400" xr:uid="{00000000-0005-0000-0000-0000C2150000}"/>
    <cellStyle name="Normal 19 2 2 5 2 2 2" xfId="16483" xr:uid="{00000000-0005-0000-0000-0000C3150000}"/>
    <cellStyle name="Normal 19 2 2 5 2 2 3" xfId="16482" xr:uid="{00000000-0005-0000-0000-0000C4150000}"/>
    <cellStyle name="Normal 19 2 2 5 2 3" xfId="16484" xr:uid="{00000000-0005-0000-0000-0000C5150000}"/>
    <cellStyle name="Normal 19 2 2 5 2 4" xfId="16481" xr:uid="{00000000-0005-0000-0000-0000C6150000}"/>
    <cellStyle name="Normal 19 2 2 5 3" xfId="4401" xr:uid="{00000000-0005-0000-0000-0000C7150000}"/>
    <cellStyle name="Normal 19 2 2 5 3 2" xfId="4402" xr:uid="{00000000-0005-0000-0000-0000C8150000}"/>
    <cellStyle name="Normal 19 2 2 5 3 2 2" xfId="16486" xr:uid="{00000000-0005-0000-0000-0000C9150000}"/>
    <cellStyle name="Normal 19 2 2 5 3 3" xfId="16487" xr:uid="{00000000-0005-0000-0000-0000CA150000}"/>
    <cellStyle name="Normal 19 2 2 5 3 4" xfId="16485" xr:uid="{00000000-0005-0000-0000-0000CB150000}"/>
    <cellStyle name="Normal 19 2 2 5 4" xfId="4403" xr:uid="{00000000-0005-0000-0000-0000CC150000}"/>
    <cellStyle name="Normal 19 2 2 5 4 2" xfId="16489" xr:uid="{00000000-0005-0000-0000-0000CD150000}"/>
    <cellStyle name="Normal 19 2 2 5 4 3" xfId="16488" xr:uid="{00000000-0005-0000-0000-0000CE150000}"/>
    <cellStyle name="Normal 19 2 2 5 5" xfId="16490" xr:uid="{00000000-0005-0000-0000-0000CF150000}"/>
    <cellStyle name="Normal 19 2 2 6" xfId="506" xr:uid="{00000000-0005-0000-0000-0000D0150000}"/>
    <cellStyle name="Normal 19 2 2 6 2" xfId="4404" xr:uid="{00000000-0005-0000-0000-0000D1150000}"/>
    <cellStyle name="Normal 19 2 2 6 2 2" xfId="4405" xr:uid="{00000000-0005-0000-0000-0000D2150000}"/>
    <cellStyle name="Normal 19 2 2 6 2 2 2" xfId="16493" xr:uid="{00000000-0005-0000-0000-0000D3150000}"/>
    <cellStyle name="Normal 19 2 2 6 2 2 3" xfId="16492" xr:uid="{00000000-0005-0000-0000-0000D4150000}"/>
    <cellStyle name="Normal 19 2 2 6 2 3" xfId="16494" xr:uid="{00000000-0005-0000-0000-0000D5150000}"/>
    <cellStyle name="Normal 19 2 2 6 2 4" xfId="16491" xr:uid="{00000000-0005-0000-0000-0000D6150000}"/>
    <cellStyle name="Normal 19 2 2 6 3" xfId="4406" xr:uid="{00000000-0005-0000-0000-0000D7150000}"/>
    <cellStyle name="Normal 19 2 2 6 3 2" xfId="16496" xr:uid="{00000000-0005-0000-0000-0000D8150000}"/>
    <cellStyle name="Normal 19 2 2 6 3 3" xfId="16495" xr:uid="{00000000-0005-0000-0000-0000D9150000}"/>
    <cellStyle name="Normal 19 2 2 6 4" xfId="16497" xr:uid="{00000000-0005-0000-0000-0000DA150000}"/>
    <cellStyle name="Normal 19 2 2 7" xfId="507" xr:uid="{00000000-0005-0000-0000-0000DB150000}"/>
    <cellStyle name="Normal 19 2 2 7 2" xfId="4407" xr:uid="{00000000-0005-0000-0000-0000DC150000}"/>
    <cellStyle name="Normal 19 2 2 7 2 2" xfId="4408" xr:uid="{00000000-0005-0000-0000-0000DD150000}"/>
    <cellStyle name="Normal 19 2 2 7 2 2 2" xfId="16500" xr:uid="{00000000-0005-0000-0000-0000DE150000}"/>
    <cellStyle name="Normal 19 2 2 7 2 2 3" xfId="16499" xr:uid="{00000000-0005-0000-0000-0000DF150000}"/>
    <cellStyle name="Normal 19 2 2 7 2 3" xfId="16501" xr:uid="{00000000-0005-0000-0000-0000E0150000}"/>
    <cellStyle name="Normal 19 2 2 7 2 4" xfId="16498" xr:uid="{00000000-0005-0000-0000-0000E1150000}"/>
    <cellStyle name="Normal 19 2 2 7 3" xfId="4409" xr:uid="{00000000-0005-0000-0000-0000E2150000}"/>
    <cellStyle name="Normal 19 2 2 7 3 2" xfId="16503" xr:uid="{00000000-0005-0000-0000-0000E3150000}"/>
    <cellStyle name="Normal 19 2 2 7 3 3" xfId="16502" xr:uid="{00000000-0005-0000-0000-0000E4150000}"/>
    <cellStyle name="Normal 19 2 2 7 4" xfId="16504" xr:uid="{00000000-0005-0000-0000-0000E5150000}"/>
    <cellStyle name="Normal 19 2 2 8" xfId="4410" xr:uid="{00000000-0005-0000-0000-0000E6150000}"/>
    <cellStyle name="Normal 19 2 2 8 2" xfId="4411" xr:uid="{00000000-0005-0000-0000-0000E7150000}"/>
    <cellStyle name="Normal 19 2 2 8 2 2" xfId="16507" xr:uid="{00000000-0005-0000-0000-0000E8150000}"/>
    <cellStyle name="Normal 19 2 2 8 2 3" xfId="16506" xr:uid="{00000000-0005-0000-0000-0000E9150000}"/>
    <cellStyle name="Normal 19 2 2 8 3" xfId="16508" xr:uid="{00000000-0005-0000-0000-0000EA150000}"/>
    <cellStyle name="Normal 19 2 2 8 4" xfId="16505" xr:uid="{00000000-0005-0000-0000-0000EB150000}"/>
    <cellStyle name="Normal 19 2 2 9" xfId="4412" xr:uid="{00000000-0005-0000-0000-0000EC150000}"/>
    <cellStyle name="Normal 19 2 2 9 2" xfId="16510" xr:uid="{00000000-0005-0000-0000-0000ED150000}"/>
    <cellStyle name="Normal 19 2 2 9 3" xfId="16509" xr:uid="{00000000-0005-0000-0000-0000EE150000}"/>
    <cellStyle name="Normal 19 2 3" xfId="508" xr:uid="{00000000-0005-0000-0000-0000EF150000}"/>
    <cellStyle name="Normal 19 2 3 10" xfId="16511" xr:uid="{00000000-0005-0000-0000-0000F0150000}"/>
    <cellStyle name="Normal 19 2 3 2" xfId="509" xr:uid="{00000000-0005-0000-0000-0000F1150000}"/>
    <cellStyle name="Normal 19 2 3 2 2" xfId="510" xr:uid="{00000000-0005-0000-0000-0000F2150000}"/>
    <cellStyle name="Normal 19 2 3 2 2 2" xfId="511" xr:uid="{00000000-0005-0000-0000-0000F3150000}"/>
    <cellStyle name="Normal 19 2 3 2 2 2 2" xfId="4413" xr:uid="{00000000-0005-0000-0000-0000F4150000}"/>
    <cellStyle name="Normal 19 2 3 2 2 2 2 2" xfId="4414" xr:uid="{00000000-0005-0000-0000-0000F5150000}"/>
    <cellStyle name="Normal 19 2 3 2 2 2 2 2 2" xfId="16514" xr:uid="{00000000-0005-0000-0000-0000F6150000}"/>
    <cellStyle name="Normal 19 2 3 2 2 2 2 2 3" xfId="16513" xr:uid="{00000000-0005-0000-0000-0000F7150000}"/>
    <cellStyle name="Normal 19 2 3 2 2 2 2 3" xfId="16515" xr:uid="{00000000-0005-0000-0000-0000F8150000}"/>
    <cellStyle name="Normal 19 2 3 2 2 2 2 4" xfId="16512" xr:uid="{00000000-0005-0000-0000-0000F9150000}"/>
    <cellStyle name="Normal 19 2 3 2 2 2 3" xfId="4415" xr:uid="{00000000-0005-0000-0000-0000FA150000}"/>
    <cellStyle name="Normal 19 2 3 2 2 2 3 2" xfId="4416" xr:uid="{00000000-0005-0000-0000-0000FB150000}"/>
    <cellStyle name="Normal 19 2 3 2 2 2 3 2 2" xfId="16517" xr:uid="{00000000-0005-0000-0000-0000FC150000}"/>
    <cellStyle name="Normal 19 2 3 2 2 2 3 3" xfId="16518" xr:uid="{00000000-0005-0000-0000-0000FD150000}"/>
    <cellStyle name="Normal 19 2 3 2 2 2 3 4" xfId="16516" xr:uid="{00000000-0005-0000-0000-0000FE150000}"/>
    <cellStyle name="Normal 19 2 3 2 2 2 4" xfId="4417" xr:uid="{00000000-0005-0000-0000-0000FF150000}"/>
    <cellStyle name="Normal 19 2 3 2 2 2 4 2" xfId="16520" xr:uid="{00000000-0005-0000-0000-000000160000}"/>
    <cellStyle name="Normal 19 2 3 2 2 2 4 3" xfId="16519" xr:uid="{00000000-0005-0000-0000-000001160000}"/>
    <cellStyle name="Normal 19 2 3 2 2 2 5" xfId="16521" xr:uid="{00000000-0005-0000-0000-000002160000}"/>
    <cellStyle name="Normal 19 2 3 2 2 3" xfId="4418" xr:uid="{00000000-0005-0000-0000-000003160000}"/>
    <cellStyle name="Normal 19 2 3 2 2 3 2" xfId="4419" xr:uid="{00000000-0005-0000-0000-000004160000}"/>
    <cellStyle name="Normal 19 2 3 2 2 3 2 2" xfId="16524" xr:uid="{00000000-0005-0000-0000-000005160000}"/>
    <cellStyle name="Normal 19 2 3 2 2 3 2 3" xfId="16523" xr:uid="{00000000-0005-0000-0000-000006160000}"/>
    <cellStyle name="Normal 19 2 3 2 2 3 3" xfId="16525" xr:uid="{00000000-0005-0000-0000-000007160000}"/>
    <cellStyle name="Normal 19 2 3 2 2 3 4" xfId="16522" xr:uid="{00000000-0005-0000-0000-000008160000}"/>
    <cellStyle name="Normal 19 2 3 2 2 4" xfId="4420" xr:uid="{00000000-0005-0000-0000-000009160000}"/>
    <cellStyle name="Normal 19 2 3 2 2 4 2" xfId="4421" xr:uid="{00000000-0005-0000-0000-00000A160000}"/>
    <cellStyle name="Normal 19 2 3 2 2 4 2 2" xfId="16527" xr:uid="{00000000-0005-0000-0000-00000B160000}"/>
    <cellStyle name="Normal 19 2 3 2 2 4 3" xfId="16528" xr:uid="{00000000-0005-0000-0000-00000C160000}"/>
    <cellStyle name="Normal 19 2 3 2 2 4 4" xfId="16526" xr:uid="{00000000-0005-0000-0000-00000D160000}"/>
    <cellStyle name="Normal 19 2 3 2 2 5" xfId="4422" xr:uid="{00000000-0005-0000-0000-00000E160000}"/>
    <cellStyle name="Normal 19 2 3 2 2 5 2" xfId="16530" xr:uid="{00000000-0005-0000-0000-00000F160000}"/>
    <cellStyle name="Normal 19 2 3 2 2 5 3" xfId="16529" xr:uid="{00000000-0005-0000-0000-000010160000}"/>
    <cellStyle name="Normal 19 2 3 2 2 6" xfId="16531" xr:uid="{00000000-0005-0000-0000-000011160000}"/>
    <cellStyle name="Normal 19 2 3 2 3" xfId="512" xr:uid="{00000000-0005-0000-0000-000012160000}"/>
    <cellStyle name="Normal 19 2 3 2 3 2" xfId="513" xr:uid="{00000000-0005-0000-0000-000013160000}"/>
    <cellStyle name="Normal 19 2 3 2 3 2 2" xfId="4423" xr:uid="{00000000-0005-0000-0000-000014160000}"/>
    <cellStyle name="Normal 19 2 3 2 3 2 2 2" xfId="4424" xr:uid="{00000000-0005-0000-0000-000015160000}"/>
    <cellStyle name="Normal 19 2 3 2 3 2 2 2 2" xfId="16534" xr:uid="{00000000-0005-0000-0000-000016160000}"/>
    <cellStyle name="Normal 19 2 3 2 3 2 2 2 3" xfId="16533" xr:uid="{00000000-0005-0000-0000-000017160000}"/>
    <cellStyle name="Normal 19 2 3 2 3 2 2 3" xfId="16535" xr:uid="{00000000-0005-0000-0000-000018160000}"/>
    <cellStyle name="Normal 19 2 3 2 3 2 2 4" xfId="16532" xr:uid="{00000000-0005-0000-0000-000019160000}"/>
    <cellStyle name="Normal 19 2 3 2 3 2 3" xfId="4425" xr:uid="{00000000-0005-0000-0000-00001A160000}"/>
    <cellStyle name="Normal 19 2 3 2 3 2 3 2" xfId="4426" xr:uid="{00000000-0005-0000-0000-00001B160000}"/>
    <cellStyle name="Normal 19 2 3 2 3 2 3 2 2" xfId="16537" xr:uid="{00000000-0005-0000-0000-00001C160000}"/>
    <cellStyle name="Normal 19 2 3 2 3 2 3 3" xfId="16538" xr:uid="{00000000-0005-0000-0000-00001D160000}"/>
    <cellStyle name="Normal 19 2 3 2 3 2 3 4" xfId="16536" xr:uid="{00000000-0005-0000-0000-00001E160000}"/>
    <cellStyle name="Normal 19 2 3 2 3 2 4" xfId="4427" xr:uid="{00000000-0005-0000-0000-00001F160000}"/>
    <cellStyle name="Normal 19 2 3 2 3 2 4 2" xfId="16540" xr:uid="{00000000-0005-0000-0000-000020160000}"/>
    <cellStyle name="Normal 19 2 3 2 3 2 4 3" xfId="16539" xr:uid="{00000000-0005-0000-0000-000021160000}"/>
    <cellStyle name="Normal 19 2 3 2 3 2 5" xfId="16541" xr:uid="{00000000-0005-0000-0000-000022160000}"/>
    <cellStyle name="Normal 19 2 3 2 3 3" xfId="4428" xr:uid="{00000000-0005-0000-0000-000023160000}"/>
    <cellStyle name="Normal 19 2 3 2 3 3 2" xfId="4429" xr:uid="{00000000-0005-0000-0000-000024160000}"/>
    <cellStyle name="Normal 19 2 3 2 3 3 2 2" xfId="16544" xr:uid="{00000000-0005-0000-0000-000025160000}"/>
    <cellStyle name="Normal 19 2 3 2 3 3 2 3" xfId="16543" xr:uid="{00000000-0005-0000-0000-000026160000}"/>
    <cellStyle name="Normal 19 2 3 2 3 3 3" xfId="16545" xr:uid="{00000000-0005-0000-0000-000027160000}"/>
    <cellStyle name="Normal 19 2 3 2 3 3 4" xfId="16542" xr:uid="{00000000-0005-0000-0000-000028160000}"/>
    <cellStyle name="Normal 19 2 3 2 3 4" xfId="4430" xr:uid="{00000000-0005-0000-0000-000029160000}"/>
    <cellStyle name="Normal 19 2 3 2 3 4 2" xfId="4431" xr:uid="{00000000-0005-0000-0000-00002A160000}"/>
    <cellStyle name="Normal 19 2 3 2 3 4 2 2" xfId="16547" xr:uid="{00000000-0005-0000-0000-00002B160000}"/>
    <cellStyle name="Normal 19 2 3 2 3 4 3" xfId="16548" xr:uid="{00000000-0005-0000-0000-00002C160000}"/>
    <cellStyle name="Normal 19 2 3 2 3 4 4" xfId="16546" xr:uid="{00000000-0005-0000-0000-00002D160000}"/>
    <cellStyle name="Normal 19 2 3 2 3 5" xfId="4432" xr:uid="{00000000-0005-0000-0000-00002E160000}"/>
    <cellStyle name="Normal 19 2 3 2 3 5 2" xfId="16550" xr:uid="{00000000-0005-0000-0000-00002F160000}"/>
    <cellStyle name="Normal 19 2 3 2 3 5 3" xfId="16549" xr:uid="{00000000-0005-0000-0000-000030160000}"/>
    <cellStyle name="Normal 19 2 3 2 3 6" xfId="16551" xr:uid="{00000000-0005-0000-0000-000031160000}"/>
    <cellStyle name="Normal 19 2 3 2 4" xfId="514" xr:uid="{00000000-0005-0000-0000-000032160000}"/>
    <cellStyle name="Normal 19 2 3 2 4 2" xfId="4433" xr:uid="{00000000-0005-0000-0000-000033160000}"/>
    <cellStyle name="Normal 19 2 3 2 4 2 2" xfId="4434" xr:uid="{00000000-0005-0000-0000-000034160000}"/>
    <cellStyle name="Normal 19 2 3 2 4 2 2 2" xfId="16554" xr:uid="{00000000-0005-0000-0000-000035160000}"/>
    <cellStyle name="Normal 19 2 3 2 4 2 2 3" xfId="16553" xr:uid="{00000000-0005-0000-0000-000036160000}"/>
    <cellStyle name="Normal 19 2 3 2 4 2 3" xfId="16555" xr:uid="{00000000-0005-0000-0000-000037160000}"/>
    <cellStyle name="Normal 19 2 3 2 4 2 4" xfId="16552" xr:uid="{00000000-0005-0000-0000-000038160000}"/>
    <cellStyle name="Normal 19 2 3 2 4 3" xfId="4435" xr:uid="{00000000-0005-0000-0000-000039160000}"/>
    <cellStyle name="Normal 19 2 3 2 4 3 2" xfId="4436" xr:uid="{00000000-0005-0000-0000-00003A160000}"/>
    <cellStyle name="Normal 19 2 3 2 4 3 2 2" xfId="16557" xr:uid="{00000000-0005-0000-0000-00003B160000}"/>
    <cellStyle name="Normal 19 2 3 2 4 3 3" xfId="16558" xr:uid="{00000000-0005-0000-0000-00003C160000}"/>
    <cellStyle name="Normal 19 2 3 2 4 3 4" xfId="16556" xr:uid="{00000000-0005-0000-0000-00003D160000}"/>
    <cellStyle name="Normal 19 2 3 2 4 4" xfId="4437" xr:uid="{00000000-0005-0000-0000-00003E160000}"/>
    <cellStyle name="Normal 19 2 3 2 4 4 2" xfId="16560" xr:uid="{00000000-0005-0000-0000-00003F160000}"/>
    <cellStyle name="Normal 19 2 3 2 4 4 3" xfId="16559" xr:uid="{00000000-0005-0000-0000-000040160000}"/>
    <cellStyle name="Normal 19 2 3 2 4 5" xfId="16561" xr:uid="{00000000-0005-0000-0000-000041160000}"/>
    <cellStyle name="Normal 19 2 3 2 5" xfId="515" xr:uid="{00000000-0005-0000-0000-000042160000}"/>
    <cellStyle name="Normal 19 2 3 2 5 2" xfId="4438" xr:uid="{00000000-0005-0000-0000-000043160000}"/>
    <cellStyle name="Normal 19 2 3 2 5 2 2" xfId="4439" xr:uid="{00000000-0005-0000-0000-000044160000}"/>
    <cellStyle name="Normal 19 2 3 2 5 2 2 2" xfId="16564" xr:uid="{00000000-0005-0000-0000-000045160000}"/>
    <cellStyle name="Normal 19 2 3 2 5 2 2 3" xfId="16563" xr:uid="{00000000-0005-0000-0000-000046160000}"/>
    <cellStyle name="Normal 19 2 3 2 5 2 3" xfId="16565" xr:uid="{00000000-0005-0000-0000-000047160000}"/>
    <cellStyle name="Normal 19 2 3 2 5 2 4" xfId="16562" xr:uid="{00000000-0005-0000-0000-000048160000}"/>
    <cellStyle name="Normal 19 2 3 2 5 3" xfId="4440" xr:uid="{00000000-0005-0000-0000-000049160000}"/>
    <cellStyle name="Normal 19 2 3 2 5 3 2" xfId="16567" xr:uid="{00000000-0005-0000-0000-00004A160000}"/>
    <cellStyle name="Normal 19 2 3 2 5 3 3" xfId="16566" xr:uid="{00000000-0005-0000-0000-00004B160000}"/>
    <cellStyle name="Normal 19 2 3 2 5 4" xfId="16568" xr:uid="{00000000-0005-0000-0000-00004C160000}"/>
    <cellStyle name="Normal 19 2 3 2 6" xfId="516" xr:uid="{00000000-0005-0000-0000-00004D160000}"/>
    <cellStyle name="Normal 19 2 3 2 6 2" xfId="4441" xr:uid="{00000000-0005-0000-0000-00004E160000}"/>
    <cellStyle name="Normal 19 2 3 2 6 2 2" xfId="4442" xr:uid="{00000000-0005-0000-0000-00004F160000}"/>
    <cellStyle name="Normal 19 2 3 2 6 2 2 2" xfId="16571" xr:uid="{00000000-0005-0000-0000-000050160000}"/>
    <cellStyle name="Normal 19 2 3 2 6 2 2 3" xfId="16570" xr:uid="{00000000-0005-0000-0000-000051160000}"/>
    <cellStyle name="Normal 19 2 3 2 6 2 3" xfId="16572" xr:uid="{00000000-0005-0000-0000-000052160000}"/>
    <cellStyle name="Normal 19 2 3 2 6 2 4" xfId="16569" xr:uid="{00000000-0005-0000-0000-000053160000}"/>
    <cellStyle name="Normal 19 2 3 2 6 3" xfId="4443" xr:uid="{00000000-0005-0000-0000-000054160000}"/>
    <cellStyle name="Normal 19 2 3 2 6 3 2" xfId="16574" xr:uid="{00000000-0005-0000-0000-000055160000}"/>
    <cellStyle name="Normal 19 2 3 2 6 3 3" xfId="16573" xr:uid="{00000000-0005-0000-0000-000056160000}"/>
    <cellStyle name="Normal 19 2 3 2 6 4" xfId="16575" xr:uid="{00000000-0005-0000-0000-000057160000}"/>
    <cellStyle name="Normal 19 2 3 2 7" xfId="4444" xr:uid="{00000000-0005-0000-0000-000058160000}"/>
    <cellStyle name="Normal 19 2 3 2 7 2" xfId="4445" xr:uid="{00000000-0005-0000-0000-000059160000}"/>
    <cellStyle name="Normal 19 2 3 2 7 2 2" xfId="16578" xr:uid="{00000000-0005-0000-0000-00005A160000}"/>
    <cellStyle name="Normal 19 2 3 2 7 2 3" xfId="16577" xr:uid="{00000000-0005-0000-0000-00005B160000}"/>
    <cellStyle name="Normal 19 2 3 2 7 3" xfId="16579" xr:uid="{00000000-0005-0000-0000-00005C160000}"/>
    <cellStyle name="Normal 19 2 3 2 7 4" xfId="16576" xr:uid="{00000000-0005-0000-0000-00005D160000}"/>
    <cellStyle name="Normal 19 2 3 2 8" xfId="4446" xr:uid="{00000000-0005-0000-0000-00005E160000}"/>
    <cellStyle name="Normal 19 2 3 2 8 2" xfId="16581" xr:uid="{00000000-0005-0000-0000-00005F160000}"/>
    <cellStyle name="Normal 19 2 3 2 8 3" xfId="16580" xr:uid="{00000000-0005-0000-0000-000060160000}"/>
    <cellStyle name="Normal 19 2 3 2 9" xfId="16582" xr:uid="{00000000-0005-0000-0000-000061160000}"/>
    <cellStyle name="Normal 19 2 3 3" xfId="517" xr:uid="{00000000-0005-0000-0000-000062160000}"/>
    <cellStyle name="Normal 19 2 3 3 2" xfId="518" xr:uid="{00000000-0005-0000-0000-000063160000}"/>
    <cellStyle name="Normal 19 2 3 3 2 2" xfId="4447" xr:uid="{00000000-0005-0000-0000-000064160000}"/>
    <cellStyle name="Normal 19 2 3 3 2 2 2" xfId="4448" xr:uid="{00000000-0005-0000-0000-000065160000}"/>
    <cellStyle name="Normal 19 2 3 3 2 2 2 2" xfId="16585" xr:uid="{00000000-0005-0000-0000-000066160000}"/>
    <cellStyle name="Normal 19 2 3 3 2 2 2 3" xfId="16584" xr:uid="{00000000-0005-0000-0000-000067160000}"/>
    <cellStyle name="Normal 19 2 3 3 2 2 3" xfId="16586" xr:uid="{00000000-0005-0000-0000-000068160000}"/>
    <cellStyle name="Normal 19 2 3 3 2 2 4" xfId="16583" xr:uid="{00000000-0005-0000-0000-000069160000}"/>
    <cellStyle name="Normal 19 2 3 3 2 3" xfId="4449" xr:uid="{00000000-0005-0000-0000-00006A160000}"/>
    <cellStyle name="Normal 19 2 3 3 2 3 2" xfId="4450" xr:uid="{00000000-0005-0000-0000-00006B160000}"/>
    <cellStyle name="Normal 19 2 3 3 2 3 2 2" xfId="16588" xr:uid="{00000000-0005-0000-0000-00006C160000}"/>
    <cellStyle name="Normal 19 2 3 3 2 3 3" xfId="16589" xr:uid="{00000000-0005-0000-0000-00006D160000}"/>
    <cellStyle name="Normal 19 2 3 3 2 3 4" xfId="16587" xr:uid="{00000000-0005-0000-0000-00006E160000}"/>
    <cellStyle name="Normal 19 2 3 3 2 4" xfId="4451" xr:uid="{00000000-0005-0000-0000-00006F160000}"/>
    <cellStyle name="Normal 19 2 3 3 2 4 2" xfId="16591" xr:uid="{00000000-0005-0000-0000-000070160000}"/>
    <cellStyle name="Normal 19 2 3 3 2 4 3" xfId="16590" xr:uid="{00000000-0005-0000-0000-000071160000}"/>
    <cellStyle name="Normal 19 2 3 3 2 5" xfId="16592" xr:uid="{00000000-0005-0000-0000-000072160000}"/>
    <cellStyle name="Normal 19 2 3 3 3" xfId="4452" xr:uid="{00000000-0005-0000-0000-000073160000}"/>
    <cellStyle name="Normal 19 2 3 3 3 2" xfId="4453" xr:uid="{00000000-0005-0000-0000-000074160000}"/>
    <cellStyle name="Normal 19 2 3 3 3 2 2" xfId="16595" xr:uid="{00000000-0005-0000-0000-000075160000}"/>
    <cellStyle name="Normal 19 2 3 3 3 2 3" xfId="16594" xr:uid="{00000000-0005-0000-0000-000076160000}"/>
    <cellStyle name="Normal 19 2 3 3 3 3" xfId="16596" xr:uid="{00000000-0005-0000-0000-000077160000}"/>
    <cellStyle name="Normal 19 2 3 3 3 4" xfId="16593" xr:uid="{00000000-0005-0000-0000-000078160000}"/>
    <cellStyle name="Normal 19 2 3 3 4" xfId="4454" xr:uid="{00000000-0005-0000-0000-000079160000}"/>
    <cellStyle name="Normal 19 2 3 3 4 2" xfId="4455" xr:uid="{00000000-0005-0000-0000-00007A160000}"/>
    <cellStyle name="Normal 19 2 3 3 4 2 2" xfId="16598" xr:uid="{00000000-0005-0000-0000-00007B160000}"/>
    <cellStyle name="Normal 19 2 3 3 4 3" xfId="16599" xr:uid="{00000000-0005-0000-0000-00007C160000}"/>
    <cellStyle name="Normal 19 2 3 3 4 4" xfId="16597" xr:uid="{00000000-0005-0000-0000-00007D160000}"/>
    <cellStyle name="Normal 19 2 3 3 5" xfId="4456" xr:uid="{00000000-0005-0000-0000-00007E160000}"/>
    <cellStyle name="Normal 19 2 3 3 5 2" xfId="16601" xr:uid="{00000000-0005-0000-0000-00007F160000}"/>
    <cellStyle name="Normal 19 2 3 3 5 3" xfId="16600" xr:uid="{00000000-0005-0000-0000-000080160000}"/>
    <cellStyle name="Normal 19 2 3 3 6" xfId="16602" xr:uid="{00000000-0005-0000-0000-000081160000}"/>
    <cellStyle name="Normal 19 2 3 4" xfId="519" xr:uid="{00000000-0005-0000-0000-000082160000}"/>
    <cellStyle name="Normal 19 2 3 4 2" xfId="520" xr:uid="{00000000-0005-0000-0000-000083160000}"/>
    <cellStyle name="Normal 19 2 3 4 2 2" xfId="4457" xr:uid="{00000000-0005-0000-0000-000084160000}"/>
    <cellStyle name="Normal 19 2 3 4 2 2 2" xfId="4458" xr:uid="{00000000-0005-0000-0000-000085160000}"/>
    <cellStyle name="Normal 19 2 3 4 2 2 2 2" xfId="16605" xr:uid="{00000000-0005-0000-0000-000086160000}"/>
    <cellStyle name="Normal 19 2 3 4 2 2 2 3" xfId="16604" xr:uid="{00000000-0005-0000-0000-000087160000}"/>
    <cellStyle name="Normal 19 2 3 4 2 2 3" xfId="16606" xr:uid="{00000000-0005-0000-0000-000088160000}"/>
    <cellStyle name="Normal 19 2 3 4 2 2 4" xfId="16603" xr:uid="{00000000-0005-0000-0000-000089160000}"/>
    <cellStyle name="Normal 19 2 3 4 2 3" xfId="4459" xr:uid="{00000000-0005-0000-0000-00008A160000}"/>
    <cellStyle name="Normal 19 2 3 4 2 3 2" xfId="4460" xr:uid="{00000000-0005-0000-0000-00008B160000}"/>
    <cellStyle name="Normal 19 2 3 4 2 3 2 2" xfId="16608" xr:uid="{00000000-0005-0000-0000-00008C160000}"/>
    <cellStyle name="Normal 19 2 3 4 2 3 3" xfId="16609" xr:uid="{00000000-0005-0000-0000-00008D160000}"/>
    <cellStyle name="Normal 19 2 3 4 2 3 4" xfId="16607" xr:uid="{00000000-0005-0000-0000-00008E160000}"/>
    <cellStyle name="Normal 19 2 3 4 2 4" xfId="4461" xr:uid="{00000000-0005-0000-0000-00008F160000}"/>
    <cellStyle name="Normal 19 2 3 4 2 4 2" xfId="16611" xr:uid="{00000000-0005-0000-0000-000090160000}"/>
    <cellStyle name="Normal 19 2 3 4 2 4 3" xfId="16610" xr:uid="{00000000-0005-0000-0000-000091160000}"/>
    <cellStyle name="Normal 19 2 3 4 2 5" xfId="16612" xr:uid="{00000000-0005-0000-0000-000092160000}"/>
    <cellStyle name="Normal 19 2 3 4 3" xfId="4462" xr:uid="{00000000-0005-0000-0000-000093160000}"/>
    <cellStyle name="Normal 19 2 3 4 3 2" xfId="4463" xr:uid="{00000000-0005-0000-0000-000094160000}"/>
    <cellStyle name="Normal 19 2 3 4 3 2 2" xfId="16615" xr:uid="{00000000-0005-0000-0000-000095160000}"/>
    <cellStyle name="Normal 19 2 3 4 3 2 3" xfId="16614" xr:uid="{00000000-0005-0000-0000-000096160000}"/>
    <cellStyle name="Normal 19 2 3 4 3 3" xfId="16616" xr:uid="{00000000-0005-0000-0000-000097160000}"/>
    <cellStyle name="Normal 19 2 3 4 3 4" xfId="16613" xr:uid="{00000000-0005-0000-0000-000098160000}"/>
    <cellStyle name="Normal 19 2 3 4 4" xfId="4464" xr:uid="{00000000-0005-0000-0000-000099160000}"/>
    <cellStyle name="Normal 19 2 3 4 4 2" xfId="4465" xr:uid="{00000000-0005-0000-0000-00009A160000}"/>
    <cellStyle name="Normal 19 2 3 4 4 2 2" xfId="16618" xr:uid="{00000000-0005-0000-0000-00009B160000}"/>
    <cellStyle name="Normal 19 2 3 4 4 3" xfId="16619" xr:uid="{00000000-0005-0000-0000-00009C160000}"/>
    <cellStyle name="Normal 19 2 3 4 4 4" xfId="16617" xr:uid="{00000000-0005-0000-0000-00009D160000}"/>
    <cellStyle name="Normal 19 2 3 4 5" xfId="4466" xr:uid="{00000000-0005-0000-0000-00009E160000}"/>
    <cellStyle name="Normal 19 2 3 4 5 2" xfId="16621" xr:uid="{00000000-0005-0000-0000-00009F160000}"/>
    <cellStyle name="Normal 19 2 3 4 5 3" xfId="16620" xr:uid="{00000000-0005-0000-0000-0000A0160000}"/>
    <cellStyle name="Normal 19 2 3 4 6" xfId="16622" xr:uid="{00000000-0005-0000-0000-0000A1160000}"/>
    <cellStyle name="Normal 19 2 3 5" xfId="521" xr:uid="{00000000-0005-0000-0000-0000A2160000}"/>
    <cellStyle name="Normal 19 2 3 5 2" xfId="4467" xr:uid="{00000000-0005-0000-0000-0000A3160000}"/>
    <cellStyle name="Normal 19 2 3 5 2 2" xfId="4468" xr:uid="{00000000-0005-0000-0000-0000A4160000}"/>
    <cellStyle name="Normal 19 2 3 5 2 2 2" xfId="16625" xr:uid="{00000000-0005-0000-0000-0000A5160000}"/>
    <cellStyle name="Normal 19 2 3 5 2 2 3" xfId="16624" xr:uid="{00000000-0005-0000-0000-0000A6160000}"/>
    <cellStyle name="Normal 19 2 3 5 2 3" xfId="16626" xr:uid="{00000000-0005-0000-0000-0000A7160000}"/>
    <cellStyle name="Normal 19 2 3 5 2 4" xfId="16623" xr:uid="{00000000-0005-0000-0000-0000A8160000}"/>
    <cellStyle name="Normal 19 2 3 5 3" xfId="4469" xr:uid="{00000000-0005-0000-0000-0000A9160000}"/>
    <cellStyle name="Normal 19 2 3 5 3 2" xfId="4470" xr:uid="{00000000-0005-0000-0000-0000AA160000}"/>
    <cellStyle name="Normal 19 2 3 5 3 2 2" xfId="16628" xr:uid="{00000000-0005-0000-0000-0000AB160000}"/>
    <cellStyle name="Normal 19 2 3 5 3 3" xfId="16629" xr:uid="{00000000-0005-0000-0000-0000AC160000}"/>
    <cellStyle name="Normal 19 2 3 5 3 4" xfId="16627" xr:uid="{00000000-0005-0000-0000-0000AD160000}"/>
    <cellStyle name="Normal 19 2 3 5 4" xfId="4471" xr:uid="{00000000-0005-0000-0000-0000AE160000}"/>
    <cellStyle name="Normal 19 2 3 5 4 2" xfId="16631" xr:uid="{00000000-0005-0000-0000-0000AF160000}"/>
    <cellStyle name="Normal 19 2 3 5 4 3" xfId="16630" xr:uid="{00000000-0005-0000-0000-0000B0160000}"/>
    <cellStyle name="Normal 19 2 3 5 5" xfId="16632" xr:uid="{00000000-0005-0000-0000-0000B1160000}"/>
    <cellStyle name="Normal 19 2 3 6" xfId="522" xr:uid="{00000000-0005-0000-0000-0000B2160000}"/>
    <cellStyle name="Normal 19 2 3 6 2" xfId="4472" xr:uid="{00000000-0005-0000-0000-0000B3160000}"/>
    <cellStyle name="Normal 19 2 3 6 2 2" xfId="4473" xr:uid="{00000000-0005-0000-0000-0000B4160000}"/>
    <cellStyle name="Normal 19 2 3 6 2 2 2" xfId="16635" xr:uid="{00000000-0005-0000-0000-0000B5160000}"/>
    <cellStyle name="Normal 19 2 3 6 2 2 3" xfId="16634" xr:uid="{00000000-0005-0000-0000-0000B6160000}"/>
    <cellStyle name="Normal 19 2 3 6 2 3" xfId="16636" xr:uid="{00000000-0005-0000-0000-0000B7160000}"/>
    <cellStyle name="Normal 19 2 3 6 2 4" xfId="16633" xr:uid="{00000000-0005-0000-0000-0000B8160000}"/>
    <cellStyle name="Normal 19 2 3 6 3" xfId="4474" xr:uid="{00000000-0005-0000-0000-0000B9160000}"/>
    <cellStyle name="Normal 19 2 3 6 3 2" xfId="16638" xr:uid="{00000000-0005-0000-0000-0000BA160000}"/>
    <cellStyle name="Normal 19 2 3 6 3 3" xfId="16637" xr:uid="{00000000-0005-0000-0000-0000BB160000}"/>
    <cellStyle name="Normal 19 2 3 6 4" xfId="16639" xr:uid="{00000000-0005-0000-0000-0000BC160000}"/>
    <cellStyle name="Normal 19 2 3 7" xfId="523" xr:uid="{00000000-0005-0000-0000-0000BD160000}"/>
    <cellStyle name="Normal 19 2 3 7 2" xfId="4475" xr:uid="{00000000-0005-0000-0000-0000BE160000}"/>
    <cellStyle name="Normal 19 2 3 7 2 2" xfId="4476" xr:uid="{00000000-0005-0000-0000-0000BF160000}"/>
    <cellStyle name="Normal 19 2 3 7 2 2 2" xfId="16642" xr:uid="{00000000-0005-0000-0000-0000C0160000}"/>
    <cellStyle name="Normal 19 2 3 7 2 2 3" xfId="16641" xr:uid="{00000000-0005-0000-0000-0000C1160000}"/>
    <cellStyle name="Normal 19 2 3 7 2 3" xfId="16643" xr:uid="{00000000-0005-0000-0000-0000C2160000}"/>
    <cellStyle name="Normal 19 2 3 7 2 4" xfId="16640" xr:uid="{00000000-0005-0000-0000-0000C3160000}"/>
    <cellStyle name="Normal 19 2 3 7 3" xfId="4477" xr:uid="{00000000-0005-0000-0000-0000C4160000}"/>
    <cellStyle name="Normal 19 2 3 7 3 2" xfId="16645" xr:uid="{00000000-0005-0000-0000-0000C5160000}"/>
    <cellStyle name="Normal 19 2 3 7 3 3" xfId="16644" xr:uid="{00000000-0005-0000-0000-0000C6160000}"/>
    <cellStyle name="Normal 19 2 3 7 4" xfId="16646" xr:uid="{00000000-0005-0000-0000-0000C7160000}"/>
    <cellStyle name="Normal 19 2 3 8" xfId="4478" xr:uid="{00000000-0005-0000-0000-0000C8160000}"/>
    <cellStyle name="Normal 19 2 3 8 2" xfId="4479" xr:uid="{00000000-0005-0000-0000-0000C9160000}"/>
    <cellStyle name="Normal 19 2 3 8 2 2" xfId="16649" xr:uid="{00000000-0005-0000-0000-0000CA160000}"/>
    <cellStyle name="Normal 19 2 3 8 2 3" xfId="16648" xr:uid="{00000000-0005-0000-0000-0000CB160000}"/>
    <cellStyle name="Normal 19 2 3 8 3" xfId="16650" xr:uid="{00000000-0005-0000-0000-0000CC160000}"/>
    <cellStyle name="Normal 19 2 3 8 4" xfId="16647" xr:uid="{00000000-0005-0000-0000-0000CD160000}"/>
    <cellStyle name="Normal 19 2 3 9" xfId="4480" xr:uid="{00000000-0005-0000-0000-0000CE160000}"/>
    <cellStyle name="Normal 19 2 3 9 2" xfId="16652" xr:uid="{00000000-0005-0000-0000-0000CF160000}"/>
    <cellStyle name="Normal 19 2 3 9 3" xfId="16651" xr:uid="{00000000-0005-0000-0000-0000D0160000}"/>
    <cellStyle name="Normal 19 2 4" xfId="524" xr:uid="{00000000-0005-0000-0000-0000D1160000}"/>
    <cellStyle name="Normal 19 2 4 2" xfId="525" xr:uid="{00000000-0005-0000-0000-0000D2160000}"/>
    <cellStyle name="Normal 19 2 4 2 2" xfId="526" xr:uid="{00000000-0005-0000-0000-0000D3160000}"/>
    <cellStyle name="Normal 19 2 4 2 2 2" xfId="4481" xr:uid="{00000000-0005-0000-0000-0000D4160000}"/>
    <cellStyle name="Normal 19 2 4 2 2 2 2" xfId="4482" xr:uid="{00000000-0005-0000-0000-0000D5160000}"/>
    <cellStyle name="Normal 19 2 4 2 2 2 2 2" xfId="16655" xr:uid="{00000000-0005-0000-0000-0000D6160000}"/>
    <cellStyle name="Normal 19 2 4 2 2 2 2 3" xfId="16654" xr:uid="{00000000-0005-0000-0000-0000D7160000}"/>
    <cellStyle name="Normal 19 2 4 2 2 2 3" xfId="16656" xr:uid="{00000000-0005-0000-0000-0000D8160000}"/>
    <cellStyle name="Normal 19 2 4 2 2 2 4" xfId="16653" xr:uid="{00000000-0005-0000-0000-0000D9160000}"/>
    <cellStyle name="Normal 19 2 4 2 2 3" xfId="4483" xr:uid="{00000000-0005-0000-0000-0000DA160000}"/>
    <cellStyle name="Normal 19 2 4 2 2 3 2" xfId="4484" xr:uid="{00000000-0005-0000-0000-0000DB160000}"/>
    <cellStyle name="Normal 19 2 4 2 2 3 2 2" xfId="16658" xr:uid="{00000000-0005-0000-0000-0000DC160000}"/>
    <cellStyle name="Normal 19 2 4 2 2 3 3" xfId="16659" xr:uid="{00000000-0005-0000-0000-0000DD160000}"/>
    <cellStyle name="Normal 19 2 4 2 2 3 4" xfId="16657" xr:uid="{00000000-0005-0000-0000-0000DE160000}"/>
    <cellStyle name="Normal 19 2 4 2 2 4" xfId="4485" xr:uid="{00000000-0005-0000-0000-0000DF160000}"/>
    <cellStyle name="Normal 19 2 4 2 2 4 2" xfId="16661" xr:uid="{00000000-0005-0000-0000-0000E0160000}"/>
    <cellStyle name="Normal 19 2 4 2 2 4 3" xfId="16660" xr:uid="{00000000-0005-0000-0000-0000E1160000}"/>
    <cellStyle name="Normal 19 2 4 2 2 5" xfId="16662" xr:uid="{00000000-0005-0000-0000-0000E2160000}"/>
    <cellStyle name="Normal 19 2 4 2 3" xfId="4486" xr:uid="{00000000-0005-0000-0000-0000E3160000}"/>
    <cellStyle name="Normal 19 2 4 2 3 2" xfId="4487" xr:uid="{00000000-0005-0000-0000-0000E4160000}"/>
    <cellStyle name="Normal 19 2 4 2 3 2 2" xfId="16665" xr:uid="{00000000-0005-0000-0000-0000E5160000}"/>
    <cellStyle name="Normal 19 2 4 2 3 2 3" xfId="16664" xr:uid="{00000000-0005-0000-0000-0000E6160000}"/>
    <cellStyle name="Normal 19 2 4 2 3 3" xfId="16666" xr:uid="{00000000-0005-0000-0000-0000E7160000}"/>
    <cellStyle name="Normal 19 2 4 2 3 4" xfId="16663" xr:uid="{00000000-0005-0000-0000-0000E8160000}"/>
    <cellStyle name="Normal 19 2 4 2 4" xfId="4488" xr:uid="{00000000-0005-0000-0000-0000E9160000}"/>
    <cellStyle name="Normal 19 2 4 2 4 2" xfId="4489" xr:uid="{00000000-0005-0000-0000-0000EA160000}"/>
    <cellStyle name="Normal 19 2 4 2 4 2 2" xfId="16668" xr:uid="{00000000-0005-0000-0000-0000EB160000}"/>
    <cellStyle name="Normal 19 2 4 2 4 3" xfId="16669" xr:uid="{00000000-0005-0000-0000-0000EC160000}"/>
    <cellStyle name="Normal 19 2 4 2 4 4" xfId="16667" xr:uid="{00000000-0005-0000-0000-0000ED160000}"/>
    <cellStyle name="Normal 19 2 4 2 5" xfId="4490" xr:uid="{00000000-0005-0000-0000-0000EE160000}"/>
    <cellStyle name="Normal 19 2 4 2 5 2" xfId="16671" xr:uid="{00000000-0005-0000-0000-0000EF160000}"/>
    <cellStyle name="Normal 19 2 4 2 5 3" xfId="16670" xr:uid="{00000000-0005-0000-0000-0000F0160000}"/>
    <cellStyle name="Normal 19 2 4 2 6" xfId="16672" xr:uid="{00000000-0005-0000-0000-0000F1160000}"/>
    <cellStyle name="Normal 19 2 4 3" xfId="527" xr:uid="{00000000-0005-0000-0000-0000F2160000}"/>
    <cellStyle name="Normal 19 2 4 3 2" xfId="528" xr:uid="{00000000-0005-0000-0000-0000F3160000}"/>
    <cellStyle name="Normal 19 2 4 3 2 2" xfId="4491" xr:uid="{00000000-0005-0000-0000-0000F4160000}"/>
    <cellStyle name="Normal 19 2 4 3 2 2 2" xfId="4492" xr:uid="{00000000-0005-0000-0000-0000F5160000}"/>
    <cellStyle name="Normal 19 2 4 3 2 2 2 2" xfId="16675" xr:uid="{00000000-0005-0000-0000-0000F6160000}"/>
    <cellStyle name="Normal 19 2 4 3 2 2 2 3" xfId="16674" xr:uid="{00000000-0005-0000-0000-0000F7160000}"/>
    <cellStyle name="Normal 19 2 4 3 2 2 3" xfId="16676" xr:uid="{00000000-0005-0000-0000-0000F8160000}"/>
    <cellStyle name="Normal 19 2 4 3 2 2 4" xfId="16673" xr:uid="{00000000-0005-0000-0000-0000F9160000}"/>
    <cellStyle name="Normal 19 2 4 3 2 3" xfId="4493" xr:uid="{00000000-0005-0000-0000-0000FA160000}"/>
    <cellStyle name="Normal 19 2 4 3 2 3 2" xfId="4494" xr:uid="{00000000-0005-0000-0000-0000FB160000}"/>
    <cellStyle name="Normal 19 2 4 3 2 3 2 2" xfId="16678" xr:uid="{00000000-0005-0000-0000-0000FC160000}"/>
    <cellStyle name="Normal 19 2 4 3 2 3 3" xfId="16679" xr:uid="{00000000-0005-0000-0000-0000FD160000}"/>
    <cellStyle name="Normal 19 2 4 3 2 3 4" xfId="16677" xr:uid="{00000000-0005-0000-0000-0000FE160000}"/>
    <cellStyle name="Normal 19 2 4 3 2 4" xfId="4495" xr:uid="{00000000-0005-0000-0000-0000FF160000}"/>
    <cellStyle name="Normal 19 2 4 3 2 4 2" xfId="16681" xr:uid="{00000000-0005-0000-0000-000000170000}"/>
    <cellStyle name="Normal 19 2 4 3 2 4 3" xfId="16680" xr:uid="{00000000-0005-0000-0000-000001170000}"/>
    <cellStyle name="Normal 19 2 4 3 2 5" xfId="16682" xr:uid="{00000000-0005-0000-0000-000002170000}"/>
    <cellStyle name="Normal 19 2 4 3 3" xfId="4496" xr:uid="{00000000-0005-0000-0000-000003170000}"/>
    <cellStyle name="Normal 19 2 4 3 3 2" xfId="4497" xr:uid="{00000000-0005-0000-0000-000004170000}"/>
    <cellStyle name="Normal 19 2 4 3 3 2 2" xfId="16685" xr:uid="{00000000-0005-0000-0000-000005170000}"/>
    <cellStyle name="Normal 19 2 4 3 3 2 3" xfId="16684" xr:uid="{00000000-0005-0000-0000-000006170000}"/>
    <cellStyle name="Normal 19 2 4 3 3 3" xfId="16686" xr:uid="{00000000-0005-0000-0000-000007170000}"/>
    <cellStyle name="Normal 19 2 4 3 3 4" xfId="16683" xr:uid="{00000000-0005-0000-0000-000008170000}"/>
    <cellStyle name="Normal 19 2 4 3 4" xfId="4498" xr:uid="{00000000-0005-0000-0000-000009170000}"/>
    <cellStyle name="Normal 19 2 4 3 4 2" xfId="4499" xr:uid="{00000000-0005-0000-0000-00000A170000}"/>
    <cellStyle name="Normal 19 2 4 3 4 2 2" xfId="16688" xr:uid="{00000000-0005-0000-0000-00000B170000}"/>
    <cellStyle name="Normal 19 2 4 3 4 3" xfId="16689" xr:uid="{00000000-0005-0000-0000-00000C170000}"/>
    <cellStyle name="Normal 19 2 4 3 4 4" xfId="16687" xr:uid="{00000000-0005-0000-0000-00000D170000}"/>
    <cellStyle name="Normal 19 2 4 3 5" xfId="4500" xr:uid="{00000000-0005-0000-0000-00000E170000}"/>
    <cellStyle name="Normal 19 2 4 3 5 2" xfId="16691" xr:uid="{00000000-0005-0000-0000-00000F170000}"/>
    <cellStyle name="Normal 19 2 4 3 5 3" xfId="16690" xr:uid="{00000000-0005-0000-0000-000010170000}"/>
    <cellStyle name="Normal 19 2 4 3 6" xfId="16692" xr:uid="{00000000-0005-0000-0000-000011170000}"/>
    <cellStyle name="Normal 19 2 4 4" xfId="529" xr:uid="{00000000-0005-0000-0000-000012170000}"/>
    <cellStyle name="Normal 19 2 4 4 2" xfId="4501" xr:uid="{00000000-0005-0000-0000-000013170000}"/>
    <cellStyle name="Normal 19 2 4 4 2 2" xfId="4502" xr:uid="{00000000-0005-0000-0000-000014170000}"/>
    <cellStyle name="Normal 19 2 4 4 2 2 2" xfId="16695" xr:uid="{00000000-0005-0000-0000-000015170000}"/>
    <cellStyle name="Normal 19 2 4 4 2 2 3" xfId="16694" xr:uid="{00000000-0005-0000-0000-000016170000}"/>
    <cellStyle name="Normal 19 2 4 4 2 3" xfId="16696" xr:uid="{00000000-0005-0000-0000-000017170000}"/>
    <cellStyle name="Normal 19 2 4 4 2 4" xfId="16693" xr:uid="{00000000-0005-0000-0000-000018170000}"/>
    <cellStyle name="Normal 19 2 4 4 3" xfId="4503" xr:uid="{00000000-0005-0000-0000-000019170000}"/>
    <cellStyle name="Normal 19 2 4 4 3 2" xfId="4504" xr:uid="{00000000-0005-0000-0000-00001A170000}"/>
    <cellStyle name="Normal 19 2 4 4 3 2 2" xfId="16698" xr:uid="{00000000-0005-0000-0000-00001B170000}"/>
    <cellStyle name="Normal 19 2 4 4 3 3" xfId="16699" xr:uid="{00000000-0005-0000-0000-00001C170000}"/>
    <cellStyle name="Normal 19 2 4 4 3 4" xfId="16697" xr:uid="{00000000-0005-0000-0000-00001D170000}"/>
    <cellStyle name="Normal 19 2 4 4 4" xfId="4505" xr:uid="{00000000-0005-0000-0000-00001E170000}"/>
    <cellStyle name="Normal 19 2 4 4 4 2" xfId="16701" xr:uid="{00000000-0005-0000-0000-00001F170000}"/>
    <cellStyle name="Normal 19 2 4 4 4 3" xfId="16700" xr:uid="{00000000-0005-0000-0000-000020170000}"/>
    <cellStyle name="Normal 19 2 4 4 5" xfId="16702" xr:uid="{00000000-0005-0000-0000-000021170000}"/>
    <cellStyle name="Normal 19 2 4 5" xfId="530" xr:uid="{00000000-0005-0000-0000-000022170000}"/>
    <cellStyle name="Normal 19 2 4 5 2" xfId="4506" xr:uid="{00000000-0005-0000-0000-000023170000}"/>
    <cellStyle name="Normal 19 2 4 5 2 2" xfId="4507" xr:uid="{00000000-0005-0000-0000-000024170000}"/>
    <cellStyle name="Normal 19 2 4 5 2 2 2" xfId="16705" xr:uid="{00000000-0005-0000-0000-000025170000}"/>
    <cellStyle name="Normal 19 2 4 5 2 2 3" xfId="16704" xr:uid="{00000000-0005-0000-0000-000026170000}"/>
    <cellStyle name="Normal 19 2 4 5 2 3" xfId="16706" xr:uid="{00000000-0005-0000-0000-000027170000}"/>
    <cellStyle name="Normal 19 2 4 5 2 4" xfId="16703" xr:uid="{00000000-0005-0000-0000-000028170000}"/>
    <cellStyle name="Normal 19 2 4 5 3" xfId="4508" xr:uid="{00000000-0005-0000-0000-000029170000}"/>
    <cellStyle name="Normal 19 2 4 5 3 2" xfId="16708" xr:uid="{00000000-0005-0000-0000-00002A170000}"/>
    <cellStyle name="Normal 19 2 4 5 3 3" xfId="16707" xr:uid="{00000000-0005-0000-0000-00002B170000}"/>
    <cellStyle name="Normal 19 2 4 5 4" xfId="16709" xr:uid="{00000000-0005-0000-0000-00002C170000}"/>
    <cellStyle name="Normal 19 2 4 6" xfId="531" xr:uid="{00000000-0005-0000-0000-00002D170000}"/>
    <cellStyle name="Normal 19 2 4 6 2" xfId="4509" xr:uid="{00000000-0005-0000-0000-00002E170000}"/>
    <cellStyle name="Normal 19 2 4 6 2 2" xfId="4510" xr:uid="{00000000-0005-0000-0000-00002F170000}"/>
    <cellStyle name="Normal 19 2 4 6 2 2 2" xfId="16712" xr:uid="{00000000-0005-0000-0000-000030170000}"/>
    <cellStyle name="Normal 19 2 4 6 2 2 3" xfId="16711" xr:uid="{00000000-0005-0000-0000-000031170000}"/>
    <cellStyle name="Normal 19 2 4 6 2 3" xfId="16713" xr:uid="{00000000-0005-0000-0000-000032170000}"/>
    <cellStyle name="Normal 19 2 4 6 2 4" xfId="16710" xr:uid="{00000000-0005-0000-0000-000033170000}"/>
    <cellStyle name="Normal 19 2 4 6 3" xfId="4511" xr:uid="{00000000-0005-0000-0000-000034170000}"/>
    <cellStyle name="Normal 19 2 4 6 3 2" xfId="16715" xr:uid="{00000000-0005-0000-0000-000035170000}"/>
    <cellStyle name="Normal 19 2 4 6 3 3" xfId="16714" xr:uid="{00000000-0005-0000-0000-000036170000}"/>
    <cellStyle name="Normal 19 2 4 6 4" xfId="16716" xr:uid="{00000000-0005-0000-0000-000037170000}"/>
    <cellStyle name="Normal 19 2 4 7" xfId="4512" xr:uid="{00000000-0005-0000-0000-000038170000}"/>
    <cellStyle name="Normal 19 2 4 7 2" xfId="4513" xr:uid="{00000000-0005-0000-0000-000039170000}"/>
    <cellStyle name="Normal 19 2 4 7 2 2" xfId="16719" xr:uid="{00000000-0005-0000-0000-00003A170000}"/>
    <cellStyle name="Normal 19 2 4 7 2 3" xfId="16718" xr:uid="{00000000-0005-0000-0000-00003B170000}"/>
    <cellStyle name="Normal 19 2 4 7 3" xfId="16720" xr:uid="{00000000-0005-0000-0000-00003C170000}"/>
    <cellStyle name="Normal 19 2 4 7 4" xfId="16717" xr:uid="{00000000-0005-0000-0000-00003D170000}"/>
    <cellStyle name="Normal 19 2 4 8" xfId="4514" xr:uid="{00000000-0005-0000-0000-00003E170000}"/>
    <cellStyle name="Normal 19 2 4 8 2" xfId="16722" xr:uid="{00000000-0005-0000-0000-00003F170000}"/>
    <cellStyle name="Normal 19 2 4 8 3" xfId="16721" xr:uid="{00000000-0005-0000-0000-000040170000}"/>
    <cellStyle name="Normal 19 2 4 9" xfId="16723" xr:uid="{00000000-0005-0000-0000-000041170000}"/>
    <cellStyle name="Normal 19 2 5" xfId="532" xr:uid="{00000000-0005-0000-0000-000042170000}"/>
    <cellStyle name="Normal 19 2 5 2" xfId="533" xr:uid="{00000000-0005-0000-0000-000043170000}"/>
    <cellStyle name="Normal 19 2 5 2 2" xfId="4515" xr:uid="{00000000-0005-0000-0000-000044170000}"/>
    <cellStyle name="Normal 19 2 5 2 2 2" xfId="4516" xr:uid="{00000000-0005-0000-0000-000045170000}"/>
    <cellStyle name="Normal 19 2 5 2 2 2 2" xfId="16726" xr:uid="{00000000-0005-0000-0000-000046170000}"/>
    <cellStyle name="Normal 19 2 5 2 2 2 3" xfId="16725" xr:uid="{00000000-0005-0000-0000-000047170000}"/>
    <cellStyle name="Normal 19 2 5 2 2 3" xfId="16727" xr:uid="{00000000-0005-0000-0000-000048170000}"/>
    <cellStyle name="Normal 19 2 5 2 2 4" xfId="16724" xr:uid="{00000000-0005-0000-0000-000049170000}"/>
    <cellStyle name="Normal 19 2 5 2 3" xfId="4517" xr:uid="{00000000-0005-0000-0000-00004A170000}"/>
    <cellStyle name="Normal 19 2 5 2 3 2" xfId="4518" xr:uid="{00000000-0005-0000-0000-00004B170000}"/>
    <cellStyle name="Normal 19 2 5 2 3 2 2" xfId="16729" xr:uid="{00000000-0005-0000-0000-00004C170000}"/>
    <cellStyle name="Normal 19 2 5 2 3 3" xfId="16730" xr:uid="{00000000-0005-0000-0000-00004D170000}"/>
    <cellStyle name="Normal 19 2 5 2 3 4" xfId="16728" xr:uid="{00000000-0005-0000-0000-00004E170000}"/>
    <cellStyle name="Normal 19 2 5 2 4" xfId="4519" xr:uid="{00000000-0005-0000-0000-00004F170000}"/>
    <cellStyle name="Normal 19 2 5 2 4 2" xfId="16732" xr:uid="{00000000-0005-0000-0000-000050170000}"/>
    <cellStyle name="Normal 19 2 5 2 4 3" xfId="16731" xr:uid="{00000000-0005-0000-0000-000051170000}"/>
    <cellStyle name="Normal 19 2 5 2 5" xfId="16733" xr:uid="{00000000-0005-0000-0000-000052170000}"/>
    <cellStyle name="Normal 19 2 5 3" xfId="4520" xr:uid="{00000000-0005-0000-0000-000053170000}"/>
    <cellStyle name="Normal 19 2 5 3 2" xfId="4521" xr:uid="{00000000-0005-0000-0000-000054170000}"/>
    <cellStyle name="Normal 19 2 5 3 2 2" xfId="16736" xr:uid="{00000000-0005-0000-0000-000055170000}"/>
    <cellStyle name="Normal 19 2 5 3 2 3" xfId="16735" xr:uid="{00000000-0005-0000-0000-000056170000}"/>
    <cellStyle name="Normal 19 2 5 3 3" xfId="16737" xr:uid="{00000000-0005-0000-0000-000057170000}"/>
    <cellStyle name="Normal 19 2 5 3 4" xfId="16734" xr:uid="{00000000-0005-0000-0000-000058170000}"/>
    <cellStyle name="Normal 19 2 5 4" xfId="4522" xr:uid="{00000000-0005-0000-0000-000059170000}"/>
    <cellStyle name="Normal 19 2 5 4 2" xfId="4523" xr:uid="{00000000-0005-0000-0000-00005A170000}"/>
    <cellStyle name="Normal 19 2 5 4 2 2" xfId="16739" xr:uid="{00000000-0005-0000-0000-00005B170000}"/>
    <cellStyle name="Normal 19 2 5 4 3" xfId="16740" xr:uid="{00000000-0005-0000-0000-00005C170000}"/>
    <cellStyle name="Normal 19 2 5 4 4" xfId="16738" xr:uid="{00000000-0005-0000-0000-00005D170000}"/>
    <cellStyle name="Normal 19 2 5 5" xfId="4524" xr:uid="{00000000-0005-0000-0000-00005E170000}"/>
    <cellStyle name="Normal 19 2 5 5 2" xfId="16742" xr:uid="{00000000-0005-0000-0000-00005F170000}"/>
    <cellStyle name="Normal 19 2 5 5 3" xfId="16741" xr:uid="{00000000-0005-0000-0000-000060170000}"/>
    <cellStyle name="Normal 19 2 5 6" xfId="16743" xr:uid="{00000000-0005-0000-0000-000061170000}"/>
    <cellStyle name="Normal 19 2 6" xfId="534" xr:uid="{00000000-0005-0000-0000-000062170000}"/>
    <cellStyle name="Normal 19 2 6 2" xfId="535" xr:uid="{00000000-0005-0000-0000-000063170000}"/>
    <cellStyle name="Normal 19 2 6 2 2" xfId="4525" xr:uid="{00000000-0005-0000-0000-000064170000}"/>
    <cellStyle name="Normal 19 2 6 2 2 2" xfId="4526" xr:uid="{00000000-0005-0000-0000-000065170000}"/>
    <cellStyle name="Normal 19 2 6 2 2 2 2" xfId="16746" xr:uid="{00000000-0005-0000-0000-000066170000}"/>
    <cellStyle name="Normal 19 2 6 2 2 2 3" xfId="16745" xr:uid="{00000000-0005-0000-0000-000067170000}"/>
    <cellStyle name="Normal 19 2 6 2 2 3" xfId="16747" xr:uid="{00000000-0005-0000-0000-000068170000}"/>
    <cellStyle name="Normal 19 2 6 2 2 4" xfId="16744" xr:uid="{00000000-0005-0000-0000-000069170000}"/>
    <cellStyle name="Normal 19 2 6 2 3" xfId="4527" xr:uid="{00000000-0005-0000-0000-00006A170000}"/>
    <cellStyle name="Normal 19 2 6 2 3 2" xfId="4528" xr:uid="{00000000-0005-0000-0000-00006B170000}"/>
    <cellStyle name="Normal 19 2 6 2 3 2 2" xfId="16749" xr:uid="{00000000-0005-0000-0000-00006C170000}"/>
    <cellStyle name="Normal 19 2 6 2 3 3" xfId="16750" xr:uid="{00000000-0005-0000-0000-00006D170000}"/>
    <cellStyle name="Normal 19 2 6 2 3 4" xfId="16748" xr:uid="{00000000-0005-0000-0000-00006E170000}"/>
    <cellStyle name="Normal 19 2 6 2 4" xfId="4529" xr:uid="{00000000-0005-0000-0000-00006F170000}"/>
    <cellStyle name="Normal 19 2 6 2 4 2" xfId="16752" xr:uid="{00000000-0005-0000-0000-000070170000}"/>
    <cellStyle name="Normal 19 2 6 2 4 3" xfId="16751" xr:uid="{00000000-0005-0000-0000-000071170000}"/>
    <cellStyle name="Normal 19 2 6 2 5" xfId="16753" xr:uid="{00000000-0005-0000-0000-000072170000}"/>
    <cellStyle name="Normal 19 2 6 3" xfId="4530" xr:uid="{00000000-0005-0000-0000-000073170000}"/>
    <cellStyle name="Normal 19 2 6 3 2" xfId="4531" xr:uid="{00000000-0005-0000-0000-000074170000}"/>
    <cellStyle name="Normal 19 2 6 3 2 2" xfId="16756" xr:uid="{00000000-0005-0000-0000-000075170000}"/>
    <cellStyle name="Normal 19 2 6 3 2 3" xfId="16755" xr:uid="{00000000-0005-0000-0000-000076170000}"/>
    <cellStyle name="Normal 19 2 6 3 3" xfId="16757" xr:uid="{00000000-0005-0000-0000-000077170000}"/>
    <cellStyle name="Normal 19 2 6 3 4" xfId="16754" xr:uid="{00000000-0005-0000-0000-000078170000}"/>
    <cellStyle name="Normal 19 2 6 4" xfId="4532" xr:uid="{00000000-0005-0000-0000-000079170000}"/>
    <cellStyle name="Normal 19 2 6 4 2" xfId="4533" xr:uid="{00000000-0005-0000-0000-00007A170000}"/>
    <cellStyle name="Normal 19 2 6 4 2 2" xfId="16759" xr:uid="{00000000-0005-0000-0000-00007B170000}"/>
    <cellStyle name="Normal 19 2 6 4 3" xfId="16760" xr:uid="{00000000-0005-0000-0000-00007C170000}"/>
    <cellStyle name="Normal 19 2 6 4 4" xfId="16758" xr:uid="{00000000-0005-0000-0000-00007D170000}"/>
    <cellStyle name="Normal 19 2 6 5" xfId="4534" xr:uid="{00000000-0005-0000-0000-00007E170000}"/>
    <cellStyle name="Normal 19 2 6 5 2" xfId="16762" xr:uid="{00000000-0005-0000-0000-00007F170000}"/>
    <cellStyle name="Normal 19 2 6 5 3" xfId="16761" xr:uid="{00000000-0005-0000-0000-000080170000}"/>
    <cellStyle name="Normal 19 2 6 6" xfId="16763" xr:uid="{00000000-0005-0000-0000-000081170000}"/>
    <cellStyle name="Normal 19 2 7" xfId="536" xr:uid="{00000000-0005-0000-0000-000082170000}"/>
    <cellStyle name="Normal 19 2 7 2" xfId="4535" xr:uid="{00000000-0005-0000-0000-000083170000}"/>
    <cellStyle name="Normal 19 2 7 2 2" xfId="4536" xr:uid="{00000000-0005-0000-0000-000084170000}"/>
    <cellStyle name="Normal 19 2 7 2 2 2" xfId="16766" xr:uid="{00000000-0005-0000-0000-000085170000}"/>
    <cellStyle name="Normal 19 2 7 2 2 3" xfId="16765" xr:uid="{00000000-0005-0000-0000-000086170000}"/>
    <cellStyle name="Normal 19 2 7 2 3" xfId="16767" xr:uid="{00000000-0005-0000-0000-000087170000}"/>
    <cellStyle name="Normal 19 2 7 2 4" xfId="16764" xr:uid="{00000000-0005-0000-0000-000088170000}"/>
    <cellStyle name="Normal 19 2 7 3" xfId="4537" xr:uid="{00000000-0005-0000-0000-000089170000}"/>
    <cellStyle name="Normal 19 2 7 3 2" xfId="4538" xr:uid="{00000000-0005-0000-0000-00008A170000}"/>
    <cellStyle name="Normal 19 2 7 3 2 2" xfId="16769" xr:uid="{00000000-0005-0000-0000-00008B170000}"/>
    <cellStyle name="Normal 19 2 7 3 3" xfId="16770" xr:uid="{00000000-0005-0000-0000-00008C170000}"/>
    <cellStyle name="Normal 19 2 7 3 4" xfId="16768" xr:uid="{00000000-0005-0000-0000-00008D170000}"/>
    <cellStyle name="Normal 19 2 7 4" xfId="4539" xr:uid="{00000000-0005-0000-0000-00008E170000}"/>
    <cellStyle name="Normal 19 2 7 4 2" xfId="16772" xr:uid="{00000000-0005-0000-0000-00008F170000}"/>
    <cellStyle name="Normal 19 2 7 4 3" xfId="16771" xr:uid="{00000000-0005-0000-0000-000090170000}"/>
    <cellStyle name="Normal 19 2 7 5" xfId="16773" xr:uid="{00000000-0005-0000-0000-000091170000}"/>
    <cellStyle name="Normal 19 2 8" xfId="537" xr:uid="{00000000-0005-0000-0000-000092170000}"/>
    <cellStyle name="Normal 19 2 8 2" xfId="4540" xr:uid="{00000000-0005-0000-0000-000093170000}"/>
    <cellStyle name="Normal 19 2 8 2 2" xfId="4541" xr:uid="{00000000-0005-0000-0000-000094170000}"/>
    <cellStyle name="Normal 19 2 8 2 2 2" xfId="16776" xr:uid="{00000000-0005-0000-0000-000095170000}"/>
    <cellStyle name="Normal 19 2 8 2 2 3" xfId="16775" xr:uid="{00000000-0005-0000-0000-000096170000}"/>
    <cellStyle name="Normal 19 2 8 2 3" xfId="16777" xr:uid="{00000000-0005-0000-0000-000097170000}"/>
    <cellStyle name="Normal 19 2 8 2 4" xfId="16774" xr:uid="{00000000-0005-0000-0000-000098170000}"/>
    <cellStyle name="Normal 19 2 8 3" xfId="4542" xr:uid="{00000000-0005-0000-0000-000099170000}"/>
    <cellStyle name="Normal 19 2 8 3 2" xfId="16779" xr:uid="{00000000-0005-0000-0000-00009A170000}"/>
    <cellStyle name="Normal 19 2 8 3 3" xfId="16778" xr:uid="{00000000-0005-0000-0000-00009B170000}"/>
    <cellStyle name="Normal 19 2 8 4" xfId="16780" xr:uid="{00000000-0005-0000-0000-00009C170000}"/>
    <cellStyle name="Normal 19 2 9" xfId="538" xr:uid="{00000000-0005-0000-0000-00009D170000}"/>
    <cellStyle name="Normal 19 2 9 2" xfId="4543" xr:uid="{00000000-0005-0000-0000-00009E170000}"/>
    <cellStyle name="Normal 19 2 9 2 2" xfId="4544" xr:uid="{00000000-0005-0000-0000-00009F170000}"/>
    <cellStyle name="Normal 19 2 9 2 2 2" xfId="16783" xr:uid="{00000000-0005-0000-0000-0000A0170000}"/>
    <cellStyle name="Normal 19 2 9 2 2 3" xfId="16782" xr:uid="{00000000-0005-0000-0000-0000A1170000}"/>
    <cellStyle name="Normal 19 2 9 2 3" xfId="16784" xr:uid="{00000000-0005-0000-0000-0000A2170000}"/>
    <cellStyle name="Normal 19 2 9 2 4" xfId="16781" xr:uid="{00000000-0005-0000-0000-0000A3170000}"/>
    <cellStyle name="Normal 19 2 9 3" xfId="4545" xr:uid="{00000000-0005-0000-0000-0000A4170000}"/>
    <cellStyle name="Normal 19 2 9 3 2" xfId="16786" xr:uid="{00000000-0005-0000-0000-0000A5170000}"/>
    <cellStyle name="Normal 19 2 9 3 3" xfId="16785" xr:uid="{00000000-0005-0000-0000-0000A6170000}"/>
    <cellStyle name="Normal 19 2 9 4" xfId="16787" xr:uid="{00000000-0005-0000-0000-0000A7170000}"/>
    <cellStyle name="Normal 19 3" xfId="539" xr:uid="{00000000-0005-0000-0000-0000A8170000}"/>
    <cellStyle name="Normal 19 3 10" xfId="16788" xr:uid="{00000000-0005-0000-0000-0000A9170000}"/>
    <cellStyle name="Normal 19 3 2" xfId="540" xr:uid="{00000000-0005-0000-0000-0000AA170000}"/>
    <cellStyle name="Normal 19 3 2 2" xfId="541" xr:uid="{00000000-0005-0000-0000-0000AB170000}"/>
    <cellStyle name="Normal 19 3 2 2 2" xfId="542" xr:uid="{00000000-0005-0000-0000-0000AC170000}"/>
    <cellStyle name="Normal 19 3 2 2 2 2" xfId="4546" xr:uid="{00000000-0005-0000-0000-0000AD170000}"/>
    <cellStyle name="Normal 19 3 2 2 2 2 2" xfId="4547" xr:uid="{00000000-0005-0000-0000-0000AE170000}"/>
    <cellStyle name="Normal 19 3 2 2 2 2 2 2" xfId="16791" xr:uid="{00000000-0005-0000-0000-0000AF170000}"/>
    <cellStyle name="Normal 19 3 2 2 2 2 2 3" xfId="16790" xr:uid="{00000000-0005-0000-0000-0000B0170000}"/>
    <cellStyle name="Normal 19 3 2 2 2 2 3" xfId="16792" xr:uid="{00000000-0005-0000-0000-0000B1170000}"/>
    <cellStyle name="Normal 19 3 2 2 2 2 4" xfId="16789" xr:uid="{00000000-0005-0000-0000-0000B2170000}"/>
    <cellStyle name="Normal 19 3 2 2 2 3" xfId="4548" xr:uid="{00000000-0005-0000-0000-0000B3170000}"/>
    <cellStyle name="Normal 19 3 2 2 2 3 2" xfId="4549" xr:uid="{00000000-0005-0000-0000-0000B4170000}"/>
    <cellStyle name="Normal 19 3 2 2 2 3 2 2" xfId="16794" xr:uid="{00000000-0005-0000-0000-0000B5170000}"/>
    <cellStyle name="Normal 19 3 2 2 2 3 3" xfId="16795" xr:uid="{00000000-0005-0000-0000-0000B6170000}"/>
    <cellStyle name="Normal 19 3 2 2 2 3 4" xfId="16793" xr:uid="{00000000-0005-0000-0000-0000B7170000}"/>
    <cellStyle name="Normal 19 3 2 2 2 4" xfId="4550" xr:uid="{00000000-0005-0000-0000-0000B8170000}"/>
    <cellStyle name="Normal 19 3 2 2 2 4 2" xfId="16797" xr:uid="{00000000-0005-0000-0000-0000B9170000}"/>
    <cellStyle name="Normal 19 3 2 2 2 4 3" xfId="16796" xr:uid="{00000000-0005-0000-0000-0000BA170000}"/>
    <cellStyle name="Normal 19 3 2 2 2 5" xfId="16798" xr:uid="{00000000-0005-0000-0000-0000BB170000}"/>
    <cellStyle name="Normal 19 3 2 2 3" xfId="4551" xr:uid="{00000000-0005-0000-0000-0000BC170000}"/>
    <cellStyle name="Normal 19 3 2 2 3 2" xfId="4552" xr:uid="{00000000-0005-0000-0000-0000BD170000}"/>
    <cellStyle name="Normal 19 3 2 2 3 2 2" xfId="16801" xr:uid="{00000000-0005-0000-0000-0000BE170000}"/>
    <cellStyle name="Normal 19 3 2 2 3 2 3" xfId="16800" xr:uid="{00000000-0005-0000-0000-0000BF170000}"/>
    <cellStyle name="Normal 19 3 2 2 3 3" xfId="16802" xr:uid="{00000000-0005-0000-0000-0000C0170000}"/>
    <cellStyle name="Normal 19 3 2 2 3 4" xfId="16799" xr:uid="{00000000-0005-0000-0000-0000C1170000}"/>
    <cellStyle name="Normal 19 3 2 2 4" xfId="4553" xr:uid="{00000000-0005-0000-0000-0000C2170000}"/>
    <cellStyle name="Normal 19 3 2 2 4 2" xfId="4554" xr:uid="{00000000-0005-0000-0000-0000C3170000}"/>
    <cellStyle name="Normal 19 3 2 2 4 2 2" xfId="16804" xr:uid="{00000000-0005-0000-0000-0000C4170000}"/>
    <cellStyle name="Normal 19 3 2 2 4 3" xfId="16805" xr:uid="{00000000-0005-0000-0000-0000C5170000}"/>
    <cellStyle name="Normal 19 3 2 2 4 4" xfId="16803" xr:uid="{00000000-0005-0000-0000-0000C6170000}"/>
    <cellStyle name="Normal 19 3 2 2 5" xfId="4555" xr:uid="{00000000-0005-0000-0000-0000C7170000}"/>
    <cellStyle name="Normal 19 3 2 2 5 2" xfId="16807" xr:uid="{00000000-0005-0000-0000-0000C8170000}"/>
    <cellStyle name="Normal 19 3 2 2 5 3" xfId="16806" xr:uid="{00000000-0005-0000-0000-0000C9170000}"/>
    <cellStyle name="Normal 19 3 2 2 6" xfId="16808" xr:uid="{00000000-0005-0000-0000-0000CA170000}"/>
    <cellStyle name="Normal 19 3 2 3" xfId="543" xr:uid="{00000000-0005-0000-0000-0000CB170000}"/>
    <cellStyle name="Normal 19 3 2 3 2" xfId="544" xr:uid="{00000000-0005-0000-0000-0000CC170000}"/>
    <cellStyle name="Normal 19 3 2 3 2 2" xfId="4556" xr:uid="{00000000-0005-0000-0000-0000CD170000}"/>
    <cellStyle name="Normal 19 3 2 3 2 2 2" xfId="4557" xr:uid="{00000000-0005-0000-0000-0000CE170000}"/>
    <cellStyle name="Normal 19 3 2 3 2 2 2 2" xfId="16811" xr:uid="{00000000-0005-0000-0000-0000CF170000}"/>
    <cellStyle name="Normal 19 3 2 3 2 2 2 3" xfId="16810" xr:uid="{00000000-0005-0000-0000-0000D0170000}"/>
    <cellStyle name="Normal 19 3 2 3 2 2 3" xfId="16812" xr:uid="{00000000-0005-0000-0000-0000D1170000}"/>
    <cellStyle name="Normal 19 3 2 3 2 2 4" xfId="16809" xr:uid="{00000000-0005-0000-0000-0000D2170000}"/>
    <cellStyle name="Normal 19 3 2 3 2 3" xfId="4558" xr:uid="{00000000-0005-0000-0000-0000D3170000}"/>
    <cellStyle name="Normal 19 3 2 3 2 3 2" xfId="4559" xr:uid="{00000000-0005-0000-0000-0000D4170000}"/>
    <cellStyle name="Normal 19 3 2 3 2 3 2 2" xfId="16814" xr:uid="{00000000-0005-0000-0000-0000D5170000}"/>
    <cellStyle name="Normal 19 3 2 3 2 3 3" xfId="16815" xr:uid="{00000000-0005-0000-0000-0000D6170000}"/>
    <cellStyle name="Normal 19 3 2 3 2 3 4" xfId="16813" xr:uid="{00000000-0005-0000-0000-0000D7170000}"/>
    <cellStyle name="Normal 19 3 2 3 2 4" xfId="4560" xr:uid="{00000000-0005-0000-0000-0000D8170000}"/>
    <cellStyle name="Normal 19 3 2 3 2 4 2" xfId="16817" xr:uid="{00000000-0005-0000-0000-0000D9170000}"/>
    <cellStyle name="Normal 19 3 2 3 2 4 3" xfId="16816" xr:uid="{00000000-0005-0000-0000-0000DA170000}"/>
    <cellStyle name="Normal 19 3 2 3 2 5" xfId="16818" xr:uid="{00000000-0005-0000-0000-0000DB170000}"/>
    <cellStyle name="Normal 19 3 2 3 3" xfId="4561" xr:uid="{00000000-0005-0000-0000-0000DC170000}"/>
    <cellStyle name="Normal 19 3 2 3 3 2" xfId="4562" xr:uid="{00000000-0005-0000-0000-0000DD170000}"/>
    <cellStyle name="Normal 19 3 2 3 3 2 2" xfId="16821" xr:uid="{00000000-0005-0000-0000-0000DE170000}"/>
    <cellStyle name="Normal 19 3 2 3 3 2 3" xfId="16820" xr:uid="{00000000-0005-0000-0000-0000DF170000}"/>
    <cellStyle name="Normal 19 3 2 3 3 3" xfId="16822" xr:uid="{00000000-0005-0000-0000-0000E0170000}"/>
    <cellStyle name="Normal 19 3 2 3 3 4" xfId="16819" xr:uid="{00000000-0005-0000-0000-0000E1170000}"/>
    <cellStyle name="Normal 19 3 2 3 4" xfId="4563" xr:uid="{00000000-0005-0000-0000-0000E2170000}"/>
    <cellStyle name="Normal 19 3 2 3 4 2" xfId="4564" xr:uid="{00000000-0005-0000-0000-0000E3170000}"/>
    <cellStyle name="Normal 19 3 2 3 4 2 2" xfId="16824" xr:uid="{00000000-0005-0000-0000-0000E4170000}"/>
    <cellStyle name="Normal 19 3 2 3 4 3" xfId="16825" xr:uid="{00000000-0005-0000-0000-0000E5170000}"/>
    <cellStyle name="Normal 19 3 2 3 4 4" xfId="16823" xr:uid="{00000000-0005-0000-0000-0000E6170000}"/>
    <cellStyle name="Normal 19 3 2 3 5" xfId="4565" xr:uid="{00000000-0005-0000-0000-0000E7170000}"/>
    <cellStyle name="Normal 19 3 2 3 5 2" xfId="16827" xr:uid="{00000000-0005-0000-0000-0000E8170000}"/>
    <cellStyle name="Normal 19 3 2 3 5 3" xfId="16826" xr:uid="{00000000-0005-0000-0000-0000E9170000}"/>
    <cellStyle name="Normal 19 3 2 3 6" xfId="16828" xr:uid="{00000000-0005-0000-0000-0000EA170000}"/>
    <cellStyle name="Normal 19 3 2 4" xfId="545" xr:uid="{00000000-0005-0000-0000-0000EB170000}"/>
    <cellStyle name="Normal 19 3 2 4 2" xfId="4566" xr:uid="{00000000-0005-0000-0000-0000EC170000}"/>
    <cellStyle name="Normal 19 3 2 4 2 2" xfId="4567" xr:uid="{00000000-0005-0000-0000-0000ED170000}"/>
    <cellStyle name="Normal 19 3 2 4 2 2 2" xfId="16831" xr:uid="{00000000-0005-0000-0000-0000EE170000}"/>
    <cellStyle name="Normal 19 3 2 4 2 2 3" xfId="16830" xr:uid="{00000000-0005-0000-0000-0000EF170000}"/>
    <cellStyle name="Normal 19 3 2 4 2 3" xfId="16832" xr:uid="{00000000-0005-0000-0000-0000F0170000}"/>
    <cellStyle name="Normal 19 3 2 4 2 4" xfId="16829" xr:uid="{00000000-0005-0000-0000-0000F1170000}"/>
    <cellStyle name="Normal 19 3 2 4 3" xfId="4568" xr:uid="{00000000-0005-0000-0000-0000F2170000}"/>
    <cellStyle name="Normal 19 3 2 4 3 2" xfId="4569" xr:uid="{00000000-0005-0000-0000-0000F3170000}"/>
    <cellStyle name="Normal 19 3 2 4 3 2 2" xfId="16834" xr:uid="{00000000-0005-0000-0000-0000F4170000}"/>
    <cellStyle name="Normal 19 3 2 4 3 3" xfId="16835" xr:uid="{00000000-0005-0000-0000-0000F5170000}"/>
    <cellStyle name="Normal 19 3 2 4 3 4" xfId="16833" xr:uid="{00000000-0005-0000-0000-0000F6170000}"/>
    <cellStyle name="Normal 19 3 2 4 4" xfId="4570" xr:uid="{00000000-0005-0000-0000-0000F7170000}"/>
    <cellStyle name="Normal 19 3 2 4 4 2" xfId="16837" xr:uid="{00000000-0005-0000-0000-0000F8170000}"/>
    <cellStyle name="Normal 19 3 2 4 4 3" xfId="16836" xr:uid="{00000000-0005-0000-0000-0000F9170000}"/>
    <cellStyle name="Normal 19 3 2 4 5" xfId="16838" xr:uid="{00000000-0005-0000-0000-0000FA170000}"/>
    <cellStyle name="Normal 19 3 2 5" xfId="546" xr:uid="{00000000-0005-0000-0000-0000FB170000}"/>
    <cellStyle name="Normal 19 3 2 5 2" xfId="4571" xr:uid="{00000000-0005-0000-0000-0000FC170000}"/>
    <cellStyle name="Normal 19 3 2 5 2 2" xfId="4572" xr:uid="{00000000-0005-0000-0000-0000FD170000}"/>
    <cellStyle name="Normal 19 3 2 5 2 2 2" xfId="16841" xr:uid="{00000000-0005-0000-0000-0000FE170000}"/>
    <cellStyle name="Normal 19 3 2 5 2 2 3" xfId="16840" xr:uid="{00000000-0005-0000-0000-0000FF170000}"/>
    <cellStyle name="Normal 19 3 2 5 2 3" xfId="16842" xr:uid="{00000000-0005-0000-0000-000000180000}"/>
    <cellStyle name="Normal 19 3 2 5 2 4" xfId="16839" xr:uid="{00000000-0005-0000-0000-000001180000}"/>
    <cellStyle name="Normal 19 3 2 5 3" xfId="4573" xr:uid="{00000000-0005-0000-0000-000002180000}"/>
    <cellStyle name="Normal 19 3 2 5 3 2" xfId="16844" xr:uid="{00000000-0005-0000-0000-000003180000}"/>
    <cellStyle name="Normal 19 3 2 5 3 3" xfId="16843" xr:uid="{00000000-0005-0000-0000-000004180000}"/>
    <cellStyle name="Normal 19 3 2 5 4" xfId="16845" xr:uid="{00000000-0005-0000-0000-000005180000}"/>
    <cellStyle name="Normal 19 3 2 6" xfId="547" xr:uid="{00000000-0005-0000-0000-000006180000}"/>
    <cellStyle name="Normal 19 3 2 6 2" xfId="4574" xr:uid="{00000000-0005-0000-0000-000007180000}"/>
    <cellStyle name="Normal 19 3 2 6 2 2" xfId="4575" xr:uid="{00000000-0005-0000-0000-000008180000}"/>
    <cellStyle name="Normal 19 3 2 6 2 2 2" xfId="16848" xr:uid="{00000000-0005-0000-0000-000009180000}"/>
    <cellStyle name="Normal 19 3 2 6 2 2 3" xfId="16847" xr:uid="{00000000-0005-0000-0000-00000A180000}"/>
    <cellStyle name="Normal 19 3 2 6 2 3" xfId="16849" xr:uid="{00000000-0005-0000-0000-00000B180000}"/>
    <cellStyle name="Normal 19 3 2 6 2 4" xfId="16846" xr:uid="{00000000-0005-0000-0000-00000C180000}"/>
    <cellStyle name="Normal 19 3 2 6 3" xfId="4576" xr:uid="{00000000-0005-0000-0000-00000D180000}"/>
    <cellStyle name="Normal 19 3 2 6 3 2" xfId="16851" xr:uid="{00000000-0005-0000-0000-00000E180000}"/>
    <cellStyle name="Normal 19 3 2 6 3 3" xfId="16850" xr:uid="{00000000-0005-0000-0000-00000F180000}"/>
    <cellStyle name="Normal 19 3 2 6 4" xfId="16852" xr:uid="{00000000-0005-0000-0000-000010180000}"/>
    <cellStyle name="Normal 19 3 2 7" xfId="4577" xr:uid="{00000000-0005-0000-0000-000011180000}"/>
    <cellStyle name="Normal 19 3 2 7 2" xfId="4578" xr:uid="{00000000-0005-0000-0000-000012180000}"/>
    <cellStyle name="Normal 19 3 2 7 2 2" xfId="16855" xr:uid="{00000000-0005-0000-0000-000013180000}"/>
    <cellStyle name="Normal 19 3 2 7 2 3" xfId="16854" xr:uid="{00000000-0005-0000-0000-000014180000}"/>
    <cellStyle name="Normal 19 3 2 7 3" xfId="16856" xr:uid="{00000000-0005-0000-0000-000015180000}"/>
    <cellStyle name="Normal 19 3 2 7 4" xfId="16853" xr:uid="{00000000-0005-0000-0000-000016180000}"/>
    <cellStyle name="Normal 19 3 2 8" xfId="4579" xr:uid="{00000000-0005-0000-0000-000017180000}"/>
    <cellStyle name="Normal 19 3 2 8 2" xfId="16858" xr:uid="{00000000-0005-0000-0000-000018180000}"/>
    <cellStyle name="Normal 19 3 2 8 3" xfId="16857" xr:uid="{00000000-0005-0000-0000-000019180000}"/>
    <cellStyle name="Normal 19 3 2 9" xfId="16859" xr:uid="{00000000-0005-0000-0000-00001A180000}"/>
    <cellStyle name="Normal 19 3 3" xfId="548" xr:uid="{00000000-0005-0000-0000-00001B180000}"/>
    <cellStyle name="Normal 19 3 3 2" xfId="549" xr:uid="{00000000-0005-0000-0000-00001C180000}"/>
    <cellStyle name="Normal 19 3 3 2 2" xfId="4580" xr:uid="{00000000-0005-0000-0000-00001D180000}"/>
    <cellStyle name="Normal 19 3 3 2 2 2" xfId="4581" xr:uid="{00000000-0005-0000-0000-00001E180000}"/>
    <cellStyle name="Normal 19 3 3 2 2 2 2" xfId="16862" xr:uid="{00000000-0005-0000-0000-00001F180000}"/>
    <cellStyle name="Normal 19 3 3 2 2 2 3" xfId="16861" xr:uid="{00000000-0005-0000-0000-000020180000}"/>
    <cellStyle name="Normal 19 3 3 2 2 3" xfId="16863" xr:uid="{00000000-0005-0000-0000-000021180000}"/>
    <cellStyle name="Normal 19 3 3 2 2 4" xfId="16860" xr:uid="{00000000-0005-0000-0000-000022180000}"/>
    <cellStyle name="Normal 19 3 3 2 3" xfId="4582" xr:uid="{00000000-0005-0000-0000-000023180000}"/>
    <cellStyle name="Normal 19 3 3 2 3 2" xfId="4583" xr:uid="{00000000-0005-0000-0000-000024180000}"/>
    <cellStyle name="Normal 19 3 3 2 3 2 2" xfId="16865" xr:uid="{00000000-0005-0000-0000-000025180000}"/>
    <cellStyle name="Normal 19 3 3 2 3 3" xfId="16866" xr:uid="{00000000-0005-0000-0000-000026180000}"/>
    <cellStyle name="Normal 19 3 3 2 3 4" xfId="16864" xr:uid="{00000000-0005-0000-0000-000027180000}"/>
    <cellStyle name="Normal 19 3 3 2 4" xfId="4584" xr:uid="{00000000-0005-0000-0000-000028180000}"/>
    <cellStyle name="Normal 19 3 3 2 4 2" xfId="16868" xr:uid="{00000000-0005-0000-0000-000029180000}"/>
    <cellStyle name="Normal 19 3 3 2 4 3" xfId="16867" xr:uid="{00000000-0005-0000-0000-00002A180000}"/>
    <cellStyle name="Normal 19 3 3 2 5" xfId="16869" xr:uid="{00000000-0005-0000-0000-00002B180000}"/>
    <cellStyle name="Normal 19 3 3 3" xfId="4585" xr:uid="{00000000-0005-0000-0000-00002C180000}"/>
    <cellStyle name="Normal 19 3 3 3 2" xfId="4586" xr:uid="{00000000-0005-0000-0000-00002D180000}"/>
    <cellStyle name="Normal 19 3 3 3 2 2" xfId="16872" xr:uid="{00000000-0005-0000-0000-00002E180000}"/>
    <cellStyle name="Normal 19 3 3 3 2 3" xfId="16871" xr:uid="{00000000-0005-0000-0000-00002F180000}"/>
    <cellStyle name="Normal 19 3 3 3 3" xfId="16873" xr:uid="{00000000-0005-0000-0000-000030180000}"/>
    <cellStyle name="Normal 19 3 3 3 4" xfId="16870" xr:uid="{00000000-0005-0000-0000-000031180000}"/>
    <cellStyle name="Normal 19 3 3 4" xfId="4587" xr:uid="{00000000-0005-0000-0000-000032180000}"/>
    <cellStyle name="Normal 19 3 3 4 2" xfId="4588" xr:uid="{00000000-0005-0000-0000-000033180000}"/>
    <cellStyle name="Normal 19 3 3 4 2 2" xfId="16875" xr:uid="{00000000-0005-0000-0000-000034180000}"/>
    <cellStyle name="Normal 19 3 3 4 3" xfId="16876" xr:uid="{00000000-0005-0000-0000-000035180000}"/>
    <cellStyle name="Normal 19 3 3 4 4" xfId="16874" xr:uid="{00000000-0005-0000-0000-000036180000}"/>
    <cellStyle name="Normal 19 3 3 5" xfId="4589" xr:uid="{00000000-0005-0000-0000-000037180000}"/>
    <cellStyle name="Normal 19 3 3 5 2" xfId="16878" xr:uid="{00000000-0005-0000-0000-000038180000}"/>
    <cellStyle name="Normal 19 3 3 5 3" xfId="16877" xr:uid="{00000000-0005-0000-0000-000039180000}"/>
    <cellStyle name="Normal 19 3 3 6" xfId="16879" xr:uid="{00000000-0005-0000-0000-00003A180000}"/>
    <cellStyle name="Normal 19 3 4" xfId="550" xr:uid="{00000000-0005-0000-0000-00003B180000}"/>
    <cellStyle name="Normal 19 3 4 2" xfId="551" xr:uid="{00000000-0005-0000-0000-00003C180000}"/>
    <cellStyle name="Normal 19 3 4 2 2" xfId="4590" xr:uid="{00000000-0005-0000-0000-00003D180000}"/>
    <cellStyle name="Normal 19 3 4 2 2 2" xfId="4591" xr:uid="{00000000-0005-0000-0000-00003E180000}"/>
    <cellStyle name="Normal 19 3 4 2 2 2 2" xfId="16882" xr:uid="{00000000-0005-0000-0000-00003F180000}"/>
    <cellStyle name="Normal 19 3 4 2 2 2 3" xfId="16881" xr:uid="{00000000-0005-0000-0000-000040180000}"/>
    <cellStyle name="Normal 19 3 4 2 2 3" xfId="16883" xr:uid="{00000000-0005-0000-0000-000041180000}"/>
    <cellStyle name="Normal 19 3 4 2 2 4" xfId="16880" xr:uid="{00000000-0005-0000-0000-000042180000}"/>
    <cellStyle name="Normal 19 3 4 2 3" xfId="4592" xr:uid="{00000000-0005-0000-0000-000043180000}"/>
    <cellStyle name="Normal 19 3 4 2 3 2" xfId="4593" xr:uid="{00000000-0005-0000-0000-000044180000}"/>
    <cellStyle name="Normal 19 3 4 2 3 2 2" xfId="16885" xr:uid="{00000000-0005-0000-0000-000045180000}"/>
    <cellStyle name="Normal 19 3 4 2 3 3" xfId="16886" xr:uid="{00000000-0005-0000-0000-000046180000}"/>
    <cellStyle name="Normal 19 3 4 2 3 4" xfId="16884" xr:uid="{00000000-0005-0000-0000-000047180000}"/>
    <cellStyle name="Normal 19 3 4 2 4" xfId="4594" xr:uid="{00000000-0005-0000-0000-000048180000}"/>
    <cellStyle name="Normal 19 3 4 2 4 2" xfId="16888" xr:uid="{00000000-0005-0000-0000-000049180000}"/>
    <cellStyle name="Normal 19 3 4 2 4 3" xfId="16887" xr:uid="{00000000-0005-0000-0000-00004A180000}"/>
    <cellStyle name="Normal 19 3 4 2 5" xfId="16889" xr:uid="{00000000-0005-0000-0000-00004B180000}"/>
    <cellStyle name="Normal 19 3 4 3" xfId="4595" xr:uid="{00000000-0005-0000-0000-00004C180000}"/>
    <cellStyle name="Normal 19 3 4 3 2" xfId="4596" xr:uid="{00000000-0005-0000-0000-00004D180000}"/>
    <cellStyle name="Normal 19 3 4 3 2 2" xfId="16892" xr:uid="{00000000-0005-0000-0000-00004E180000}"/>
    <cellStyle name="Normal 19 3 4 3 2 3" xfId="16891" xr:uid="{00000000-0005-0000-0000-00004F180000}"/>
    <cellStyle name="Normal 19 3 4 3 3" xfId="16893" xr:uid="{00000000-0005-0000-0000-000050180000}"/>
    <cellStyle name="Normal 19 3 4 3 4" xfId="16890" xr:uid="{00000000-0005-0000-0000-000051180000}"/>
    <cellStyle name="Normal 19 3 4 4" xfId="4597" xr:uid="{00000000-0005-0000-0000-000052180000}"/>
    <cellStyle name="Normal 19 3 4 4 2" xfId="4598" xr:uid="{00000000-0005-0000-0000-000053180000}"/>
    <cellStyle name="Normal 19 3 4 4 2 2" xfId="16895" xr:uid="{00000000-0005-0000-0000-000054180000}"/>
    <cellStyle name="Normal 19 3 4 4 3" xfId="16896" xr:uid="{00000000-0005-0000-0000-000055180000}"/>
    <cellStyle name="Normal 19 3 4 4 4" xfId="16894" xr:uid="{00000000-0005-0000-0000-000056180000}"/>
    <cellStyle name="Normal 19 3 4 5" xfId="4599" xr:uid="{00000000-0005-0000-0000-000057180000}"/>
    <cellStyle name="Normal 19 3 4 5 2" xfId="16898" xr:uid="{00000000-0005-0000-0000-000058180000}"/>
    <cellStyle name="Normal 19 3 4 5 3" xfId="16897" xr:uid="{00000000-0005-0000-0000-000059180000}"/>
    <cellStyle name="Normal 19 3 4 6" xfId="16899" xr:uid="{00000000-0005-0000-0000-00005A180000}"/>
    <cellStyle name="Normal 19 3 5" xfId="552" xr:uid="{00000000-0005-0000-0000-00005B180000}"/>
    <cellStyle name="Normal 19 3 5 2" xfId="4600" xr:uid="{00000000-0005-0000-0000-00005C180000}"/>
    <cellStyle name="Normal 19 3 5 2 2" xfId="4601" xr:uid="{00000000-0005-0000-0000-00005D180000}"/>
    <cellStyle name="Normal 19 3 5 2 2 2" xfId="16902" xr:uid="{00000000-0005-0000-0000-00005E180000}"/>
    <cellStyle name="Normal 19 3 5 2 2 3" xfId="16901" xr:uid="{00000000-0005-0000-0000-00005F180000}"/>
    <cellStyle name="Normal 19 3 5 2 3" xfId="16903" xr:uid="{00000000-0005-0000-0000-000060180000}"/>
    <cellStyle name="Normal 19 3 5 2 4" xfId="16900" xr:uid="{00000000-0005-0000-0000-000061180000}"/>
    <cellStyle name="Normal 19 3 5 3" xfId="4602" xr:uid="{00000000-0005-0000-0000-000062180000}"/>
    <cellStyle name="Normal 19 3 5 3 2" xfId="4603" xr:uid="{00000000-0005-0000-0000-000063180000}"/>
    <cellStyle name="Normal 19 3 5 3 2 2" xfId="16905" xr:uid="{00000000-0005-0000-0000-000064180000}"/>
    <cellStyle name="Normal 19 3 5 3 3" xfId="16906" xr:uid="{00000000-0005-0000-0000-000065180000}"/>
    <cellStyle name="Normal 19 3 5 3 4" xfId="16904" xr:uid="{00000000-0005-0000-0000-000066180000}"/>
    <cellStyle name="Normal 19 3 5 4" xfId="4604" xr:uid="{00000000-0005-0000-0000-000067180000}"/>
    <cellStyle name="Normal 19 3 5 4 2" xfId="16908" xr:uid="{00000000-0005-0000-0000-000068180000}"/>
    <cellStyle name="Normal 19 3 5 4 3" xfId="16907" xr:uid="{00000000-0005-0000-0000-000069180000}"/>
    <cellStyle name="Normal 19 3 5 5" xfId="16909" xr:uid="{00000000-0005-0000-0000-00006A180000}"/>
    <cellStyle name="Normal 19 3 6" xfId="553" xr:uid="{00000000-0005-0000-0000-00006B180000}"/>
    <cellStyle name="Normal 19 3 6 2" xfId="4605" xr:uid="{00000000-0005-0000-0000-00006C180000}"/>
    <cellStyle name="Normal 19 3 6 2 2" xfId="4606" xr:uid="{00000000-0005-0000-0000-00006D180000}"/>
    <cellStyle name="Normal 19 3 6 2 2 2" xfId="16912" xr:uid="{00000000-0005-0000-0000-00006E180000}"/>
    <cellStyle name="Normal 19 3 6 2 2 3" xfId="16911" xr:uid="{00000000-0005-0000-0000-00006F180000}"/>
    <cellStyle name="Normal 19 3 6 2 3" xfId="16913" xr:uid="{00000000-0005-0000-0000-000070180000}"/>
    <cellStyle name="Normal 19 3 6 2 4" xfId="16910" xr:uid="{00000000-0005-0000-0000-000071180000}"/>
    <cellStyle name="Normal 19 3 6 3" xfId="4607" xr:uid="{00000000-0005-0000-0000-000072180000}"/>
    <cellStyle name="Normal 19 3 6 3 2" xfId="16915" xr:uid="{00000000-0005-0000-0000-000073180000}"/>
    <cellStyle name="Normal 19 3 6 3 3" xfId="16914" xr:uid="{00000000-0005-0000-0000-000074180000}"/>
    <cellStyle name="Normal 19 3 6 4" xfId="16916" xr:uid="{00000000-0005-0000-0000-000075180000}"/>
    <cellStyle name="Normal 19 3 7" xfId="554" xr:uid="{00000000-0005-0000-0000-000076180000}"/>
    <cellStyle name="Normal 19 3 7 2" xfId="4608" xr:uid="{00000000-0005-0000-0000-000077180000}"/>
    <cellStyle name="Normal 19 3 7 2 2" xfId="4609" xr:uid="{00000000-0005-0000-0000-000078180000}"/>
    <cellStyle name="Normal 19 3 7 2 2 2" xfId="16919" xr:uid="{00000000-0005-0000-0000-000079180000}"/>
    <cellStyle name="Normal 19 3 7 2 2 3" xfId="16918" xr:uid="{00000000-0005-0000-0000-00007A180000}"/>
    <cellStyle name="Normal 19 3 7 2 3" xfId="16920" xr:uid="{00000000-0005-0000-0000-00007B180000}"/>
    <cellStyle name="Normal 19 3 7 2 4" xfId="16917" xr:uid="{00000000-0005-0000-0000-00007C180000}"/>
    <cellStyle name="Normal 19 3 7 3" xfId="4610" xr:uid="{00000000-0005-0000-0000-00007D180000}"/>
    <cellStyle name="Normal 19 3 7 3 2" xfId="16922" xr:uid="{00000000-0005-0000-0000-00007E180000}"/>
    <cellStyle name="Normal 19 3 7 3 3" xfId="16921" xr:uid="{00000000-0005-0000-0000-00007F180000}"/>
    <cellStyle name="Normal 19 3 7 4" xfId="16923" xr:uid="{00000000-0005-0000-0000-000080180000}"/>
    <cellStyle name="Normal 19 3 8" xfId="4611" xr:uid="{00000000-0005-0000-0000-000081180000}"/>
    <cellStyle name="Normal 19 3 8 2" xfId="4612" xr:uid="{00000000-0005-0000-0000-000082180000}"/>
    <cellStyle name="Normal 19 3 8 2 2" xfId="16926" xr:uid="{00000000-0005-0000-0000-000083180000}"/>
    <cellStyle name="Normal 19 3 8 2 3" xfId="16925" xr:uid="{00000000-0005-0000-0000-000084180000}"/>
    <cellStyle name="Normal 19 3 8 3" xfId="16927" xr:uid="{00000000-0005-0000-0000-000085180000}"/>
    <cellStyle name="Normal 19 3 8 4" xfId="16924" xr:uid="{00000000-0005-0000-0000-000086180000}"/>
    <cellStyle name="Normal 19 3 9" xfId="4613" xr:uid="{00000000-0005-0000-0000-000087180000}"/>
    <cellStyle name="Normal 19 3 9 2" xfId="16929" xr:uid="{00000000-0005-0000-0000-000088180000}"/>
    <cellStyle name="Normal 19 3 9 3" xfId="16928" xr:uid="{00000000-0005-0000-0000-000089180000}"/>
    <cellStyle name="Normal 19 4" xfId="555" xr:uid="{00000000-0005-0000-0000-00008A180000}"/>
    <cellStyle name="Normal 19 4 10" xfId="16930" xr:uid="{00000000-0005-0000-0000-00008B180000}"/>
    <cellStyle name="Normal 19 4 2" xfId="556" xr:uid="{00000000-0005-0000-0000-00008C180000}"/>
    <cellStyle name="Normal 19 4 2 2" xfId="557" xr:uid="{00000000-0005-0000-0000-00008D180000}"/>
    <cellStyle name="Normal 19 4 2 2 2" xfId="558" xr:uid="{00000000-0005-0000-0000-00008E180000}"/>
    <cellStyle name="Normal 19 4 2 2 2 2" xfId="4614" xr:uid="{00000000-0005-0000-0000-00008F180000}"/>
    <cellStyle name="Normal 19 4 2 2 2 2 2" xfId="4615" xr:uid="{00000000-0005-0000-0000-000090180000}"/>
    <cellStyle name="Normal 19 4 2 2 2 2 2 2" xfId="16933" xr:uid="{00000000-0005-0000-0000-000091180000}"/>
    <cellStyle name="Normal 19 4 2 2 2 2 2 3" xfId="16932" xr:uid="{00000000-0005-0000-0000-000092180000}"/>
    <cellStyle name="Normal 19 4 2 2 2 2 3" xfId="16934" xr:uid="{00000000-0005-0000-0000-000093180000}"/>
    <cellStyle name="Normal 19 4 2 2 2 2 4" xfId="16931" xr:uid="{00000000-0005-0000-0000-000094180000}"/>
    <cellStyle name="Normal 19 4 2 2 2 3" xfId="4616" xr:uid="{00000000-0005-0000-0000-000095180000}"/>
    <cellStyle name="Normal 19 4 2 2 2 3 2" xfId="4617" xr:uid="{00000000-0005-0000-0000-000096180000}"/>
    <cellStyle name="Normal 19 4 2 2 2 3 2 2" xfId="16936" xr:uid="{00000000-0005-0000-0000-000097180000}"/>
    <cellStyle name="Normal 19 4 2 2 2 3 3" xfId="16937" xr:uid="{00000000-0005-0000-0000-000098180000}"/>
    <cellStyle name="Normal 19 4 2 2 2 3 4" xfId="16935" xr:uid="{00000000-0005-0000-0000-000099180000}"/>
    <cellStyle name="Normal 19 4 2 2 2 4" xfId="4618" xr:uid="{00000000-0005-0000-0000-00009A180000}"/>
    <cellStyle name="Normal 19 4 2 2 2 4 2" xfId="16939" xr:uid="{00000000-0005-0000-0000-00009B180000}"/>
    <cellStyle name="Normal 19 4 2 2 2 4 3" xfId="16938" xr:uid="{00000000-0005-0000-0000-00009C180000}"/>
    <cellStyle name="Normal 19 4 2 2 2 5" xfId="16940" xr:uid="{00000000-0005-0000-0000-00009D180000}"/>
    <cellStyle name="Normal 19 4 2 2 3" xfId="4619" xr:uid="{00000000-0005-0000-0000-00009E180000}"/>
    <cellStyle name="Normal 19 4 2 2 3 2" xfId="4620" xr:uid="{00000000-0005-0000-0000-00009F180000}"/>
    <cellStyle name="Normal 19 4 2 2 3 2 2" xfId="16943" xr:uid="{00000000-0005-0000-0000-0000A0180000}"/>
    <cellStyle name="Normal 19 4 2 2 3 2 3" xfId="16942" xr:uid="{00000000-0005-0000-0000-0000A1180000}"/>
    <cellStyle name="Normal 19 4 2 2 3 3" xfId="16944" xr:uid="{00000000-0005-0000-0000-0000A2180000}"/>
    <cellStyle name="Normal 19 4 2 2 3 4" xfId="16941" xr:uid="{00000000-0005-0000-0000-0000A3180000}"/>
    <cellStyle name="Normal 19 4 2 2 4" xfId="4621" xr:uid="{00000000-0005-0000-0000-0000A4180000}"/>
    <cellStyle name="Normal 19 4 2 2 4 2" xfId="4622" xr:uid="{00000000-0005-0000-0000-0000A5180000}"/>
    <cellStyle name="Normal 19 4 2 2 4 2 2" xfId="16946" xr:uid="{00000000-0005-0000-0000-0000A6180000}"/>
    <cellStyle name="Normal 19 4 2 2 4 3" xfId="16947" xr:uid="{00000000-0005-0000-0000-0000A7180000}"/>
    <cellStyle name="Normal 19 4 2 2 4 4" xfId="16945" xr:uid="{00000000-0005-0000-0000-0000A8180000}"/>
    <cellStyle name="Normal 19 4 2 2 5" xfId="4623" xr:uid="{00000000-0005-0000-0000-0000A9180000}"/>
    <cellStyle name="Normal 19 4 2 2 5 2" xfId="16949" xr:uid="{00000000-0005-0000-0000-0000AA180000}"/>
    <cellStyle name="Normal 19 4 2 2 5 3" xfId="16948" xr:uid="{00000000-0005-0000-0000-0000AB180000}"/>
    <cellStyle name="Normal 19 4 2 2 6" xfId="16950" xr:uid="{00000000-0005-0000-0000-0000AC180000}"/>
    <cellStyle name="Normal 19 4 2 3" xfId="559" xr:uid="{00000000-0005-0000-0000-0000AD180000}"/>
    <cellStyle name="Normal 19 4 2 3 2" xfId="560" xr:uid="{00000000-0005-0000-0000-0000AE180000}"/>
    <cellStyle name="Normal 19 4 2 3 2 2" xfId="4624" xr:uid="{00000000-0005-0000-0000-0000AF180000}"/>
    <cellStyle name="Normal 19 4 2 3 2 2 2" xfId="4625" xr:uid="{00000000-0005-0000-0000-0000B0180000}"/>
    <cellStyle name="Normal 19 4 2 3 2 2 2 2" xfId="16953" xr:uid="{00000000-0005-0000-0000-0000B1180000}"/>
    <cellStyle name="Normal 19 4 2 3 2 2 2 3" xfId="16952" xr:uid="{00000000-0005-0000-0000-0000B2180000}"/>
    <cellStyle name="Normal 19 4 2 3 2 2 3" xfId="16954" xr:uid="{00000000-0005-0000-0000-0000B3180000}"/>
    <cellStyle name="Normal 19 4 2 3 2 2 4" xfId="16951" xr:uid="{00000000-0005-0000-0000-0000B4180000}"/>
    <cellStyle name="Normal 19 4 2 3 2 3" xfId="4626" xr:uid="{00000000-0005-0000-0000-0000B5180000}"/>
    <cellStyle name="Normal 19 4 2 3 2 3 2" xfId="4627" xr:uid="{00000000-0005-0000-0000-0000B6180000}"/>
    <cellStyle name="Normal 19 4 2 3 2 3 2 2" xfId="16956" xr:uid="{00000000-0005-0000-0000-0000B7180000}"/>
    <cellStyle name="Normal 19 4 2 3 2 3 3" xfId="16957" xr:uid="{00000000-0005-0000-0000-0000B8180000}"/>
    <cellStyle name="Normal 19 4 2 3 2 3 4" xfId="16955" xr:uid="{00000000-0005-0000-0000-0000B9180000}"/>
    <cellStyle name="Normal 19 4 2 3 2 4" xfId="4628" xr:uid="{00000000-0005-0000-0000-0000BA180000}"/>
    <cellStyle name="Normal 19 4 2 3 2 4 2" xfId="16959" xr:uid="{00000000-0005-0000-0000-0000BB180000}"/>
    <cellStyle name="Normal 19 4 2 3 2 4 3" xfId="16958" xr:uid="{00000000-0005-0000-0000-0000BC180000}"/>
    <cellStyle name="Normal 19 4 2 3 2 5" xfId="16960" xr:uid="{00000000-0005-0000-0000-0000BD180000}"/>
    <cellStyle name="Normal 19 4 2 3 3" xfId="4629" xr:uid="{00000000-0005-0000-0000-0000BE180000}"/>
    <cellStyle name="Normal 19 4 2 3 3 2" xfId="4630" xr:uid="{00000000-0005-0000-0000-0000BF180000}"/>
    <cellStyle name="Normal 19 4 2 3 3 2 2" xfId="16963" xr:uid="{00000000-0005-0000-0000-0000C0180000}"/>
    <cellStyle name="Normal 19 4 2 3 3 2 3" xfId="16962" xr:uid="{00000000-0005-0000-0000-0000C1180000}"/>
    <cellStyle name="Normal 19 4 2 3 3 3" xfId="16964" xr:uid="{00000000-0005-0000-0000-0000C2180000}"/>
    <cellStyle name="Normal 19 4 2 3 3 4" xfId="16961" xr:uid="{00000000-0005-0000-0000-0000C3180000}"/>
    <cellStyle name="Normal 19 4 2 3 4" xfId="4631" xr:uid="{00000000-0005-0000-0000-0000C4180000}"/>
    <cellStyle name="Normal 19 4 2 3 4 2" xfId="4632" xr:uid="{00000000-0005-0000-0000-0000C5180000}"/>
    <cellStyle name="Normal 19 4 2 3 4 2 2" xfId="16966" xr:uid="{00000000-0005-0000-0000-0000C6180000}"/>
    <cellStyle name="Normal 19 4 2 3 4 3" xfId="16967" xr:uid="{00000000-0005-0000-0000-0000C7180000}"/>
    <cellStyle name="Normal 19 4 2 3 4 4" xfId="16965" xr:uid="{00000000-0005-0000-0000-0000C8180000}"/>
    <cellStyle name="Normal 19 4 2 3 5" xfId="4633" xr:uid="{00000000-0005-0000-0000-0000C9180000}"/>
    <cellStyle name="Normal 19 4 2 3 5 2" xfId="16969" xr:uid="{00000000-0005-0000-0000-0000CA180000}"/>
    <cellStyle name="Normal 19 4 2 3 5 3" xfId="16968" xr:uid="{00000000-0005-0000-0000-0000CB180000}"/>
    <cellStyle name="Normal 19 4 2 3 6" xfId="16970" xr:uid="{00000000-0005-0000-0000-0000CC180000}"/>
    <cellStyle name="Normal 19 4 2 4" xfId="561" xr:uid="{00000000-0005-0000-0000-0000CD180000}"/>
    <cellStyle name="Normal 19 4 2 4 2" xfId="4634" xr:uid="{00000000-0005-0000-0000-0000CE180000}"/>
    <cellStyle name="Normal 19 4 2 4 2 2" xfId="4635" xr:uid="{00000000-0005-0000-0000-0000CF180000}"/>
    <cellStyle name="Normal 19 4 2 4 2 2 2" xfId="16973" xr:uid="{00000000-0005-0000-0000-0000D0180000}"/>
    <cellStyle name="Normal 19 4 2 4 2 2 3" xfId="16972" xr:uid="{00000000-0005-0000-0000-0000D1180000}"/>
    <cellStyle name="Normal 19 4 2 4 2 3" xfId="16974" xr:uid="{00000000-0005-0000-0000-0000D2180000}"/>
    <cellStyle name="Normal 19 4 2 4 2 4" xfId="16971" xr:uid="{00000000-0005-0000-0000-0000D3180000}"/>
    <cellStyle name="Normal 19 4 2 4 3" xfId="4636" xr:uid="{00000000-0005-0000-0000-0000D4180000}"/>
    <cellStyle name="Normal 19 4 2 4 3 2" xfId="4637" xr:uid="{00000000-0005-0000-0000-0000D5180000}"/>
    <cellStyle name="Normal 19 4 2 4 3 2 2" xfId="16976" xr:uid="{00000000-0005-0000-0000-0000D6180000}"/>
    <cellStyle name="Normal 19 4 2 4 3 3" xfId="16977" xr:uid="{00000000-0005-0000-0000-0000D7180000}"/>
    <cellStyle name="Normal 19 4 2 4 3 4" xfId="16975" xr:uid="{00000000-0005-0000-0000-0000D8180000}"/>
    <cellStyle name="Normal 19 4 2 4 4" xfId="4638" xr:uid="{00000000-0005-0000-0000-0000D9180000}"/>
    <cellStyle name="Normal 19 4 2 4 4 2" xfId="16979" xr:uid="{00000000-0005-0000-0000-0000DA180000}"/>
    <cellStyle name="Normal 19 4 2 4 4 3" xfId="16978" xr:uid="{00000000-0005-0000-0000-0000DB180000}"/>
    <cellStyle name="Normal 19 4 2 4 5" xfId="16980" xr:uid="{00000000-0005-0000-0000-0000DC180000}"/>
    <cellStyle name="Normal 19 4 2 5" xfId="562" xr:uid="{00000000-0005-0000-0000-0000DD180000}"/>
    <cellStyle name="Normal 19 4 2 5 2" xfId="4639" xr:uid="{00000000-0005-0000-0000-0000DE180000}"/>
    <cellStyle name="Normal 19 4 2 5 2 2" xfId="4640" xr:uid="{00000000-0005-0000-0000-0000DF180000}"/>
    <cellStyle name="Normal 19 4 2 5 2 2 2" xfId="16983" xr:uid="{00000000-0005-0000-0000-0000E0180000}"/>
    <cellStyle name="Normal 19 4 2 5 2 2 3" xfId="16982" xr:uid="{00000000-0005-0000-0000-0000E1180000}"/>
    <cellStyle name="Normal 19 4 2 5 2 3" xfId="16984" xr:uid="{00000000-0005-0000-0000-0000E2180000}"/>
    <cellStyle name="Normal 19 4 2 5 2 4" xfId="16981" xr:uid="{00000000-0005-0000-0000-0000E3180000}"/>
    <cellStyle name="Normal 19 4 2 5 3" xfId="4641" xr:uid="{00000000-0005-0000-0000-0000E4180000}"/>
    <cellStyle name="Normal 19 4 2 5 3 2" xfId="16986" xr:uid="{00000000-0005-0000-0000-0000E5180000}"/>
    <cellStyle name="Normal 19 4 2 5 3 3" xfId="16985" xr:uid="{00000000-0005-0000-0000-0000E6180000}"/>
    <cellStyle name="Normal 19 4 2 5 4" xfId="16987" xr:uid="{00000000-0005-0000-0000-0000E7180000}"/>
    <cellStyle name="Normal 19 4 2 6" xfId="563" xr:uid="{00000000-0005-0000-0000-0000E8180000}"/>
    <cellStyle name="Normal 19 4 2 6 2" xfId="4642" xr:uid="{00000000-0005-0000-0000-0000E9180000}"/>
    <cellStyle name="Normal 19 4 2 6 2 2" xfId="4643" xr:uid="{00000000-0005-0000-0000-0000EA180000}"/>
    <cellStyle name="Normal 19 4 2 6 2 2 2" xfId="16990" xr:uid="{00000000-0005-0000-0000-0000EB180000}"/>
    <cellStyle name="Normal 19 4 2 6 2 2 3" xfId="16989" xr:uid="{00000000-0005-0000-0000-0000EC180000}"/>
    <cellStyle name="Normal 19 4 2 6 2 3" xfId="16991" xr:uid="{00000000-0005-0000-0000-0000ED180000}"/>
    <cellStyle name="Normal 19 4 2 6 2 4" xfId="16988" xr:uid="{00000000-0005-0000-0000-0000EE180000}"/>
    <cellStyle name="Normal 19 4 2 6 3" xfId="4644" xr:uid="{00000000-0005-0000-0000-0000EF180000}"/>
    <cellStyle name="Normal 19 4 2 6 3 2" xfId="16993" xr:uid="{00000000-0005-0000-0000-0000F0180000}"/>
    <cellStyle name="Normal 19 4 2 6 3 3" xfId="16992" xr:uid="{00000000-0005-0000-0000-0000F1180000}"/>
    <cellStyle name="Normal 19 4 2 6 4" xfId="16994" xr:uid="{00000000-0005-0000-0000-0000F2180000}"/>
    <cellStyle name="Normal 19 4 2 7" xfId="4645" xr:uid="{00000000-0005-0000-0000-0000F3180000}"/>
    <cellStyle name="Normal 19 4 2 7 2" xfId="4646" xr:uid="{00000000-0005-0000-0000-0000F4180000}"/>
    <cellStyle name="Normal 19 4 2 7 2 2" xfId="16997" xr:uid="{00000000-0005-0000-0000-0000F5180000}"/>
    <cellStyle name="Normal 19 4 2 7 2 3" xfId="16996" xr:uid="{00000000-0005-0000-0000-0000F6180000}"/>
    <cellStyle name="Normal 19 4 2 7 3" xfId="16998" xr:uid="{00000000-0005-0000-0000-0000F7180000}"/>
    <cellStyle name="Normal 19 4 2 7 4" xfId="16995" xr:uid="{00000000-0005-0000-0000-0000F8180000}"/>
    <cellStyle name="Normal 19 4 2 8" xfId="4647" xr:uid="{00000000-0005-0000-0000-0000F9180000}"/>
    <cellStyle name="Normal 19 4 2 8 2" xfId="17000" xr:uid="{00000000-0005-0000-0000-0000FA180000}"/>
    <cellStyle name="Normal 19 4 2 8 3" xfId="16999" xr:uid="{00000000-0005-0000-0000-0000FB180000}"/>
    <cellStyle name="Normal 19 4 2 9" xfId="17001" xr:uid="{00000000-0005-0000-0000-0000FC180000}"/>
    <cellStyle name="Normal 19 4 3" xfId="564" xr:uid="{00000000-0005-0000-0000-0000FD180000}"/>
    <cellStyle name="Normal 19 4 3 2" xfId="565" xr:uid="{00000000-0005-0000-0000-0000FE180000}"/>
    <cellStyle name="Normal 19 4 3 2 2" xfId="4648" xr:uid="{00000000-0005-0000-0000-0000FF180000}"/>
    <cellStyle name="Normal 19 4 3 2 2 2" xfId="4649" xr:uid="{00000000-0005-0000-0000-000000190000}"/>
    <cellStyle name="Normal 19 4 3 2 2 2 2" xfId="17004" xr:uid="{00000000-0005-0000-0000-000001190000}"/>
    <cellStyle name="Normal 19 4 3 2 2 2 3" xfId="17003" xr:uid="{00000000-0005-0000-0000-000002190000}"/>
    <cellStyle name="Normal 19 4 3 2 2 3" xfId="17005" xr:uid="{00000000-0005-0000-0000-000003190000}"/>
    <cellStyle name="Normal 19 4 3 2 2 4" xfId="17002" xr:uid="{00000000-0005-0000-0000-000004190000}"/>
    <cellStyle name="Normal 19 4 3 2 3" xfId="4650" xr:uid="{00000000-0005-0000-0000-000005190000}"/>
    <cellStyle name="Normal 19 4 3 2 3 2" xfId="4651" xr:uid="{00000000-0005-0000-0000-000006190000}"/>
    <cellStyle name="Normal 19 4 3 2 3 2 2" xfId="17007" xr:uid="{00000000-0005-0000-0000-000007190000}"/>
    <cellStyle name="Normal 19 4 3 2 3 3" xfId="17008" xr:uid="{00000000-0005-0000-0000-000008190000}"/>
    <cellStyle name="Normal 19 4 3 2 3 4" xfId="17006" xr:uid="{00000000-0005-0000-0000-000009190000}"/>
    <cellStyle name="Normal 19 4 3 2 4" xfId="4652" xr:uid="{00000000-0005-0000-0000-00000A190000}"/>
    <cellStyle name="Normal 19 4 3 2 4 2" xfId="17010" xr:uid="{00000000-0005-0000-0000-00000B190000}"/>
    <cellStyle name="Normal 19 4 3 2 4 3" xfId="17009" xr:uid="{00000000-0005-0000-0000-00000C190000}"/>
    <cellStyle name="Normal 19 4 3 2 5" xfId="17011" xr:uid="{00000000-0005-0000-0000-00000D190000}"/>
    <cellStyle name="Normal 19 4 3 3" xfId="4653" xr:uid="{00000000-0005-0000-0000-00000E190000}"/>
    <cellStyle name="Normal 19 4 3 3 2" xfId="4654" xr:uid="{00000000-0005-0000-0000-00000F190000}"/>
    <cellStyle name="Normal 19 4 3 3 2 2" xfId="17014" xr:uid="{00000000-0005-0000-0000-000010190000}"/>
    <cellStyle name="Normal 19 4 3 3 2 3" xfId="17013" xr:uid="{00000000-0005-0000-0000-000011190000}"/>
    <cellStyle name="Normal 19 4 3 3 3" xfId="17015" xr:uid="{00000000-0005-0000-0000-000012190000}"/>
    <cellStyle name="Normal 19 4 3 3 4" xfId="17012" xr:uid="{00000000-0005-0000-0000-000013190000}"/>
    <cellStyle name="Normal 19 4 3 4" xfId="4655" xr:uid="{00000000-0005-0000-0000-000014190000}"/>
    <cellStyle name="Normal 19 4 3 4 2" xfId="4656" xr:uid="{00000000-0005-0000-0000-000015190000}"/>
    <cellStyle name="Normal 19 4 3 4 2 2" xfId="17017" xr:uid="{00000000-0005-0000-0000-000016190000}"/>
    <cellStyle name="Normal 19 4 3 4 3" xfId="17018" xr:uid="{00000000-0005-0000-0000-000017190000}"/>
    <cellStyle name="Normal 19 4 3 4 4" xfId="17016" xr:uid="{00000000-0005-0000-0000-000018190000}"/>
    <cellStyle name="Normal 19 4 3 5" xfId="4657" xr:uid="{00000000-0005-0000-0000-000019190000}"/>
    <cellStyle name="Normal 19 4 3 5 2" xfId="17020" xr:uid="{00000000-0005-0000-0000-00001A190000}"/>
    <cellStyle name="Normal 19 4 3 5 3" xfId="17019" xr:uid="{00000000-0005-0000-0000-00001B190000}"/>
    <cellStyle name="Normal 19 4 3 6" xfId="17021" xr:uid="{00000000-0005-0000-0000-00001C190000}"/>
    <cellStyle name="Normal 19 4 4" xfId="566" xr:uid="{00000000-0005-0000-0000-00001D190000}"/>
    <cellStyle name="Normal 19 4 4 2" xfId="567" xr:uid="{00000000-0005-0000-0000-00001E190000}"/>
    <cellStyle name="Normal 19 4 4 2 2" xfId="4658" xr:uid="{00000000-0005-0000-0000-00001F190000}"/>
    <cellStyle name="Normal 19 4 4 2 2 2" xfId="4659" xr:uid="{00000000-0005-0000-0000-000020190000}"/>
    <cellStyle name="Normal 19 4 4 2 2 2 2" xfId="17024" xr:uid="{00000000-0005-0000-0000-000021190000}"/>
    <cellStyle name="Normal 19 4 4 2 2 2 3" xfId="17023" xr:uid="{00000000-0005-0000-0000-000022190000}"/>
    <cellStyle name="Normal 19 4 4 2 2 3" xfId="17025" xr:uid="{00000000-0005-0000-0000-000023190000}"/>
    <cellStyle name="Normal 19 4 4 2 2 4" xfId="17022" xr:uid="{00000000-0005-0000-0000-000024190000}"/>
    <cellStyle name="Normal 19 4 4 2 3" xfId="4660" xr:uid="{00000000-0005-0000-0000-000025190000}"/>
    <cellStyle name="Normal 19 4 4 2 3 2" xfId="4661" xr:uid="{00000000-0005-0000-0000-000026190000}"/>
    <cellStyle name="Normal 19 4 4 2 3 2 2" xfId="17027" xr:uid="{00000000-0005-0000-0000-000027190000}"/>
    <cellStyle name="Normal 19 4 4 2 3 3" xfId="17028" xr:uid="{00000000-0005-0000-0000-000028190000}"/>
    <cellStyle name="Normal 19 4 4 2 3 4" xfId="17026" xr:uid="{00000000-0005-0000-0000-000029190000}"/>
    <cellStyle name="Normal 19 4 4 2 4" xfId="4662" xr:uid="{00000000-0005-0000-0000-00002A190000}"/>
    <cellStyle name="Normal 19 4 4 2 4 2" xfId="17030" xr:uid="{00000000-0005-0000-0000-00002B190000}"/>
    <cellStyle name="Normal 19 4 4 2 4 3" xfId="17029" xr:uid="{00000000-0005-0000-0000-00002C190000}"/>
    <cellStyle name="Normal 19 4 4 2 5" xfId="17031" xr:uid="{00000000-0005-0000-0000-00002D190000}"/>
    <cellStyle name="Normal 19 4 4 3" xfId="4663" xr:uid="{00000000-0005-0000-0000-00002E190000}"/>
    <cellStyle name="Normal 19 4 4 3 2" xfId="4664" xr:uid="{00000000-0005-0000-0000-00002F190000}"/>
    <cellStyle name="Normal 19 4 4 3 2 2" xfId="17034" xr:uid="{00000000-0005-0000-0000-000030190000}"/>
    <cellStyle name="Normal 19 4 4 3 2 3" xfId="17033" xr:uid="{00000000-0005-0000-0000-000031190000}"/>
    <cellStyle name="Normal 19 4 4 3 3" xfId="17035" xr:uid="{00000000-0005-0000-0000-000032190000}"/>
    <cellStyle name="Normal 19 4 4 3 4" xfId="17032" xr:uid="{00000000-0005-0000-0000-000033190000}"/>
    <cellStyle name="Normal 19 4 4 4" xfId="4665" xr:uid="{00000000-0005-0000-0000-000034190000}"/>
    <cellStyle name="Normal 19 4 4 4 2" xfId="4666" xr:uid="{00000000-0005-0000-0000-000035190000}"/>
    <cellStyle name="Normal 19 4 4 4 2 2" xfId="17037" xr:uid="{00000000-0005-0000-0000-000036190000}"/>
    <cellStyle name="Normal 19 4 4 4 3" xfId="17038" xr:uid="{00000000-0005-0000-0000-000037190000}"/>
    <cellStyle name="Normal 19 4 4 4 4" xfId="17036" xr:uid="{00000000-0005-0000-0000-000038190000}"/>
    <cellStyle name="Normal 19 4 4 5" xfId="4667" xr:uid="{00000000-0005-0000-0000-000039190000}"/>
    <cellStyle name="Normal 19 4 4 5 2" xfId="17040" xr:uid="{00000000-0005-0000-0000-00003A190000}"/>
    <cellStyle name="Normal 19 4 4 5 3" xfId="17039" xr:uid="{00000000-0005-0000-0000-00003B190000}"/>
    <cellStyle name="Normal 19 4 4 6" xfId="17041" xr:uid="{00000000-0005-0000-0000-00003C190000}"/>
    <cellStyle name="Normal 19 4 5" xfId="568" xr:uid="{00000000-0005-0000-0000-00003D190000}"/>
    <cellStyle name="Normal 19 4 5 2" xfId="4668" xr:uid="{00000000-0005-0000-0000-00003E190000}"/>
    <cellStyle name="Normal 19 4 5 2 2" xfId="4669" xr:uid="{00000000-0005-0000-0000-00003F190000}"/>
    <cellStyle name="Normal 19 4 5 2 2 2" xfId="17044" xr:uid="{00000000-0005-0000-0000-000040190000}"/>
    <cellStyle name="Normal 19 4 5 2 2 3" xfId="17043" xr:uid="{00000000-0005-0000-0000-000041190000}"/>
    <cellStyle name="Normal 19 4 5 2 3" xfId="17045" xr:uid="{00000000-0005-0000-0000-000042190000}"/>
    <cellStyle name="Normal 19 4 5 2 4" xfId="17042" xr:uid="{00000000-0005-0000-0000-000043190000}"/>
    <cellStyle name="Normal 19 4 5 3" xfId="4670" xr:uid="{00000000-0005-0000-0000-000044190000}"/>
    <cellStyle name="Normal 19 4 5 3 2" xfId="4671" xr:uid="{00000000-0005-0000-0000-000045190000}"/>
    <cellStyle name="Normal 19 4 5 3 2 2" xfId="17047" xr:uid="{00000000-0005-0000-0000-000046190000}"/>
    <cellStyle name="Normal 19 4 5 3 3" xfId="17048" xr:uid="{00000000-0005-0000-0000-000047190000}"/>
    <cellStyle name="Normal 19 4 5 3 4" xfId="17046" xr:uid="{00000000-0005-0000-0000-000048190000}"/>
    <cellStyle name="Normal 19 4 5 4" xfId="4672" xr:uid="{00000000-0005-0000-0000-000049190000}"/>
    <cellStyle name="Normal 19 4 5 4 2" xfId="17050" xr:uid="{00000000-0005-0000-0000-00004A190000}"/>
    <cellStyle name="Normal 19 4 5 4 3" xfId="17049" xr:uid="{00000000-0005-0000-0000-00004B190000}"/>
    <cellStyle name="Normal 19 4 5 5" xfId="17051" xr:uid="{00000000-0005-0000-0000-00004C190000}"/>
    <cellStyle name="Normal 19 4 6" xfId="569" xr:uid="{00000000-0005-0000-0000-00004D190000}"/>
    <cellStyle name="Normal 19 4 6 2" xfId="4673" xr:uid="{00000000-0005-0000-0000-00004E190000}"/>
    <cellStyle name="Normal 19 4 6 2 2" xfId="4674" xr:uid="{00000000-0005-0000-0000-00004F190000}"/>
    <cellStyle name="Normal 19 4 6 2 2 2" xfId="17054" xr:uid="{00000000-0005-0000-0000-000050190000}"/>
    <cellStyle name="Normal 19 4 6 2 2 3" xfId="17053" xr:uid="{00000000-0005-0000-0000-000051190000}"/>
    <cellStyle name="Normal 19 4 6 2 3" xfId="17055" xr:uid="{00000000-0005-0000-0000-000052190000}"/>
    <cellStyle name="Normal 19 4 6 2 4" xfId="17052" xr:uid="{00000000-0005-0000-0000-000053190000}"/>
    <cellStyle name="Normal 19 4 6 3" xfId="4675" xr:uid="{00000000-0005-0000-0000-000054190000}"/>
    <cellStyle name="Normal 19 4 6 3 2" xfId="17057" xr:uid="{00000000-0005-0000-0000-000055190000}"/>
    <cellStyle name="Normal 19 4 6 3 3" xfId="17056" xr:uid="{00000000-0005-0000-0000-000056190000}"/>
    <cellStyle name="Normal 19 4 6 4" xfId="17058" xr:uid="{00000000-0005-0000-0000-000057190000}"/>
    <cellStyle name="Normal 19 4 7" xfId="570" xr:uid="{00000000-0005-0000-0000-000058190000}"/>
    <cellStyle name="Normal 19 4 7 2" xfId="4676" xr:uid="{00000000-0005-0000-0000-000059190000}"/>
    <cellStyle name="Normal 19 4 7 2 2" xfId="4677" xr:uid="{00000000-0005-0000-0000-00005A190000}"/>
    <cellStyle name="Normal 19 4 7 2 2 2" xfId="17061" xr:uid="{00000000-0005-0000-0000-00005B190000}"/>
    <cellStyle name="Normal 19 4 7 2 2 3" xfId="17060" xr:uid="{00000000-0005-0000-0000-00005C190000}"/>
    <cellStyle name="Normal 19 4 7 2 3" xfId="17062" xr:uid="{00000000-0005-0000-0000-00005D190000}"/>
    <cellStyle name="Normal 19 4 7 2 4" xfId="17059" xr:uid="{00000000-0005-0000-0000-00005E190000}"/>
    <cellStyle name="Normal 19 4 7 3" xfId="4678" xr:uid="{00000000-0005-0000-0000-00005F190000}"/>
    <cellStyle name="Normal 19 4 7 3 2" xfId="17064" xr:uid="{00000000-0005-0000-0000-000060190000}"/>
    <cellStyle name="Normal 19 4 7 3 3" xfId="17063" xr:uid="{00000000-0005-0000-0000-000061190000}"/>
    <cellStyle name="Normal 19 4 7 4" xfId="17065" xr:uid="{00000000-0005-0000-0000-000062190000}"/>
    <cellStyle name="Normal 19 4 8" xfId="4679" xr:uid="{00000000-0005-0000-0000-000063190000}"/>
    <cellStyle name="Normal 19 4 8 2" xfId="4680" xr:uid="{00000000-0005-0000-0000-000064190000}"/>
    <cellStyle name="Normal 19 4 8 2 2" xfId="17068" xr:uid="{00000000-0005-0000-0000-000065190000}"/>
    <cellStyle name="Normal 19 4 8 2 3" xfId="17067" xr:uid="{00000000-0005-0000-0000-000066190000}"/>
    <cellStyle name="Normal 19 4 8 3" xfId="17069" xr:uid="{00000000-0005-0000-0000-000067190000}"/>
    <cellStyle name="Normal 19 4 8 4" xfId="17066" xr:uid="{00000000-0005-0000-0000-000068190000}"/>
    <cellStyle name="Normal 19 4 9" xfId="4681" xr:uid="{00000000-0005-0000-0000-000069190000}"/>
    <cellStyle name="Normal 19 4 9 2" xfId="17071" xr:uid="{00000000-0005-0000-0000-00006A190000}"/>
    <cellStyle name="Normal 19 4 9 3" xfId="17070" xr:uid="{00000000-0005-0000-0000-00006B190000}"/>
    <cellStyle name="Normal 19 5" xfId="571" xr:uid="{00000000-0005-0000-0000-00006C190000}"/>
    <cellStyle name="Normal 19 5 2" xfId="572" xr:uid="{00000000-0005-0000-0000-00006D190000}"/>
    <cellStyle name="Normal 19 5 2 2" xfId="573" xr:uid="{00000000-0005-0000-0000-00006E190000}"/>
    <cellStyle name="Normal 19 5 2 2 2" xfId="4682" xr:uid="{00000000-0005-0000-0000-00006F190000}"/>
    <cellStyle name="Normal 19 5 2 2 2 2" xfId="4683" xr:uid="{00000000-0005-0000-0000-000070190000}"/>
    <cellStyle name="Normal 19 5 2 2 2 2 2" xfId="17074" xr:uid="{00000000-0005-0000-0000-000071190000}"/>
    <cellStyle name="Normal 19 5 2 2 2 2 3" xfId="17073" xr:uid="{00000000-0005-0000-0000-000072190000}"/>
    <cellStyle name="Normal 19 5 2 2 2 3" xfId="17075" xr:uid="{00000000-0005-0000-0000-000073190000}"/>
    <cellStyle name="Normal 19 5 2 2 2 4" xfId="17072" xr:uid="{00000000-0005-0000-0000-000074190000}"/>
    <cellStyle name="Normal 19 5 2 2 3" xfId="4684" xr:uid="{00000000-0005-0000-0000-000075190000}"/>
    <cellStyle name="Normal 19 5 2 2 3 2" xfId="4685" xr:uid="{00000000-0005-0000-0000-000076190000}"/>
    <cellStyle name="Normal 19 5 2 2 3 2 2" xfId="17077" xr:uid="{00000000-0005-0000-0000-000077190000}"/>
    <cellStyle name="Normal 19 5 2 2 3 3" xfId="17078" xr:uid="{00000000-0005-0000-0000-000078190000}"/>
    <cellStyle name="Normal 19 5 2 2 3 4" xfId="17076" xr:uid="{00000000-0005-0000-0000-000079190000}"/>
    <cellStyle name="Normal 19 5 2 2 4" xfId="4686" xr:uid="{00000000-0005-0000-0000-00007A190000}"/>
    <cellStyle name="Normal 19 5 2 2 4 2" xfId="17080" xr:uid="{00000000-0005-0000-0000-00007B190000}"/>
    <cellStyle name="Normal 19 5 2 2 4 3" xfId="17079" xr:uid="{00000000-0005-0000-0000-00007C190000}"/>
    <cellStyle name="Normal 19 5 2 2 5" xfId="17081" xr:uid="{00000000-0005-0000-0000-00007D190000}"/>
    <cellStyle name="Normal 19 5 2 3" xfId="4687" xr:uid="{00000000-0005-0000-0000-00007E190000}"/>
    <cellStyle name="Normal 19 5 2 3 2" xfId="4688" xr:uid="{00000000-0005-0000-0000-00007F190000}"/>
    <cellStyle name="Normal 19 5 2 3 2 2" xfId="17084" xr:uid="{00000000-0005-0000-0000-000080190000}"/>
    <cellStyle name="Normal 19 5 2 3 2 3" xfId="17083" xr:uid="{00000000-0005-0000-0000-000081190000}"/>
    <cellStyle name="Normal 19 5 2 3 3" xfId="17085" xr:uid="{00000000-0005-0000-0000-000082190000}"/>
    <cellStyle name="Normal 19 5 2 3 4" xfId="17082" xr:uid="{00000000-0005-0000-0000-000083190000}"/>
    <cellStyle name="Normal 19 5 2 4" xfId="4689" xr:uid="{00000000-0005-0000-0000-000084190000}"/>
    <cellStyle name="Normal 19 5 2 4 2" xfId="4690" xr:uid="{00000000-0005-0000-0000-000085190000}"/>
    <cellStyle name="Normal 19 5 2 4 2 2" xfId="17087" xr:uid="{00000000-0005-0000-0000-000086190000}"/>
    <cellStyle name="Normal 19 5 2 4 3" xfId="17088" xr:uid="{00000000-0005-0000-0000-000087190000}"/>
    <cellStyle name="Normal 19 5 2 4 4" xfId="17086" xr:uid="{00000000-0005-0000-0000-000088190000}"/>
    <cellStyle name="Normal 19 5 2 5" xfId="4691" xr:uid="{00000000-0005-0000-0000-000089190000}"/>
    <cellStyle name="Normal 19 5 2 5 2" xfId="17090" xr:uid="{00000000-0005-0000-0000-00008A190000}"/>
    <cellStyle name="Normal 19 5 2 5 3" xfId="17089" xr:uid="{00000000-0005-0000-0000-00008B190000}"/>
    <cellStyle name="Normal 19 5 2 6" xfId="17091" xr:uid="{00000000-0005-0000-0000-00008C190000}"/>
    <cellStyle name="Normal 19 5 3" xfId="574" xr:uid="{00000000-0005-0000-0000-00008D190000}"/>
    <cellStyle name="Normal 19 5 3 2" xfId="575" xr:uid="{00000000-0005-0000-0000-00008E190000}"/>
    <cellStyle name="Normal 19 5 3 2 2" xfId="4692" xr:uid="{00000000-0005-0000-0000-00008F190000}"/>
    <cellStyle name="Normal 19 5 3 2 2 2" xfId="4693" xr:uid="{00000000-0005-0000-0000-000090190000}"/>
    <cellStyle name="Normal 19 5 3 2 2 2 2" xfId="17094" xr:uid="{00000000-0005-0000-0000-000091190000}"/>
    <cellStyle name="Normal 19 5 3 2 2 2 3" xfId="17093" xr:uid="{00000000-0005-0000-0000-000092190000}"/>
    <cellStyle name="Normal 19 5 3 2 2 3" xfId="17095" xr:uid="{00000000-0005-0000-0000-000093190000}"/>
    <cellStyle name="Normal 19 5 3 2 2 4" xfId="17092" xr:uid="{00000000-0005-0000-0000-000094190000}"/>
    <cellStyle name="Normal 19 5 3 2 3" xfId="4694" xr:uid="{00000000-0005-0000-0000-000095190000}"/>
    <cellStyle name="Normal 19 5 3 2 3 2" xfId="4695" xr:uid="{00000000-0005-0000-0000-000096190000}"/>
    <cellStyle name="Normal 19 5 3 2 3 2 2" xfId="17097" xr:uid="{00000000-0005-0000-0000-000097190000}"/>
    <cellStyle name="Normal 19 5 3 2 3 3" xfId="17098" xr:uid="{00000000-0005-0000-0000-000098190000}"/>
    <cellStyle name="Normal 19 5 3 2 3 4" xfId="17096" xr:uid="{00000000-0005-0000-0000-000099190000}"/>
    <cellStyle name="Normal 19 5 3 2 4" xfId="4696" xr:uid="{00000000-0005-0000-0000-00009A190000}"/>
    <cellStyle name="Normal 19 5 3 2 4 2" xfId="17100" xr:uid="{00000000-0005-0000-0000-00009B190000}"/>
    <cellStyle name="Normal 19 5 3 2 4 3" xfId="17099" xr:uid="{00000000-0005-0000-0000-00009C190000}"/>
    <cellStyle name="Normal 19 5 3 2 5" xfId="17101" xr:uid="{00000000-0005-0000-0000-00009D190000}"/>
    <cellStyle name="Normal 19 5 3 3" xfId="4697" xr:uid="{00000000-0005-0000-0000-00009E190000}"/>
    <cellStyle name="Normal 19 5 3 3 2" xfId="4698" xr:uid="{00000000-0005-0000-0000-00009F190000}"/>
    <cellStyle name="Normal 19 5 3 3 2 2" xfId="17104" xr:uid="{00000000-0005-0000-0000-0000A0190000}"/>
    <cellStyle name="Normal 19 5 3 3 2 3" xfId="17103" xr:uid="{00000000-0005-0000-0000-0000A1190000}"/>
    <cellStyle name="Normal 19 5 3 3 3" xfId="17105" xr:uid="{00000000-0005-0000-0000-0000A2190000}"/>
    <cellStyle name="Normal 19 5 3 3 4" xfId="17102" xr:uid="{00000000-0005-0000-0000-0000A3190000}"/>
    <cellStyle name="Normal 19 5 3 4" xfId="4699" xr:uid="{00000000-0005-0000-0000-0000A4190000}"/>
    <cellStyle name="Normal 19 5 3 4 2" xfId="4700" xr:uid="{00000000-0005-0000-0000-0000A5190000}"/>
    <cellStyle name="Normal 19 5 3 4 2 2" xfId="17107" xr:uid="{00000000-0005-0000-0000-0000A6190000}"/>
    <cellStyle name="Normal 19 5 3 4 3" xfId="17108" xr:uid="{00000000-0005-0000-0000-0000A7190000}"/>
    <cellStyle name="Normal 19 5 3 4 4" xfId="17106" xr:uid="{00000000-0005-0000-0000-0000A8190000}"/>
    <cellStyle name="Normal 19 5 3 5" xfId="4701" xr:uid="{00000000-0005-0000-0000-0000A9190000}"/>
    <cellStyle name="Normal 19 5 3 5 2" xfId="17110" xr:uid="{00000000-0005-0000-0000-0000AA190000}"/>
    <cellStyle name="Normal 19 5 3 5 3" xfId="17109" xr:uid="{00000000-0005-0000-0000-0000AB190000}"/>
    <cellStyle name="Normal 19 5 3 6" xfId="17111" xr:uid="{00000000-0005-0000-0000-0000AC190000}"/>
    <cellStyle name="Normal 19 5 4" xfId="576" xr:uid="{00000000-0005-0000-0000-0000AD190000}"/>
    <cellStyle name="Normal 19 5 4 2" xfId="4702" xr:uid="{00000000-0005-0000-0000-0000AE190000}"/>
    <cellStyle name="Normal 19 5 4 2 2" xfId="4703" xr:uid="{00000000-0005-0000-0000-0000AF190000}"/>
    <cellStyle name="Normal 19 5 4 2 2 2" xfId="17114" xr:uid="{00000000-0005-0000-0000-0000B0190000}"/>
    <cellStyle name="Normal 19 5 4 2 2 3" xfId="17113" xr:uid="{00000000-0005-0000-0000-0000B1190000}"/>
    <cellStyle name="Normal 19 5 4 2 3" xfId="17115" xr:uid="{00000000-0005-0000-0000-0000B2190000}"/>
    <cellStyle name="Normal 19 5 4 2 4" xfId="17112" xr:uid="{00000000-0005-0000-0000-0000B3190000}"/>
    <cellStyle name="Normal 19 5 4 3" xfId="4704" xr:uid="{00000000-0005-0000-0000-0000B4190000}"/>
    <cellStyle name="Normal 19 5 4 3 2" xfId="4705" xr:uid="{00000000-0005-0000-0000-0000B5190000}"/>
    <cellStyle name="Normal 19 5 4 3 2 2" xfId="17117" xr:uid="{00000000-0005-0000-0000-0000B6190000}"/>
    <cellStyle name="Normal 19 5 4 3 3" xfId="17118" xr:uid="{00000000-0005-0000-0000-0000B7190000}"/>
    <cellStyle name="Normal 19 5 4 3 4" xfId="17116" xr:uid="{00000000-0005-0000-0000-0000B8190000}"/>
    <cellStyle name="Normal 19 5 4 4" xfId="4706" xr:uid="{00000000-0005-0000-0000-0000B9190000}"/>
    <cellStyle name="Normal 19 5 4 4 2" xfId="17120" xr:uid="{00000000-0005-0000-0000-0000BA190000}"/>
    <cellStyle name="Normal 19 5 4 4 3" xfId="17119" xr:uid="{00000000-0005-0000-0000-0000BB190000}"/>
    <cellStyle name="Normal 19 5 4 5" xfId="17121" xr:uid="{00000000-0005-0000-0000-0000BC190000}"/>
    <cellStyle name="Normal 19 5 5" xfId="577" xr:uid="{00000000-0005-0000-0000-0000BD190000}"/>
    <cellStyle name="Normal 19 5 5 2" xfId="4707" xr:uid="{00000000-0005-0000-0000-0000BE190000}"/>
    <cellStyle name="Normal 19 5 5 2 2" xfId="4708" xr:uid="{00000000-0005-0000-0000-0000BF190000}"/>
    <cellStyle name="Normal 19 5 5 2 2 2" xfId="17124" xr:uid="{00000000-0005-0000-0000-0000C0190000}"/>
    <cellStyle name="Normal 19 5 5 2 2 3" xfId="17123" xr:uid="{00000000-0005-0000-0000-0000C1190000}"/>
    <cellStyle name="Normal 19 5 5 2 3" xfId="17125" xr:uid="{00000000-0005-0000-0000-0000C2190000}"/>
    <cellStyle name="Normal 19 5 5 2 4" xfId="17122" xr:uid="{00000000-0005-0000-0000-0000C3190000}"/>
    <cellStyle name="Normal 19 5 5 3" xfId="4709" xr:uid="{00000000-0005-0000-0000-0000C4190000}"/>
    <cellStyle name="Normal 19 5 5 3 2" xfId="17127" xr:uid="{00000000-0005-0000-0000-0000C5190000}"/>
    <cellStyle name="Normal 19 5 5 3 3" xfId="17126" xr:uid="{00000000-0005-0000-0000-0000C6190000}"/>
    <cellStyle name="Normal 19 5 5 4" xfId="17128" xr:uid="{00000000-0005-0000-0000-0000C7190000}"/>
    <cellStyle name="Normal 19 5 6" xfId="578" xr:uid="{00000000-0005-0000-0000-0000C8190000}"/>
    <cellStyle name="Normal 19 5 6 2" xfId="4710" xr:uid="{00000000-0005-0000-0000-0000C9190000}"/>
    <cellStyle name="Normal 19 5 6 2 2" xfId="4711" xr:uid="{00000000-0005-0000-0000-0000CA190000}"/>
    <cellStyle name="Normal 19 5 6 2 2 2" xfId="17131" xr:uid="{00000000-0005-0000-0000-0000CB190000}"/>
    <cellStyle name="Normal 19 5 6 2 2 3" xfId="17130" xr:uid="{00000000-0005-0000-0000-0000CC190000}"/>
    <cellStyle name="Normal 19 5 6 2 3" xfId="17132" xr:uid="{00000000-0005-0000-0000-0000CD190000}"/>
    <cellStyle name="Normal 19 5 6 2 4" xfId="17129" xr:uid="{00000000-0005-0000-0000-0000CE190000}"/>
    <cellStyle name="Normal 19 5 6 3" xfId="4712" xr:uid="{00000000-0005-0000-0000-0000CF190000}"/>
    <cellStyle name="Normal 19 5 6 3 2" xfId="17134" xr:uid="{00000000-0005-0000-0000-0000D0190000}"/>
    <cellStyle name="Normal 19 5 6 3 3" xfId="17133" xr:uid="{00000000-0005-0000-0000-0000D1190000}"/>
    <cellStyle name="Normal 19 5 6 4" xfId="17135" xr:uid="{00000000-0005-0000-0000-0000D2190000}"/>
    <cellStyle name="Normal 19 5 7" xfId="4713" xr:uid="{00000000-0005-0000-0000-0000D3190000}"/>
    <cellStyle name="Normal 19 5 7 2" xfId="4714" xr:uid="{00000000-0005-0000-0000-0000D4190000}"/>
    <cellStyle name="Normal 19 5 7 2 2" xfId="17138" xr:uid="{00000000-0005-0000-0000-0000D5190000}"/>
    <cellStyle name="Normal 19 5 7 2 3" xfId="17137" xr:uid="{00000000-0005-0000-0000-0000D6190000}"/>
    <cellStyle name="Normal 19 5 7 3" xfId="17139" xr:uid="{00000000-0005-0000-0000-0000D7190000}"/>
    <cellStyle name="Normal 19 5 7 4" xfId="17136" xr:uid="{00000000-0005-0000-0000-0000D8190000}"/>
    <cellStyle name="Normal 19 5 8" xfId="4715" xr:uid="{00000000-0005-0000-0000-0000D9190000}"/>
    <cellStyle name="Normal 19 5 8 2" xfId="17141" xr:uid="{00000000-0005-0000-0000-0000DA190000}"/>
    <cellStyle name="Normal 19 5 8 3" xfId="17140" xr:uid="{00000000-0005-0000-0000-0000DB190000}"/>
    <cellStyle name="Normal 19 5 9" xfId="17142" xr:uid="{00000000-0005-0000-0000-0000DC190000}"/>
    <cellStyle name="Normal 19 6" xfId="579" xr:uid="{00000000-0005-0000-0000-0000DD190000}"/>
    <cellStyle name="Normal 19 6 2" xfId="580" xr:uid="{00000000-0005-0000-0000-0000DE190000}"/>
    <cellStyle name="Normal 19 6 2 2" xfId="4716" xr:uid="{00000000-0005-0000-0000-0000DF190000}"/>
    <cellStyle name="Normal 19 6 2 2 2" xfId="4717" xr:uid="{00000000-0005-0000-0000-0000E0190000}"/>
    <cellStyle name="Normal 19 6 2 2 2 2" xfId="17145" xr:uid="{00000000-0005-0000-0000-0000E1190000}"/>
    <cellStyle name="Normal 19 6 2 2 2 3" xfId="17144" xr:uid="{00000000-0005-0000-0000-0000E2190000}"/>
    <cellStyle name="Normal 19 6 2 2 3" xfId="17146" xr:uid="{00000000-0005-0000-0000-0000E3190000}"/>
    <cellStyle name="Normal 19 6 2 2 4" xfId="17143" xr:uid="{00000000-0005-0000-0000-0000E4190000}"/>
    <cellStyle name="Normal 19 6 2 3" xfId="4718" xr:uid="{00000000-0005-0000-0000-0000E5190000}"/>
    <cellStyle name="Normal 19 6 2 3 2" xfId="4719" xr:uid="{00000000-0005-0000-0000-0000E6190000}"/>
    <cellStyle name="Normal 19 6 2 3 2 2" xfId="17148" xr:uid="{00000000-0005-0000-0000-0000E7190000}"/>
    <cellStyle name="Normal 19 6 2 3 3" xfId="17149" xr:uid="{00000000-0005-0000-0000-0000E8190000}"/>
    <cellStyle name="Normal 19 6 2 3 4" xfId="17147" xr:uid="{00000000-0005-0000-0000-0000E9190000}"/>
    <cellStyle name="Normal 19 6 2 4" xfId="4720" xr:uid="{00000000-0005-0000-0000-0000EA190000}"/>
    <cellStyle name="Normal 19 6 2 4 2" xfId="17151" xr:uid="{00000000-0005-0000-0000-0000EB190000}"/>
    <cellStyle name="Normal 19 6 2 4 3" xfId="17150" xr:uid="{00000000-0005-0000-0000-0000EC190000}"/>
    <cellStyle name="Normal 19 6 2 5" xfId="17152" xr:uid="{00000000-0005-0000-0000-0000ED190000}"/>
    <cellStyle name="Normal 19 6 3" xfId="4721" xr:uid="{00000000-0005-0000-0000-0000EE190000}"/>
    <cellStyle name="Normal 19 6 3 2" xfId="4722" xr:uid="{00000000-0005-0000-0000-0000EF190000}"/>
    <cellStyle name="Normal 19 6 3 2 2" xfId="17155" xr:uid="{00000000-0005-0000-0000-0000F0190000}"/>
    <cellStyle name="Normal 19 6 3 2 3" xfId="17154" xr:uid="{00000000-0005-0000-0000-0000F1190000}"/>
    <cellStyle name="Normal 19 6 3 3" xfId="17156" xr:uid="{00000000-0005-0000-0000-0000F2190000}"/>
    <cellStyle name="Normal 19 6 3 4" xfId="17153" xr:uid="{00000000-0005-0000-0000-0000F3190000}"/>
    <cellStyle name="Normal 19 6 4" xfId="4723" xr:uid="{00000000-0005-0000-0000-0000F4190000}"/>
    <cellStyle name="Normal 19 6 4 2" xfId="4724" xr:uid="{00000000-0005-0000-0000-0000F5190000}"/>
    <cellStyle name="Normal 19 6 4 2 2" xfId="17158" xr:uid="{00000000-0005-0000-0000-0000F6190000}"/>
    <cellStyle name="Normal 19 6 4 3" xfId="17159" xr:uid="{00000000-0005-0000-0000-0000F7190000}"/>
    <cellStyle name="Normal 19 6 4 4" xfId="17157" xr:uid="{00000000-0005-0000-0000-0000F8190000}"/>
    <cellStyle name="Normal 19 6 5" xfId="4725" xr:uid="{00000000-0005-0000-0000-0000F9190000}"/>
    <cellStyle name="Normal 19 6 5 2" xfId="17161" xr:uid="{00000000-0005-0000-0000-0000FA190000}"/>
    <cellStyle name="Normal 19 6 5 3" xfId="17160" xr:uid="{00000000-0005-0000-0000-0000FB190000}"/>
    <cellStyle name="Normal 19 6 6" xfId="17162" xr:uid="{00000000-0005-0000-0000-0000FC190000}"/>
    <cellStyle name="Normal 19 7" xfId="581" xr:uid="{00000000-0005-0000-0000-0000FD190000}"/>
    <cellStyle name="Normal 19 7 2" xfId="582" xr:uid="{00000000-0005-0000-0000-0000FE190000}"/>
    <cellStyle name="Normal 19 7 2 2" xfId="4726" xr:uid="{00000000-0005-0000-0000-0000FF190000}"/>
    <cellStyle name="Normal 19 7 2 2 2" xfId="4727" xr:uid="{00000000-0005-0000-0000-0000001A0000}"/>
    <cellStyle name="Normal 19 7 2 2 2 2" xfId="17165" xr:uid="{00000000-0005-0000-0000-0000011A0000}"/>
    <cellStyle name="Normal 19 7 2 2 2 3" xfId="17164" xr:uid="{00000000-0005-0000-0000-0000021A0000}"/>
    <cellStyle name="Normal 19 7 2 2 3" xfId="17166" xr:uid="{00000000-0005-0000-0000-0000031A0000}"/>
    <cellStyle name="Normal 19 7 2 2 4" xfId="17163" xr:uid="{00000000-0005-0000-0000-0000041A0000}"/>
    <cellStyle name="Normal 19 7 2 3" xfId="4728" xr:uid="{00000000-0005-0000-0000-0000051A0000}"/>
    <cellStyle name="Normal 19 7 2 3 2" xfId="4729" xr:uid="{00000000-0005-0000-0000-0000061A0000}"/>
    <cellStyle name="Normal 19 7 2 3 2 2" xfId="17168" xr:uid="{00000000-0005-0000-0000-0000071A0000}"/>
    <cellStyle name="Normal 19 7 2 3 3" xfId="17169" xr:uid="{00000000-0005-0000-0000-0000081A0000}"/>
    <cellStyle name="Normal 19 7 2 3 4" xfId="17167" xr:uid="{00000000-0005-0000-0000-0000091A0000}"/>
    <cellStyle name="Normal 19 7 2 4" xfId="4730" xr:uid="{00000000-0005-0000-0000-00000A1A0000}"/>
    <cellStyle name="Normal 19 7 2 4 2" xfId="17171" xr:uid="{00000000-0005-0000-0000-00000B1A0000}"/>
    <cellStyle name="Normal 19 7 2 4 3" xfId="17170" xr:uid="{00000000-0005-0000-0000-00000C1A0000}"/>
    <cellStyle name="Normal 19 7 2 5" xfId="17172" xr:uid="{00000000-0005-0000-0000-00000D1A0000}"/>
    <cellStyle name="Normal 19 7 3" xfId="4731" xr:uid="{00000000-0005-0000-0000-00000E1A0000}"/>
    <cellStyle name="Normal 19 7 3 2" xfId="4732" xr:uid="{00000000-0005-0000-0000-00000F1A0000}"/>
    <cellStyle name="Normal 19 7 3 2 2" xfId="17175" xr:uid="{00000000-0005-0000-0000-0000101A0000}"/>
    <cellStyle name="Normal 19 7 3 2 3" xfId="17174" xr:uid="{00000000-0005-0000-0000-0000111A0000}"/>
    <cellStyle name="Normal 19 7 3 3" xfId="17176" xr:uid="{00000000-0005-0000-0000-0000121A0000}"/>
    <cellStyle name="Normal 19 7 3 4" xfId="17173" xr:uid="{00000000-0005-0000-0000-0000131A0000}"/>
    <cellStyle name="Normal 19 7 4" xfId="4733" xr:uid="{00000000-0005-0000-0000-0000141A0000}"/>
    <cellStyle name="Normal 19 7 4 2" xfId="4734" xr:uid="{00000000-0005-0000-0000-0000151A0000}"/>
    <cellStyle name="Normal 19 7 4 2 2" xfId="17178" xr:uid="{00000000-0005-0000-0000-0000161A0000}"/>
    <cellStyle name="Normal 19 7 4 3" xfId="17179" xr:uid="{00000000-0005-0000-0000-0000171A0000}"/>
    <cellStyle name="Normal 19 7 4 4" xfId="17177" xr:uid="{00000000-0005-0000-0000-0000181A0000}"/>
    <cellStyle name="Normal 19 7 5" xfId="4735" xr:uid="{00000000-0005-0000-0000-0000191A0000}"/>
    <cellStyle name="Normal 19 7 5 2" xfId="17181" xr:uid="{00000000-0005-0000-0000-00001A1A0000}"/>
    <cellStyle name="Normal 19 7 5 3" xfId="17180" xr:uid="{00000000-0005-0000-0000-00001B1A0000}"/>
    <cellStyle name="Normal 19 7 6" xfId="17182" xr:uid="{00000000-0005-0000-0000-00001C1A0000}"/>
    <cellStyle name="Normal 19 8" xfId="583" xr:uid="{00000000-0005-0000-0000-00001D1A0000}"/>
    <cellStyle name="Normal 19 8 2" xfId="584" xr:uid="{00000000-0005-0000-0000-00001E1A0000}"/>
    <cellStyle name="Normal 19 8 2 2" xfId="4736" xr:uid="{00000000-0005-0000-0000-00001F1A0000}"/>
    <cellStyle name="Normal 19 8 2 2 2" xfId="4737" xr:uid="{00000000-0005-0000-0000-0000201A0000}"/>
    <cellStyle name="Normal 19 8 2 2 2 2" xfId="17185" xr:uid="{00000000-0005-0000-0000-0000211A0000}"/>
    <cellStyle name="Normal 19 8 2 2 2 3" xfId="17184" xr:uid="{00000000-0005-0000-0000-0000221A0000}"/>
    <cellStyle name="Normal 19 8 2 2 3" xfId="17186" xr:uid="{00000000-0005-0000-0000-0000231A0000}"/>
    <cellStyle name="Normal 19 8 2 2 4" xfId="17183" xr:uid="{00000000-0005-0000-0000-0000241A0000}"/>
    <cellStyle name="Normal 19 8 2 3" xfId="4738" xr:uid="{00000000-0005-0000-0000-0000251A0000}"/>
    <cellStyle name="Normal 19 8 2 3 2" xfId="4739" xr:uid="{00000000-0005-0000-0000-0000261A0000}"/>
    <cellStyle name="Normal 19 8 2 3 2 2" xfId="17188" xr:uid="{00000000-0005-0000-0000-0000271A0000}"/>
    <cellStyle name="Normal 19 8 2 3 3" xfId="17189" xr:uid="{00000000-0005-0000-0000-0000281A0000}"/>
    <cellStyle name="Normal 19 8 2 3 4" xfId="17187" xr:uid="{00000000-0005-0000-0000-0000291A0000}"/>
    <cellStyle name="Normal 19 8 2 4" xfId="4740" xr:uid="{00000000-0005-0000-0000-00002A1A0000}"/>
    <cellStyle name="Normal 19 8 2 4 2" xfId="17191" xr:uid="{00000000-0005-0000-0000-00002B1A0000}"/>
    <cellStyle name="Normal 19 8 2 4 3" xfId="17190" xr:uid="{00000000-0005-0000-0000-00002C1A0000}"/>
    <cellStyle name="Normal 19 8 2 5" xfId="17192" xr:uid="{00000000-0005-0000-0000-00002D1A0000}"/>
    <cellStyle name="Normal 19 8 3" xfId="4741" xr:uid="{00000000-0005-0000-0000-00002E1A0000}"/>
    <cellStyle name="Normal 19 8 3 2" xfId="4742" xr:uid="{00000000-0005-0000-0000-00002F1A0000}"/>
    <cellStyle name="Normal 19 8 3 2 2" xfId="17195" xr:uid="{00000000-0005-0000-0000-0000301A0000}"/>
    <cellStyle name="Normal 19 8 3 2 3" xfId="17194" xr:uid="{00000000-0005-0000-0000-0000311A0000}"/>
    <cellStyle name="Normal 19 8 3 3" xfId="17196" xr:uid="{00000000-0005-0000-0000-0000321A0000}"/>
    <cellStyle name="Normal 19 8 3 4" xfId="17193" xr:uid="{00000000-0005-0000-0000-0000331A0000}"/>
    <cellStyle name="Normal 19 8 4" xfId="4743" xr:uid="{00000000-0005-0000-0000-0000341A0000}"/>
    <cellStyle name="Normal 19 8 4 2" xfId="4744" xr:uid="{00000000-0005-0000-0000-0000351A0000}"/>
    <cellStyle name="Normal 19 8 4 2 2" xfId="17198" xr:uid="{00000000-0005-0000-0000-0000361A0000}"/>
    <cellStyle name="Normal 19 8 4 3" xfId="17199" xr:uid="{00000000-0005-0000-0000-0000371A0000}"/>
    <cellStyle name="Normal 19 8 4 4" xfId="17197" xr:uid="{00000000-0005-0000-0000-0000381A0000}"/>
    <cellStyle name="Normal 19 8 5" xfId="4745" xr:uid="{00000000-0005-0000-0000-0000391A0000}"/>
    <cellStyle name="Normal 19 8 5 2" xfId="17201" xr:uid="{00000000-0005-0000-0000-00003A1A0000}"/>
    <cellStyle name="Normal 19 8 5 3" xfId="17200" xr:uid="{00000000-0005-0000-0000-00003B1A0000}"/>
    <cellStyle name="Normal 19 8 6" xfId="17202" xr:uid="{00000000-0005-0000-0000-00003C1A0000}"/>
    <cellStyle name="Normal 19 9" xfId="585" xr:uid="{00000000-0005-0000-0000-00003D1A0000}"/>
    <cellStyle name="Normal 19 9 2" xfId="4746" xr:uid="{00000000-0005-0000-0000-00003E1A0000}"/>
    <cellStyle name="Normal 19 9 2 2" xfId="4747" xr:uid="{00000000-0005-0000-0000-00003F1A0000}"/>
    <cellStyle name="Normal 19 9 2 2 2" xfId="17205" xr:uid="{00000000-0005-0000-0000-0000401A0000}"/>
    <cellStyle name="Normal 19 9 2 2 3" xfId="17204" xr:uid="{00000000-0005-0000-0000-0000411A0000}"/>
    <cellStyle name="Normal 19 9 2 3" xfId="17206" xr:uid="{00000000-0005-0000-0000-0000421A0000}"/>
    <cellStyle name="Normal 19 9 2 4" xfId="17203" xr:uid="{00000000-0005-0000-0000-0000431A0000}"/>
    <cellStyle name="Normal 19 9 3" xfId="4748" xr:uid="{00000000-0005-0000-0000-0000441A0000}"/>
    <cellStyle name="Normal 19 9 3 2" xfId="4749" xr:uid="{00000000-0005-0000-0000-0000451A0000}"/>
    <cellStyle name="Normal 19 9 3 2 2" xfId="17208" xr:uid="{00000000-0005-0000-0000-0000461A0000}"/>
    <cellStyle name="Normal 19 9 3 3" xfId="17209" xr:uid="{00000000-0005-0000-0000-0000471A0000}"/>
    <cellStyle name="Normal 19 9 3 4" xfId="17207" xr:uid="{00000000-0005-0000-0000-0000481A0000}"/>
    <cellStyle name="Normal 19 9 4" xfId="4750" xr:uid="{00000000-0005-0000-0000-0000491A0000}"/>
    <cellStyle name="Normal 19 9 4 2" xfId="17211" xr:uid="{00000000-0005-0000-0000-00004A1A0000}"/>
    <cellStyle name="Normal 19 9 4 3" xfId="17210" xr:uid="{00000000-0005-0000-0000-00004B1A0000}"/>
    <cellStyle name="Normal 19 9 5" xfId="17212" xr:uid="{00000000-0005-0000-0000-00004C1A0000}"/>
    <cellStyle name="Normal 2" xfId="15" xr:uid="{00000000-0005-0000-0000-00004D1A0000}"/>
    <cellStyle name="Normál 2" xfId="37352" xr:uid="{F99CE353-79A3-44E6-B43B-0E1EF60F3FC3}"/>
    <cellStyle name="Normal 2 10" xfId="7" xr:uid="{00000000-0005-0000-0000-00004E1A0000}"/>
    <cellStyle name="Normal 2 11" xfId="36921" xr:uid="{00000000-0005-0000-0000-000068900000}"/>
    <cellStyle name="Normal 2 12" xfId="35865" xr:uid="{00000000-0005-0000-0000-00004F1A0000}"/>
    <cellStyle name="Normal 2 13" xfId="37126" xr:uid="{1C01326E-A869-904C-8C7C-E88AB7F0ABBE}"/>
    <cellStyle name="Normal 2 17 10" xfId="37114" xr:uid="{9BC3341D-07F4-2644-8198-BC78BCCDAFCC}"/>
    <cellStyle name="Normal 2 17 10 2" xfId="37121" xr:uid="{D41F5603-10D4-C448-AD1F-AB8132798CF8}"/>
    <cellStyle name="Normal 2 2" xfId="587" xr:uid="{00000000-0005-0000-0000-0000501A0000}"/>
    <cellStyle name="Normal 2 2 2" xfId="36922" xr:uid="{00000000-0005-0000-0000-000069900000}"/>
    <cellStyle name="Normal 2 2 3" xfId="36960" xr:uid="{0DB8D6E5-9E26-4093-AB00-72EB599A100A}"/>
    <cellStyle name="Normal 2 2 4" xfId="37122" xr:uid="{3F583C12-7B1E-734B-B60A-7E2797F8C031}"/>
    <cellStyle name="Normal 2 3" xfId="588" xr:uid="{00000000-0005-0000-0000-0000511A0000}"/>
    <cellStyle name="Normal 2 4" xfId="589" xr:uid="{00000000-0005-0000-0000-0000521A0000}"/>
    <cellStyle name="Normal 2 5" xfId="590" xr:uid="{00000000-0005-0000-0000-0000531A0000}"/>
    <cellStyle name="Normal 2 6" xfId="591" xr:uid="{00000000-0005-0000-0000-0000541A0000}"/>
    <cellStyle name="Normal 2 7" xfId="592" xr:uid="{00000000-0005-0000-0000-0000551A0000}"/>
    <cellStyle name="Normal 2 8" xfId="586" xr:uid="{00000000-0005-0000-0000-0000561A0000}"/>
    <cellStyle name="Normal 2 9" xfId="17213" xr:uid="{00000000-0005-0000-0000-0000571A0000}"/>
    <cellStyle name="Normal 2_April master older version" xfId="593" xr:uid="{00000000-0005-0000-0000-0000581A0000}"/>
    <cellStyle name="Normal 20" xfId="594" xr:uid="{00000000-0005-0000-0000-0000591A0000}"/>
    <cellStyle name="Normal 20 10" xfId="595" xr:uid="{00000000-0005-0000-0000-00005A1A0000}"/>
    <cellStyle name="Normal 20 10 2" xfId="4751" xr:uid="{00000000-0005-0000-0000-00005B1A0000}"/>
    <cellStyle name="Normal 20 10 2 2" xfId="4752" xr:uid="{00000000-0005-0000-0000-00005C1A0000}"/>
    <cellStyle name="Normal 20 10 2 2 2" xfId="17216" xr:uid="{00000000-0005-0000-0000-00005D1A0000}"/>
    <cellStyle name="Normal 20 10 2 2 3" xfId="17215" xr:uid="{00000000-0005-0000-0000-00005E1A0000}"/>
    <cellStyle name="Normal 20 10 2 3" xfId="17217" xr:uid="{00000000-0005-0000-0000-00005F1A0000}"/>
    <cellStyle name="Normal 20 10 2 4" xfId="17214" xr:uid="{00000000-0005-0000-0000-0000601A0000}"/>
    <cellStyle name="Normal 20 10 3" xfId="4753" xr:uid="{00000000-0005-0000-0000-0000611A0000}"/>
    <cellStyle name="Normal 20 10 3 2" xfId="17219" xr:uid="{00000000-0005-0000-0000-0000621A0000}"/>
    <cellStyle name="Normal 20 10 3 3" xfId="17218" xr:uid="{00000000-0005-0000-0000-0000631A0000}"/>
    <cellStyle name="Normal 20 10 4" xfId="17220" xr:uid="{00000000-0005-0000-0000-0000641A0000}"/>
    <cellStyle name="Normal 20 11" xfId="596" xr:uid="{00000000-0005-0000-0000-0000651A0000}"/>
    <cellStyle name="Normal 20 11 2" xfId="4754" xr:uid="{00000000-0005-0000-0000-0000661A0000}"/>
    <cellStyle name="Normal 20 11 2 2" xfId="4755" xr:uid="{00000000-0005-0000-0000-0000671A0000}"/>
    <cellStyle name="Normal 20 11 2 2 2" xfId="17223" xr:uid="{00000000-0005-0000-0000-0000681A0000}"/>
    <cellStyle name="Normal 20 11 2 2 3" xfId="17222" xr:uid="{00000000-0005-0000-0000-0000691A0000}"/>
    <cellStyle name="Normal 20 11 2 3" xfId="17224" xr:uid="{00000000-0005-0000-0000-00006A1A0000}"/>
    <cellStyle name="Normal 20 11 2 4" xfId="17221" xr:uid="{00000000-0005-0000-0000-00006B1A0000}"/>
    <cellStyle name="Normal 20 11 3" xfId="4756" xr:uid="{00000000-0005-0000-0000-00006C1A0000}"/>
    <cellStyle name="Normal 20 11 3 2" xfId="17226" xr:uid="{00000000-0005-0000-0000-00006D1A0000}"/>
    <cellStyle name="Normal 20 11 3 3" xfId="17225" xr:uid="{00000000-0005-0000-0000-00006E1A0000}"/>
    <cellStyle name="Normal 20 11 4" xfId="17227" xr:uid="{00000000-0005-0000-0000-00006F1A0000}"/>
    <cellStyle name="Normal 20 12" xfId="4757" xr:uid="{00000000-0005-0000-0000-0000701A0000}"/>
    <cellStyle name="Normal 20 12 2" xfId="4758" xr:uid="{00000000-0005-0000-0000-0000711A0000}"/>
    <cellStyle name="Normal 20 12 2 2" xfId="17230" xr:uid="{00000000-0005-0000-0000-0000721A0000}"/>
    <cellStyle name="Normal 20 12 2 3" xfId="17229" xr:uid="{00000000-0005-0000-0000-0000731A0000}"/>
    <cellStyle name="Normal 20 12 3" xfId="17231" xr:uid="{00000000-0005-0000-0000-0000741A0000}"/>
    <cellStyle name="Normal 20 12 4" xfId="17228" xr:uid="{00000000-0005-0000-0000-0000751A0000}"/>
    <cellStyle name="Normal 20 13" xfId="4759" xr:uid="{00000000-0005-0000-0000-0000761A0000}"/>
    <cellStyle name="Normal 20 13 2" xfId="17233" xr:uid="{00000000-0005-0000-0000-0000771A0000}"/>
    <cellStyle name="Normal 20 13 3" xfId="17232" xr:uid="{00000000-0005-0000-0000-0000781A0000}"/>
    <cellStyle name="Normal 20 14" xfId="17234" xr:uid="{00000000-0005-0000-0000-0000791A0000}"/>
    <cellStyle name="Normal 20 2" xfId="597" xr:uid="{00000000-0005-0000-0000-00007A1A0000}"/>
    <cellStyle name="Normal 20 2 10" xfId="4760" xr:uid="{00000000-0005-0000-0000-00007B1A0000}"/>
    <cellStyle name="Normal 20 2 10 2" xfId="4761" xr:uid="{00000000-0005-0000-0000-00007C1A0000}"/>
    <cellStyle name="Normal 20 2 10 2 2" xfId="17237" xr:uid="{00000000-0005-0000-0000-00007D1A0000}"/>
    <cellStyle name="Normal 20 2 10 2 3" xfId="17236" xr:uid="{00000000-0005-0000-0000-00007E1A0000}"/>
    <cellStyle name="Normal 20 2 10 3" xfId="17238" xr:uid="{00000000-0005-0000-0000-00007F1A0000}"/>
    <cellStyle name="Normal 20 2 10 4" xfId="17235" xr:uid="{00000000-0005-0000-0000-0000801A0000}"/>
    <cellStyle name="Normal 20 2 11" xfId="4762" xr:uid="{00000000-0005-0000-0000-0000811A0000}"/>
    <cellStyle name="Normal 20 2 11 2" xfId="17240" xr:uid="{00000000-0005-0000-0000-0000821A0000}"/>
    <cellStyle name="Normal 20 2 11 3" xfId="17239" xr:uid="{00000000-0005-0000-0000-0000831A0000}"/>
    <cellStyle name="Normal 20 2 12" xfId="17241" xr:uid="{00000000-0005-0000-0000-0000841A0000}"/>
    <cellStyle name="Normal 20 2 2" xfId="598" xr:uid="{00000000-0005-0000-0000-0000851A0000}"/>
    <cellStyle name="Normal 20 2 2 10" xfId="17242" xr:uid="{00000000-0005-0000-0000-0000861A0000}"/>
    <cellStyle name="Normal 20 2 2 2" xfId="599" xr:uid="{00000000-0005-0000-0000-0000871A0000}"/>
    <cellStyle name="Normal 20 2 2 2 2" xfId="600" xr:uid="{00000000-0005-0000-0000-0000881A0000}"/>
    <cellStyle name="Normal 20 2 2 2 2 2" xfId="601" xr:uid="{00000000-0005-0000-0000-0000891A0000}"/>
    <cellStyle name="Normal 20 2 2 2 2 2 2" xfId="4763" xr:uid="{00000000-0005-0000-0000-00008A1A0000}"/>
    <cellStyle name="Normal 20 2 2 2 2 2 2 2" xfId="4764" xr:uid="{00000000-0005-0000-0000-00008B1A0000}"/>
    <cellStyle name="Normal 20 2 2 2 2 2 2 2 2" xfId="17245" xr:uid="{00000000-0005-0000-0000-00008C1A0000}"/>
    <cellStyle name="Normal 20 2 2 2 2 2 2 2 3" xfId="17244" xr:uid="{00000000-0005-0000-0000-00008D1A0000}"/>
    <cellStyle name="Normal 20 2 2 2 2 2 2 3" xfId="17246" xr:uid="{00000000-0005-0000-0000-00008E1A0000}"/>
    <cellStyle name="Normal 20 2 2 2 2 2 2 4" xfId="17243" xr:uid="{00000000-0005-0000-0000-00008F1A0000}"/>
    <cellStyle name="Normal 20 2 2 2 2 2 3" xfId="4765" xr:uid="{00000000-0005-0000-0000-0000901A0000}"/>
    <cellStyle name="Normal 20 2 2 2 2 2 3 2" xfId="4766" xr:uid="{00000000-0005-0000-0000-0000911A0000}"/>
    <cellStyle name="Normal 20 2 2 2 2 2 3 2 2" xfId="17248" xr:uid="{00000000-0005-0000-0000-0000921A0000}"/>
    <cellStyle name="Normal 20 2 2 2 2 2 3 3" xfId="17249" xr:uid="{00000000-0005-0000-0000-0000931A0000}"/>
    <cellStyle name="Normal 20 2 2 2 2 2 3 4" xfId="17247" xr:uid="{00000000-0005-0000-0000-0000941A0000}"/>
    <cellStyle name="Normal 20 2 2 2 2 2 4" xfId="4767" xr:uid="{00000000-0005-0000-0000-0000951A0000}"/>
    <cellStyle name="Normal 20 2 2 2 2 2 4 2" xfId="17251" xr:uid="{00000000-0005-0000-0000-0000961A0000}"/>
    <cellStyle name="Normal 20 2 2 2 2 2 4 3" xfId="17250" xr:uid="{00000000-0005-0000-0000-0000971A0000}"/>
    <cellStyle name="Normal 20 2 2 2 2 2 5" xfId="17252" xr:uid="{00000000-0005-0000-0000-0000981A0000}"/>
    <cellStyle name="Normal 20 2 2 2 2 3" xfId="4768" xr:uid="{00000000-0005-0000-0000-0000991A0000}"/>
    <cellStyle name="Normal 20 2 2 2 2 3 2" xfId="4769" xr:uid="{00000000-0005-0000-0000-00009A1A0000}"/>
    <cellStyle name="Normal 20 2 2 2 2 3 2 2" xfId="17255" xr:uid="{00000000-0005-0000-0000-00009B1A0000}"/>
    <cellStyle name="Normal 20 2 2 2 2 3 2 3" xfId="17254" xr:uid="{00000000-0005-0000-0000-00009C1A0000}"/>
    <cellStyle name="Normal 20 2 2 2 2 3 3" xfId="17256" xr:uid="{00000000-0005-0000-0000-00009D1A0000}"/>
    <cellStyle name="Normal 20 2 2 2 2 3 4" xfId="17253" xr:uid="{00000000-0005-0000-0000-00009E1A0000}"/>
    <cellStyle name="Normal 20 2 2 2 2 4" xfId="4770" xr:uid="{00000000-0005-0000-0000-00009F1A0000}"/>
    <cellStyle name="Normal 20 2 2 2 2 4 2" xfId="4771" xr:uid="{00000000-0005-0000-0000-0000A01A0000}"/>
    <cellStyle name="Normal 20 2 2 2 2 4 2 2" xfId="17258" xr:uid="{00000000-0005-0000-0000-0000A11A0000}"/>
    <cellStyle name="Normal 20 2 2 2 2 4 3" xfId="17259" xr:uid="{00000000-0005-0000-0000-0000A21A0000}"/>
    <cellStyle name="Normal 20 2 2 2 2 4 4" xfId="17257" xr:uid="{00000000-0005-0000-0000-0000A31A0000}"/>
    <cellStyle name="Normal 20 2 2 2 2 5" xfId="4772" xr:uid="{00000000-0005-0000-0000-0000A41A0000}"/>
    <cellStyle name="Normal 20 2 2 2 2 5 2" xfId="17261" xr:uid="{00000000-0005-0000-0000-0000A51A0000}"/>
    <cellStyle name="Normal 20 2 2 2 2 5 3" xfId="17260" xr:uid="{00000000-0005-0000-0000-0000A61A0000}"/>
    <cellStyle name="Normal 20 2 2 2 2 6" xfId="17262" xr:uid="{00000000-0005-0000-0000-0000A71A0000}"/>
    <cellStyle name="Normal 20 2 2 2 3" xfId="602" xr:uid="{00000000-0005-0000-0000-0000A81A0000}"/>
    <cellStyle name="Normal 20 2 2 2 3 2" xfId="603" xr:uid="{00000000-0005-0000-0000-0000A91A0000}"/>
    <cellStyle name="Normal 20 2 2 2 3 2 2" xfId="4773" xr:uid="{00000000-0005-0000-0000-0000AA1A0000}"/>
    <cellStyle name="Normal 20 2 2 2 3 2 2 2" xfId="4774" xr:uid="{00000000-0005-0000-0000-0000AB1A0000}"/>
    <cellStyle name="Normal 20 2 2 2 3 2 2 2 2" xfId="17265" xr:uid="{00000000-0005-0000-0000-0000AC1A0000}"/>
    <cellStyle name="Normal 20 2 2 2 3 2 2 2 3" xfId="17264" xr:uid="{00000000-0005-0000-0000-0000AD1A0000}"/>
    <cellStyle name="Normal 20 2 2 2 3 2 2 3" xfId="17266" xr:uid="{00000000-0005-0000-0000-0000AE1A0000}"/>
    <cellStyle name="Normal 20 2 2 2 3 2 2 4" xfId="17263" xr:uid="{00000000-0005-0000-0000-0000AF1A0000}"/>
    <cellStyle name="Normal 20 2 2 2 3 2 3" xfId="4775" xr:uid="{00000000-0005-0000-0000-0000B01A0000}"/>
    <cellStyle name="Normal 20 2 2 2 3 2 3 2" xfId="4776" xr:uid="{00000000-0005-0000-0000-0000B11A0000}"/>
    <cellStyle name="Normal 20 2 2 2 3 2 3 2 2" xfId="17268" xr:uid="{00000000-0005-0000-0000-0000B21A0000}"/>
    <cellStyle name="Normal 20 2 2 2 3 2 3 3" xfId="17269" xr:uid="{00000000-0005-0000-0000-0000B31A0000}"/>
    <cellStyle name="Normal 20 2 2 2 3 2 3 4" xfId="17267" xr:uid="{00000000-0005-0000-0000-0000B41A0000}"/>
    <cellStyle name="Normal 20 2 2 2 3 2 4" xfId="4777" xr:uid="{00000000-0005-0000-0000-0000B51A0000}"/>
    <cellStyle name="Normal 20 2 2 2 3 2 4 2" xfId="17271" xr:uid="{00000000-0005-0000-0000-0000B61A0000}"/>
    <cellStyle name="Normal 20 2 2 2 3 2 4 3" xfId="17270" xr:uid="{00000000-0005-0000-0000-0000B71A0000}"/>
    <cellStyle name="Normal 20 2 2 2 3 2 5" xfId="17272" xr:uid="{00000000-0005-0000-0000-0000B81A0000}"/>
    <cellStyle name="Normal 20 2 2 2 3 3" xfId="4778" xr:uid="{00000000-0005-0000-0000-0000B91A0000}"/>
    <cellStyle name="Normal 20 2 2 2 3 3 2" xfId="4779" xr:uid="{00000000-0005-0000-0000-0000BA1A0000}"/>
    <cellStyle name="Normal 20 2 2 2 3 3 2 2" xfId="17275" xr:uid="{00000000-0005-0000-0000-0000BB1A0000}"/>
    <cellStyle name="Normal 20 2 2 2 3 3 2 3" xfId="17274" xr:uid="{00000000-0005-0000-0000-0000BC1A0000}"/>
    <cellStyle name="Normal 20 2 2 2 3 3 3" xfId="17276" xr:uid="{00000000-0005-0000-0000-0000BD1A0000}"/>
    <cellStyle name="Normal 20 2 2 2 3 3 4" xfId="17273" xr:uid="{00000000-0005-0000-0000-0000BE1A0000}"/>
    <cellStyle name="Normal 20 2 2 2 3 4" xfId="4780" xr:uid="{00000000-0005-0000-0000-0000BF1A0000}"/>
    <cellStyle name="Normal 20 2 2 2 3 4 2" xfId="4781" xr:uid="{00000000-0005-0000-0000-0000C01A0000}"/>
    <cellStyle name="Normal 20 2 2 2 3 4 2 2" xfId="17278" xr:uid="{00000000-0005-0000-0000-0000C11A0000}"/>
    <cellStyle name="Normal 20 2 2 2 3 4 3" xfId="17279" xr:uid="{00000000-0005-0000-0000-0000C21A0000}"/>
    <cellStyle name="Normal 20 2 2 2 3 4 4" xfId="17277" xr:uid="{00000000-0005-0000-0000-0000C31A0000}"/>
    <cellStyle name="Normal 20 2 2 2 3 5" xfId="4782" xr:uid="{00000000-0005-0000-0000-0000C41A0000}"/>
    <cellStyle name="Normal 20 2 2 2 3 5 2" xfId="17281" xr:uid="{00000000-0005-0000-0000-0000C51A0000}"/>
    <cellStyle name="Normal 20 2 2 2 3 5 3" xfId="17280" xr:uid="{00000000-0005-0000-0000-0000C61A0000}"/>
    <cellStyle name="Normal 20 2 2 2 3 6" xfId="17282" xr:uid="{00000000-0005-0000-0000-0000C71A0000}"/>
    <cellStyle name="Normal 20 2 2 2 4" xfId="604" xr:uid="{00000000-0005-0000-0000-0000C81A0000}"/>
    <cellStyle name="Normal 20 2 2 2 4 2" xfId="4783" xr:uid="{00000000-0005-0000-0000-0000C91A0000}"/>
    <cellStyle name="Normal 20 2 2 2 4 2 2" xfId="4784" xr:uid="{00000000-0005-0000-0000-0000CA1A0000}"/>
    <cellStyle name="Normal 20 2 2 2 4 2 2 2" xfId="17285" xr:uid="{00000000-0005-0000-0000-0000CB1A0000}"/>
    <cellStyle name="Normal 20 2 2 2 4 2 2 3" xfId="17284" xr:uid="{00000000-0005-0000-0000-0000CC1A0000}"/>
    <cellStyle name="Normal 20 2 2 2 4 2 3" xfId="17286" xr:uid="{00000000-0005-0000-0000-0000CD1A0000}"/>
    <cellStyle name="Normal 20 2 2 2 4 2 4" xfId="17283" xr:uid="{00000000-0005-0000-0000-0000CE1A0000}"/>
    <cellStyle name="Normal 20 2 2 2 4 3" xfId="4785" xr:uid="{00000000-0005-0000-0000-0000CF1A0000}"/>
    <cellStyle name="Normal 20 2 2 2 4 3 2" xfId="4786" xr:uid="{00000000-0005-0000-0000-0000D01A0000}"/>
    <cellStyle name="Normal 20 2 2 2 4 3 2 2" xfId="17288" xr:uid="{00000000-0005-0000-0000-0000D11A0000}"/>
    <cellStyle name="Normal 20 2 2 2 4 3 3" xfId="17289" xr:uid="{00000000-0005-0000-0000-0000D21A0000}"/>
    <cellStyle name="Normal 20 2 2 2 4 3 4" xfId="17287" xr:uid="{00000000-0005-0000-0000-0000D31A0000}"/>
    <cellStyle name="Normal 20 2 2 2 4 4" xfId="4787" xr:uid="{00000000-0005-0000-0000-0000D41A0000}"/>
    <cellStyle name="Normal 20 2 2 2 4 4 2" xfId="17291" xr:uid="{00000000-0005-0000-0000-0000D51A0000}"/>
    <cellStyle name="Normal 20 2 2 2 4 4 3" xfId="17290" xr:uid="{00000000-0005-0000-0000-0000D61A0000}"/>
    <cellStyle name="Normal 20 2 2 2 4 5" xfId="17292" xr:uid="{00000000-0005-0000-0000-0000D71A0000}"/>
    <cellStyle name="Normal 20 2 2 2 5" xfId="605" xr:uid="{00000000-0005-0000-0000-0000D81A0000}"/>
    <cellStyle name="Normal 20 2 2 2 5 2" xfId="4788" xr:uid="{00000000-0005-0000-0000-0000D91A0000}"/>
    <cellStyle name="Normal 20 2 2 2 5 2 2" xfId="4789" xr:uid="{00000000-0005-0000-0000-0000DA1A0000}"/>
    <cellStyle name="Normal 20 2 2 2 5 2 2 2" xfId="17295" xr:uid="{00000000-0005-0000-0000-0000DB1A0000}"/>
    <cellStyle name="Normal 20 2 2 2 5 2 2 3" xfId="17294" xr:uid="{00000000-0005-0000-0000-0000DC1A0000}"/>
    <cellStyle name="Normal 20 2 2 2 5 2 3" xfId="17296" xr:uid="{00000000-0005-0000-0000-0000DD1A0000}"/>
    <cellStyle name="Normal 20 2 2 2 5 2 4" xfId="17293" xr:uid="{00000000-0005-0000-0000-0000DE1A0000}"/>
    <cellStyle name="Normal 20 2 2 2 5 3" xfId="4790" xr:uid="{00000000-0005-0000-0000-0000DF1A0000}"/>
    <cellStyle name="Normal 20 2 2 2 5 3 2" xfId="17298" xr:uid="{00000000-0005-0000-0000-0000E01A0000}"/>
    <cellStyle name="Normal 20 2 2 2 5 3 3" xfId="17297" xr:uid="{00000000-0005-0000-0000-0000E11A0000}"/>
    <cellStyle name="Normal 20 2 2 2 5 4" xfId="17299" xr:uid="{00000000-0005-0000-0000-0000E21A0000}"/>
    <cellStyle name="Normal 20 2 2 2 6" xfId="606" xr:uid="{00000000-0005-0000-0000-0000E31A0000}"/>
    <cellStyle name="Normal 20 2 2 2 6 2" xfId="4791" xr:uid="{00000000-0005-0000-0000-0000E41A0000}"/>
    <cellStyle name="Normal 20 2 2 2 6 2 2" xfId="4792" xr:uid="{00000000-0005-0000-0000-0000E51A0000}"/>
    <cellStyle name="Normal 20 2 2 2 6 2 2 2" xfId="17302" xr:uid="{00000000-0005-0000-0000-0000E61A0000}"/>
    <cellStyle name="Normal 20 2 2 2 6 2 2 3" xfId="17301" xr:uid="{00000000-0005-0000-0000-0000E71A0000}"/>
    <cellStyle name="Normal 20 2 2 2 6 2 3" xfId="17303" xr:uid="{00000000-0005-0000-0000-0000E81A0000}"/>
    <cellStyle name="Normal 20 2 2 2 6 2 4" xfId="17300" xr:uid="{00000000-0005-0000-0000-0000E91A0000}"/>
    <cellStyle name="Normal 20 2 2 2 6 3" xfId="4793" xr:uid="{00000000-0005-0000-0000-0000EA1A0000}"/>
    <cellStyle name="Normal 20 2 2 2 6 3 2" xfId="17305" xr:uid="{00000000-0005-0000-0000-0000EB1A0000}"/>
    <cellStyle name="Normal 20 2 2 2 6 3 3" xfId="17304" xr:uid="{00000000-0005-0000-0000-0000EC1A0000}"/>
    <cellStyle name="Normal 20 2 2 2 6 4" xfId="17306" xr:uid="{00000000-0005-0000-0000-0000ED1A0000}"/>
    <cellStyle name="Normal 20 2 2 2 7" xfId="4794" xr:uid="{00000000-0005-0000-0000-0000EE1A0000}"/>
    <cellStyle name="Normal 20 2 2 2 7 2" xfId="4795" xr:uid="{00000000-0005-0000-0000-0000EF1A0000}"/>
    <cellStyle name="Normal 20 2 2 2 7 2 2" xfId="17309" xr:uid="{00000000-0005-0000-0000-0000F01A0000}"/>
    <cellStyle name="Normal 20 2 2 2 7 2 3" xfId="17308" xr:uid="{00000000-0005-0000-0000-0000F11A0000}"/>
    <cellStyle name="Normal 20 2 2 2 7 3" xfId="17310" xr:uid="{00000000-0005-0000-0000-0000F21A0000}"/>
    <cellStyle name="Normal 20 2 2 2 7 4" xfId="17307" xr:uid="{00000000-0005-0000-0000-0000F31A0000}"/>
    <cellStyle name="Normal 20 2 2 2 8" xfId="4796" xr:uid="{00000000-0005-0000-0000-0000F41A0000}"/>
    <cellStyle name="Normal 20 2 2 2 8 2" xfId="17312" xr:uid="{00000000-0005-0000-0000-0000F51A0000}"/>
    <cellStyle name="Normal 20 2 2 2 8 3" xfId="17311" xr:uid="{00000000-0005-0000-0000-0000F61A0000}"/>
    <cellStyle name="Normal 20 2 2 2 9" xfId="17313" xr:uid="{00000000-0005-0000-0000-0000F71A0000}"/>
    <cellStyle name="Normal 20 2 2 3" xfId="607" xr:uid="{00000000-0005-0000-0000-0000F81A0000}"/>
    <cellStyle name="Normal 20 2 2 3 2" xfId="608" xr:uid="{00000000-0005-0000-0000-0000F91A0000}"/>
    <cellStyle name="Normal 20 2 2 3 2 2" xfId="4797" xr:uid="{00000000-0005-0000-0000-0000FA1A0000}"/>
    <cellStyle name="Normal 20 2 2 3 2 2 2" xfId="4798" xr:uid="{00000000-0005-0000-0000-0000FB1A0000}"/>
    <cellStyle name="Normal 20 2 2 3 2 2 2 2" xfId="17316" xr:uid="{00000000-0005-0000-0000-0000FC1A0000}"/>
    <cellStyle name="Normal 20 2 2 3 2 2 2 3" xfId="17315" xr:uid="{00000000-0005-0000-0000-0000FD1A0000}"/>
    <cellStyle name="Normal 20 2 2 3 2 2 3" xfId="17317" xr:uid="{00000000-0005-0000-0000-0000FE1A0000}"/>
    <cellStyle name="Normal 20 2 2 3 2 2 4" xfId="17314" xr:uid="{00000000-0005-0000-0000-0000FF1A0000}"/>
    <cellStyle name="Normal 20 2 2 3 2 3" xfId="4799" xr:uid="{00000000-0005-0000-0000-0000001B0000}"/>
    <cellStyle name="Normal 20 2 2 3 2 3 2" xfId="4800" xr:uid="{00000000-0005-0000-0000-0000011B0000}"/>
    <cellStyle name="Normal 20 2 2 3 2 3 2 2" xfId="17319" xr:uid="{00000000-0005-0000-0000-0000021B0000}"/>
    <cellStyle name="Normal 20 2 2 3 2 3 3" xfId="17320" xr:uid="{00000000-0005-0000-0000-0000031B0000}"/>
    <cellStyle name="Normal 20 2 2 3 2 3 4" xfId="17318" xr:uid="{00000000-0005-0000-0000-0000041B0000}"/>
    <cellStyle name="Normal 20 2 2 3 2 4" xfId="4801" xr:uid="{00000000-0005-0000-0000-0000051B0000}"/>
    <cellStyle name="Normal 20 2 2 3 2 4 2" xfId="17322" xr:uid="{00000000-0005-0000-0000-0000061B0000}"/>
    <cellStyle name="Normal 20 2 2 3 2 4 3" xfId="17321" xr:uid="{00000000-0005-0000-0000-0000071B0000}"/>
    <cellStyle name="Normal 20 2 2 3 2 5" xfId="17323" xr:uid="{00000000-0005-0000-0000-0000081B0000}"/>
    <cellStyle name="Normal 20 2 2 3 3" xfId="4802" xr:uid="{00000000-0005-0000-0000-0000091B0000}"/>
    <cellStyle name="Normal 20 2 2 3 3 2" xfId="4803" xr:uid="{00000000-0005-0000-0000-00000A1B0000}"/>
    <cellStyle name="Normal 20 2 2 3 3 2 2" xfId="17326" xr:uid="{00000000-0005-0000-0000-00000B1B0000}"/>
    <cellStyle name="Normal 20 2 2 3 3 2 3" xfId="17325" xr:uid="{00000000-0005-0000-0000-00000C1B0000}"/>
    <cellStyle name="Normal 20 2 2 3 3 3" xfId="17327" xr:uid="{00000000-0005-0000-0000-00000D1B0000}"/>
    <cellStyle name="Normal 20 2 2 3 3 4" xfId="17324" xr:uid="{00000000-0005-0000-0000-00000E1B0000}"/>
    <cellStyle name="Normal 20 2 2 3 4" xfId="4804" xr:uid="{00000000-0005-0000-0000-00000F1B0000}"/>
    <cellStyle name="Normal 20 2 2 3 4 2" xfId="4805" xr:uid="{00000000-0005-0000-0000-0000101B0000}"/>
    <cellStyle name="Normal 20 2 2 3 4 2 2" xfId="17329" xr:uid="{00000000-0005-0000-0000-0000111B0000}"/>
    <cellStyle name="Normal 20 2 2 3 4 3" xfId="17330" xr:uid="{00000000-0005-0000-0000-0000121B0000}"/>
    <cellStyle name="Normal 20 2 2 3 4 4" xfId="17328" xr:uid="{00000000-0005-0000-0000-0000131B0000}"/>
    <cellStyle name="Normal 20 2 2 3 5" xfId="4806" xr:uid="{00000000-0005-0000-0000-0000141B0000}"/>
    <cellStyle name="Normal 20 2 2 3 5 2" xfId="17332" xr:uid="{00000000-0005-0000-0000-0000151B0000}"/>
    <cellStyle name="Normal 20 2 2 3 5 3" xfId="17331" xr:uid="{00000000-0005-0000-0000-0000161B0000}"/>
    <cellStyle name="Normal 20 2 2 3 6" xfId="17333" xr:uid="{00000000-0005-0000-0000-0000171B0000}"/>
    <cellStyle name="Normal 20 2 2 4" xfId="609" xr:uid="{00000000-0005-0000-0000-0000181B0000}"/>
    <cellStyle name="Normal 20 2 2 4 2" xfId="610" xr:uid="{00000000-0005-0000-0000-0000191B0000}"/>
    <cellStyle name="Normal 20 2 2 4 2 2" xfId="4807" xr:uid="{00000000-0005-0000-0000-00001A1B0000}"/>
    <cellStyle name="Normal 20 2 2 4 2 2 2" xfId="4808" xr:uid="{00000000-0005-0000-0000-00001B1B0000}"/>
    <cellStyle name="Normal 20 2 2 4 2 2 2 2" xfId="17336" xr:uid="{00000000-0005-0000-0000-00001C1B0000}"/>
    <cellStyle name="Normal 20 2 2 4 2 2 2 3" xfId="17335" xr:uid="{00000000-0005-0000-0000-00001D1B0000}"/>
    <cellStyle name="Normal 20 2 2 4 2 2 3" xfId="17337" xr:uid="{00000000-0005-0000-0000-00001E1B0000}"/>
    <cellStyle name="Normal 20 2 2 4 2 2 4" xfId="17334" xr:uid="{00000000-0005-0000-0000-00001F1B0000}"/>
    <cellStyle name="Normal 20 2 2 4 2 3" xfId="4809" xr:uid="{00000000-0005-0000-0000-0000201B0000}"/>
    <cellStyle name="Normal 20 2 2 4 2 3 2" xfId="4810" xr:uid="{00000000-0005-0000-0000-0000211B0000}"/>
    <cellStyle name="Normal 20 2 2 4 2 3 2 2" xfId="17339" xr:uid="{00000000-0005-0000-0000-0000221B0000}"/>
    <cellStyle name="Normal 20 2 2 4 2 3 3" xfId="17340" xr:uid="{00000000-0005-0000-0000-0000231B0000}"/>
    <cellStyle name="Normal 20 2 2 4 2 3 4" xfId="17338" xr:uid="{00000000-0005-0000-0000-0000241B0000}"/>
    <cellStyle name="Normal 20 2 2 4 2 4" xfId="4811" xr:uid="{00000000-0005-0000-0000-0000251B0000}"/>
    <cellStyle name="Normal 20 2 2 4 2 4 2" xfId="17342" xr:uid="{00000000-0005-0000-0000-0000261B0000}"/>
    <cellStyle name="Normal 20 2 2 4 2 4 3" xfId="17341" xr:uid="{00000000-0005-0000-0000-0000271B0000}"/>
    <cellStyle name="Normal 20 2 2 4 2 5" xfId="17343" xr:uid="{00000000-0005-0000-0000-0000281B0000}"/>
    <cellStyle name="Normal 20 2 2 4 3" xfId="4812" xr:uid="{00000000-0005-0000-0000-0000291B0000}"/>
    <cellStyle name="Normal 20 2 2 4 3 2" xfId="4813" xr:uid="{00000000-0005-0000-0000-00002A1B0000}"/>
    <cellStyle name="Normal 20 2 2 4 3 2 2" xfId="17346" xr:uid="{00000000-0005-0000-0000-00002B1B0000}"/>
    <cellStyle name="Normal 20 2 2 4 3 2 3" xfId="17345" xr:uid="{00000000-0005-0000-0000-00002C1B0000}"/>
    <cellStyle name="Normal 20 2 2 4 3 3" xfId="17347" xr:uid="{00000000-0005-0000-0000-00002D1B0000}"/>
    <cellStyle name="Normal 20 2 2 4 3 4" xfId="17344" xr:uid="{00000000-0005-0000-0000-00002E1B0000}"/>
    <cellStyle name="Normal 20 2 2 4 4" xfId="4814" xr:uid="{00000000-0005-0000-0000-00002F1B0000}"/>
    <cellStyle name="Normal 20 2 2 4 4 2" xfId="4815" xr:uid="{00000000-0005-0000-0000-0000301B0000}"/>
    <cellStyle name="Normal 20 2 2 4 4 2 2" xfId="17349" xr:uid="{00000000-0005-0000-0000-0000311B0000}"/>
    <cellStyle name="Normal 20 2 2 4 4 3" xfId="17350" xr:uid="{00000000-0005-0000-0000-0000321B0000}"/>
    <cellStyle name="Normal 20 2 2 4 4 4" xfId="17348" xr:uid="{00000000-0005-0000-0000-0000331B0000}"/>
    <cellStyle name="Normal 20 2 2 4 5" xfId="4816" xr:uid="{00000000-0005-0000-0000-0000341B0000}"/>
    <cellStyle name="Normal 20 2 2 4 5 2" xfId="17352" xr:uid="{00000000-0005-0000-0000-0000351B0000}"/>
    <cellStyle name="Normal 20 2 2 4 5 3" xfId="17351" xr:uid="{00000000-0005-0000-0000-0000361B0000}"/>
    <cellStyle name="Normal 20 2 2 4 6" xfId="17353" xr:uid="{00000000-0005-0000-0000-0000371B0000}"/>
    <cellStyle name="Normal 20 2 2 5" xfId="611" xr:uid="{00000000-0005-0000-0000-0000381B0000}"/>
    <cellStyle name="Normal 20 2 2 5 2" xfId="4817" xr:uid="{00000000-0005-0000-0000-0000391B0000}"/>
    <cellStyle name="Normal 20 2 2 5 2 2" xfId="4818" xr:uid="{00000000-0005-0000-0000-00003A1B0000}"/>
    <cellStyle name="Normal 20 2 2 5 2 2 2" xfId="17356" xr:uid="{00000000-0005-0000-0000-00003B1B0000}"/>
    <cellStyle name="Normal 20 2 2 5 2 2 3" xfId="17355" xr:uid="{00000000-0005-0000-0000-00003C1B0000}"/>
    <cellStyle name="Normal 20 2 2 5 2 3" xfId="17357" xr:uid="{00000000-0005-0000-0000-00003D1B0000}"/>
    <cellStyle name="Normal 20 2 2 5 2 4" xfId="17354" xr:uid="{00000000-0005-0000-0000-00003E1B0000}"/>
    <cellStyle name="Normal 20 2 2 5 3" xfId="4819" xr:uid="{00000000-0005-0000-0000-00003F1B0000}"/>
    <cellStyle name="Normal 20 2 2 5 3 2" xfId="4820" xr:uid="{00000000-0005-0000-0000-0000401B0000}"/>
    <cellStyle name="Normal 20 2 2 5 3 2 2" xfId="17359" xr:uid="{00000000-0005-0000-0000-0000411B0000}"/>
    <cellStyle name="Normal 20 2 2 5 3 3" xfId="17360" xr:uid="{00000000-0005-0000-0000-0000421B0000}"/>
    <cellStyle name="Normal 20 2 2 5 3 4" xfId="17358" xr:uid="{00000000-0005-0000-0000-0000431B0000}"/>
    <cellStyle name="Normal 20 2 2 5 4" xfId="4821" xr:uid="{00000000-0005-0000-0000-0000441B0000}"/>
    <cellStyle name="Normal 20 2 2 5 4 2" xfId="17362" xr:uid="{00000000-0005-0000-0000-0000451B0000}"/>
    <cellStyle name="Normal 20 2 2 5 4 3" xfId="17361" xr:uid="{00000000-0005-0000-0000-0000461B0000}"/>
    <cellStyle name="Normal 20 2 2 5 5" xfId="17363" xr:uid="{00000000-0005-0000-0000-0000471B0000}"/>
    <cellStyle name="Normal 20 2 2 6" xfId="612" xr:uid="{00000000-0005-0000-0000-0000481B0000}"/>
    <cellStyle name="Normal 20 2 2 6 2" xfId="4822" xr:uid="{00000000-0005-0000-0000-0000491B0000}"/>
    <cellStyle name="Normal 20 2 2 6 2 2" xfId="4823" xr:uid="{00000000-0005-0000-0000-00004A1B0000}"/>
    <cellStyle name="Normal 20 2 2 6 2 2 2" xfId="17366" xr:uid="{00000000-0005-0000-0000-00004B1B0000}"/>
    <cellStyle name="Normal 20 2 2 6 2 2 3" xfId="17365" xr:uid="{00000000-0005-0000-0000-00004C1B0000}"/>
    <cellStyle name="Normal 20 2 2 6 2 3" xfId="17367" xr:uid="{00000000-0005-0000-0000-00004D1B0000}"/>
    <cellStyle name="Normal 20 2 2 6 2 4" xfId="17364" xr:uid="{00000000-0005-0000-0000-00004E1B0000}"/>
    <cellStyle name="Normal 20 2 2 6 3" xfId="4824" xr:uid="{00000000-0005-0000-0000-00004F1B0000}"/>
    <cellStyle name="Normal 20 2 2 6 3 2" xfId="17369" xr:uid="{00000000-0005-0000-0000-0000501B0000}"/>
    <cellStyle name="Normal 20 2 2 6 3 3" xfId="17368" xr:uid="{00000000-0005-0000-0000-0000511B0000}"/>
    <cellStyle name="Normal 20 2 2 6 4" xfId="17370" xr:uid="{00000000-0005-0000-0000-0000521B0000}"/>
    <cellStyle name="Normal 20 2 2 7" xfId="613" xr:uid="{00000000-0005-0000-0000-0000531B0000}"/>
    <cellStyle name="Normal 20 2 2 7 2" xfId="4825" xr:uid="{00000000-0005-0000-0000-0000541B0000}"/>
    <cellStyle name="Normal 20 2 2 7 2 2" xfId="4826" xr:uid="{00000000-0005-0000-0000-0000551B0000}"/>
    <cellStyle name="Normal 20 2 2 7 2 2 2" xfId="17373" xr:uid="{00000000-0005-0000-0000-0000561B0000}"/>
    <cellStyle name="Normal 20 2 2 7 2 2 3" xfId="17372" xr:uid="{00000000-0005-0000-0000-0000571B0000}"/>
    <cellStyle name="Normal 20 2 2 7 2 3" xfId="17374" xr:uid="{00000000-0005-0000-0000-0000581B0000}"/>
    <cellStyle name="Normal 20 2 2 7 2 4" xfId="17371" xr:uid="{00000000-0005-0000-0000-0000591B0000}"/>
    <cellStyle name="Normal 20 2 2 7 3" xfId="4827" xr:uid="{00000000-0005-0000-0000-00005A1B0000}"/>
    <cellStyle name="Normal 20 2 2 7 3 2" xfId="17376" xr:uid="{00000000-0005-0000-0000-00005B1B0000}"/>
    <cellStyle name="Normal 20 2 2 7 3 3" xfId="17375" xr:uid="{00000000-0005-0000-0000-00005C1B0000}"/>
    <cellStyle name="Normal 20 2 2 7 4" xfId="17377" xr:uid="{00000000-0005-0000-0000-00005D1B0000}"/>
    <cellStyle name="Normal 20 2 2 8" xfId="4828" xr:uid="{00000000-0005-0000-0000-00005E1B0000}"/>
    <cellStyle name="Normal 20 2 2 8 2" xfId="4829" xr:uid="{00000000-0005-0000-0000-00005F1B0000}"/>
    <cellStyle name="Normal 20 2 2 8 2 2" xfId="17380" xr:uid="{00000000-0005-0000-0000-0000601B0000}"/>
    <cellStyle name="Normal 20 2 2 8 2 3" xfId="17379" xr:uid="{00000000-0005-0000-0000-0000611B0000}"/>
    <cellStyle name="Normal 20 2 2 8 3" xfId="17381" xr:uid="{00000000-0005-0000-0000-0000621B0000}"/>
    <cellStyle name="Normal 20 2 2 8 4" xfId="17378" xr:uid="{00000000-0005-0000-0000-0000631B0000}"/>
    <cellStyle name="Normal 20 2 2 9" xfId="4830" xr:uid="{00000000-0005-0000-0000-0000641B0000}"/>
    <cellStyle name="Normal 20 2 2 9 2" xfId="17383" xr:uid="{00000000-0005-0000-0000-0000651B0000}"/>
    <cellStyle name="Normal 20 2 2 9 3" xfId="17382" xr:uid="{00000000-0005-0000-0000-0000661B0000}"/>
    <cellStyle name="Normal 20 2 3" xfId="614" xr:uid="{00000000-0005-0000-0000-0000671B0000}"/>
    <cellStyle name="Normal 20 2 3 10" xfId="17384" xr:uid="{00000000-0005-0000-0000-0000681B0000}"/>
    <cellStyle name="Normal 20 2 3 2" xfId="615" xr:uid="{00000000-0005-0000-0000-0000691B0000}"/>
    <cellStyle name="Normal 20 2 3 2 2" xfId="616" xr:uid="{00000000-0005-0000-0000-00006A1B0000}"/>
    <cellStyle name="Normal 20 2 3 2 2 2" xfId="617" xr:uid="{00000000-0005-0000-0000-00006B1B0000}"/>
    <cellStyle name="Normal 20 2 3 2 2 2 2" xfId="4831" xr:uid="{00000000-0005-0000-0000-00006C1B0000}"/>
    <cellStyle name="Normal 20 2 3 2 2 2 2 2" xfId="4832" xr:uid="{00000000-0005-0000-0000-00006D1B0000}"/>
    <cellStyle name="Normal 20 2 3 2 2 2 2 2 2" xfId="17387" xr:uid="{00000000-0005-0000-0000-00006E1B0000}"/>
    <cellStyle name="Normal 20 2 3 2 2 2 2 2 3" xfId="17386" xr:uid="{00000000-0005-0000-0000-00006F1B0000}"/>
    <cellStyle name="Normal 20 2 3 2 2 2 2 3" xfId="17388" xr:uid="{00000000-0005-0000-0000-0000701B0000}"/>
    <cellStyle name="Normal 20 2 3 2 2 2 2 4" xfId="17385" xr:uid="{00000000-0005-0000-0000-0000711B0000}"/>
    <cellStyle name="Normal 20 2 3 2 2 2 3" xfId="4833" xr:uid="{00000000-0005-0000-0000-0000721B0000}"/>
    <cellStyle name="Normal 20 2 3 2 2 2 3 2" xfId="4834" xr:uid="{00000000-0005-0000-0000-0000731B0000}"/>
    <cellStyle name="Normal 20 2 3 2 2 2 3 2 2" xfId="17390" xr:uid="{00000000-0005-0000-0000-0000741B0000}"/>
    <cellStyle name="Normal 20 2 3 2 2 2 3 3" xfId="17391" xr:uid="{00000000-0005-0000-0000-0000751B0000}"/>
    <cellStyle name="Normal 20 2 3 2 2 2 3 4" xfId="17389" xr:uid="{00000000-0005-0000-0000-0000761B0000}"/>
    <cellStyle name="Normal 20 2 3 2 2 2 4" xfId="4835" xr:uid="{00000000-0005-0000-0000-0000771B0000}"/>
    <cellStyle name="Normal 20 2 3 2 2 2 4 2" xfId="17393" xr:uid="{00000000-0005-0000-0000-0000781B0000}"/>
    <cellStyle name="Normal 20 2 3 2 2 2 4 3" xfId="17392" xr:uid="{00000000-0005-0000-0000-0000791B0000}"/>
    <cellStyle name="Normal 20 2 3 2 2 2 5" xfId="17394" xr:uid="{00000000-0005-0000-0000-00007A1B0000}"/>
    <cellStyle name="Normal 20 2 3 2 2 3" xfId="4836" xr:uid="{00000000-0005-0000-0000-00007B1B0000}"/>
    <cellStyle name="Normal 20 2 3 2 2 3 2" xfId="4837" xr:uid="{00000000-0005-0000-0000-00007C1B0000}"/>
    <cellStyle name="Normal 20 2 3 2 2 3 2 2" xfId="17397" xr:uid="{00000000-0005-0000-0000-00007D1B0000}"/>
    <cellStyle name="Normal 20 2 3 2 2 3 2 3" xfId="17396" xr:uid="{00000000-0005-0000-0000-00007E1B0000}"/>
    <cellStyle name="Normal 20 2 3 2 2 3 3" xfId="17398" xr:uid="{00000000-0005-0000-0000-00007F1B0000}"/>
    <cellStyle name="Normal 20 2 3 2 2 3 4" xfId="17395" xr:uid="{00000000-0005-0000-0000-0000801B0000}"/>
    <cellStyle name="Normal 20 2 3 2 2 4" xfId="4838" xr:uid="{00000000-0005-0000-0000-0000811B0000}"/>
    <cellStyle name="Normal 20 2 3 2 2 4 2" xfId="4839" xr:uid="{00000000-0005-0000-0000-0000821B0000}"/>
    <cellStyle name="Normal 20 2 3 2 2 4 2 2" xfId="17400" xr:uid="{00000000-0005-0000-0000-0000831B0000}"/>
    <cellStyle name="Normal 20 2 3 2 2 4 3" xfId="17401" xr:uid="{00000000-0005-0000-0000-0000841B0000}"/>
    <cellStyle name="Normal 20 2 3 2 2 4 4" xfId="17399" xr:uid="{00000000-0005-0000-0000-0000851B0000}"/>
    <cellStyle name="Normal 20 2 3 2 2 5" xfId="4840" xr:uid="{00000000-0005-0000-0000-0000861B0000}"/>
    <cellStyle name="Normal 20 2 3 2 2 5 2" xfId="17403" xr:uid="{00000000-0005-0000-0000-0000871B0000}"/>
    <cellStyle name="Normal 20 2 3 2 2 5 3" xfId="17402" xr:uid="{00000000-0005-0000-0000-0000881B0000}"/>
    <cellStyle name="Normal 20 2 3 2 2 6" xfId="17404" xr:uid="{00000000-0005-0000-0000-0000891B0000}"/>
    <cellStyle name="Normal 20 2 3 2 3" xfId="618" xr:uid="{00000000-0005-0000-0000-00008A1B0000}"/>
    <cellStyle name="Normal 20 2 3 2 3 2" xfId="619" xr:uid="{00000000-0005-0000-0000-00008B1B0000}"/>
    <cellStyle name="Normal 20 2 3 2 3 2 2" xfId="4841" xr:uid="{00000000-0005-0000-0000-00008C1B0000}"/>
    <cellStyle name="Normal 20 2 3 2 3 2 2 2" xfId="4842" xr:uid="{00000000-0005-0000-0000-00008D1B0000}"/>
    <cellStyle name="Normal 20 2 3 2 3 2 2 2 2" xfId="17407" xr:uid="{00000000-0005-0000-0000-00008E1B0000}"/>
    <cellStyle name="Normal 20 2 3 2 3 2 2 2 3" xfId="17406" xr:uid="{00000000-0005-0000-0000-00008F1B0000}"/>
    <cellStyle name="Normal 20 2 3 2 3 2 2 3" xfId="17408" xr:uid="{00000000-0005-0000-0000-0000901B0000}"/>
    <cellStyle name="Normal 20 2 3 2 3 2 2 4" xfId="17405" xr:uid="{00000000-0005-0000-0000-0000911B0000}"/>
    <cellStyle name="Normal 20 2 3 2 3 2 3" xfId="4843" xr:uid="{00000000-0005-0000-0000-0000921B0000}"/>
    <cellStyle name="Normal 20 2 3 2 3 2 3 2" xfId="4844" xr:uid="{00000000-0005-0000-0000-0000931B0000}"/>
    <cellStyle name="Normal 20 2 3 2 3 2 3 2 2" xfId="17410" xr:uid="{00000000-0005-0000-0000-0000941B0000}"/>
    <cellStyle name="Normal 20 2 3 2 3 2 3 3" xfId="17411" xr:uid="{00000000-0005-0000-0000-0000951B0000}"/>
    <cellStyle name="Normal 20 2 3 2 3 2 3 4" xfId="17409" xr:uid="{00000000-0005-0000-0000-0000961B0000}"/>
    <cellStyle name="Normal 20 2 3 2 3 2 4" xfId="4845" xr:uid="{00000000-0005-0000-0000-0000971B0000}"/>
    <cellStyle name="Normal 20 2 3 2 3 2 4 2" xfId="17413" xr:uid="{00000000-0005-0000-0000-0000981B0000}"/>
    <cellStyle name="Normal 20 2 3 2 3 2 4 3" xfId="17412" xr:uid="{00000000-0005-0000-0000-0000991B0000}"/>
    <cellStyle name="Normal 20 2 3 2 3 2 5" xfId="17414" xr:uid="{00000000-0005-0000-0000-00009A1B0000}"/>
    <cellStyle name="Normal 20 2 3 2 3 3" xfId="4846" xr:uid="{00000000-0005-0000-0000-00009B1B0000}"/>
    <cellStyle name="Normal 20 2 3 2 3 3 2" xfId="4847" xr:uid="{00000000-0005-0000-0000-00009C1B0000}"/>
    <cellStyle name="Normal 20 2 3 2 3 3 2 2" xfId="17417" xr:uid="{00000000-0005-0000-0000-00009D1B0000}"/>
    <cellStyle name="Normal 20 2 3 2 3 3 2 3" xfId="17416" xr:uid="{00000000-0005-0000-0000-00009E1B0000}"/>
    <cellStyle name="Normal 20 2 3 2 3 3 3" xfId="17418" xr:uid="{00000000-0005-0000-0000-00009F1B0000}"/>
    <cellStyle name="Normal 20 2 3 2 3 3 4" xfId="17415" xr:uid="{00000000-0005-0000-0000-0000A01B0000}"/>
    <cellStyle name="Normal 20 2 3 2 3 4" xfId="4848" xr:uid="{00000000-0005-0000-0000-0000A11B0000}"/>
    <cellStyle name="Normal 20 2 3 2 3 4 2" xfId="4849" xr:uid="{00000000-0005-0000-0000-0000A21B0000}"/>
    <cellStyle name="Normal 20 2 3 2 3 4 2 2" xfId="17420" xr:uid="{00000000-0005-0000-0000-0000A31B0000}"/>
    <cellStyle name="Normal 20 2 3 2 3 4 3" xfId="17421" xr:uid="{00000000-0005-0000-0000-0000A41B0000}"/>
    <cellStyle name="Normal 20 2 3 2 3 4 4" xfId="17419" xr:uid="{00000000-0005-0000-0000-0000A51B0000}"/>
    <cellStyle name="Normal 20 2 3 2 3 5" xfId="4850" xr:uid="{00000000-0005-0000-0000-0000A61B0000}"/>
    <cellStyle name="Normal 20 2 3 2 3 5 2" xfId="17423" xr:uid="{00000000-0005-0000-0000-0000A71B0000}"/>
    <cellStyle name="Normal 20 2 3 2 3 5 3" xfId="17422" xr:uid="{00000000-0005-0000-0000-0000A81B0000}"/>
    <cellStyle name="Normal 20 2 3 2 3 6" xfId="17424" xr:uid="{00000000-0005-0000-0000-0000A91B0000}"/>
    <cellStyle name="Normal 20 2 3 2 4" xfId="620" xr:uid="{00000000-0005-0000-0000-0000AA1B0000}"/>
    <cellStyle name="Normal 20 2 3 2 4 2" xfId="4851" xr:uid="{00000000-0005-0000-0000-0000AB1B0000}"/>
    <cellStyle name="Normal 20 2 3 2 4 2 2" xfId="4852" xr:uid="{00000000-0005-0000-0000-0000AC1B0000}"/>
    <cellStyle name="Normal 20 2 3 2 4 2 2 2" xfId="17427" xr:uid="{00000000-0005-0000-0000-0000AD1B0000}"/>
    <cellStyle name="Normal 20 2 3 2 4 2 2 3" xfId="17426" xr:uid="{00000000-0005-0000-0000-0000AE1B0000}"/>
    <cellStyle name="Normal 20 2 3 2 4 2 3" xfId="17428" xr:uid="{00000000-0005-0000-0000-0000AF1B0000}"/>
    <cellStyle name="Normal 20 2 3 2 4 2 4" xfId="17425" xr:uid="{00000000-0005-0000-0000-0000B01B0000}"/>
    <cellStyle name="Normal 20 2 3 2 4 3" xfId="4853" xr:uid="{00000000-0005-0000-0000-0000B11B0000}"/>
    <cellStyle name="Normal 20 2 3 2 4 3 2" xfId="4854" xr:uid="{00000000-0005-0000-0000-0000B21B0000}"/>
    <cellStyle name="Normal 20 2 3 2 4 3 2 2" xfId="17430" xr:uid="{00000000-0005-0000-0000-0000B31B0000}"/>
    <cellStyle name="Normal 20 2 3 2 4 3 3" xfId="17431" xr:uid="{00000000-0005-0000-0000-0000B41B0000}"/>
    <cellStyle name="Normal 20 2 3 2 4 3 4" xfId="17429" xr:uid="{00000000-0005-0000-0000-0000B51B0000}"/>
    <cellStyle name="Normal 20 2 3 2 4 4" xfId="4855" xr:uid="{00000000-0005-0000-0000-0000B61B0000}"/>
    <cellStyle name="Normal 20 2 3 2 4 4 2" xfId="17433" xr:uid="{00000000-0005-0000-0000-0000B71B0000}"/>
    <cellStyle name="Normal 20 2 3 2 4 4 3" xfId="17432" xr:uid="{00000000-0005-0000-0000-0000B81B0000}"/>
    <cellStyle name="Normal 20 2 3 2 4 5" xfId="17434" xr:uid="{00000000-0005-0000-0000-0000B91B0000}"/>
    <cellStyle name="Normal 20 2 3 2 5" xfId="621" xr:uid="{00000000-0005-0000-0000-0000BA1B0000}"/>
    <cellStyle name="Normal 20 2 3 2 5 2" xfId="4856" xr:uid="{00000000-0005-0000-0000-0000BB1B0000}"/>
    <cellStyle name="Normal 20 2 3 2 5 2 2" xfId="4857" xr:uid="{00000000-0005-0000-0000-0000BC1B0000}"/>
    <cellStyle name="Normal 20 2 3 2 5 2 2 2" xfId="17437" xr:uid="{00000000-0005-0000-0000-0000BD1B0000}"/>
    <cellStyle name="Normal 20 2 3 2 5 2 2 3" xfId="17436" xr:uid="{00000000-0005-0000-0000-0000BE1B0000}"/>
    <cellStyle name="Normal 20 2 3 2 5 2 3" xfId="17438" xr:uid="{00000000-0005-0000-0000-0000BF1B0000}"/>
    <cellStyle name="Normal 20 2 3 2 5 2 4" xfId="17435" xr:uid="{00000000-0005-0000-0000-0000C01B0000}"/>
    <cellStyle name="Normal 20 2 3 2 5 3" xfId="4858" xr:uid="{00000000-0005-0000-0000-0000C11B0000}"/>
    <cellStyle name="Normal 20 2 3 2 5 3 2" xfId="17440" xr:uid="{00000000-0005-0000-0000-0000C21B0000}"/>
    <cellStyle name="Normal 20 2 3 2 5 3 3" xfId="17439" xr:uid="{00000000-0005-0000-0000-0000C31B0000}"/>
    <cellStyle name="Normal 20 2 3 2 5 4" xfId="17441" xr:uid="{00000000-0005-0000-0000-0000C41B0000}"/>
    <cellStyle name="Normal 20 2 3 2 6" xfId="622" xr:uid="{00000000-0005-0000-0000-0000C51B0000}"/>
    <cellStyle name="Normal 20 2 3 2 6 2" xfId="4859" xr:uid="{00000000-0005-0000-0000-0000C61B0000}"/>
    <cellStyle name="Normal 20 2 3 2 6 2 2" xfId="4860" xr:uid="{00000000-0005-0000-0000-0000C71B0000}"/>
    <cellStyle name="Normal 20 2 3 2 6 2 2 2" xfId="17444" xr:uid="{00000000-0005-0000-0000-0000C81B0000}"/>
    <cellStyle name="Normal 20 2 3 2 6 2 2 3" xfId="17443" xr:uid="{00000000-0005-0000-0000-0000C91B0000}"/>
    <cellStyle name="Normal 20 2 3 2 6 2 3" xfId="17445" xr:uid="{00000000-0005-0000-0000-0000CA1B0000}"/>
    <cellStyle name="Normal 20 2 3 2 6 2 4" xfId="17442" xr:uid="{00000000-0005-0000-0000-0000CB1B0000}"/>
    <cellStyle name="Normal 20 2 3 2 6 3" xfId="4861" xr:uid="{00000000-0005-0000-0000-0000CC1B0000}"/>
    <cellStyle name="Normal 20 2 3 2 6 3 2" xfId="17447" xr:uid="{00000000-0005-0000-0000-0000CD1B0000}"/>
    <cellStyle name="Normal 20 2 3 2 6 3 3" xfId="17446" xr:uid="{00000000-0005-0000-0000-0000CE1B0000}"/>
    <cellStyle name="Normal 20 2 3 2 6 4" xfId="17448" xr:uid="{00000000-0005-0000-0000-0000CF1B0000}"/>
    <cellStyle name="Normal 20 2 3 2 7" xfId="4862" xr:uid="{00000000-0005-0000-0000-0000D01B0000}"/>
    <cellStyle name="Normal 20 2 3 2 7 2" xfId="4863" xr:uid="{00000000-0005-0000-0000-0000D11B0000}"/>
    <cellStyle name="Normal 20 2 3 2 7 2 2" xfId="17451" xr:uid="{00000000-0005-0000-0000-0000D21B0000}"/>
    <cellStyle name="Normal 20 2 3 2 7 2 3" xfId="17450" xr:uid="{00000000-0005-0000-0000-0000D31B0000}"/>
    <cellStyle name="Normal 20 2 3 2 7 3" xfId="17452" xr:uid="{00000000-0005-0000-0000-0000D41B0000}"/>
    <cellStyle name="Normal 20 2 3 2 7 4" xfId="17449" xr:uid="{00000000-0005-0000-0000-0000D51B0000}"/>
    <cellStyle name="Normal 20 2 3 2 8" xfId="4864" xr:uid="{00000000-0005-0000-0000-0000D61B0000}"/>
    <cellStyle name="Normal 20 2 3 2 8 2" xfId="17454" xr:uid="{00000000-0005-0000-0000-0000D71B0000}"/>
    <cellStyle name="Normal 20 2 3 2 8 3" xfId="17453" xr:uid="{00000000-0005-0000-0000-0000D81B0000}"/>
    <cellStyle name="Normal 20 2 3 2 9" xfId="17455" xr:uid="{00000000-0005-0000-0000-0000D91B0000}"/>
    <cellStyle name="Normal 20 2 3 3" xfId="623" xr:uid="{00000000-0005-0000-0000-0000DA1B0000}"/>
    <cellStyle name="Normal 20 2 3 3 2" xfId="624" xr:uid="{00000000-0005-0000-0000-0000DB1B0000}"/>
    <cellStyle name="Normal 20 2 3 3 2 2" xfId="4865" xr:uid="{00000000-0005-0000-0000-0000DC1B0000}"/>
    <cellStyle name="Normal 20 2 3 3 2 2 2" xfId="4866" xr:uid="{00000000-0005-0000-0000-0000DD1B0000}"/>
    <cellStyle name="Normal 20 2 3 3 2 2 2 2" xfId="17458" xr:uid="{00000000-0005-0000-0000-0000DE1B0000}"/>
    <cellStyle name="Normal 20 2 3 3 2 2 2 3" xfId="17457" xr:uid="{00000000-0005-0000-0000-0000DF1B0000}"/>
    <cellStyle name="Normal 20 2 3 3 2 2 3" xfId="17459" xr:uid="{00000000-0005-0000-0000-0000E01B0000}"/>
    <cellStyle name="Normal 20 2 3 3 2 2 4" xfId="17456" xr:uid="{00000000-0005-0000-0000-0000E11B0000}"/>
    <cellStyle name="Normal 20 2 3 3 2 3" xfId="4867" xr:uid="{00000000-0005-0000-0000-0000E21B0000}"/>
    <cellStyle name="Normal 20 2 3 3 2 3 2" xfId="4868" xr:uid="{00000000-0005-0000-0000-0000E31B0000}"/>
    <cellStyle name="Normal 20 2 3 3 2 3 2 2" xfId="17461" xr:uid="{00000000-0005-0000-0000-0000E41B0000}"/>
    <cellStyle name="Normal 20 2 3 3 2 3 3" xfId="17462" xr:uid="{00000000-0005-0000-0000-0000E51B0000}"/>
    <cellStyle name="Normal 20 2 3 3 2 3 4" xfId="17460" xr:uid="{00000000-0005-0000-0000-0000E61B0000}"/>
    <cellStyle name="Normal 20 2 3 3 2 4" xfId="4869" xr:uid="{00000000-0005-0000-0000-0000E71B0000}"/>
    <cellStyle name="Normal 20 2 3 3 2 4 2" xfId="17464" xr:uid="{00000000-0005-0000-0000-0000E81B0000}"/>
    <cellStyle name="Normal 20 2 3 3 2 4 3" xfId="17463" xr:uid="{00000000-0005-0000-0000-0000E91B0000}"/>
    <cellStyle name="Normal 20 2 3 3 2 5" xfId="17465" xr:uid="{00000000-0005-0000-0000-0000EA1B0000}"/>
    <cellStyle name="Normal 20 2 3 3 3" xfId="4870" xr:uid="{00000000-0005-0000-0000-0000EB1B0000}"/>
    <cellStyle name="Normal 20 2 3 3 3 2" xfId="4871" xr:uid="{00000000-0005-0000-0000-0000EC1B0000}"/>
    <cellStyle name="Normal 20 2 3 3 3 2 2" xfId="17468" xr:uid="{00000000-0005-0000-0000-0000ED1B0000}"/>
    <cellStyle name="Normal 20 2 3 3 3 2 3" xfId="17467" xr:uid="{00000000-0005-0000-0000-0000EE1B0000}"/>
    <cellStyle name="Normal 20 2 3 3 3 3" xfId="17469" xr:uid="{00000000-0005-0000-0000-0000EF1B0000}"/>
    <cellStyle name="Normal 20 2 3 3 3 4" xfId="17466" xr:uid="{00000000-0005-0000-0000-0000F01B0000}"/>
    <cellStyle name="Normal 20 2 3 3 4" xfId="4872" xr:uid="{00000000-0005-0000-0000-0000F11B0000}"/>
    <cellStyle name="Normal 20 2 3 3 4 2" xfId="4873" xr:uid="{00000000-0005-0000-0000-0000F21B0000}"/>
    <cellStyle name="Normal 20 2 3 3 4 2 2" xfId="17471" xr:uid="{00000000-0005-0000-0000-0000F31B0000}"/>
    <cellStyle name="Normal 20 2 3 3 4 3" xfId="17472" xr:uid="{00000000-0005-0000-0000-0000F41B0000}"/>
    <cellStyle name="Normal 20 2 3 3 4 4" xfId="17470" xr:uid="{00000000-0005-0000-0000-0000F51B0000}"/>
    <cellStyle name="Normal 20 2 3 3 5" xfId="4874" xr:uid="{00000000-0005-0000-0000-0000F61B0000}"/>
    <cellStyle name="Normal 20 2 3 3 5 2" xfId="17474" xr:uid="{00000000-0005-0000-0000-0000F71B0000}"/>
    <cellStyle name="Normal 20 2 3 3 5 3" xfId="17473" xr:uid="{00000000-0005-0000-0000-0000F81B0000}"/>
    <cellStyle name="Normal 20 2 3 3 6" xfId="17475" xr:uid="{00000000-0005-0000-0000-0000F91B0000}"/>
    <cellStyle name="Normal 20 2 3 4" xfId="625" xr:uid="{00000000-0005-0000-0000-0000FA1B0000}"/>
    <cellStyle name="Normal 20 2 3 4 2" xfId="626" xr:uid="{00000000-0005-0000-0000-0000FB1B0000}"/>
    <cellStyle name="Normal 20 2 3 4 2 2" xfId="4875" xr:uid="{00000000-0005-0000-0000-0000FC1B0000}"/>
    <cellStyle name="Normal 20 2 3 4 2 2 2" xfId="4876" xr:uid="{00000000-0005-0000-0000-0000FD1B0000}"/>
    <cellStyle name="Normal 20 2 3 4 2 2 2 2" xfId="17478" xr:uid="{00000000-0005-0000-0000-0000FE1B0000}"/>
    <cellStyle name="Normal 20 2 3 4 2 2 2 3" xfId="17477" xr:uid="{00000000-0005-0000-0000-0000FF1B0000}"/>
    <cellStyle name="Normal 20 2 3 4 2 2 3" xfId="17479" xr:uid="{00000000-0005-0000-0000-0000001C0000}"/>
    <cellStyle name="Normal 20 2 3 4 2 2 4" xfId="17476" xr:uid="{00000000-0005-0000-0000-0000011C0000}"/>
    <cellStyle name="Normal 20 2 3 4 2 3" xfId="4877" xr:uid="{00000000-0005-0000-0000-0000021C0000}"/>
    <cellStyle name="Normal 20 2 3 4 2 3 2" xfId="4878" xr:uid="{00000000-0005-0000-0000-0000031C0000}"/>
    <cellStyle name="Normal 20 2 3 4 2 3 2 2" xfId="17481" xr:uid="{00000000-0005-0000-0000-0000041C0000}"/>
    <cellStyle name="Normal 20 2 3 4 2 3 3" xfId="17482" xr:uid="{00000000-0005-0000-0000-0000051C0000}"/>
    <cellStyle name="Normal 20 2 3 4 2 3 4" xfId="17480" xr:uid="{00000000-0005-0000-0000-0000061C0000}"/>
    <cellStyle name="Normal 20 2 3 4 2 4" xfId="4879" xr:uid="{00000000-0005-0000-0000-0000071C0000}"/>
    <cellStyle name="Normal 20 2 3 4 2 4 2" xfId="17484" xr:uid="{00000000-0005-0000-0000-0000081C0000}"/>
    <cellStyle name="Normal 20 2 3 4 2 4 3" xfId="17483" xr:uid="{00000000-0005-0000-0000-0000091C0000}"/>
    <cellStyle name="Normal 20 2 3 4 2 5" xfId="17485" xr:uid="{00000000-0005-0000-0000-00000A1C0000}"/>
    <cellStyle name="Normal 20 2 3 4 3" xfId="4880" xr:uid="{00000000-0005-0000-0000-00000B1C0000}"/>
    <cellStyle name="Normal 20 2 3 4 3 2" xfId="4881" xr:uid="{00000000-0005-0000-0000-00000C1C0000}"/>
    <cellStyle name="Normal 20 2 3 4 3 2 2" xfId="17488" xr:uid="{00000000-0005-0000-0000-00000D1C0000}"/>
    <cellStyle name="Normal 20 2 3 4 3 2 3" xfId="17487" xr:uid="{00000000-0005-0000-0000-00000E1C0000}"/>
    <cellStyle name="Normal 20 2 3 4 3 3" xfId="17489" xr:uid="{00000000-0005-0000-0000-00000F1C0000}"/>
    <cellStyle name="Normal 20 2 3 4 3 4" xfId="17486" xr:uid="{00000000-0005-0000-0000-0000101C0000}"/>
    <cellStyle name="Normal 20 2 3 4 4" xfId="4882" xr:uid="{00000000-0005-0000-0000-0000111C0000}"/>
    <cellStyle name="Normal 20 2 3 4 4 2" xfId="4883" xr:uid="{00000000-0005-0000-0000-0000121C0000}"/>
    <cellStyle name="Normal 20 2 3 4 4 2 2" xfId="17491" xr:uid="{00000000-0005-0000-0000-0000131C0000}"/>
    <cellStyle name="Normal 20 2 3 4 4 3" xfId="17492" xr:uid="{00000000-0005-0000-0000-0000141C0000}"/>
    <cellStyle name="Normal 20 2 3 4 4 4" xfId="17490" xr:uid="{00000000-0005-0000-0000-0000151C0000}"/>
    <cellStyle name="Normal 20 2 3 4 5" xfId="4884" xr:uid="{00000000-0005-0000-0000-0000161C0000}"/>
    <cellStyle name="Normal 20 2 3 4 5 2" xfId="17494" xr:uid="{00000000-0005-0000-0000-0000171C0000}"/>
    <cellStyle name="Normal 20 2 3 4 5 3" xfId="17493" xr:uid="{00000000-0005-0000-0000-0000181C0000}"/>
    <cellStyle name="Normal 20 2 3 4 6" xfId="17495" xr:uid="{00000000-0005-0000-0000-0000191C0000}"/>
    <cellStyle name="Normal 20 2 3 5" xfId="627" xr:uid="{00000000-0005-0000-0000-00001A1C0000}"/>
    <cellStyle name="Normal 20 2 3 5 2" xfId="4885" xr:uid="{00000000-0005-0000-0000-00001B1C0000}"/>
    <cellStyle name="Normal 20 2 3 5 2 2" xfId="4886" xr:uid="{00000000-0005-0000-0000-00001C1C0000}"/>
    <cellStyle name="Normal 20 2 3 5 2 2 2" xfId="17498" xr:uid="{00000000-0005-0000-0000-00001D1C0000}"/>
    <cellStyle name="Normal 20 2 3 5 2 2 3" xfId="17497" xr:uid="{00000000-0005-0000-0000-00001E1C0000}"/>
    <cellStyle name="Normal 20 2 3 5 2 3" xfId="17499" xr:uid="{00000000-0005-0000-0000-00001F1C0000}"/>
    <cellStyle name="Normal 20 2 3 5 2 4" xfId="17496" xr:uid="{00000000-0005-0000-0000-0000201C0000}"/>
    <cellStyle name="Normal 20 2 3 5 3" xfId="4887" xr:uid="{00000000-0005-0000-0000-0000211C0000}"/>
    <cellStyle name="Normal 20 2 3 5 3 2" xfId="4888" xr:uid="{00000000-0005-0000-0000-0000221C0000}"/>
    <cellStyle name="Normal 20 2 3 5 3 2 2" xfId="17501" xr:uid="{00000000-0005-0000-0000-0000231C0000}"/>
    <cellStyle name="Normal 20 2 3 5 3 3" xfId="17502" xr:uid="{00000000-0005-0000-0000-0000241C0000}"/>
    <cellStyle name="Normal 20 2 3 5 3 4" xfId="17500" xr:uid="{00000000-0005-0000-0000-0000251C0000}"/>
    <cellStyle name="Normal 20 2 3 5 4" xfId="4889" xr:uid="{00000000-0005-0000-0000-0000261C0000}"/>
    <cellStyle name="Normal 20 2 3 5 4 2" xfId="17504" xr:uid="{00000000-0005-0000-0000-0000271C0000}"/>
    <cellStyle name="Normal 20 2 3 5 4 3" xfId="17503" xr:uid="{00000000-0005-0000-0000-0000281C0000}"/>
    <cellStyle name="Normal 20 2 3 5 5" xfId="17505" xr:uid="{00000000-0005-0000-0000-0000291C0000}"/>
    <cellStyle name="Normal 20 2 3 6" xfId="628" xr:uid="{00000000-0005-0000-0000-00002A1C0000}"/>
    <cellStyle name="Normal 20 2 3 6 2" xfId="4890" xr:uid="{00000000-0005-0000-0000-00002B1C0000}"/>
    <cellStyle name="Normal 20 2 3 6 2 2" xfId="4891" xr:uid="{00000000-0005-0000-0000-00002C1C0000}"/>
    <cellStyle name="Normal 20 2 3 6 2 2 2" xfId="17508" xr:uid="{00000000-0005-0000-0000-00002D1C0000}"/>
    <cellStyle name="Normal 20 2 3 6 2 2 3" xfId="17507" xr:uid="{00000000-0005-0000-0000-00002E1C0000}"/>
    <cellStyle name="Normal 20 2 3 6 2 3" xfId="17509" xr:uid="{00000000-0005-0000-0000-00002F1C0000}"/>
    <cellStyle name="Normal 20 2 3 6 2 4" xfId="17506" xr:uid="{00000000-0005-0000-0000-0000301C0000}"/>
    <cellStyle name="Normal 20 2 3 6 3" xfId="4892" xr:uid="{00000000-0005-0000-0000-0000311C0000}"/>
    <cellStyle name="Normal 20 2 3 6 3 2" xfId="17511" xr:uid="{00000000-0005-0000-0000-0000321C0000}"/>
    <cellStyle name="Normal 20 2 3 6 3 3" xfId="17510" xr:uid="{00000000-0005-0000-0000-0000331C0000}"/>
    <cellStyle name="Normal 20 2 3 6 4" xfId="17512" xr:uid="{00000000-0005-0000-0000-0000341C0000}"/>
    <cellStyle name="Normal 20 2 3 7" xfId="629" xr:uid="{00000000-0005-0000-0000-0000351C0000}"/>
    <cellStyle name="Normal 20 2 3 7 2" xfId="4893" xr:uid="{00000000-0005-0000-0000-0000361C0000}"/>
    <cellStyle name="Normal 20 2 3 7 2 2" xfId="4894" xr:uid="{00000000-0005-0000-0000-0000371C0000}"/>
    <cellStyle name="Normal 20 2 3 7 2 2 2" xfId="17515" xr:uid="{00000000-0005-0000-0000-0000381C0000}"/>
    <cellStyle name="Normal 20 2 3 7 2 2 3" xfId="17514" xr:uid="{00000000-0005-0000-0000-0000391C0000}"/>
    <cellStyle name="Normal 20 2 3 7 2 3" xfId="17516" xr:uid="{00000000-0005-0000-0000-00003A1C0000}"/>
    <cellStyle name="Normal 20 2 3 7 2 4" xfId="17513" xr:uid="{00000000-0005-0000-0000-00003B1C0000}"/>
    <cellStyle name="Normal 20 2 3 7 3" xfId="4895" xr:uid="{00000000-0005-0000-0000-00003C1C0000}"/>
    <cellStyle name="Normal 20 2 3 7 3 2" xfId="17518" xr:uid="{00000000-0005-0000-0000-00003D1C0000}"/>
    <cellStyle name="Normal 20 2 3 7 3 3" xfId="17517" xr:uid="{00000000-0005-0000-0000-00003E1C0000}"/>
    <cellStyle name="Normal 20 2 3 7 4" xfId="17519" xr:uid="{00000000-0005-0000-0000-00003F1C0000}"/>
    <cellStyle name="Normal 20 2 3 8" xfId="4896" xr:uid="{00000000-0005-0000-0000-0000401C0000}"/>
    <cellStyle name="Normal 20 2 3 8 2" xfId="4897" xr:uid="{00000000-0005-0000-0000-0000411C0000}"/>
    <cellStyle name="Normal 20 2 3 8 2 2" xfId="17522" xr:uid="{00000000-0005-0000-0000-0000421C0000}"/>
    <cellStyle name="Normal 20 2 3 8 2 3" xfId="17521" xr:uid="{00000000-0005-0000-0000-0000431C0000}"/>
    <cellStyle name="Normal 20 2 3 8 3" xfId="17523" xr:uid="{00000000-0005-0000-0000-0000441C0000}"/>
    <cellStyle name="Normal 20 2 3 8 4" xfId="17520" xr:uid="{00000000-0005-0000-0000-0000451C0000}"/>
    <cellStyle name="Normal 20 2 3 9" xfId="4898" xr:uid="{00000000-0005-0000-0000-0000461C0000}"/>
    <cellStyle name="Normal 20 2 3 9 2" xfId="17525" xr:uid="{00000000-0005-0000-0000-0000471C0000}"/>
    <cellStyle name="Normal 20 2 3 9 3" xfId="17524" xr:uid="{00000000-0005-0000-0000-0000481C0000}"/>
    <cellStyle name="Normal 20 2 4" xfId="630" xr:uid="{00000000-0005-0000-0000-0000491C0000}"/>
    <cellStyle name="Normal 20 2 4 2" xfId="631" xr:uid="{00000000-0005-0000-0000-00004A1C0000}"/>
    <cellStyle name="Normal 20 2 4 2 2" xfId="632" xr:uid="{00000000-0005-0000-0000-00004B1C0000}"/>
    <cellStyle name="Normal 20 2 4 2 2 2" xfId="4899" xr:uid="{00000000-0005-0000-0000-00004C1C0000}"/>
    <cellStyle name="Normal 20 2 4 2 2 2 2" xfId="4900" xr:uid="{00000000-0005-0000-0000-00004D1C0000}"/>
    <cellStyle name="Normal 20 2 4 2 2 2 2 2" xfId="17528" xr:uid="{00000000-0005-0000-0000-00004E1C0000}"/>
    <cellStyle name="Normal 20 2 4 2 2 2 2 3" xfId="17527" xr:uid="{00000000-0005-0000-0000-00004F1C0000}"/>
    <cellStyle name="Normal 20 2 4 2 2 2 3" xfId="17529" xr:uid="{00000000-0005-0000-0000-0000501C0000}"/>
    <cellStyle name="Normal 20 2 4 2 2 2 4" xfId="17526" xr:uid="{00000000-0005-0000-0000-0000511C0000}"/>
    <cellStyle name="Normal 20 2 4 2 2 3" xfId="4901" xr:uid="{00000000-0005-0000-0000-0000521C0000}"/>
    <cellStyle name="Normal 20 2 4 2 2 3 2" xfId="4902" xr:uid="{00000000-0005-0000-0000-0000531C0000}"/>
    <cellStyle name="Normal 20 2 4 2 2 3 2 2" xfId="17531" xr:uid="{00000000-0005-0000-0000-0000541C0000}"/>
    <cellStyle name="Normal 20 2 4 2 2 3 3" xfId="17532" xr:uid="{00000000-0005-0000-0000-0000551C0000}"/>
    <cellStyle name="Normal 20 2 4 2 2 3 4" xfId="17530" xr:uid="{00000000-0005-0000-0000-0000561C0000}"/>
    <cellStyle name="Normal 20 2 4 2 2 4" xfId="4903" xr:uid="{00000000-0005-0000-0000-0000571C0000}"/>
    <cellStyle name="Normal 20 2 4 2 2 4 2" xfId="17534" xr:uid="{00000000-0005-0000-0000-0000581C0000}"/>
    <cellStyle name="Normal 20 2 4 2 2 4 3" xfId="17533" xr:uid="{00000000-0005-0000-0000-0000591C0000}"/>
    <cellStyle name="Normal 20 2 4 2 2 5" xfId="17535" xr:uid="{00000000-0005-0000-0000-00005A1C0000}"/>
    <cellStyle name="Normal 20 2 4 2 3" xfId="4904" xr:uid="{00000000-0005-0000-0000-00005B1C0000}"/>
    <cellStyle name="Normal 20 2 4 2 3 2" xfId="4905" xr:uid="{00000000-0005-0000-0000-00005C1C0000}"/>
    <cellStyle name="Normal 20 2 4 2 3 2 2" xfId="17538" xr:uid="{00000000-0005-0000-0000-00005D1C0000}"/>
    <cellStyle name="Normal 20 2 4 2 3 2 3" xfId="17537" xr:uid="{00000000-0005-0000-0000-00005E1C0000}"/>
    <cellStyle name="Normal 20 2 4 2 3 3" xfId="17539" xr:uid="{00000000-0005-0000-0000-00005F1C0000}"/>
    <cellStyle name="Normal 20 2 4 2 3 4" xfId="17536" xr:uid="{00000000-0005-0000-0000-0000601C0000}"/>
    <cellStyle name="Normal 20 2 4 2 4" xfId="4906" xr:uid="{00000000-0005-0000-0000-0000611C0000}"/>
    <cellStyle name="Normal 20 2 4 2 4 2" xfId="4907" xr:uid="{00000000-0005-0000-0000-0000621C0000}"/>
    <cellStyle name="Normal 20 2 4 2 4 2 2" xfId="17541" xr:uid="{00000000-0005-0000-0000-0000631C0000}"/>
    <cellStyle name="Normal 20 2 4 2 4 3" xfId="17542" xr:uid="{00000000-0005-0000-0000-0000641C0000}"/>
    <cellStyle name="Normal 20 2 4 2 4 4" xfId="17540" xr:uid="{00000000-0005-0000-0000-0000651C0000}"/>
    <cellStyle name="Normal 20 2 4 2 5" xfId="4908" xr:uid="{00000000-0005-0000-0000-0000661C0000}"/>
    <cellStyle name="Normal 20 2 4 2 5 2" xfId="17544" xr:uid="{00000000-0005-0000-0000-0000671C0000}"/>
    <cellStyle name="Normal 20 2 4 2 5 3" xfId="17543" xr:uid="{00000000-0005-0000-0000-0000681C0000}"/>
    <cellStyle name="Normal 20 2 4 2 6" xfId="17545" xr:uid="{00000000-0005-0000-0000-0000691C0000}"/>
    <cellStyle name="Normal 20 2 4 3" xfId="633" xr:uid="{00000000-0005-0000-0000-00006A1C0000}"/>
    <cellStyle name="Normal 20 2 4 3 2" xfId="634" xr:uid="{00000000-0005-0000-0000-00006B1C0000}"/>
    <cellStyle name="Normal 20 2 4 3 2 2" xfId="4909" xr:uid="{00000000-0005-0000-0000-00006C1C0000}"/>
    <cellStyle name="Normal 20 2 4 3 2 2 2" xfId="4910" xr:uid="{00000000-0005-0000-0000-00006D1C0000}"/>
    <cellStyle name="Normal 20 2 4 3 2 2 2 2" xfId="17548" xr:uid="{00000000-0005-0000-0000-00006E1C0000}"/>
    <cellStyle name="Normal 20 2 4 3 2 2 2 3" xfId="17547" xr:uid="{00000000-0005-0000-0000-00006F1C0000}"/>
    <cellStyle name="Normal 20 2 4 3 2 2 3" xfId="17549" xr:uid="{00000000-0005-0000-0000-0000701C0000}"/>
    <cellStyle name="Normal 20 2 4 3 2 2 4" xfId="17546" xr:uid="{00000000-0005-0000-0000-0000711C0000}"/>
    <cellStyle name="Normal 20 2 4 3 2 3" xfId="4911" xr:uid="{00000000-0005-0000-0000-0000721C0000}"/>
    <cellStyle name="Normal 20 2 4 3 2 3 2" xfId="4912" xr:uid="{00000000-0005-0000-0000-0000731C0000}"/>
    <cellStyle name="Normal 20 2 4 3 2 3 2 2" xfId="17551" xr:uid="{00000000-0005-0000-0000-0000741C0000}"/>
    <cellStyle name="Normal 20 2 4 3 2 3 3" xfId="17552" xr:uid="{00000000-0005-0000-0000-0000751C0000}"/>
    <cellStyle name="Normal 20 2 4 3 2 3 4" xfId="17550" xr:uid="{00000000-0005-0000-0000-0000761C0000}"/>
    <cellStyle name="Normal 20 2 4 3 2 4" xfId="4913" xr:uid="{00000000-0005-0000-0000-0000771C0000}"/>
    <cellStyle name="Normal 20 2 4 3 2 4 2" xfId="17554" xr:uid="{00000000-0005-0000-0000-0000781C0000}"/>
    <cellStyle name="Normal 20 2 4 3 2 4 3" xfId="17553" xr:uid="{00000000-0005-0000-0000-0000791C0000}"/>
    <cellStyle name="Normal 20 2 4 3 2 5" xfId="17555" xr:uid="{00000000-0005-0000-0000-00007A1C0000}"/>
    <cellStyle name="Normal 20 2 4 3 3" xfId="4914" xr:uid="{00000000-0005-0000-0000-00007B1C0000}"/>
    <cellStyle name="Normal 20 2 4 3 3 2" xfId="4915" xr:uid="{00000000-0005-0000-0000-00007C1C0000}"/>
    <cellStyle name="Normal 20 2 4 3 3 2 2" xfId="17558" xr:uid="{00000000-0005-0000-0000-00007D1C0000}"/>
    <cellStyle name="Normal 20 2 4 3 3 2 3" xfId="17557" xr:uid="{00000000-0005-0000-0000-00007E1C0000}"/>
    <cellStyle name="Normal 20 2 4 3 3 3" xfId="17559" xr:uid="{00000000-0005-0000-0000-00007F1C0000}"/>
    <cellStyle name="Normal 20 2 4 3 3 4" xfId="17556" xr:uid="{00000000-0005-0000-0000-0000801C0000}"/>
    <cellStyle name="Normal 20 2 4 3 4" xfId="4916" xr:uid="{00000000-0005-0000-0000-0000811C0000}"/>
    <cellStyle name="Normal 20 2 4 3 4 2" xfId="4917" xr:uid="{00000000-0005-0000-0000-0000821C0000}"/>
    <cellStyle name="Normal 20 2 4 3 4 2 2" xfId="17561" xr:uid="{00000000-0005-0000-0000-0000831C0000}"/>
    <cellStyle name="Normal 20 2 4 3 4 3" xfId="17562" xr:uid="{00000000-0005-0000-0000-0000841C0000}"/>
    <cellStyle name="Normal 20 2 4 3 4 4" xfId="17560" xr:uid="{00000000-0005-0000-0000-0000851C0000}"/>
    <cellStyle name="Normal 20 2 4 3 5" xfId="4918" xr:uid="{00000000-0005-0000-0000-0000861C0000}"/>
    <cellStyle name="Normal 20 2 4 3 5 2" xfId="17564" xr:uid="{00000000-0005-0000-0000-0000871C0000}"/>
    <cellStyle name="Normal 20 2 4 3 5 3" xfId="17563" xr:uid="{00000000-0005-0000-0000-0000881C0000}"/>
    <cellStyle name="Normal 20 2 4 3 6" xfId="17565" xr:uid="{00000000-0005-0000-0000-0000891C0000}"/>
    <cellStyle name="Normal 20 2 4 4" xfId="635" xr:uid="{00000000-0005-0000-0000-00008A1C0000}"/>
    <cellStyle name="Normal 20 2 4 4 2" xfId="4919" xr:uid="{00000000-0005-0000-0000-00008B1C0000}"/>
    <cellStyle name="Normal 20 2 4 4 2 2" xfId="4920" xr:uid="{00000000-0005-0000-0000-00008C1C0000}"/>
    <cellStyle name="Normal 20 2 4 4 2 2 2" xfId="17568" xr:uid="{00000000-0005-0000-0000-00008D1C0000}"/>
    <cellStyle name="Normal 20 2 4 4 2 2 3" xfId="17567" xr:uid="{00000000-0005-0000-0000-00008E1C0000}"/>
    <cellStyle name="Normal 20 2 4 4 2 3" xfId="17569" xr:uid="{00000000-0005-0000-0000-00008F1C0000}"/>
    <cellStyle name="Normal 20 2 4 4 2 4" xfId="17566" xr:uid="{00000000-0005-0000-0000-0000901C0000}"/>
    <cellStyle name="Normal 20 2 4 4 3" xfId="4921" xr:uid="{00000000-0005-0000-0000-0000911C0000}"/>
    <cellStyle name="Normal 20 2 4 4 3 2" xfId="4922" xr:uid="{00000000-0005-0000-0000-0000921C0000}"/>
    <cellStyle name="Normal 20 2 4 4 3 2 2" xfId="17571" xr:uid="{00000000-0005-0000-0000-0000931C0000}"/>
    <cellStyle name="Normal 20 2 4 4 3 3" xfId="17572" xr:uid="{00000000-0005-0000-0000-0000941C0000}"/>
    <cellStyle name="Normal 20 2 4 4 3 4" xfId="17570" xr:uid="{00000000-0005-0000-0000-0000951C0000}"/>
    <cellStyle name="Normal 20 2 4 4 4" xfId="4923" xr:uid="{00000000-0005-0000-0000-0000961C0000}"/>
    <cellStyle name="Normal 20 2 4 4 4 2" xfId="17574" xr:uid="{00000000-0005-0000-0000-0000971C0000}"/>
    <cellStyle name="Normal 20 2 4 4 4 3" xfId="17573" xr:uid="{00000000-0005-0000-0000-0000981C0000}"/>
    <cellStyle name="Normal 20 2 4 4 5" xfId="17575" xr:uid="{00000000-0005-0000-0000-0000991C0000}"/>
    <cellStyle name="Normal 20 2 4 5" xfId="636" xr:uid="{00000000-0005-0000-0000-00009A1C0000}"/>
    <cellStyle name="Normal 20 2 4 5 2" xfId="4924" xr:uid="{00000000-0005-0000-0000-00009B1C0000}"/>
    <cellStyle name="Normal 20 2 4 5 2 2" xfId="4925" xr:uid="{00000000-0005-0000-0000-00009C1C0000}"/>
    <cellStyle name="Normal 20 2 4 5 2 2 2" xfId="17578" xr:uid="{00000000-0005-0000-0000-00009D1C0000}"/>
    <cellStyle name="Normal 20 2 4 5 2 2 3" xfId="17577" xr:uid="{00000000-0005-0000-0000-00009E1C0000}"/>
    <cellStyle name="Normal 20 2 4 5 2 3" xfId="17579" xr:uid="{00000000-0005-0000-0000-00009F1C0000}"/>
    <cellStyle name="Normal 20 2 4 5 2 4" xfId="17576" xr:uid="{00000000-0005-0000-0000-0000A01C0000}"/>
    <cellStyle name="Normal 20 2 4 5 3" xfId="4926" xr:uid="{00000000-0005-0000-0000-0000A11C0000}"/>
    <cellStyle name="Normal 20 2 4 5 3 2" xfId="17581" xr:uid="{00000000-0005-0000-0000-0000A21C0000}"/>
    <cellStyle name="Normal 20 2 4 5 3 3" xfId="17580" xr:uid="{00000000-0005-0000-0000-0000A31C0000}"/>
    <cellStyle name="Normal 20 2 4 5 4" xfId="17582" xr:uid="{00000000-0005-0000-0000-0000A41C0000}"/>
    <cellStyle name="Normal 20 2 4 6" xfId="637" xr:uid="{00000000-0005-0000-0000-0000A51C0000}"/>
    <cellStyle name="Normal 20 2 4 6 2" xfId="4927" xr:uid="{00000000-0005-0000-0000-0000A61C0000}"/>
    <cellStyle name="Normal 20 2 4 6 2 2" xfId="4928" xr:uid="{00000000-0005-0000-0000-0000A71C0000}"/>
    <cellStyle name="Normal 20 2 4 6 2 2 2" xfId="17585" xr:uid="{00000000-0005-0000-0000-0000A81C0000}"/>
    <cellStyle name="Normal 20 2 4 6 2 2 3" xfId="17584" xr:uid="{00000000-0005-0000-0000-0000A91C0000}"/>
    <cellStyle name="Normal 20 2 4 6 2 3" xfId="17586" xr:uid="{00000000-0005-0000-0000-0000AA1C0000}"/>
    <cellStyle name="Normal 20 2 4 6 2 4" xfId="17583" xr:uid="{00000000-0005-0000-0000-0000AB1C0000}"/>
    <cellStyle name="Normal 20 2 4 6 3" xfId="4929" xr:uid="{00000000-0005-0000-0000-0000AC1C0000}"/>
    <cellStyle name="Normal 20 2 4 6 3 2" xfId="17588" xr:uid="{00000000-0005-0000-0000-0000AD1C0000}"/>
    <cellStyle name="Normal 20 2 4 6 3 3" xfId="17587" xr:uid="{00000000-0005-0000-0000-0000AE1C0000}"/>
    <cellStyle name="Normal 20 2 4 6 4" xfId="17589" xr:uid="{00000000-0005-0000-0000-0000AF1C0000}"/>
    <cellStyle name="Normal 20 2 4 7" xfId="4930" xr:uid="{00000000-0005-0000-0000-0000B01C0000}"/>
    <cellStyle name="Normal 20 2 4 7 2" xfId="4931" xr:uid="{00000000-0005-0000-0000-0000B11C0000}"/>
    <cellStyle name="Normal 20 2 4 7 2 2" xfId="17592" xr:uid="{00000000-0005-0000-0000-0000B21C0000}"/>
    <cellStyle name="Normal 20 2 4 7 2 3" xfId="17591" xr:uid="{00000000-0005-0000-0000-0000B31C0000}"/>
    <cellStyle name="Normal 20 2 4 7 3" xfId="17593" xr:uid="{00000000-0005-0000-0000-0000B41C0000}"/>
    <cellStyle name="Normal 20 2 4 7 4" xfId="17590" xr:uid="{00000000-0005-0000-0000-0000B51C0000}"/>
    <cellStyle name="Normal 20 2 4 8" xfId="4932" xr:uid="{00000000-0005-0000-0000-0000B61C0000}"/>
    <cellStyle name="Normal 20 2 4 8 2" xfId="17595" xr:uid="{00000000-0005-0000-0000-0000B71C0000}"/>
    <cellStyle name="Normal 20 2 4 8 3" xfId="17594" xr:uid="{00000000-0005-0000-0000-0000B81C0000}"/>
    <cellStyle name="Normal 20 2 4 9" xfId="17596" xr:uid="{00000000-0005-0000-0000-0000B91C0000}"/>
    <cellStyle name="Normal 20 2 5" xfId="638" xr:uid="{00000000-0005-0000-0000-0000BA1C0000}"/>
    <cellStyle name="Normal 20 2 5 2" xfId="639" xr:uid="{00000000-0005-0000-0000-0000BB1C0000}"/>
    <cellStyle name="Normal 20 2 5 2 2" xfId="4933" xr:uid="{00000000-0005-0000-0000-0000BC1C0000}"/>
    <cellStyle name="Normal 20 2 5 2 2 2" xfId="4934" xr:uid="{00000000-0005-0000-0000-0000BD1C0000}"/>
    <cellStyle name="Normal 20 2 5 2 2 2 2" xfId="17599" xr:uid="{00000000-0005-0000-0000-0000BE1C0000}"/>
    <cellStyle name="Normal 20 2 5 2 2 2 3" xfId="17598" xr:uid="{00000000-0005-0000-0000-0000BF1C0000}"/>
    <cellStyle name="Normal 20 2 5 2 2 3" xfId="17600" xr:uid="{00000000-0005-0000-0000-0000C01C0000}"/>
    <cellStyle name="Normal 20 2 5 2 2 4" xfId="17597" xr:uid="{00000000-0005-0000-0000-0000C11C0000}"/>
    <cellStyle name="Normal 20 2 5 2 3" xfId="4935" xr:uid="{00000000-0005-0000-0000-0000C21C0000}"/>
    <cellStyle name="Normal 20 2 5 2 3 2" xfId="4936" xr:uid="{00000000-0005-0000-0000-0000C31C0000}"/>
    <cellStyle name="Normal 20 2 5 2 3 2 2" xfId="17602" xr:uid="{00000000-0005-0000-0000-0000C41C0000}"/>
    <cellStyle name="Normal 20 2 5 2 3 3" xfId="17603" xr:uid="{00000000-0005-0000-0000-0000C51C0000}"/>
    <cellStyle name="Normal 20 2 5 2 3 4" xfId="17601" xr:uid="{00000000-0005-0000-0000-0000C61C0000}"/>
    <cellStyle name="Normal 20 2 5 2 4" xfId="4937" xr:uid="{00000000-0005-0000-0000-0000C71C0000}"/>
    <cellStyle name="Normal 20 2 5 2 4 2" xfId="17605" xr:uid="{00000000-0005-0000-0000-0000C81C0000}"/>
    <cellStyle name="Normal 20 2 5 2 4 3" xfId="17604" xr:uid="{00000000-0005-0000-0000-0000C91C0000}"/>
    <cellStyle name="Normal 20 2 5 2 5" xfId="17606" xr:uid="{00000000-0005-0000-0000-0000CA1C0000}"/>
    <cellStyle name="Normal 20 2 5 3" xfId="4938" xr:uid="{00000000-0005-0000-0000-0000CB1C0000}"/>
    <cellStyle name="Normal 20 2 5 3 2" xfId="4939" xr:uid="{00000000-0005-0000-0000-0000CC1C0000}"/>
    <cellStyle name="Normal 20 2 5 3 2 2" xfId="17609" xr:uid="{00000000-0005-0000-0000-0000CD1C0000}"/>
    <cellStyle name="Normal 20 2 5 3 2 3" xfId="17608" xr:uid="{00000000-0005-0000-0000-0000CE1C0000}"/>
    <cellStyle name="Normal 20 2 5 3 3" xfId="17610" xr:uid="{00000000-0005-0000-0000-0000CF1C0000}"/>
    <cellStyle name="Normal 20 2 5 3 4" xfId="17607" xr:uid="{00000000-0005-0000-0000-0000D01C0000}"/>
    <cellStyle name="Normal 20 2 5 4" xfId="4940" xr:uid="{00000000-0005-0000-0000-0000D11C0000}"/>
    <cellStyle name="Normal 20 2 5 4 2" xfId="4941" xr:uid="{00000000-0005-0000-0000-0000D21C0000}"/>
    <cellStyle name="Normal 20 2 5 4 2 2" xfId="17612" xr:uid="{00000000-0005-0000-0000-0000D31C0000}"/>
    <cellStyle name="Normal 20 2 5 4 3" xfId="17613" xr:uid="{00000000-0005-0000-0000-0000D41C0000}"/>
    <cellStyle name="Normal 20 2 5 4 4" xfId="17611" xr:uid="{00000000-0005-0000-0000-0000D51C0000}"/>
    <cellStyle name="Normal 20 2 5 5" xfId="4942" xr:uid="{00000000-0005-0000-0000-0000D61C0000}"/>
    <cellStyle name="Normal 20 2 5 5 2" xfId="17615" xr:uid="{00000000-0005-0000-0000-0000D71C0000}"/>
    <cellStyle name="Normal 20 2 5 5 3" xfId="17614" xr:uid="{00000000-0005-0000-0000-0000D81C0000}"/>
    <cellStyle name="Normal 20 2 5 6" xfId="17616" xr:uid="{00000000-0005-0000-0000-0000D91C0000}"/>
    <cellStyle name="Normal 20 2 6" xfId="640" xr:uid="{00000000-0005-0000-0000-0000DA1C0000}"/>
    <cellStyle name="Normal 20 2 6 2" xfId="641" xr:uid="{00000000-0005-0000-0000-0000DB1C0000}"/>
    <cellStyle name="Normal 20 2 6 2 2" xfId="4943" xr:uid="{00000000-0005-0000-0000-0000DC1C0000}"/>
    <cellStyle name="Normal 20 2 6 2 2 2" xfId="4944" xr:uid="{00000000-0005-0000-0000-0000DD1C0000}"/>
    <cellStyle name="Normal 20 2 6 2 2 2 2" xfId="17619" xr:uid="{00000000-0005-0000-0000-0000DE1C0000}"/>
    <cellStyle name="Normal 20 2 6 2 2 2 3" xfId="17618" xr:uid="{00000000-0005-0000-0000-0000DF1C0000}"/>
    <cellStyle name="Normal 20 2 6 2 2 3" xfId="17620" xr:uid="{00000000-0005-0000-0000-0000E01C0000}"/>
    <cellStyle name="Normal 20 2 6 2 2 4" xfId="17617" xr:uid="{00000000-0005-0000-0000-0000E11C0000}"/>
    <cellStyle name="Normal 20 2 6 2 3" xfId="4945" xr:uid="{00000000-0005-0000-0000-0000E21C0000}"/>
    <cellStyle name="Normal 20 2 6 2 3 2" xfId="4946" xr:uid="{00000000-0005-0000-0000-0000E31C0000}"/>
    <cellStyle name="Normal 20 2 6 2 3 2 2" xfId="17622" xr:uid="{00000000-0005-0000-0000-0000E41C0000}"/>
    <cellStyle name="Normal 20 2 6 2 3 3" xfId="17623" xr:uid="{00000000-0005-0000-0000-0000E51C0000}"/>
    <cellStyle name="Normal 20 2 6 2 3 4" xfId="17621" xr:uid="{00000000-0005-0000-0000-0000E61C0000}"/>
    <cellStyle name="Normal 20 2 6 2 4" xfId="4947" xr:uid="{00000000-0005-0000-0000-0000E71C0000}"/>
    <cellStyle name="Normal 20 2 6 2 4 2" xfId="17625" xr:uid="{00000000-0005-0000-0000-0000E81C0000}"/>
    <cellStyle name="Normal 20 2 6 2 4 3" xfId="17624" xr:uid="{00000000-0005-0000-0000-0000E91C0000}"/>
    <cellStyle name="Normal 20 2 6 2 5" xfId="17626" xr:uid="{00000000-0005-0000-0000-0000EA1C0000}"/>
    <cellStyle name="Normal 20 2 6 3" xfId="4948" xr:uid="{00000000-0005-0000-0000-0000EB1C0000}"/>
    <cellStyle name="Normal 20 2 6 3 2" xfId="4949" xr:uid="{00000000-0005-0000-0000-0000EC1C0000}"/>
    <cellStyle name="Normal 20 2 6 3 2 2" xfId="17629" xr:uid="{00000000-0005-0000-0000-0000ED1C0000}"/>
    <cellStyle name="Normal 20 2 6 3 2 3" xfId="17628" xr:uid="{00000000-0005-0000-0000-0000EE1C0000}"/>
    <cellStyle name="Normal 20 2 6 3 3" xfId="17630" xr:uid="{00000000-0005-0000-0000-0000EF1C0000}"/>
    <cellStyle name="Normal 20 2 6 3 4" xfId="17627" xr:uid="{00000000-0005-0000-0000-0000F01C0000}"/>
    <cellStyle name="Normal 20 2 6 4" xfId="4950" xr:uid="{00000000-0005-0000-0000-0000F11C0000}"/>
    <cellStyle name="Normal 20 2 6 4 2" xfId="4951" xr:uid="{00000000-0005-0000-0000-0000F21C0000}"/>
    <cellStyle name="Normal 20 2 6 4 2 2" xfId="17632" xr:uid="{00000000-0005-0000-0000-0000F31C0000}"/>
    <cellStyle name="Normal 20 2 6 4 3" xfId="17633" xr:uid="{00000000-0005-0000-0000-0000F41C0000}"/>
    <cellStyle name="Normal 20 2 6 4 4" xfId="17631" xr:uid="{00000000-0005-0000-0000-0000F51C0000}"/>
    <cellStyle name="Normal 20 2 6 5" xfId="4952" xr:uid="{00000000-0005-0000-0000-0000F61C0000}"/>
    <cellStyle name="Normal 20 2 6 5 2" xfId="17635" xr:uid="{00000000-0005-0000-0000-0000F71C0000}"/>
    <cellStyle name="Normal 20 2 6 5 3" xfId="17634" xr:uid="{00000000-0005-0000-0000-0000F81C0000}"/>
    <cellStyle name="Normal 20 2 6 6" xfId="17636" xr:uid="{00000000-0005-0000-0000-0000F91C0000}"/>
    <cellStyle name="Normal 20 2 7" xfId="642" xr:uid="{00000000-0005-0000-0000-0000FA1C0000}"/>
    <cellStyle name="Normal 20 2 7 2" xfId="4953" xr:uid="{00000000-0005-0000-0000-0000FB1C0000}"/>
    <cellStyle name="Normal 20 2 7 2 2" xfId="4954" xr:uid="{00000000-0005-0000-0000-0000FC1C0000}"/>
    <cellStyle name="Normal 20 2 7 2 2 2" xfId="17639" xr:uid="{00000000-0005-0000-0000-0000FD1C0000}"/>
    <cellStyle name="Normal 20 2 7 2 2 3" xfId="17638" xr:uid="{00000000-0005-0000-0000-0000FE1C0000}"/>
    <cellStyle name="Normal 20 2 7 2 3" xfId="17640" xr:uid="{00000000-0005-0000-0000-0000FF1C0000}"/>
    <cellStyle name="Normal 20 2 7 2 4" xfId="17637" xr:uid="{00000000-0005-0000-0000-0000001D0000}"/>
    <cellStyle name="Normal 20 2 7 3" xfId="4955" xr:uid="{00000000-0005-0000-0000-0000011D0000}"/>
    <cellStyle name="Normal 20 2 7 3 2" xfId="4956" xr:uid="{00000000-0005-0000-0000-0000021D0000}"/>
    <cellStyle name="Normal 20 2 7 3 2 2" xfId="17642" xr:uid="{00000000-0005-0000-0000-0000031D0000}"/>
    <cellStyle name="Normal 20 2 7 3 3" xfId="17643" xr:uid="{00000000-0005-0000-0000-0000041D0000}"/>
    <cellStyle name="Normal 20 2 7 3 4" xfId="17641" xr:uid="{00000000-0005-0000-0000-0000051D0000}"/>
    <cellStyle name="Normal 20 2 7 4" xfId="4957" xr:uid="{00000000-0005-0000-0000-0000061D0000}"/>
    <cellStyle name="Normal 20 2 7 4 2" xfId="17645" xr:uid="{00000000-0005-0000-0000-0000071D0000}"/>
    <cellStyle name="Normal 20 2 7 4 3" xfId="17644" xr:uid="{00000000-0005-0000-0000-0000081D0000}"/>
    <cellStyle name="Normal 20 2 7 5" xfId="17646" xr:uid="{00000000-0005-0000-0000-0000091D0000}"/>
    <cellStyle name="Normal 20 2 8" xfId="643" xr:uid="{00000000-0005-0000-0000-00000A1D0000}"/>
    <cellStyle name="Normal 20 2 8 2" xfId="4958" xr:uid="{00000000-0005-0000-0000-00000B1D0000}"/>
    <cellStyle name="Normal 20 2 8 2 2" xfId="4959" xr:uid="{00000000-0005-0000-0000-00000C1D0000}"/>
    <cellStyle name="Normal 20 2 8 2 2 2" xfId="17649" xr:uid="{00000000-0005-0000-0000-00000D1D0000}"/>
    <cellStyle name="Normal 20 2 8 2 2 3" xfId="17648" xr:uid="{00000000-0005-0000-0000-00000E1D0000}"/>
    <cellStyle name="Normal 20 2 8 2 3" xfId="17650" xr:uid="{00000000-0005-0000-0000-00000F1D0000}"/>
    <cellStyle name="Normal 20 2 8 2 4" xfId="17647" xr:uid="{00000000-0005-0000-0000-0000101D0000}"/>
    <cellStyle name="Normal 20 2 8 3" xfId="4960" xr:uid="{00000000-0005-0000-0000-0000111D0000}"/>
    <cellStyle name="Normal 20 2 8 3 2" xfId="17652" xr:uid="{00000000-0005-0000-0000-0000121D0000}"/>
    <cellStyle name="Normal 20 2 8 3 3" xfId="17651" xr:uid="{00000000-0005-0000-0000-0000131D0000}"/>
    <cellStyle name="Normal 20 2 8 4" xfId="17653" xr:uid="{00000000-0005-0000-0000-0000141D0000}"/>
    <cellStyle name="Normal 20 2 9" xfId="644" xr:uid="{00000000-0005-0000-0000-0000151D0000}"/>
    <cellStyle name="Normal 20 2 9 2" xfId="4961" xr:uid="{00000000-0005-0000-0000-0000161D0000}"/>
    <cellStyle name="Normal 20 2 9 2 2" xfId="4962" xr:uid="{00000000-0005-0000-0000-0000171D0000}"/>
    <cellStyle name="Normal 20 2 9 2 2 2" xfId="17656" xr:uid="{00000000-0005-0000-0000-0000181D0000}"/>
    <cellStyle name="Normal 20 2 9 2 2 3" xfId="17655" xr:uid="{00000000-0005-0000-0000-0000191D0000}"/>
    <cellStyle name="Normal 20 2 9 2 3" xfId="17657" xr:uid="{00000000-0005-0000-0000-00001A1D0000}"/>
    <cellStyle name="Normal 20 2 9 2 4" xfId="17654" xr:uid="{00000000-0005-0000-0000-00001B1D0000}"/>
    <cellStyle name="Normal 20 2 9 3" xfId="4963" xr:uid="{00000000-0005-0000-0000-00001C1D0000}"/>
    <cellStyle name="Normal 20 2 9 3 2" xfId="17659" xr:uid="{00000000-0005-0000-0000-00001D1D0000}"/>
    <cellStyle name="Normal 20 2 9 3 3" xfId="17658" xr:uid="{00000000-0005-0000-0000-00001E1D0000}"/>
    <cellStyle name="Normal 20 2 9 4" xfId="17660" xr:uid="{00000000-0005-0000-0000-00001F1D0000}"/>
    <cellStyle name="Normal 20 3" xfId="645" xr:uid="{00000000-0005-0000-0000-0000201D0000}"/>
    <cellStyle name="Normal 20 3 10" xfId="17661" xr:uid="{00000000-0005-0000-0000-0000211D0000}"/>
    <cellStyle name="Normal 20 3 2" xfId="646" xr:uid="{00000000-0005-0000-0000-0000221D0000}"/>
    <cellStyle name="Normal 20 3 2 2" xfId="647" xr:uid="{00000000-0005-0000-0000-0000231D0000}"/>
    <cellStyle name="Normal 20 3 2 2 2" xfId="648" xr:uid="{00000000-0005-0000-0000-0000241D0000}"/>
    <cellStyle name="Normal 20 3 2 2 2 2" xfId="4964" xr:uid="{00000000-0005-0000-0000-0000251D0000}"/>
    <cellStyle name="Normal 20 3 2 2 2 2 2" xfId="4965" xr:uid="{00000000-0005-0000-0000-0000261D0000}"/>
    <cellStyle name="Normal 20 3 2 2 2 2 2 2" xfId="17664" xr:uid="{00000000-0005-0000-0000-0000271D0000}"/>
    <cellStyle name="Normal 20 3 2 2 2 2 2 3" xfId="17663" xr:uid="{00000000-0005-0000-0000-0000281D0000}"/>
    <cellStyle name="Normal 20 3 2 2 2 2 3" xfId="17665" xr:uid="{00000000-0005-0000-0000-0000291D0000}"/>
    <cellStyle name="Normal 20 3 2 2 2 2 4" xfId="17662" xr:uid="{00000000-0005-0000-0000-00002A1D0000}"/>
    <cellStyle name="Normal 20 3 2 2 2 3" xfId="4966" xr:uid="{00000000-0005-0000-0000-00002B1D0000}"/>
    <cellStyle name="Normal 20 3 2 2 2 3 2" xfId="4967" xr:uid="{00000000-0005-0000-0000-00002C1D0000}"/>
    <cellStyle name="Normal 20 3 2 2 2 3 2 2" xfId="17667" xr:uid="{00000000-0005-0000-0000-00002D1D0000}"/>
    <cellStyle name="Normal 20 3 2 2 2 3 3" xfId="17668" xr:uid="{00000000-0005-0000-0000-00002E1D0000}"/>
    <cellStyle name="Normal 20 3 2 2 2 3 4" xfId="17666" xr:uid="{00000000-0005-0000-0000-00002F1D0000}"/>
    <cellStyle name="Normal 20 3 2 2 2 4" xfId="4968" xr:uid="{00000000-0005-0000-0000-0000301D0000}"/>
    <cellStyle name="Normal 20 3 2 2 2 4 2" xfId="17670" xr:uid="{00000000-0005-0000-0000-0000311D0000}"/>
    <cellStyle name="Normal 20 3 2 2 2 4 3" xfId="17669" xr:uid="{00000000-0005-0000-0000-0000321D0000}"/>
    <cellStyle name="Normal 20 3 2 2 2 5" xfId="17671" xr:uid="{00000000-0005-0000-0000-0000331D0000}"/>
    <cellStyle name="Normal 20 3 2 2 3" xfId="4969" xr:uid="{00000000-0005-0000-0000-0000341D0000}"/>
    <cellStyle name="Normal 20 3 2 2 3 2" xfId="4970" xr:uid="{00000000-0005-0000-0000-0000351D0000}"/>
    <cellStyle name="Normal 20 3 2 2 3 2 2" xfId="17674" xr:uid="{00000000-0005-0000-0000-0000361D0000}"/>
    <cellStyle name="Normal 20 3 2 2 3 2 3" xfId="17673" xr:uid="{00000000-0005-0000-0000-0000371D0000}"/>
    <cellStyle name="Normal 20 3 2 2 3 3" xfId="17675" xr:uid="{00000000-0005-0000-0000-0000381D0000}"/>
    <cellStyle name="Normal 20 3 2 2 3 4" xfId="17672" xr:uid="{00000000-0005-0000-0000-0000391D0000}"/>
    <cellStyle name="Normal 20 3 2 2 4" xfId="4971" xr:uid="{00000000-0005-0000-0000-00003A1D0000}"/>
    <cellStyle name="Normal 20 3 2 2 4 2" xfId="4972" xr:uid="{00000000-0005-0000-0000-00003B1D0000}"/>
    <cellStyle name="Normal 20 3 2 2 4 2 2" xfId="17677" xr:uid="{00000000-0005-0000-0000-00003C1D0000}"/>
    <cellStyle name="Normal 20 3 2 2 4 3" xfId="17678" xr:uid="{00000000-0005-0000-0000-00003D1D0000}"/>
    <cellStyle name="Normal 20 3 2 2 4 4" xfId="17676" xr:uid="{00000000-0005-0000-0000-00003E1D0000}"/>
    <cellStyle name="Normal 20 3 2 2 5" xfId="4973" xr:uid="{00000000-0005-0000-0000-00003F1D0000}"/>
    <cellStyle name="Normal 20 3 2 2 5 2" xfId="17680" xr:uid="{00000000-0005-0000-0000-0000401D0000}"/>
    <cellStyle name="Normal 20 3 2 2 5 3" xfId="17679" xr:uid="{00000000-0005-0000-0000-0000411D0000}"/>
    <cellStyle name="Normal 20 3 2 2 6" xfId="17681" xr:uid="{00000000-0005-0000-0000-0000421D0000}"/>
    <cellStyle name="Normal 20 3 2 3" xfId="649" xr:uid="{00000000-0005-0000-0000-0000431D0000}"/>
    <cellStyle name="Normal 20 3 2 3 2" xfId="650" xr:uid="{00000000-0005-0000-0000-0000441D0000}"/>
    <cellStyle name="Normal 20 3 2 3 2 2" xfId="4974" xr:uid="{00000000-0005-0000-0000-0000451D0000}"/>
    <cellStyle name="Normal 20 3 2 3 2 2 2" xfId="4975" xr:uid="{00000000-0005-0000-0000-0000461D0000}"/>
    <cellStyle name="Normal 20 3 2 3 2 2 2 2" xfId="17684" xr:uid="{00000000-0005-0000-0000-0000471D0000}"/>
    <cellStyle name="Normal 20 3 2 3 2 2 2 3" xfId="17683" xr:uid="{00000000-0005-0000-0000-0000481D0000}"/>
    <cellStyle name="Normal 20 3 2 3 2 2 3" xfId="17685" xr:uid="{00000000-0005-0000-0000-0000491D0000}"/>
    <cellStyle name="Normal 20 3 2 3 2 2 4" xfId="17682" xr:uid="{00000000-0005-0000-0000-00004A1D0000}"/>
    <cellStyle name="Normal 20 3 2 3 2 3" xfId="4976" xr:uid="{00000000-0005-0000-0000-00004B1D0000}"/>
    <cellStyle name="Normal 20 3 2 3 2 3 2" xfId="4977" xr:uid="{00000000-0005-0000-0000-00004C1D0000}"/>
    <cellStyle name="Normal 20 3 2 3 2 3 2 2" xfId="17687" xr:uid="{00000000-0005-0000-0000-00004D1D0000}"/>
    <cellStyle name="Normal 20 3 2 3 2 3 3" xfId="17688" xr:uid="{00000000-0005-0000-0000-00004E1D0000}"/>
    <cellStyle name="Normal 20 3 2 3 2 3 4" xfId="17686" xr:uid="{00000000-0005-0000-0000-00004F1D0000}"/>
    <cellStyle name="Normal 20 3 2 3 2 4" xfId="4978" xr:uid="{00000000-0005-0000-0000-0000501D0000}"/>
    <cellStyle name="Normal 20 3 2 3 2 4 2" xfId="17690" xr:uid="{00000000-0005-0000-0000-0000511D0000}"/>
    <cellStyle name="Normal 20 3 2 3 2 4 3" xfId="17689" xr:uid="{00000000-0005-0000-0000-0000521D0000}"/>
    <cellStyle name="Normal 20 3 2 3 2 5" xfId="17691" xr:uid="{00000000-0005-0000-0000-0000531D0000}"/>
    <cellStyle name="Normal 20 3 2 3 3" xfId="4979" xr:uid="{00000000-0005-0000-0000-0000541D0000}"/>
    <cellStyle name="Normal 20 3 2 3 3 2" xfId="4980" xr:uid="{00000000-0005-0000-0000-0000551D0000}"/>
    <cellStyle name="Normal 20 3 2 3 3 2 2" xfId="17694" xr:uid="{00000000-0005-0000-0000-0000561D0000}"/>
    <cellStyle name="Normal 20 3 2 3 3 2 3" xfId="17693" xr:uid="{00000000-0005-0000-0000-0000571D0000}"/>
    <cellStyle name="Normal 20 3 2 3 3 3" xfId="17695" xr:uid="{00000000-0005-0000-0000-0000581D0000}"/>
    <cellStyle name="Normal 20 3 2 3 3 4" xfId="17692" xr:uid="{00000000-0005-0000-0000-0000591D0000}"/>
    <cellStyle name="Normal 20 3 2 3 4" xfId="4981" xr:uid="{00000000-0005-0000-0000-00005A1D0000}"/>
    <cellStyle name="Normal 20 3 2 3 4 2" xfId="4982" xr:uid="{00000000-0005-0000-0000-00005B1D0000}"/>
    <cellStyle name="Normal 20 3 2 3 4 2 2" xfId="17697" xr:uid="{00000000-0005-0000-0000-00005C1D0000}"/>
    <cellStyle name="Normal 20 3 2 3 4 3" xfId="17698" xr:uid="{00000000-0005-0000-0000-00005D1D0000}"/>
    <cellStyle name="Normal 20 3 2 3 4 4" xfId="17696" xr:uid="{00000000-0005-0000-0000-00005E1D0000}"/>
    <cellStyle name="Normal 20 3 2 3 5" xfId="4983" xr:uid="{00000000-0005-0000-0000-00005F1D0000}"/>
    <cellStyle name="Normal 20 3 2 3 5 2" xfId="17700" xr:uid="{00000000-0005-0000-0000-0000601D0000}"/>
    <cellStyle name="Normal 20 3 2 3 5 3" xfId="17699" xr:uid="{00000000-0005-0000-0000-0000611D0000}"/>
    <cellStyle name="Normal 20 3 2 3 6" xfId="17701" xr:uid="{00000000-0005-0000-0000-0000621D0000}"/>
    <cellStyle name="Normal 20 3 2 4" xfId="651" xr:uid="{00000000-0005-0000-0000-0000631D0000}"/>
    <cellStyle name="Normal 20 3 2 4 2" xfId="4984" xr:uid="{00000000-0005-0000-0000-0000641D0000}"/>
    <cellStyle name="Normal 20 3 2 4 2 2" xfId="4985" xr:uid="{00000000-0005-0000-0000-0000651D0000}"/>
    <cellStyle name="Normal 20 3 2 4 2 2 2" xfId="17704" xr:uid="{00000000-0005-0000-0000-0000661D0000}"/>
    <cellStyle name="Normal 20 3 2 4 2 2 3" xfId="17703" xr:uid="{00000000-0005-0000-0000-0000671D0000}"/>
    <cellStyle name="Normal 20 3 2 4 2 3" xfId="17705" xr:uid="{00000000-0005-0000-0000-0000681D0000}"/>
    <cellStyle name="Normal 20 3 2 4 2 4" xfId="17702" xr:uid="{00000000-0005-0000-0000-0000691D0000}"/>
    <cellStyle name="Normal 20 3 2 4 3" xfId="4986" xr:uid="{00000000-0005-0000-0000-00006A1D0000}"/>
    <cellStyle name="Normal 20 3 2 4 3 2" xfId="4987" xr:uid="{00000000-0005-0000-0000-00006B1D0000}"/>
    <cellStyle name="Normal 20 3 2 4 3 2 2" xfId="17707" xr:uid="{00000000-0005-0000-0000-00006C1D0000}"/>
    <cellStyle name="Normal 20 3 2 4 3 3" xfId="17708" xr:uid="{00000000-0005-0000-0000-00006D1D0000}"/>
    <cellStyle name="Normal 20 3 2 4 3 4" xfId="17706" xr:uid="{00000000-0005-0000-0000-00006E1D0000}"/>
    <cellStyle name="Normal 20 3 2 4 4" xfId="4988" xr:uid="{00000000-0005-0000-0000-00006F1D0000}"/>
    <cellStyle name="Normal 20 3 2 4 4 2" xfId="17710" xr:uid="{00000000-0005-0000-0000-0000701D0000}"/>
    <cellStyle name="Normal 20 3 2 4 4 3" xfId="17709" xr:uid="{00000000-0005-0000-0000-0000711D0000}"/>
    <cellStyle name="Normal 20 3 2 4 5" xfId="17711" xr:uid="{00000000-0005-0000-0000-0000721D0000}"/>
    <cellStyle name="Normal 20 3 2 5" xfId="652" xr:uid="{00000000-0005-0000-0000-0000731D0000}"/>
    <cellStyle name="Normal 20 3 2 5 2" xfId="4989" xr:uid="{00000000-0005-0000-0000-0000741D0000}"/>
    <cellStyle name="Normal 20 3 2 5 2 2" xfId="4990" xr:uid="{00000000-0005-0000-0000-0000751D0000}"/>
    <cellStyle name="Normal 20 3 2 5 2 2 2" xfId="17714" xr:uid="{00000000-0005-0000-0000-0000761D0000}"/>
    <cellStyle name="Normal 20 3 2 5 2 2 3" xfId="17713" xr:uid="{00000000-0005-0000-0000-0000771D0000}"/>
    <cellStyle name="Normal 20 3 2 5 2 3" xfId="17715" xr:uid="{00000000-0005-0000-0000-0000781D0000}"/>
    <cellStyle name="Normal 20 3 2 5 2 4" xfId="17712" xr:uid="{00000000-0005-0000-0000-0000791D0000}"/>
    <cellStyle name="Normal 20 3 2 5 3" xfId="4991" xr:uid="{00000000-0005-0000-0000-00007A1D0000}"/>
    <cellStyle name="Normal 20 3 2 5 3 2" xfId="17717" xr:uid="{00000000-0005-0000-0000-00007B1D0000}"/>
    <cellStyle name="Normal 20 3 2 5 3 3" xfId="17716" xr:uid="{00000000-0005-0000-0000-00007C1D0000}"/>
    <cellStyle name="Normal 20 3 2 5 4" xfId="17718" xr:uid="{00000000-0005-0000-0000-00007D1D0000}"/>
    <cellStyle name="Normal 20 3 2 6" xfId="653" xr:uid="{00000000-0005-0000-0000-00007E1D0000}"/>
    <cellStyle name="Normal 20 3 2 6 2" xfId="4992" xr:uid="{00000000-0005-0000-0000-00007F1D0000}"/>
    <cellStyle name="Normal 20 3 2 6 2 2" xfId="4993" xr:uid="{00000000-0005-0000-0000-0000801D0000}"/>
    <cellStyle name="Normal 20 3 2 6 2 2 2" xfId="17721" xr:uid="{00000000-0005-0000-0000-0000811D0000}"/>
    <cellStyle name="Normal 20 3 2 6 2 2 3" xfId="17720" xr:uid="{00000000-0005-0000-0000-0000821D0000}"/>
    <cellStyle name="Normal 20 3 2 6 2 3" xfId="17722" xr:uid="{00000000-0005-0000-0000-0000831D0000}"/>
    <cellStyle name="Normal 20 3 2 6 2 4" xfId="17719" xr:uid="{00000000-0005-0000-0000-0000841D0000}"/>
    <cellStyle name="Normal 20 3 2 6 3" xfId="4994" xr:uid="{00000000-0005-0000-0000-0000851D0000}"/>
    <cellStyle name="Normal 20 3 2 6 3 2" xfId="17724" xr:uid="{00000000-0005-0000-0000-0000861D0000}"/>
    <cellStyle name="Normal 20 3 2 6 3 3" xfId="17723" xr:uid="{00000000-0005-0000-0000-0000871D0000}"/>
    <cellStyle name="Normal 20 3 2 6 4" xfId="17725" xr:uid="{00000000-0005-0000-0000-0000881D0000}"/>
    <cellStyle name="Normal 20 3 2 7" xfId="4995" xr:uid="{00000000-0005-0000-0000-0000891D0000}"/>
    <cellStyle name="Normal 20 3 2 7 2" xfId="4996" xr:uid="{00000000-0005-0000-0000-00008A1D0000}"/>
    <cellStyle name="Normal 20 3 2 7 2 2" xfId="17728" xr:uid="{00000000-0005-0000-0000-00008B1D0000}"/>
    <cellStyle name="Normal 20 3 2 7 2 3" xfId="17727" xr:uid="{00000000-0005-0000-0000-00008C1D0000}"/>
    <cellStyle name="Normal 20 3 2 7 3" xfId="17729" xr:uid="{00000000-0005-0000-0000-00008D1D0000}"/>
    <cellStyle name="Normal 20 3 2 7 4" xfId="17726" xr:uid="{00000000-0005-0000-0000-00008E1D0000}"/>
    <cellStyle name="Normal 20 3 2 8" xfId="4997" xr:uid="{00000000-0005-0000-0000-00008F1D0000}"/>
    <cellStyle name="Normal 20 3 2 8 2" xfId="17731" xr:uid="{00000000-0005-0000-0000-0000901D0000}"/>
    <cellStyle name="Normal 20 3 2 8 3" xfId="17730" xr:uid="{00000000-0005-0000-0000-0000911D0000}"/>
    <cellStyle name="Normal 20 3 2 9" xfId="17732" xr:uid="{00000000-0005-0000-0000-0000921D0000}"/>
    <cellStyle name="Normal 20 3 3" xfId="654" xr:uid="{00000000-0005-0000-0000-0000931D0000}"/>
    <cellStyle name="Normal 20 3 3 2" xfId="655" xr:uid="{00000000-0005-0000-0000-0000941D0000}"/>
    <cellStyle name="Normal 20 3 3 2 2" xfId="4998" xr:uid="{00000000-0005-0000-0000-0000951D0000}"/>
    <cellStyle name="Normal 20 3 3 2 2 2" xfId="4999" xr:uid="{00000000-0005-0000-0000-0000961D0000}"/>
    <cellStyle name="Normal 20 3 3 2 2 2 2" xfId="17735" xr:uid="{00000000-0005-0000-0000-0000971D0000}"/>
    <cellStyle name="Normal 20 3 3 2 2 2 3" xfId="17734" xr:uid="{00000000-0005-0000-0000-0000981D0000}"/>
    <cellStyle name="Normal 20 3 3 2 2 3" xfId="17736" xr:uid="{00000000-0005-0000-0000-0000991D0000}"/>
    <cellStyle name="Normal 20 3 3 2 2 4" xfId="17733" xr:uid="{00000000-0005-0000-0000-00009A1D0000}"/>
    <cellStyle name="Normal 20 3 3 2 3" xfId="5000" xr:uid="{00000000-0005-0000-0000-00009B1D0000}"/>
    <cellStyle name="Normal 20 3 3 2 3 2" xfId="5001" xr:uid="{00000000-0005-0000-0000-00009C1D0000}"/>
    <cellStyle name="Normal 20 3 3 2 3 2 2" xfId="17738" xr:uid="{00000000-0005-0000-0000-00009D1D0000}"/>
    <cellStyle name="Normal 20 3 3 2 3 3" xfId="17739" xr:uid="{00000000-0005-0000-0000-00009E1D0000}"/>
    <cellStyle name="Normal 20 3 3 2 3 4" xfId="17737" xr:uid="{00000000-0005-0000-0000-00009F1D0000}"/>
    <cellStyle name="Normal 20 3 3 2 4" xfId="5002" xr:uid="{00000000-0005-0000-0000-0000A01D0000}"/>
    <cellStyle name="Normal 20 3 3 2 4 2" xfId="17741" xr:uid="{00000000-0005-0000-0000-0000A11D0000}"/>
    <cellStyle name="Normal 20 3 3 2 4 3" xfId="17740" xr:uid="{00000000-0005-0000-0000-0000A21D0000}"/>
    <cellStyle name="Normal 20 3 3 2 5" xfId="17742" xr:uid="{00000000-0005-0000-0000-0000A31D0000}"/>
    <cellStyle name="Normal 20 3 3 3" xfId="5003" xr:uid="{00000000-0005-0000-0000-0000A41D0000}"/>
    <cellStyle name="Normal 20 3 3 3 2" xfId="5004" xr:uid="{00000000-0005-0000-0000-0000A51D0000}"/>
    <cellStyle name="Normal 20 3 3 3 2 2" xfId="17745" xr:uid="{00000000-0005-0000-0000-0000A61D0000}"/>
    <cellStyle name="Normal 20 3 3 3 2 3" xfId="17744" xr:uid="{00000000-0005-0000-0000-0000A71D0000}"/>
    <cellStyle name="Normal 20 3 3 3 3" xfId="17746" xr:uid="{00000000-0005-0000-0000-0000A81D0000}"/>
    <cellStyle name="Normal 20 3 3 3 4" xfId="17743" xr:uid="{00000000-0005-0000-0000-0000A91D0000}"/>
    <cellStyle name="Normal 20 3 3 4" xfId="5005" xr:uid="{00000000-0005-0000-0000-0000AA1D0000}"/>
    <cellStyle name="Normal 20 3 3 4 2" xfId="5006" xr:uid="{00000000-0005-0000-0000-0000AB1D0000}"/>
    <cellStyle name="Normal 20 3 3 4 2 2" xfId="17748" xr:uid="{00000000-0005-0000-0000-0000AC1D0000}"/>
    <cellStyle name="Normal 20 3 3 4 3" xfId="17749" xr:uid="{00000000-0005-0000-0000-0000AD1D0000}"/>
    <cellStyle name="Normal 20 3 3 4 4" xfId="17747" xr:uid="{00000000-0005-0000-0000-0000AE1D0000}"/>
    <cellStyle name="Normal 20 3 3 5" xfId="5007" xr:uid="{00000000-0005-0000-0000-0000AF1D0000}"/>
    <cellStyle name="Normal 20 3 3 5 2" xfId="17751" xr:uid="{00000000-0005-0000-0000-0000B01D0000}"/>
    <cellStyle name="Normal 20 3 3 5 3" xfId="17750" xr:uid="{00000000-0005-0000-0000-0000B11D0000}"/>
    <cellStyle name="Normal 20 3 3 6" xfId="17752" xr:uid="{00000000-0005-0000-0000-0000B21D0000}"/>
    <cellStyle name="Normal 20 3 4" xfId="656" xr:uid="{00000000-0005-0000-0000-0000B31D0000}"/>
    <cellStyle name="Normal 20 3 4 2" xfId="657" xr:uid="{00000000-0005-0000-0000-0000B41D0000}"/>
    <cellStyle name="Normal 20 3 4 2 2" xfId="5008" xr:uid="{00000000-0005-0000-0000-0000B51D0000}"/>
    <cellStyle name="Normal 20 3 4 2 2 2" xfId="5009" xr:uid="{00000000-0005-0000-0000-0000B61D0000}"/>
    <cellStyle name="Normal 20 3 4 2 2 2 2" xfId="17755" xr:uid="{00000000-0005-0000-0000-0000B71D0000}"/>
    <cellStyle name="Normal 20 3 4 2 2 2 3" xfId="17754" xr:uid="{00000000-0005-0000-0000-0000B81D0000}"/>
    <cellStyle name="Normal 20 3 4 2 2 3" xfId="17756" xr:uid="{00000000-0005-0000-0000-0000B91D0000}"/>
    <cellStyle name="Normal 20 3 4 2 2 4" xfId="17753" xr:uid="{00000000-0005-0000-0000-0000BA1D0000}"/>
    <cellStyle name="Normal 20 3 4 2 3" xfId="5010" xr:uid="{00000000-0005-0000-0000-0000BB1D0000}"/>
    <cellStyle name="Normal 20 3 4 2 3 2" xfId="5011" xr:uid="{00000000-0005-0000-0000-0000BC1D0000}"/>
    <cellStyle name="Normal 20 3 4 2 3 2 2" xfId="17758" xr:uid="{00000000-0005-0000-0000-0000BD1D0000}"/>
    <cellStyle name="Normal 20 3 4 2 3 3" xfId="17759" xr:uid="{00000000-0005-0000-0000-0000BE1D0000}"/>
    <cellStyle name="Normal 20 3 4 2 3 4" xfId="17757" xr:uid="{00000000-0005-0000-0000-0000BF1D0000}"/>
    <cellStyle name="Normal 20 3 4 2 4" xfId="5012" xr:uid="{00000000-0005-0000-0000-0000C01D0000}"/>
    <cellStyle name="Normal 20 3 4 2 4 2" xfId="17761" xr:uid="{00000000-0005-0000-0000-0000C11D0000}"/>
    <cellStyle name="Normal 20 3 4 2 4 3" xfId="17760" xr:uid="{00000000-0005-0000-0000-0000C21D0000}"/>
    <cellStyle name="Normal 20 3 4 2 5" xfId="17762" xr:uid="{00000000-0005-0000-0000-0000C31D0000}"/>
    <cellStyle name="Normal 20 3 4 3" xfId="5013" xr:uid="{00000000-0005-0000-0000-0000C41D0000}"/>
    <cellStyle name="Normal 20 3 4 3 2" xfId="5014" xr:uid="{00000000-0005-0000-0000-0000C51D0000}"/>
    <cellStyle name="Normal 20 3 4 3 2 2" xfId="17765" xr:uid="{00000000-0005-0000-0000-0000C61D0000}"/>
    <cellStyle name="Normal 20 3 4 3 2 3" xfId="17764" xr:uid="{00000000-0005-0000-0000-0000C71D0000}"/>
    <cellStyle name="Normal 20 3 4 3 3" xfId="17766" xr:uid="{00000000-0005-0000-0000-0000C81D0000}"/>
    <cellStyle name="Normal 20 3 4 3 4" xfId="17763" xr:uid="{00000000-0005-0000-0000-0000C91D0000}"/>
    <cellStyle name="Normal 20 3 4 4" xfId="5015" xr:uid="{00000000-0005-0000-0000-0000CA1D0000}"/>
    <cellStyle name="Normal 20 3 4 4 2" xfId="5016" xr:uid="{00000000-0005-0000-0000-0000CB1D0000}"/>
    <cellStyle name="Normal 20 3 4 4 2 2" xfId="17768" xr:uid="{00000000-0005-0000-0000-0000CC1D0000}"/>
    <cellStyle name="Normal 20 3 4 4 3" xfId="17769" xr:uid="{00000000-0005-0000-0000-0000CD1D0000}"/>
    <cellStyle name="Normal 20 3 4 4 4" xfId="17767" xr:uid="{00000000-0005-0000-0000-0000CE1D0000}"/>
    <cellStyle name="Normal 20 3 4 5" xfId="5017" xr:uid="{00000000-0005-0000-0000-0000CF1D0000}"/>
    <cellStyle name="Normal 20 3 4 5 2" xfId="17771" xr:uid="{00000000-0005-0000-0000-0000D01D0000}"/>
    <cellStyle name="Normal 20 3 4 5 3" xfId="17770" xr:uid="{00000000-0005-0000-0000-0000D11D0000}"/>
    <cellStyle name="Normal 20 3 4 6" xfId="17772" xr:uid="{00000000-0005-0000-0000-0000D21D0000}"/>
    <cellStyle name="Normal 20 3 5" xfId="658" xr:uid="{00000000-0005-0000-0000-0000D31D0000}"/>
    <cellStyle name="Normal 20 3 5 2" xfId="5018" xr:uid="{00000000-0005-0000-0000-0000D41D0000}"/>
    <cellStyle name="Normal 20 3 5 2 2" xfId="5019" xr:uid="{00000000-0005-0000-0000-0000D51D0000}"/>
    <cellStyle name="Normal 20 3 5 2 2 2" xfId="17775" xr:uid="{00000000-0005-0000-0000-0000D61D0000}"/>
    <cellStyle name="Normal 20 3 5 2 2 3" xfId="17774" xr:uid="{00000000-0005-0000-0000-0000D71D0000}"/>
    <cellStyle name="Normal 20 3 5 2 3" xfId="17776" xr:uid="{00000000-0005-0000-0000-0000D81D0000}"/>
    <cellStyle name="Normal 20 3 5 2 4" xfId="17773" xr:uid="{00000000-0005-0000-0000-0000D91D0000}"/>
    <cellStyle name="Normal 20 3 5 3" xfId="5020" xr:uid="{00000000-0005-0000-0000-0000DA1D0000}"/>
    <cellStyle name="Normal 20 3 5 3 2" xfId="5021" xr:uid="{00000000-0005-0000-0000-0000DB1D0000}"/>
    <cellStyle name="Normal 20 3 5 3 2 2" xfId="17778" xr:uid="{00000000-0005-0000-0000-0000DC1D0000}"/>
    <cellStyle name="Normal 20 3 5 3 3" xfId="17779" xr:uid="{00000000-0005-0000-0000-0000DD1D0000}"/>
    <cellStyle name="Normal 20 3 5 3 4" xfId="17777" xr:uid="{00000000-0005-0000-0000-0000DE1D0000}"/>
    <cellStyle name="Normal 20 3 5 4" xfId="5022" xr:uid="{00000000-0005-0000-0000-0000DF1D0000}"/>
    <cellStyle name="Normal 20 3 5 4 2" xfId="17781" xr:uid="{00000000-0005-0000-0000-0000E01D0000}"/>
    <cellStyle name="Normal 20 3 5 4 3" xfId="17780" xr:uid="{00000000-0005-0000-0000-0000E11D0000}"/>
    <cellStyle name="Normal 20 3 5 5" xfId="17782" xr:uid="{00000000-0005-0000-0000-0000E21D0000}"/>
    <cellStyle name="Normal 20 3 6" xfId="659" xr:uid="{00000000-0005-0000-0000-0000E31D0000}"/>
    <cellStyle name="Normal 20 3 6 2" xfId="5023" xr:uid="{00000000-0005-0000-0000-0000E41D0000}"/>
    <cellStyle name="Normal 20 3 6 2 2" xfId="5024" xr:uid="{00000000-0005-0000-0000-0000E51D0000}"/>
    <cellStyle name="Normal 20 3 6 2 2 2" xfId="17785" xr:uid="{00000000-0005-0000-0000-0000E61D0000}"/>
    <cellStyle name="Normal 20 3 6 2 2 3" xfId="17784" xr:uid="{00000000-0005-0000-0000-0000E71D0000}"/>
    <cellStyle name="Normal 20 3 6 2 3" xfId="17786" xr:uid="{00000000-0005-0000-0000-0000E81D0000}"/>
    <cellStyle name="Normal 20 3 6 2 4" xfId="17783" xr:uid="{00000000-0005-0000-0000-0000E91D0000}"/>
    <cellStyle name="Normal 20 3 6 3" xfId="5025" xr:uid="{00000000-0005-0000-0000-0000EA1D0000}"/>
    <cellStyle name="Normal 20 3 6 3 2" xfId="17788" xr:uid="{00000000-0005-0000-0000-0000EB1D0000}"/>
    <cellStyle name="Normal 20 3 6 3 3" xfId="17787" xr:uid="{00000000-0005-0000-0000-0000EC1D0000}"/>
    <cellStyle name="Normal 20 3 6 4" xfId="17789" xr:uid="{00000000-0005-0000-0000-0000ED1D0000}"/>
    <cellStyle name="Normal 20 3 7" xfId="660" xr:uid="{00000000-0005-0000-0000-0000EE1D0000}"/>
    <cellStyle name="Normal 20 3 7 2" xfId="5026" xr:uid="{00000000-0005-0000-0000-0000EF1D0000}"/>
    <cellStyle name="Normal 20 3 7 2 2" xfId="5027" xr:uid="{00000000-0005-0000-0000-0000F01D0000}"/>
    <cellStyle name="Normal 20 3 7 2 2 2" xfId="17792" xr:uid="{00000000-0005-0000-0000-0000F11D0000}"/>
    <cellStyle name="Normal 20 3 7 2 2 3" xfId="17791" xr:uid="{00000000-0005-0000-0000-0000F21D0000}"/>
    <cellStyle name="Normal 20 3 7 2 3" xfId="17793" xr:uid="{00000000-0005-0000-0000-0000F31D0000}"/>
    <cellStyle name="Normal 20 3 7 2 4" xfId="17790" xr:uid="{00000000-0005-0000-0000-0000F41D0000}"/>
    <cellStyle name="Normal 20 3 7 3" xfId="5028" xr:uid="{00000000-0005-0000-0000-0000F51D0000}"/>
    <cellStyle name="Normal 20 3 7 3 2" xfId="17795" xr:uid="{00000000-0005-0000-0000-0000F61D0000}"/>
    <cellStyle name="Normal 20 3 7 3 3" xfId="17794" xr:uid="{00000000-0005-0000-0000-0000F71D0000}"/>
    <cellStyle name="Normal 20 3 7 4" xfId="17796" xr:uid="{00000000-0005-0000-0000-0000F81D0000}"/>
    <cellStyle name="Normal 20 3 8" xfId="5029" xr:uid="{00000000-0005-0000-0000-0000F91D0000}"/>
    <cellStyle name="Normal 20 3 8 2" xfId="5030" xr:uid="{00000000-0005-0000-0000-0000FA1D0000}"/>
    <cellStyle name="Normal 20 3 8 2 2" xfId="17799" xr:uid="{00000000-0005-0000-0000-0000FB1D0000}"/>
    <cellStyle name="Normal 20 3 8 2 3" xfId="17798" xr:uid="{00000000-0005-0000-0000-0000FC1D0000}"/>
    <cellStyle name="Normal 20 3 8 3" xfId="17800" xr:uid="{00000000-0005-0000-0000-0000FD1D0000}"/>
    <cellStyle name="Normal 20 3 8 4" xfId="17797" xr:uid="{00000000-0005-0000-0000-0000FE1D0000}"/>
    <cellStyle name="Normal 20 3 9" xfId="5031" xr:uid="{00000000-0005-0000-0000-0000FF1D0000}"/>
    <cellStyle name="Normal 20 3 9 2" xfId="17802" xr:uid="{00000000-0005-0000-0000-0000001E0000}"/>
    <cellStyle name="Normal 20 3 9 3" xfId="17801" xr:uid="{00000000-0005-0000-0000-0000011E0000}"/>
    <cellStyle name="Normal 20 4" xfId="661" xr:uid="{00000000-0005-0000-0000-0000021E0000}"/>
    <cellStyle name="Normal 20 4 10" xfId="17803" xr:uid="{00000000-0005-0000-0000-0000031E0000}"/>
    <cellStyle name="Normal 20 4 2" xfId="662" xr:uid="{00000000-0005-0000-0000-0000041E0000}"/>
    <cellStyle name="Normal 20 4 2 2" xfId="663" xr:uid="{00000000-0005-0000-0000-0000051E0000}"/>
    <cellStyle name="Normal 20 4 2 2 2" xfId="664" xr:uid="{00000000-0005-0000-0000-0000061E0000}"/>
    <cellStyle name="Normal 20 4 2 2 2 2" xfId="5032" xr:uid="{00000000-0005-0000-0000-0000071E0000}"/>
    <cellStyle name="Normal 20 4 2 2 2 2 2" xfId="5033" xr:uid="{00000000-0005-0000-0000-0000081E0000}"/>
    <cellStyle name="Normal 20 4 2 2 2 2 2 2" xfId="17806" xr:uid="{00000000-0005-0000-0000-0000091E0000}"/>
    <cellStyle name="Normal 20 4 2 2 2 2 2 3" xfId="17805" xr:uid="{00000000-0005-0000-0000-00000A1E0000}"/>
    <cellStyle name="Normal 20 4 2 2 2 2 3" xfId="17807" xr:uid="{00000000-0005-0000-0000-00000B1E0000}"/>
    <cellStyle name="Normal 20 4 2 2 2 2 4" xfId="17804" xr:uid="{00000000-0005-0000-0000-00000C1E0000}"/>
    <cellStyle name="Normal 20 4 2 2 2 3" xfId="5034" xr:uid="{00000000-0005-0000-0000-00000D1E0000}"/>
    <cellStyle name="Normal 20 4 2 2 2 3 2" xfId="5035" xr:uid="{00000000-0005-0000-0000-00000E1E0000}"/>
    <cellStyle name="Normal 20 4 2 2 2 3 2 2" xfId="17809" xr:uid="{00000000-0005-0000-0000-00000F1E0000}"/>
    <cellStyle name="Normal 20 4 2 2 2 3 3" xfId="17810" xr:uid="{00000000-0005-0000-0000-0000101E0000}"/>
    <cellStyle name="Normal 20 4 2 2 2 3 4" xfId="17808" xr:uid="{00000000-0005-0000-0000-0000111E0000}"/>
    <cellStyle name="Normal 20 4 2 2 2 4" xfId="5036" xr:uid="{00000000-0005-0000-0000-0000121E0000}"/>
    <cellStyle name="Normal 20 4 2 2 2 4 2" xfId="17812" xr:uid="{00000000-0005-0000-0000-0000131E0000}"/>
    <cellStyle name="Normal 20 4 2 2 2 4 3" xfId="17811" xr:uid="{00000000-0005-0000-0000-0000141E0000}"/>
    <cellStyle name="Normal 20 4 2 2 2 5" xfId="17813" xr:uid="{00000000-0005-0000-0000-0000151E0000}"/>
    <cellStyle name="Normal 20 4 2 2 3" xfId="5037" xr:uid="{00000000-0005-0000-0000-0000161E0000}"/>
    <cellStyle name="Normal 20 4 2 2 3 2" xfId="5038" xr:uid="{00000000-0005-0000-0000-0000171E0000}"/>
    <cellStyle name="Normal 20 4 2 2 3 2 2" xfId="17816" xr:uid="{00000000-0005-0000-0000-0000181E0000}"/>
    <cellStyle name="Normal 20 4 2 2 3 2 3" xfId="17815" xr:uid="{00000000-0005-0000-0000-0000191E0000}"/>
    <cellStyle name="Normal 20 4 2 2 3 3" xfId="17817" xr:uid="{00000000-0005-0000-0000-00001A1E0000}"/>
    <cellStyle name="Normal 20 4 2 2 3 4" xfId="17814" xr:uid="{00000000-0005-0000-0000-00001B1E0000}"/>
    <cellStyle name="Normal 20 4 2 2 4" xfId="5039" xr:uid="{00000000-0005-0000-0000-00001C1E0000}"/>
    <cellStyle name="Normal 20 4 2 2 4 2" xfId="5040" xr:uid="{00000000-0005-0000-0000-00001D1E0000}"/>
    <cellStyle name="Normal 20 4 2 2 4 2 2" xfId="17819" xr:uid="{00000000-0005-0000-0000-00001E1E0000}"/>
    <cellStyle name="Normal 20 4 2 2 4 3" xfId="17820" xr:uid="{00000000-0005-0000-0000-00001F1E0000}"/>
    <cellStyle name="Normal 20 4 2 2 4 4" xfId="17818" xr:uid="{00000000-0005-0000-0000-0000201E0000}"/>
    <cellStyle name="Normal 20 4 2 2 5" xfId="5041" xr:uid="{00000000-0005-0000-0000-0000211E0000}"/>
    <cellStyle name="Normal 20 4 2 2 5 2" xfId="17822" xr:uid="{00000000-0005-0000-0000-0000221E0000}"/>
    <cellStyle name="Normal 20 4 2 2 5 3" xfId="17821" xr:uid="{00000000-0005-0000-0000-0000231E0000}"/>
    <cellStyle name="Normal 20 4 2 2 6" xfId="17823" xr:uid="{00000000-0005-0000-0000-0000241E0000}"/>
    <cellStyle name="Normal 20 4 2 3" xfId="665" xr:uid="{00000000-0005-0000-0000-0000251E0000}"/>
    <cellStyle name="Normal 20 4 2 3 2" xfId="666" xr:uid="{00000000-0005-0000-0000-0000261E0000}"/>
    <cellStyle name="Normal 20 4 2 3 2 2" xfId="5042" xr:uid="{00000000-0005-0000-0000-0000271E0000}"/>
    <cellStyle name="Normal 20 4 2 3 2 2 2" xfId="5043" xr:uid="{00000000-0005-0000-0000-0000281E0000}"/>
    <cellStyle name="Normal 20 4 2 3 2 2 2 2" xfId="17826" xr:uid="{00000000-0005-0000-0000-0000291E0000}"/>
    <cellStyle name="Normal 20 4 2 3 2 2 2 3" xfId="17825" xr:uid="{00000000-0005-0000-0000-00002A1E0000}"/>
    <cellStyle name="Normal 20 4 2 3 2 2 3" xfId="17827" xr:uid="{00000000-0005-0000-0000-00002B1E0000}"/>
    <cellStyle name="Normal 20 4 2 3 2 2 4" xfId="17824" xr:uid="{00000000-0005-0000-0000-00002C1E0000}"/>
    <cellStyle name="Normal 20 4 2 3 2 3" xfId="5044" xr:uid="{00000000-0005-0000-0000-00002D1E0000}"/>
    <cellStyle name="Normal 20 4 2 3 2 3 2" xfId="5045" xr:uid="{00000000-0005-0000-0000-00002E1E0000}"/>
    <cellStyle name="Normal 20 4 2 3 2 3 2 2" xfId="17829" xr:uid="{00000000-0005-0000-0000-00002F1E0000}"/>
    <cellStyle name="Normal 20 4 2 3 2 3 3" xfId="17830" xr:uid="{00000000-0005-0000-0000-0000301E0000}"/>
    <cellStyle name="Normal 20 4 2 3 2 3 4" xfId="17828" xr:uid="{00000000-0005-0000-0000-0000311E0000}"/>
    <cellStyle name="Normal 20 4 2 3 2 4" xfId="5046" xr:uid="{00000000-0005-0000-0000-0000321E0000}"/>
    <cellStyle name="Normal 20 4 2 3 2 4 2" xfId="17832" xr:uid="{00000000-0005-0000-0000-0000331E0000}"/>
    <cellStyle name="Normal 20 4 2 3 2 4 3" xfId="17831" xr:uid="{00000000-0005-0000-0000-0000341E0000}"/>
    <cellStyle name="Normal 20 4 2 3 2 5" xfId="17833" xr:uid="{00000000-0005-0000-0000-0000351E0000}"/>
    <cellStyle name="Normal 20 4 2 3 3" xfId="5047" xr:uid="{00000000-0005-0000-0000-0000361E0000}"/>
    <cellStyle name="Normal 20 4 2 3 3 2" xfId="5048" xr:uid="{00000000-0005-0000-0000-0000371E0000}"/>
    <cellStyle name="Normal 20 4 2 3 3 2 2" xfId="17836" xr:uid="{00000000-0005-0000-0000-0000381E0000}"/>
    <cellStyle name="Normal 20 4 2 3 3 2 3" xfId="17835" xr:uid="{00000000-0005-0000-0000-0000391E0000}"/>
    <cellStyle name="Normal 20 4 2 3 3 3" xfId="17837" xr:uid="{00000000-0005-0000-0000-00003A1E0000}"/>
    <cellStyle name="Normal 20 4 2 3 3 4" xfId="17834" xr:uid="{00000000-0005-0000-0000-00003B1E0000}"/>
    <cellStyle name="Normal 20 4 2 3 4" xfId="5049" xr:uid="{00000000-0005-0000-0000-00003C1E0000}"/>
    <cellStyle name="Normal 20 4 2 3 4 2" xfId="5050" xr:uid="{00000000-0005-0000-0000-00003D1E0000}"/>
    <cellStyle name="Normal 20 4 2 3 4 2 2" xfId="17839" xr:uid="{00000000-0005-0000-0000-00003E1E0000}"/>
    <cellStyle name="Normal 20 4 2 3 4 3" xfId="17840" xr:uid="{00000000-0005-0000-0000-00003F1E0000}"/>
    <cellStyle name="Normal 20 4 2 3 4 4" xfId="17838" xr:uid="{00000000-0005-0000-0000-0000401E0000}"/>
    <cellStyle name="Normal 20 4 2 3 5" xfId="5051" xr:uid="{00000000-0005-0000-0000-0000411E0000}"/>
    <cellStyle name="Normal 20 4 2 3 5 2" xfId="17842" xr:uid="{00000000-0005-0000-0000-0000421E0000}"/>
    <cellStyle name="Normal 20 4 2 3 5 3" xfId="17841" xr:uid="{00000000-0005-0000-0000-0000431E0000}"/>
    <cellStyle name="Normal 20 4 2 3 6" xfId="17843" xr:uid="{00000000-0005-0000-0000-0000441E0000}"/>
    <cellStyle name="Normal 20 4 2 4" xfId="667" xr:uid="{00000000-0005-0000-0000-0000451E0000}"/>
    <cellStyle name="Normal 20 4 2 4 2" xfId="5052" xr:uid="{00000000-0005-0000-0000-0000461E0000}"/>
    <cellStyle name="Normal 20 4 2 4 2 2" xfId="5053" xr:uid="{00000000-0005-0000-0000-0000471E0000}"/>
    <cellStyle name="Normal 20 4 2 4 2 2 2" xfId="17846" xr:uid="{00000000-0005-0000-0000-0000481E0000}"/>
    <cellStyle name="Normal 20 4 2 4 2 2 3" xfId="17845" xr:uid="{00000000-0005-0000-0000-0000491E0000}"/>
    <cellStyle name="Normal 20 4 2 4 2 3" xfId="17847" xr:uid="{00000000-0005-0000-0000-00004A1E0000}"/>
    <cellStyle name="Normal 20 4 2 4 2 4" xfId="17844" xr:uid="{00000000-0005-0000-0000-00004B1E0000}"/>
    <cellStyle name="Normal 20 4 2 4 3" xfId="5054" xr:uid="{00000000-0005-0000-0000-00004C1E0000}"/>
    <cellStyle name="Normal 20 4 2 4 3 2" xfId="5055" xr:uid="{00000000-0005-0000-0000-00004D1E0000}"/>
    <cellStyle name="Normal 20 4 2 4 3 2 2" xfId="17849" xr:uid="{00000000-0005-0000-0000-00004E1E0000}"/>
    <cellStyle name="Normal 20 4 2 4 3 3" xfId="17850" xr:uid="{00000000-0005-0000-0000-00004F1E0000}"/>
    <cellStyle name="Normal 20 4 2 4 3 4" xfId="17848" xr:uid="{00000000-0005-0000-0000-0000501E0000}"/>
    <cellStyle name="Normal 20 4 2 4 4" xfId="5056" xr:uid="{00000000-0005-0000-0000-0000511E0000}"/>
    <cellStyle name="Normal 20 4 2 4 4 2" xfId="17852" xr:uid="{00000000-0005-0000-0000-0000521E0000}"/>
    <cellStyle name="Normal 20 4 2 4 4 3" xfId="17851" xr:uid="{00000000-0005-0000-0000-0000531E0000}"/>
    <cellStyle name="Normal 20 4 2 4 5" xfId="17853" xr:uid="{00000000-0005-0000-0000-0000541E0000}"/>
    <cellStyle name="Normal 20 4 2 5" xfId="668" xr:uid="{00000000-0005-0000-0000-0000551E0000}"/>
    <cellStyle name="Normal 20 4 2 5 2" xfId="5057" xr:uid="{00000000-0005-0000-0000-0000561E0000}"/>
    <cellStyle name="Normal 20 4 2 5 2 2" xfId="5058" xr:uid="{00000000-0005-0000-0000-0000571E0000}"/>
    <cellStyle name="Normal 20 4 2 5 2 2 2" xfId="17856" xr:uid="{00000000-0005-0000-0000-0000581E0000}"/>
    <cellStyle name="Normal 20 4 2 5 2 2 3" xfId="17855" xr:uid="{00000000-0005-0000-0000-0000591E0000}"/>
    <cellStyle name="Normal 20 4 2 5 2 3" xfId="17857" xr:uid="{00000000-0005-0000-0000-00005A1E0000}"/>
    <cellStyle name="Normal 20 4 2 5 2 4" xfId="17854" xr:uid="{00000000-0005-0000-0000-00005B1E0000}"/>
    <cellStyle name="Normal 20 4 2 5 3" xfId="5059" xr:uid="{00000000-0005-0000-0000-00005C1E0000}"/>
    <cellStyle name="Normal 20 4 2 5 3 2" xfId="17859" xr:uid="{00000000-0005-0000-0000-00005D1E0000}"/>
    <cellStyle name="Normal 20 4 2 5 3 3" xfId="17858" xr:uid="{00000000-0005-0000-0000-00005E1E0000}"/>
    <cellStyle name="Normal 20 4 2 5 4" xfId="17860" xr:uid="{00000000-0005-0000-0000-00005F1E0000}"/>
    <cellStyle name="Normal 20 4 2 6" xfId="669" xr:uid="{00000000-0005-0000-0000-0000601E0000}"/>
    <cellStyle name="Normal 20 4 2 6 2" xfId="5060" xr:uid="{00000000-0005-0000-0000-0000611E0000}"/>
    <cellStyle name="Normal 20 4 2 6 2 2" xfId="5061" xr:uid="{00000000-0005-0000-0000-0000621E0000}"/>
    <cellStyle name="Normal 20 4 2 6 2 2 2" xfId="17863" xr:uid="{00000000-0005-0000-0000-0000631E0000}"/>
    <cellStyle name="Normal 20 4 2 6 2 2 3" xfId="17862" xr:uid="{00000000-0005-0000-0000-0000641E0000}"/>
    <cellStyle name="Normal 20 4 2 6 2 3" xfId="17864" xr:uid="{00000000-0005-0000-0000-0000651E0000}"/>
    <cellStyle name="Normal 20 4 2 6 2 4" xfId="17861" xr:uid="{00000000-0005-0000-0000-0000661E0000}"/>
    <cellStyle name="Normal 20 4 2 6 3" xfId="5062" xr:uid="{00000000-0005-0000-0000-0000671E0000}"/>
    <cellStyle name="Normal 20 4 2 6 3 2" xfId="17866" xr:uid="{00000000-0005-0000-0000-0000681E0000}"/>
    <cellStyle name="Normal 20 4 2 6 3 3" xfId="17865" xr:uid="{00000000-0005-0000-0000-0000691E0000}"/>
    <cellStyle name="Normal 20 4 2 6 4" xfId="17867" xr:uid="{00000000-0005-0000-0000-00006A1E0000}"/>
    <cellStyle name="Normal 20 4 2 7" xfId="5063" xr:uid="{00000000-0005-0000-0000-00006B1E0000}"/>
    <cellStyle name="Normal 20 4 2 7 2" xfId="5064" xr:uid="{00000000-0005-0000-0000-00006C1E0000}"/>
    <cellStyle name="Normal 20 4 2 7 2 2" xfId="17870" xr:uid="{00000000-0005-0000-0000-00006D1E0000}"/>
    <cellStyle name="Normal 20 4 2 7 2 3" xfId="17869" xr:uid="{00000000-0005-0000-0000-00006E1E0000}"/>
    <cellStyle name="Normal 20 4 2 7 3" xfId="17871" xr:uid="{00000000-0005-0000-0000-00006F1E0000}"/>
    <cellStyle name="Normal 20 4 2 7 4" xfId="17868" xr:uid="{00000000-0005-0000-0000-0000701E0000}"/>
    <cellStyle name="Normal 20 4 2 8" xfId="5065" xr:uid="{00000000-0005-0000-0000-0000711E0000}"/>
    <cellStyle name="Normal 20 4 2 8 2" xfId="17873" xr:uid="{00000000-0005-0000-0000-0000721E0000}"/>
    <cellStyle name="Normal 20 4 2 8 3" xfId="17872" xr:uid="{00000000-0005-0000-0000-0000731E0000}"/>
    <cellStyle name="Normal 20 4 2 9" xfId="17874" xr:uid="{00000000-0005-0000-0000-0000741E0000}"/>
    <cellStyle name="Normal 20 4 3" xfId="670" xr:uid="{00000000-0005-0000-0000-0000751E0000}"/>
    <cellStyle name="Normal 20 4 3 2" xfId="671" xr:uid="{00000000-0005-0000-0000-0000761E0000}"/>
    <cellStyle name="Normal 20 4 3 2 2" xfId="5066" xr:uid="{00000000-0005-0000-0000-0000771E0000}"/>
    <cellStyle name="Normal 20 4 3 2 2 2" xfId="5067" xr:uid="{00000000-0005-0000-0000-0000781E0000}"/>
    <cellStyle name="Normal 20 4 3 2 2 2 2" xfId="17877" xr:uid="{00000000-0005-0000-0000-0000791E0000}"/>
    <cellStyle name="Normal 20 4 3 2 2 2 3" xfId="17876" xr:uid="{00000000-0005-0000-0000-00007A1E0000}"/>
    <cellStyle name="Normal 20 4 3 2 2 3" xfId="17878" xr:uid="{00000000-0005-0000-0000-00007B1E0000}"/>
    <cellStyle name="Normal 20 4 3 2 2 4" xfId="17875" xr:uid="{00000000-0005-0000-0000-00007C1E0000}"/>
    <cellStyle name="Normal 20 4 3 2 3" xfId="5068" xr:uid="{00000000-0005-0000-0000-00007D1E0000}"/>
    <cellStyle name="Normal 20 4 3 2 3 2" xfId="5069" xr:uid="{00000000-0005-0000-0000-00007E1E0000}"/>
    <cellStyle name="Normal 20 4 3 2 3 2 2" xfId="17880" xr:uid="{00000000-0005-0000-0000-00007F1E0000}"/>
    <cellStyle name="Normal 20 4 3 2 3 3" xfId="17881" xr:uid="{00000000-0005-0000-0000-0000801E0000}"/>
    <cellStyle name="Normal 20 4 3 2 3 4" xfId="17879" xr:uid="{00000000-0005-0000-0000-0000811E0000}"/>
    <cellStyle name="Normal 20 4 3 2 4" xfId="5070" xr:uid="{00000000-0005-0000-0000-0000821E0000}"/>
    <cellStyle name="Normal 20 4 3 2 4 2" xfId="17883" xr:uid="{00000000-0005-0000-0000-0000831E0000}"/>
    <cellStyle name="Normal 20 4 3 2 4 3" xfId="17882" xr:uid="{00000000-0005-0000-0000-0000841E0000}"/>
    <cellStyle name="Normal 20 4 3 2 5" xfId="17884" xr:uid="{00000000-0005-0000-0000-0000851E0000}"/>
    <cellStyle name="Normal 20 4 3 3" xfId="5071" xr:uid="{00000000-0005-0000-0000-0000861E0000}"/>
    <cellStyle name="Normal 20 4 3 3 2" xfId="5072" xr:uid="{00000000-0005-0000-0000-0000871E0000}"/>
    <cellStyle name="Normal 20 4 3 3 2 2" xfId="17887" xr:uid="{00000000-0005-0000-0000-0000881E0000}"/>
    <cellStyle name="Normal 20 4 3 3 2 3" xfId="17886" xr:uid="{00000000-0005-0000-0000-0000891E0000}"/>
    <cellStyle name="Normal 20 4 3 3 3" xfId="17888" xr:uid="{00000000-0005-0000-0000-00008A1E0000}"/>
    <cellStyle name="Normal 20 4 3 3 4" xfId="17885" xr:uid="{00000000-0005-0000-0000-00008B1E0000}"/>
    <cellStyle name="Normal 20 4 3 4" xfId="5073" xr:uid="{00000000-0005-0000-0000-00008C1E0000}"/>
    <cellStyle name="Normal 20 4 3 4 2" xfId="5074" xr:uid="{00000000-0005-0000-0000-00008D1E0000}"/>
    <cellStyle name="Normal 20 4 3 4 2 2" xfId="17890" xr:uid="{00000000-0005-0000-0000-00008E1E0000}"/>
    <cellStyle name="Normal 20 4 3 4 3" xfId="17891" xr:uid="{00000000-0005-0000-0000-00008F1E0000}"/>
    <cellStyle name="Normal 20 4 3 4 4" xfId="17889" xr:uid="{00000000-0005-0000-0000-0000901E0000}"/>
    <cellStyle name="Normal 20 4 3 5" xfId="5075" xr:uid="{00000000-0005-0000-0000-0000911E0000}"/>
    <cellStyle name="Normal 20 4 3 5 2" xfId="17893" xr:uid="{00000000-0005-0000-0000-0000921E0000}"/>
    <cellStyle name="Normal 20 4 3 5 3" xfId="17892" xr:uid="{00000000-0005-0000-0000-0000931E0000}"/>
    <cellStyle name="Normal 20 4 3 6" xfId="17894" xr:uid="{00000000-0005-0000-0000-0000941E0000}"/>
    <cellStyle name="Normal 20 4 4" xfId="672" xr:uid="{00000000-0005-0000-0000-0000951E0000}"/>
    <cellStyle name="Normal 20 4 4 2" xfId="673" xr:uid="{00000000-0005-0000-0000-0000961E0000}"/>
    <cellStyle name="Normal 20 4 4 2 2" xfId="5076" xr:uid="{00000000-0005-0000-0000-0000971E0000}"/>
    <cellStyle name="Normal 20 4 4 2 2 2" xfId="5077" xr:uid="{00000000-0005-0000-0000-0000981E0000}"/>
    <cellStyle name="Normal 20 4 4 2 2 2 2" xfId="17897" xr:uid="{00000000-0005-0000-0000-0000991E0000}"/>
    <cellStyle name="Normal 20 4 4 2 2 2 3" xfId="17896" xr:uid="{00000000-0005-0000-0000-00009A1E0000}"/>
    <cellStyle name="Normal 20 4 4 2 2 3" xfId="17898" xr:uid="{00000000-0005-0000-0000-00009B1E0000}"/>
    <cellStyle name="Normal 20 4 4 2 2 4" xfId="17895" xr:uid="{00000000-0005-0000-0000-00009C1E0000}"/>
    <cellStyle name="Normal 20 4 4 2 3" xfId="5078" xr:uid="{00000000-0005-0000-0000-00009D1E0000}"/>
    <cellStyle name="Normal 20 4 4 2 3 2" xfId="5079" xr:uid="{00000000-0005-0000-0000-00009E1E0000}"/>
    <cellStyle name="Normal 20 4 4 2 3 2 2" xfId="17900" xr:uid="{00000000-0005-0000-0000-00009F1E0000}"/>
    <cellStyle name="Normal 20 4 4 2 3 3" xfId="17901" xr:uid="{00000000-0005-0000-0000-0000A01E0000}"/>
    <cellStyle name="Normal 20 4 4 2 3 4" xfId="17899" xr:uid="{00000000-0005-0000-0000-0000A11E0000}"/>
    <cellStyle name="Normal 20 4 4 2 4" xfId="5080" xr:uid="{00000000-0005-0000-0000-0000A21E0000}"/>
    <cellStyle name="Normal 20 4 4 2 4 2" xfId="17903" xr:uid="{00000000-0005-0000-0000-0000A31E0000}"/>
    <cellStyle name="Normal 20 4 4 2 4 3" xfId="17902" xr:uid="{00000000-0005-0000-0000-0000A41E0000}"/>
    <cellStyle name="Normal 20 4 4 2 5" xfId="17904" xr:uid="{00000000-0005-0000-0000-0000A51E0000}"/>
    <cellStyle name="Normal 20 4 4 3" xfId="5081" xr:uid="{00000000-0005-0000-0000-0000A61E0000}"/>
    <cellStyle name="Normal 20 4 4 3 2" xfId="5082" xr:uid="{00000000-0005-0000-0000-0000A71E0000}"/>
    <cellStyle name="Normal 20 4 4 3 2 2" xfId="17907" xr:uid="{00000000-0005-0000-0000-0000A81E0000}"/>
    <cellStyle name="Normal 20 4 4 3 2 3" xfId="17906" xr:uid="{00000000-0005-0000-0000-0000A91E0000}"/>
    <cellStyle name="Normal 20 4 4 3 3" xfId="17908" xr:uid="{00000000-0005-0000-0000-0000AA1E0000}"/>
    <cellStyle name="Normal 20 4 4 3 4" xfId="17905" xr:uid="{00000000-0005-0000-0000-0000AB1E0000}"/>
    <cellStyle name="Normal 20 4 4 4" xfId="5083" xr:uid="{00000000-0005-0000-0000-0000AC1E0000}"/>
    <cellStyle name="Normal 20 4 4 4 2" xfId="5084" xr:uid="{00000000-0005-0000-0000-0000AD1E0000}"/>
    <cellStyle name="Normal 20 4 4 4 2 2" xfId="17910" xr:uid="{00000000-0005-0000-0000-0000AE1E0000}"/>
    <cellStyle name="Normal 20 4 4 4 3" xfId="17911" xr:uid="{00000000-0005-0000-0000-0000AF1E0000}"/>
    <cellStyle name="Normal 20 4 4 4 4" xfId="17909" xr:uid="{00000000-0005-0000-0000-0000B01E0000}"/>
    <cellStyle name="Normal 20 4 4 5" xfId="5085" xr:uid="{00000000-0005-0000-0000-0000B11E0000}"/>
    <cellStyle name="Normal 20 4 4 5 2" xfId="17913" xr:uid="{00000000-0005-0000-0000-0000B21E0000}"/>
    <cellStyle name="Normal 20 4 4 5 3" xfId="17912" xr:uid="{00000000-0005-0000-0000-0000B31E0000}"/>
    <cellStyle name="Normal 20 4 4 6" xfId="17914" xr:uid="{00000000-0005-0000-0000-0000B41E0000}"/>
    <cellStyle name="Normal 20 4 5" xfId="674" xr:uid="{00000000-0005-0000-0000-0000B51E0000}"/>
    <cellStyle name="Normal 20 4 5 2" xfId="5086" xr:uid="{00000000-0005-0000-0000-0000B61E0000}"/>
    <cellStyle name="Normal 20 4 5 2 2" xfId="5087" xr:uid="{00000000-0005-0000-0000-0000B71E0000}"/>
    <cellStyle name="Normal 20 4 5 2 2 2" xfId="17917" xr:uid="{00000000-0005-0000-0000-0000B81E0000}"/>
    <cellStyle name="Normal 20 4 5 2 2 3" xfId="17916" xr:uid="{00000000-0005-0000-0000-0000B91E0000}"/>
    <cellStyle name="Normal 20 4 5 2 3" xfId="17918" xr:uid="{00000000-0005-0000-0000-0000BA1E0000}"/>
    <cellStyle name="Normal 20 4 5 2 4" xfId="17915" xr:uid="{00000000-0005-0000-0000-0000BB1E0000}"/>
    <cellStyle name="Normal 20 4 5 3" xfId="5088" xr:uid="{00000000-0005-0000-0000-0000BC1E0000}"/>
    <cellStyle name="Normal 20 4 5 3 2" xfId="5089" xr:uid="{00000000-0005-0000-0000-0000BD1E0000}"/>
    <cellStyle name="Normal 20 4 5 3 2 2" xfId="17920" xr:uid="{00000000-0005-0000-0000-0000BE1E0000}"/>
    <cellStyle name="Normal 20 4 5 3 3" xfId="17921" xr:uid="{00000000-0005-0000-0000-0000BF1E0000}"/>
    <cellStyle name="Normal 20 4 5 3 4" xfId="17919" xr:uid="{00000000-0005-0000-0000-0000C01E0000}"/>
    <cellStyle name="Normal 20 4 5 4" xfId="5090" xr:uid="{00000000-0005-0000-0000-0000C11E0000}"/>
    <cellStyle name="Normal 20 4 5 4 2" xfId="17923" xr:uid="{00000000-0005-0000-0000-0000C21E0000}"/>
    <cellStyle name="Normal 20 4 5 4 3" xfId="17922" xr:uid="{00000000-0005-0000-0000-0000C31E0000}"/>
    <cellStyle name="Normal 20 4 5 5" xfId="17924" xr:uid="{00000000-0005-0000-0000-0000C41E0000}"/>
    <cellStyle name="Normal 20 4 6" xfId="675" xr:uid="{00000000-0005-0000-0000-0000C51E0000}"/>
    <cellStyle name="Normal 20 4 6 2" xfId="5091" xr:uid="{00000000-0005-0000-0000-0000C61E0000}"/>
    <cellStyle name="Normal 20 4 6 2 2" xfId="5092" xr:uid="{00000000-0005-0000-0000-0000C71E0000}"/>
    <cellStyle name="Normal 20 4 6 2 2 2" xfId="17927" xr:uid="{00000000-0005-0000-0000-0000C81E0000}"/>
    <cellStyle name="Normal 20 4 6 2 2 3" xfId="17926" xr:uid="{00000000-0005-0000-0000-0000C91E0000}"/>
    <cellStyle name="Normal 20 4 6 2 3" xfId="17928" xr:uid="{00000000-0005-0000-0000-0000CA1E0000}"/>
    <cellStyle name="Normal 20 4 6 2 4" xfId="17925" xr:uid="{00000000-0005-0000-0000-0000CB1E0000}"/>
    <cellStyle name="Normal 20 4 6 3" xfId="5093" xr:uid="{00000000-0005-0000-0000-0000CC1E0000}"/>
    <cellStyle name="Normal 20 4 6 3 2" xfId="17930" xr:uid="{00000000-0005-0000-0000-0000CD1E0000}"/>
    <cellStyle name="Normal 20 4 6 3 3" xfId="17929" xr:uid="{00000000-0005-0000-0000-0000CE1E0000}"/>
    <cellStyle name="Normal 20 4 6 4" xfId="17931" xr:uid="{00000000-0005-0000-0000-0000CF1E0000}"/>
    <cellStyle name="Normal 20 4 7" xfId="676" xr:uid="{00000000-0005-0000-0000-0000D01E0000}"/>
    <cellStyle name="Normal 20 4 7 2" xfId="5094" xr:uid="{00000000-0005-0000-0000-0000D11E0000}"/>
    <cellStyle name="Normal 20 4 7 2 2" xfId="5095" xr:uid="{00000000-0005-0000-0000-0000D21E0000}"/>
    <cellStyle name="Normal 20 4 7 2 2 2" xfId="17934" xr:uid="{00000000-0005-0000-0000-0000D31E0000}"/>
    <cellStyle name="Normal 20 4 7 2 2 3" xfId="17933" xr:uid="{00000000-0005-0000-0000-0000D41E0000}"/>
    <cellStyle name="Normal 20 4 7 2 3" xfId="17935" xr:uid="{00000000-0005-0000-0000-0000D51E0000}"/>
    <cellStyle name="Normal 20 4 7 2 4" xfId="17932" xr:uid="{00000000-0005-0000-0000-0000D61E0000}"/>
    <cellStyle name="Normal 20 4 7 3" xfId="5096" xr:uid="{00000000-0005-0000-0000-0000D71E0000}"/>
    <cellStyle name="Normal 20 4 7 3 2" xfId="17937" xr:uid="{00000000-0005-0000-0000-0000D81E0000}"/>
    <cellStyle name="Normal 20 4 7 3 3" xfId="17936" xr:uid="{00000000-0005-0000-0000-0000D91E0000}"/>
    <cellStyle name="Normal 20 4 7 4" xfId="17938" xr:uid="{00000000-0005-0000-0000-0000DA1E0000}"/>
    <cellStyle name="Normal 20 4 8" xfId="5097" xr:uid="{00000000-0005-0000-0000-0000DB1E0000}"/>
    <cellStyle name="Normal 20 4 8 2" xfId="5098" xr:uid="{00000000-0005-0000-0000-0000DC1E0000}"/>
    <cellStyle name="Normal 20 4 8 2 2" xfId="17941" xr:uid="{00000000-0005-0000-0000-0000DD1E0000}"/>
    <cellStyle name="Normal 20 4 8 2 3" xfId="17940" xr:uid="{00000000-0005-0000-0000-0000DE1E0000}"/>
    <cellStyle name="Normal 20 4 8 3" xfId="17942" xr:uid="{00000000-0005-0000-0000-0000DF1E0000}"/>
    <cellStyle name="Normal 20 4 8 4" xfId="17939" xr:uid="{00000000-0005-0000-0000-0000E01E0000}"/>
    <cellStyle name="Normal 20 4 9" xfId="5099" xr:uid="{00000000-0005-0000-0000-0000E11E0000}"/>
    <cellStyle name="Normal 20 4 9 2" xfId="17944" xr:uid="{00000000-0005-0000-0000-0000E21E0000}"/>
    <cellStyle name="Normal 20 4 9 3" xfId="17943" xr:uid="{00000000-0005-0000-0000-0000E31E0000}"/>
    <cellStyle name="Normal 20 5" xfId="677" xr:uid="{00000000-0005-0000-0000-0000E41E0000}"/>
    <cellStyle name="Normal 20 5 2" xfId="678" xr:uid="{00000000-0005-0000-0000-0000E51E0000}"/>
    <cellStyle name="Normal 20 5 2 2" xfId="679" xr:uid="{00000000-0005-0000-0000-0000E61E0000}"/>
    <cellStyle name="Normal 20 5 2 2 2" xfId="5100" xr:uid="{00000000-0005-0000-0000-0000E71E0000}"/>
    <cellStyle name="Normal 20 5 2 2 2 2" xfId="5101" xr:uid="{00000000-0005-0000-0000-0000E81E0000}"/>
    <cellStyle name="Normal 20 5 2 2 2 2 2" xfId="17947" xr:uid="{00000000-0005-0000-0000-0000E91E0000}"/>
    <cellStyle name="Normal 20 5 2 2 2 2 3" xfId="17946" xr:uid="{00000000-0005-0000-0000-0000EA1E0000}"/>
    <cellStyle name="Normal 20 5 2 2 2 3" xfId="17948" xr:uid="{00000000-0005-0000-0000-0000EB1E0000}"/>
    <cellStyle name="Normal 20 5 2 2 2 4" xfId="17945" xr:uid="{00000000-0005-0000-0000-0000EC1E0000}"/>
    <cellStyle name="Normal 20 5 2 2 3" xfId="5102" xr:uid="{00000000-0005-0000-0000-0000ED1E0000}"/>
    <cellStyle name="Normal 20 5 2 2 3 2" xfId="5103" xr:uid="{00000000-0005-0000-0000-0000EE1E0000}"/>
    <cellStyle name="Normal 20 5 2 2 3 2 2" xfId="17950" xr:uid="{00000000-0005-0000-0000-0000EF1E0000}"/>
    <cellStyle name="Normal 20 5 2 2 3 3" xfId="17951" xr:uid="{00000000-0005-0000-0000-0000F01E0000}"/>
    <cellStyle name="Normal 20 5 2 2 3 4" xfId="17949" xr:uid="{00000000-0005-0000-0000-0000F11E0000}"/>
    <cellStyle name="Normal 20 5 2 2 4" xfId="5104" xr:uid="{00000000-0005-0000-0000-0000F21E0000}"/>
    <cellStyle name="Normal 20 5 2 2 4 2" xfId="17953" xr:uid="{00000000-0005-0000-0000-0000F31E0000}"/>
    <cellStyle name="Normal 20 5 2 2 4 3" xfId="17952" xr:uid="{00000000-0005-0000-0000-0000F41E0000}"/>
    <cellStyle name="Normal 20 5 2 2 5" xfId="17954" xr:uid="{00000000-0005-0000-0000-0000F51E0000}"/>
    <cellStyle name="Normal 20 5 2 3" xfId="5105" xr:uid="{00000000-0005-0000-0000-0000F61E0000}"/>
    <cellStyle name="Normal 20 5 2 3 2" xfId="5106" xr:uid="{00000000-0005-0000-0000-0000F71E0000}"/>
    <cellStyle name="Normal 20 5 2 3 2 2" xfId="17957" xr:uid="{00000000-0005-0000-0000-0000F81E0000}"/>
    <cellStyle name="Normal 20 5 2 3 2 3" xfId="17956" xr:uid="{00000000-0005-0000-0000-0000F91E0000}"/>
    <cellStyle name="Normal 20 5 2 3 3" xfId="17958" xr:uid="{00000000-0005-0000-0000-0000FA1E0000}"/>
    <cellStyle name="Normal 20 5 2 3 4" xfId="17955" xr:uid="{00000000-0005-0000-0000-0000FB1E0000}"/>
    <cellStyle name="Normal 20 5 2 4" xfId="5107" xr:uid="{00000000-0005-0000-0000-0000FC1E0000}"/>
    <cellStyle name="Normal 20 5 2 4 2" xfId="5108" xr:uid="{00000000-0005-0000-0000-0000FD1E0000}"/>
    <cellStyle name="Normal 20 5 2 4 2 2" xfId="17960" xr:uid="{00000000-0005-0000-0000-0000FE1E0000}"/>
    <cellStyle name="Normal 20 5 2 4 3" xfId="17961" xr:uid="{00000000-0005-0000-0000-0000FF1E0000}"/>
    <cellStyle name="Normal 20 5 2 4 4" xfId="17959" xr:uid="{00000000-0005-0000-0000-0000001F0000}"/>
    <cellStyle name="Normal 20 5 2 5" xfId="5109" xr:uid="{00000000-0005-0000-0000-0000011F0000}"/>
    <cellStyle name="Normal 20 5 2 5 2" xfId="17963" xr:uid="{00000000-0005-0000-0000-0000021F0000}"/>
    <cellStyle name="Normal 20 5 2 5 3" xfId="17962" xr:uid="{00000000-0005-0000-0000-0000031F0000}"/>
    <cellStyle name="Normal 20 5 2 6" xfId="17964" xr:uid="{00000000-0005-0000-0000-0000041F0000}"/>
    <cellStyle name="Normal 20 5 3" xfId="680" xr:uid="{00000000-0005-0000-0000-0000051F0000}"/>
    <cellStyle name="Normal 20 5 3 2" xfId="681" xr:uid="{00000000-0005-0000-0000-0000061F0000}"/>
    <cellStyle name="Normal 20 5 3 2 2" xfId="5110" xr:uid="{00000000-0005-0000-0000-0000071F0000}"/>
    <cellStyle name="Normal 20 5 3 2 2 2" xfId="5111" xr:uid="{00000000-0005-0000-0000-0000081F0000}"/>
    <cellStyle name="Normal 20 5 3 2 2 2 2" xfId="17967" xr:uid="{00000000-0005-0000-0000-0000091F0000}"/>
    <cellStyle name="Normal 20 5 3 2 2 2 3" xfId="17966" xr:uid="{00000000-0005-0000-0000-00000A1F0000}"/>
    <cellStyle name="Normal 20 5 3 2 2 3" xfId="17968" xr:uid="{00000000-0005-0000-0000-00000B1F0000}"/>
    <cellStyle name="Normal 20 5 3 2 2 4" xfId="17965" xr:uid="{00000000-0005-0000-0000-00000C1F0000}"/>
    <cellStyle name="Normal 20 5 3 2 3" xfId="5112" xr:uid="{00000000-0005-0000-0000-00000D1F0000}"/>
    <cellStyle name="Normal 20 5 3 2 3 2" xfId="5113" xr:uid="{00000000-0005-0000-0000-00000E1F0000}"/>
    <cellStyle name="Normal 20 5 3 2 3 2 2" xfId="17970" xr:uid="{00000000-0005-0000-0000-00000F1F0000}"/>
    <cellStyle name="Normal 20 5 3 2 3 3" xfId="17971" xr:uid="{00000000-0005-0000-0000-0000101F0000}"/>
    <cellStyle name="Normal 20 5 3 2 3 4" xfId="17969" xr:uid="{00000000-0005-0000-0000-0000111F0000}"/>
    <cellStyle name="Normal 20 5 3 2 4" xfId="5114" xr:uid="{00000000-0005-0000-0000-0000121F0000}"/>
    <cellStyle name="Normal 20 5 3 2 4 2" xfId="17973" xr:uid="{00000000-0005-0000-0000-0000131F0000}"/>
    <cellStyle name="Normal 20 5 3 2 4 3" xfId="17972" xr:uid="{00000000-0005-0000-0000-0000141F0000}"/>
    <cellStyle name="Normal 20 5 3 2 5" xfId="17974" xr:uid="{00000000-0005-0000-0000-0000151F0000}"/>
    <cellStyle name="Normal 20 5 3 3" xfId="5115" xr:uid="{00000000-0005-0000-0000-0000161F0000}"/>
    <cellStyle name="Normal 20 5 3 3 2" xfId="5116" xr:uid="{00000000-0005-0000-0000-0000171F0000}"/>
    <cellStyle name="Normal 20 5 3 3 2 2" xfId="17977" xr:uid="{00000000-0005-0000-0000-0000181F0000}"/>
    <cellStyle name="Normal 20 5 3 3 2 3" xfId="17976" xr:uid="{00000000-0005-0000-0000-0000191F0000}"/>
    <cellStyle name="Normal 20 5 3 3 3" xfId="17978" xr:uid="{00000000-0005-0000-0000-00001A1F0000}"/>
    <cellStyle name="Normal 20 5 3 3 4" xfId="17975" xr:uid="{00000000-0005-0000-0000-00001B1F0000}"/>
    <cellStyle name="Normal 20 5 3 4" xfId="5117" xr:uid="{00000000-0005-0000-0000-00001C1F0000}"/>
    <cellStyle name="Normal 20 5 3 4 2" xfId="5118" xr:uid="{00000000-0005-0000-0000-00001D1F0000}"/>
    <cellStyle name="Normal 20 5 3 4 2 2" xfId="17980" xr:uid="{00000000-0005-0000-0000-00001E1F0000}"/>
    <cellStyle name="Normal 20 5 3 4 3" xfId="17981" xr:uid="{00000000-0005-0000-0000-00001F1F0000}"/>
    <cellStyle name="Normal 20 5 3 4 4" xfId="17979" xr:uid="{00000000-0005-0000-0000-0000201F0000}"/>
    <cellStyle name="Normal 20 5 3 5" xfId="5119" xr:uid="{00000000-0005-0000-0000-0000211F0000}"/>
    <cellStyle name="Normal 20 5 3 5 2" xfId="17983" xr:uid="{00000000-0005-0000-0000-0000221F0000}"/>
    <cellStyle name="Normal 20 5 3 5 3" xfId="17982" xr:uid="{00000000-0005-0000-0000-0000231F0000}"/>
    <cellStyle name="Normal 20 5 3 6" xfId="17984" xr:uid="{00000000-0005-0000-0000-0000241F0000}"/>
    <cellStyle name="Normal 20 5 4" xfId="682" xr:uid="{00000000-0005-0000-0000-0000251F0000}"/>
    <cellStyle name="Normal 20 5 4 2" xfId="5120" xr:uid="{00000000-0005-0000-0000-0000261F0000}"/>
    <cellStyle name="Normal 20 5 4 2 2" xfId="5121" xr:uid="{00000000-0005-0000-0000-0000271F0000}"/>
    <cellStyle name="Normal 20 5 4 2 2 2" xfId="17987" xr:uid="{00000000-0005-0000-0000-0000281F0000}"/>
    <cellStyle name="Normal 20 5 4 2 2 3" xfId="17986" xr:uid="{00000000-0005-0000-0000-0000291F0000}"/>
    <cellStyle name="Normal 20 5 4 2 3" xfId="17988" xr:uid="{00000000-0005-0000-0000-00002A1F0000}"/>
    <cellStyle name="Normal 20 5 4 2 4" xfId="17985" xr:uid="{00000000-0005-0000-0000-00002B1F0000}"/>
    <cellStyle name="Normal 20 5 4 3" xfId="5122" xr:uid="{00000000-0005-0000-0000-00002C1F0000}"/>
    <cellStyle name="Normal 20 5 4 3 2" xfId="5123" xr:uid="{00000000-0005-0000-0000-00002D1F0000}"/>
    <cellStyle name="Normal 20 5 4 3 2 2" xfId="17990" xr:uid="{00000000-0005-0000-0000-00002E1F0000}"/>
    <cellStyle name="Normal 20 5 4 3 3" xfId="17991" xr:uid="{00000000-0005-0000-0000-00002F1F0000}"/>
    <cellStyle name="Normal 20 5 4 3 4" xfId="17989" xr:uid="{00000000-0005-0000-0000-0000301F0000}"/>
    <cellStyle name="Normal 20 5 4 4" xfId="5124" xr:uid="{00000000-0005-0000-0000-0000311F0000}"/>
    <cellStyle name="Normal 20 5 4 4 2" xfId="17993" xr:uid="{00000000-0005-0000-0000-0000321F0000}"/>
    <cellStyle name="Normal 20 5 4 4 3" xfId="17992" xr:uid="{00000000-0005-0000-0000-0000331F0000}"/>
    <cellStyle name="Normal 20 5 4 5" xfId="17994" xr:uid="{00000000-0005-0000-0000-0000341F0000}"/>
    <cellStyle name="Normal 20 5 5" xfId="683" xr:uid="{00000000-0005-0000-0000-0000351F0000}"/>
    <cellStyle name="Normal 20 5 5 2" xfId="5125" xr:uid="{00000000-0005-0000-0000-0000361F0000}"/>
    <cellStyle name="Normal 20 5 5 2 2" xfId="5126" xr:uid="{00000000-0005-0000-0000-0000371F0000}"/>
    <cellStyle name="Normal 20 5 5 2 2 2" xfId="17997" xr:uid="{00000000-0005-0000-0000-0000381F0000}"/>
    <cellStyle name="Normal 20 5 5 2 2 3" xfId="17996" xr:uid="{00000000-0005-0000-0000-0000391F0000}"/>
    <cellStyle name="Normal 20 5 5 2 3" xfId="17998" xr:uid="{00000000-0005-0000-0000-00003A1F0000}"/>
    <cellStyle name="Normal 20 5 5 2 4" xfId="17995" xr:uid="{00000000-0005-0000-0000-00003B1F0000}"/>
    <cellStyle name="Normal 20 5 5 3" xfId="5127" xr:uid="{00000000-0005-0000-0000-00003C1F0000}"/>
    <cellStyle name="Normal 20 5 5 3 2" xfId="18000" xr:uid="{00000000-0005-0000-0000-00003D1F0000}"/>
    <cellStyle name="Normal 20 5 5 3 3" xfId="17999" xr:uid="{00000000-0005-0000-0000-00003E1F0000}"/>
    <cellStyle name="Normal 20 5 5 4" xfId="18001" xr:uid="{00000000-0005-0000-0000-00003F1F0000}"/>
    <cellStyle name="Normal 20 5 6" xfId="684" xr:uid="{00000000-0005-0000-0000-0000401F0000}"/>
    <cellStyle name="Normal 20 5 6 2" xfId="5128" xr:uid="{00000000-0005-0000-0000-0000411F0000}"/>
    <cellStyle name="Normal 20 5 6 2 2" xfId="5129" xr:uid="{00000000-0005-0000-0000-0000421F0000}"/>
    <cellStyle name="Normal 20 5 6 2 2 2" xfId="18004" xr:uid="{00000000-0005-0000-0000-0000431F0000}"/>
    <cellStyle name="Normal 20 5 6 2 2 3" xfId="18003" xr:uid="{00000000-0005-0000-0000-0000441F0000}"/>
    <cellStyle name="Normal 20 5 6 2 3" xfId="18005" xr:uid="{00000000-0005-0000-0000-0000451F0000}"/>
    <cellStyle name="Normal 20 5 6 2 4" xfId="18002" xr:uid="{00000000-0005-0000-0000-0000461F0000}"/>
    <cellStyle name="Normal 20 5 6 3" xfId="5130" xr:uid="{00000000-0005-0000-0000-0000471F0000}"/>
    <cellStyle name="Normal 20 5 6 3 2" xfId="18007" xr:uid="{00000000-0005-0000-0000-0000481F0000}"/>
    <cellStyle name="Normal 20 5 6 3 3" xfId="18006" xr:uid="{00000000-0005-0000-0000-0000491F0000}"/>
    <cellStyle name="Normal 20 5 6 4" xfId="18008" xr:uid="{00000000-0005-0000-0000-00004A1F0000}"/>
    <cellStyle name="Normal 20 5 7" xfId="5131" xr:uid="{00000000-0005-0000-0000-00004B1F0000}"/>
    <cellStyle name="Normal 20 5 7 2" xfId="5132" xr:uid="{00000000-0005-0000-0000-00004C1F0000}"/>
    <cellStyle name="Normal 20 5 7 2 2" xfId="18011" xr:uid="{00000000-0005-0000-0000-00004D1F0000}"/>
    <cellStyle name="Normal 20 5 7 2 3" xfId="18010" xr:uid="{00000000-0005-0000-0000-00004E1F0000}"/>
    <cellStyle name="Normal 20 5 7 3" xfId="18012" xr:uid="{00000000-0005-0000-0000-00004F1F0000}"/>
    <cellStyle name="Normal 20 5 7 4" xfId="18009" xr:uid="{00000000-0005-0000-0000-0000501F0000}"/>
    <cellStyle name="Normal 20 5 8" xfId="5133" xr:uid="{00000000-0005-0000-0000-0000511F0000}"/>
    <cellStyle name="Normal 20 5 8 2" xfId="18014" xr:uid="{00000000-0005-0000-0000-0000521F0000}"/>
    <cellStyle name="Normal 20 5 8 3" xfId="18013" xr:uid="{00000000-0005-0000-0000-0000531F0000}"/>
    <cellStyle name="Normal 20 5 9" xfId="18015" xr:uid="{00000000-0005-0000-0000-0000541F0000}"/>
    <cellStyle name="Normal 20 6" xfId="685" xr:uid="{00000000-0005-0000-0000-0000551F0000}"/>
    <cellStyle name="Normal 20 6 2" xfId="686" xr:uid="{00000000-0005-0000-0000-0000561F0000}"/>
    <cellStyle name="Normal 20 6 2 2" xfId="5134" xr:uid="{00000000-0005-0000-0000-0000571F0000}"/>
    <cellStyle name="Normal 20 6 2 2 2" xfId="5135" xr:uid="{00000000-0005-0000-0000-0000581F0000}"/>
    <cellStyle name="Normal 20 6 2 2 2 2" xfId="18018" xr:uid="{00000000-0005-0000-0000-0000591F0000}"/>
    <cellStyle name="Normal 20 6 2 2 2 3" xfId="18017" xr:uid="{00000000-0005-0000-0000-00005A1F0000}"/>
    <cellStyle name="Normal 20 6 2 2 3" xfId="18019" xr:uid="{00000000-0005-0000-0000-00005B1F0000}"/>
    <cellStyle name="Normal 20 6 2 2 4" xfId="18016" xr:uid="{00000000-0005-0000-0000-00005C1F0000}"/>
    <cellStyle name="Normal 20 6 2 3" xfId="5136" xr:uid="{00000000-0005-0000-0000-00005D1F0000}"/>
    <cellStyle name="Normal 20 6 2 3 2" xfId="5137" xr:uid="{00000000-0005-0000-0000-00005E1F0000}"/>
    <cellStyle name="Normal 20 6 2 3 2 2" xfId="18021" xr:uid="{00000000-0005-0000-0000-00005F1F0000}"/>
    <cellStyle name="Normal 20 6 2 3 3" xfId="18022" xr:uid="{00000000-0005-0000-0000-0000601F0000}"/>
    <cellStyle name="Normal 20 6 2 3 4" xfId="18020" xr:uid="{00000000-0005-0000-0000-0000611F0000}"/>
    <cellStyle name="Normal 20 6 2 4" xfId="5138" xr:uid="{00000000-0005-0000-0000-0000621F0000}"/>
    <cellStyle name="Normal 20 6 2 4 2" xfId="18024" xr:uid="{00000000-0005-0000-0000-0000631F0000}"/>
    <cellStyle name="Normal 20 6 2 4 3" xfId="18023" xr:uid="{00000000-0005-0000-0000-0000641F0000}"/>
    <cellStyle name="Normal 20 6 2 5" xfId="18025" xr:uid="{00000000-0005-0000-0000-0000651F0000}"/>
    <cellStyle name="Normal 20 6 3" xfId="5139" xr:uid="{00000000-0005-0000-0000-0000661F0000}"/>
    <cellStyle name="Normal 20 6 3 2" xfId="5140" xr:uid="{00000000-0005-0000-0000-0000671F0000}"/>
    <cellStyle name="Normal 20 6 3 2 2" xfId="18028" xr:uid="{00000000-0005-0000-0000-0000681F0000}"/>
    <cellStyle name="Normal 20 6 3 2 3" xfId="18027" xr:uid="{00000000-0005-0000-0000-0000691F0000}"/>
    <cellStyle name="Normal 20 6 3 3" xfId="18029" xr:uid="{00000000-0005-0000-0000-00006A1F0000}"/>
    <cellStyle name="Normal 20 6 3 4" xfId="18026" xr:uid="{00000000-0005-0000-0000-00006B1F0000}"/>
    <cellStyle name="Normal 20 6 4" xfId="5141" xr:uid="{00000000-0005-0000-0000-00006C1F0000}"/>
    <cellStyle name="Normal 20 6 4 2" xfId="5142" xr:uid="{00000000-0005-0000-0000-00006D1F0000}"/>
    <cellStyle name="Normal 20 6 4 2 2" xfId="18031" xr:uid="{00000000-0005-0000-0000-00006E1F0000}"/>
    <cellStyle name="Normal 20 6 4 3" xfId="18032" xr:uid="{00000000-0005-0000-0000-00006F1F0000}"/>
    <cellStyle name="Normal 20 6 4 4" xfId="18030" xr:uid="{00000000-0005-0000-0000-0000701F0000}"/>
    <cellStyle name="Normal 20 6 5" xfId="5143" xr:uid="{00000000-0005-0000-0000-0000711F0000}"/>
    <cellStyle name="Normal 20 6 5 2" xfId="18034" xr:uid="{00000000-0005-0000-0000-0000721F0000}"/>
    <cellStyle name="Normal 20 6 5 3" xfId="18033" xr:uid="{00000000-0005-0000-0000-0000731F0000}"/>
    <cellStyle name="Normal 20 6 6" xfId="18035" xr:uid="{00000000-0005-0000-0000-0000741F0000}"/>
    <cellStyle name="Normal 20 7" xfId="687" xr:uid="{00000000-0005-0000-0000-0000751F0000}"/>
    <cellStyle name="Normal 20 7 2" xfId="688" xr:uid="{00000000-0005-0000-0000-0000761F0000}"/>
    <cellStyle name="Normal 20 7 2 2" xfId="5144" xr:uid="{00000000-0005-0000-0000-0000771F0000}"/>
    <cellStyle name="Normal 20 7 2 2 2" xfId="5145" xr:uid="{00000000-0005-0000-0000-0000781F0000}"/>
    <cellStyle name="Normal 20 7 2 2 2 2" xfId="18038" xr:uid="{00000000-0005-0000-0000-0000791F0000}"/>
    <cellStyle name="Normal 20 7 2 2 2 3" xfId="18037" xr:uid="{00000000-0005-0000-0000-00007A1F0000}"/>
    <cellStyle name="Normal 20 7 2 2 3" xfId="18039" xr:uid="{00000000-0005-0000-0000-00007B1F0000}"/>
    <cellStyle name="Normal 20 7 2 2 4" xfId="18036" xr:uid="{00000000-0005-0000-0000-00007C1F0000}"/>
    <cellStyle name="Normal 20 7 2 3" xfId="5146" xr:uid="{00000000-0005-0000-0000-00007D1F0000}"/>
    <cellStyle name="Normal 20 7 2 3 2" xfId="5147" xr:uid="{00000000-0005-0000-0000-00007E1F0000}"/>
    <cellStyle name="Normal 20 7 2 3 2 2" xfId="18041" xr:uid="{00000000-0005-0000-0000-00007F1F0000}"/>
    <cellStyle name="Normal 20 7 2 3 3" xfId="18042" xr:uid="{00000000-0005-0000-0000-0000801F0000}"/>
    <cellStyle name="Normal 20 7 2 3 4" xfId="18040" xr:uid="{00000000-0005-0000-0000-0000811F0000}"/>
    <cellStyle name="Normal 20 7 2 4" xfId="5148" xr:uid="{00000000-0005-0000-0000-0000821F0000}"/>
    <cellStyle name="Normal 20 7 2 4 2" xfId="18044" xr:uid="{00000000-0005-0000-0000-0000831F0000}"/>
    <cellStyle name="Normal 20 7 2 4 3" xfId="18043" xr:uid="{00000000-0005-0000-0000-0000841F0000}"/>
    <cellStyle name="Normal 20 7 2 5" xfId="18045" xr:uid="{00000000-0005-0000-0000-0000851F0000}"/>
    <cellStyle name="Normal 20 7 3" xfId="5149" xr:uid="{00000000-0005-0000-0000-0000861F0000}"/>
    <cellStyle name="Normal 20 7 3 2" xfId="5150" xr:uid="{00000000-0005-0000-0000-0000871F0000}"/>
    <cellStyle name="Normal 20 7 3 2 2" xfId="18048" xr:uid="{00000000-0005-0000-0000-0000881F0000}"/>
    <cellStyle name="Normal 20 7 3 2 3" xfId="18047" xr:uid="{00000000-0005-0000-0000-0000891F0000}"/>
    <cellStyle name="Normal 20 7 3 3" xfId="18049" xr:uid="{00000000-0005-0000-0000-00008A1F0000}"/>
    <cellStyle name="Normal 20 7 3 4" xfId="18046" xr:uid="{00000000-0005-0000-0000-00008B1F0000}"/>
    <cellStyle name="Normal 20 7 4" xfId="5151" xr:uid="{00000000-0005-0000-0000-00008C1F0000}"/>
    <cellStyle name="Normal 20 7 4 2" xfId="5152" xr:uid="{00000000-0005-0000-0000-00008D1F0000}"/>
    <cellStyle name="Normal 20 7 4 2 2" xfId="18051" xr:uid="{00000000-0005-0000-0000-00008E1F0000}"/>
    <cellStyle name="Normal 20 7 4 3" xfId="18052" xr:uid="{00000000-0005-0000-0000-00008F1F0000}"/>
    <cellStyle name="Normal 20 7 4 4" xfId="18050" xr:uid="{00000000-0005-0000-0000-0000901F0000}"/>
    <cellStyle name="Normal 20 7 5" xfId="5153" xr:uid="{00000000-0005-0000-0000-0000911F0000}"/>
    <cellStyle name="Normal 20 7 5 2" xfId="18054" xr:uid="{00000000-0005-0000-0000-0000921F0000}"/>
    <cellStyle name="Normal 20 7 5 3" xfId="18053" xr:uid="{00000000-0005-0000-0000-0000931F0000}"/>
    <cellStyle name="Normal 20 7 6" xfId="18055" xr:uid="{00000000-0005-0000-0000-0000941F0000}"/>
    <cellStyle name="Normal 20 8" xfId="689" xr:uid="{00000000-0005-0000-0000-0000951F0000}"/>
    <cellStyle name="Normal 20 8 2" xfId="690" xr:uid="{00000000-0005-0000-0000-0000961F0000}"/>
    <cellStyle name="Normal 20 8 2 2" xfId="5154" xr:uid="{00000000-0005-0000-0000-0000971F0000}"/>
    <cellStyle name="Normal 20 8 2 2 2" xfId="5155" xr:uid="{00000000-0005-0000-0000-0000981F0000}"/>
    <cellStyle name="Normal 20 8 2 2 2 2" xfId="18058" xr:uid="{00000000-0005-0000-0000-0000991F0000}"/>
    <cellStyle name="Normal 20 8 2 2 2 3" xfId="18057" xr:uid="{00000000-0005-0000-0000-00009A1F0000}"/>
    <cellStyle name="Normal 20 8 2 2 3" xfId="18059" xr:uid="{00000000-0005-0000-0000-00009B1F0000}"/>
    <cellStyle name="Normal 20 8 2 2 4" xfId="18056" xr:uid="{00000000-0005-0000-0000-00009C1F0000}"/>
    <cellStyle name="Normal 20 8 2 3" xfId="5156" xr:uid="{00000000-0005-0000-0000-00009D1F0000}"/>
    <cellStyle name="Normal 20 8 2 3 2" xfId="5157" xr:uid="{00000000-0005-0000-0000-00009E1F0000}"/>
    <cellStyle name="Normal 20 8 2 3 2 2" xfId="18061" xr:uid="{00000000-0005-0000-0000-00009F1F0000}"/>
    <cellStyle name="Normal 20 8 2 3 3" xfId="18062" xr:uid="{00000000-0005-0000-0000-0000A01F0000}"/>
    <cellStyle name="Normal 20 8 2 3 4" xfId="18060" xr:uid="{00000000-0005-0000-0000-0000A11F0000}"/>
    <cellStyle name="Normal 20 8 2 4" xfId="5158" xr:uid="{00000000-0005-0000-0000-0000A21F0000}"/>
    <cellStyle name="Normal 20 8 2 4 2" xfId="18064" xr:uid="{00000000-0005-0000-0000-0000A31F0000}"/>
    <cellStyle name="Normal 20 8 2 4 3" xfId="18063" xr:uid="{00000000-0005-0000-0000-0000A41F0000}"/>
    <cellStyle name="Normal 20 8 2 5" xfId="18065" xr:uid="{00000000-0005-0000-0000-0000A51F0000}"/>
    <cellStyle name="Normal 20 8 3" xfId="5159" xr:uid="{00000000-0005-0000-0000-0000A61F0000}"/>
    <cellStyle name="Normal 20 8 3 2" xfId="5160" xr:uid="{00000000-0005-0000-0000-0000A71F0000}"/>
    <cellStyle name="Normal 20 8 3 2 2" xfId="18068" xr:uid="{00000000-0005-0000-0000-0000A81F0000}"/>
    <cellStyle name="Normal 20 8 3 2 3" xfId="18067" xr:uid="{00000000-0005-0000-0000-0000A91F0000}"/>
    <cellStyle name="Normal 20 8 3 3" xfId="18069" xr:uid="{00000000-0005-0000-0000-0000AA1F0000}"/>
    <cellStyle name="Normal 20 8 3 4" xfId="18066" xr:uid="{00000000-0005-0000-0000-0000AB1F0000}"/>
    <cellStyle name="Normal 20 8 4" xfId="5161" xr:uid="{00000000-0005-0000-0000-0000AC1F0000}"/>
    <cellStyle name="Normal 20 8 4 2" xfId="5162" xr:uid="{00000000-0005-0000-0000-0000AD1F0000}"/>
    <cellStyle name="Normal 20 8 4 2 2" xfId="18071" xr:uid="{00000000-0005-0000-0000-0000AE1F0000}"/>
    <cellStyle name="Normal 20 8 4 3" xfId="18072" xr:uid="{00000000-0005-0000-0000-0000AF1F0000}"/>
    <cellStyle name="Normal 20 8 4 4" xfId="18070" xr:uid="{00000000-0005-0000-0000-0000B01F0000}"/>
    <cellStyle name="Normal 20 8 5" xfId="5163" xr:uid="{00000000-0005-0000-0000-0000B11F0000}"/>
    <cellStyle name="Normal 20 8 5 2" xfId="18074" xr:uid="{00000000-0005-0000-0000-0000B21F0000}"/>
    <cellStyle name="Normal 20 8 5 3" xfId="18073" xr:uid="{00000000-0005-0000-0000-0000B31F0000}"/>
    <cellStyle name="Normal 20 8 6" xfId="18075" xr:uid="{00000000-0005-0000-0000-0000B41F0000}"/>
    <cellStyle name="Normal 20 9" xfId="691" xr:uid="{00000000-0005-0000-0000-0000B51F0000}"/>
    <cellStyle name="Normal 20 9 2" xfId="5164" xr:uid="{00000000-0005-0000-0000-0000B61F0000}"/>
    <cellStyle name="Normal 20 9 2 2" xfId="5165" xr:uid="{00000000-0005-0000-0000-0000B71F0000}"/>
    <cellStyle name="Normal 20 9 2 2 2" xfId="18078" xr:uid="{00000000-0005-0000-0000-0000B81F0000}"/>
    <cellStyle name="Normal 20 9 2 2 3" xfId="18077" xr:uid="{00000000-0005-0000-0000-0000B91F0000}"/>
    <cellStyle name="Normal 20 9 2 3" xfId="18079" xr:uid="{00000000-0005-0000-0000-0000BA1F0000}"/>
    <cellStyle name="Normal 20 9 2 4" xfId="18076" xr:uid="{00000000-0005-0000-0000-0000BB1F0000}"/>
    <cellStyle name="Normal 20 9 3" xfId="5166" xr:uid="{00000000-0005-0000-0000-0000BC1F0000}"/>
    <cellStyle name="Normal 20 9 3 2" xfId="5167" xr:uid="{00000000-0005-0000-0000-0000BD1F0000}"/>
    <cellStyle name="Normal 20 9 3 2 2" xfId="18081" xr:uid="{00000000-0005-0000-0000-0000BE1F0000}"/>
    <cellStyle name="Normal 20 9 3 3" xfId="18082" xr:uid="{00000000-0005-0000-0000-0000BF1F0000}"/>
    <cellStyle name="Normal 20 9 3 4" xfId="18080" xr:uid="{00000000-0005-0000-0000-0000C01F0000}"/>
    <cellStyle name="Normal 20 9 4" xfId="5168" xr:uid="{00000000-0005-0000-0000-0000C11F0000}"/>
    <cellStyle name="Normal 20 9 4 2" xfId="18084" xr:uid="{00000000-0005-0000-0000-0000C21F0000}"/>
    <cellStyle name="Normal 20 9 4 3" xfId="18083" xr:uid="{00000000-0005-0000-0000-0000C31F0000}"/>
    <cellStyle name="Normal 20 9 5" xfId="18085" xr:uid="{00000000-0005-0000-0000-0000C41F0000}"/>
    <cellStyle name="Normal 21" xfId="692" xr:uid="{00000000-0005-0000-0000-0000C51F0000}"/>
    <cellStyle name="Normal 21 10" xfId="693" xr:uid="{00000000-0005-0000-0000-0000C61F0000}"/>
    <cellStyle name="Normal 21 10 2" xfId="5169" xr:uid="{00000000-0005-0000-0000-0000C71F0000}"/>
    <cellStyle name="Normal 21 10 2 2" xfId="5170" xr:uid="{00000000-0005-0000-0000-0000C81F0000}"/>
    <cellStyle name="Normal 21 10 2 2 2" xfId="18088" xr:uid="{00000000-0005-0000-0000-0000C91F0000}"/>
    <cellStyle name="Normal 21 10 2 2 3" xfId="18087" xr:uid="{00000000-0005-0000-0000-0000CA1F0000}"/>
    <cellStyle name="Normal 21 10 2 3" xfId="18089" xr:uid="{00000000-0005-0000-0000-0000CB1F0000}"/>
    <cellStyle name="Normal 21 10 2 4" xfId="18086" xr:uid="{00000000-0005-0000-0000-0000CC1F0000}"/>
    <cellStyle name="Normal 21 10 3" xfId="5171" xr:uid="{00000000-0005-0000-0000-0000CD1F0000}"/>
    <cellStyle name="Normal 21 10 3 2" xfId="18091" xr:uid="{00000000-0005-0000-0000-0000CE1F0000}"/>
    <cellStyle name="Normal 21 10 3 3" xfId="18090" xr:uid="{00000000-0005-0000-0000-0000CF1F0000}"/>
    <cellStyle name="Normal 21 10 4" xfId="18092" xr:uid="{00000000-0005-0000-0000-0000D01F0000}"/>
    <cellStyle name="Normal 21 11" xfId="694" xr:uid="{00000000-0005-0000-0000-0000D11F0000}"/>
    <cellStyle name="Normal 21 11 2" xfId="5172" xr:uid="{00000000-0005-0000-0000-0000D21F0000}"/>
    <cellStyle name="Normal 21 11 2 2" xfId="5173" xr:uid="{00000000-0005-0000-0000-0000D31F0000}"/>
    <cellStyle name="Normal 21 11 2 2 2" xfId="18095" xr:uid="{00000000-0005-0000-0000-0000D41F0000}"/>
    <cellStyle name="Normal 21 11 2 2 3" xfId="18094" xr:uid="{00000000-0005-0000-0000-0000D51F0000}"/>
    <cellStyle name="Normal 21 11 2 3" xfId="18096" xr:uid="{00000000-0005-0000-0000-0000D61F0000}"/>
    <cellStyle name="Normal 21 11 2 4" xfId="18093" xr:uid="{00000000-0005-0000-0000-0000D71F0000}"/>
    <cellStyle name="Normal 21 11 3" xfId="5174" xr:uid="{00000000-0005-0000-0000-0000D81F0000}"/>
    <cellStyle name="Normal 21 11 3 2" xfId="18098" xr:uid="{00000000-0005-0000-0000-0000D91F0000}"/>
    <cellStyle name="Normal 21 11 3 3" xfId="18097" xr:uid="{00000000-0005-0000-0000-0000DA1F0000}"/>
    <cellStyle name="Normal 21 11 4" xfId="18099" xr:uid="{00000000-0005-0000-0000-0000DB1F0000}"/>
    <cellStyle name="Normal 21 12" xfId="5175" xr:uid="{00000000-0005-0000-0000-0000DC1F0000}"/>
    <cellStyle name="Normal 21 12 2" xfId="5176" xr:uid="{00000000-0005-0000-0000-0000DD1F0000}"/>
    <cellStyle name="Normal 21 12 2 2" xfId="18102" xr:uid="{00000000-0005-0000-0000-0000DE1F0000}"/>
    <cellStyle name="Normal 21 12 2 3" xfId="18101" xr:uid="{00000000-0005-0000-0000-0000DF1F0000}"/>
    <cellStyle name="Normal 21 12 3" xfId="18103" xr:uid="{00000000-0005-0000-0000-0000E01F0000}"/>
    <cellStyle name="Normal 21 12 4" xfId="18100" xr:uid="{00000000-0005-0000-0000-0000E11F0000}"/>
    <cellStyle name="Normal 21 13" xfId="5177" xr:uid="{00000000-0005-0000-0000-0000E21F0000}"/>
    <cellStyle name="Normal 21 13 2" xfId="18105" xr:uid="{00000000-0005-0000-0000-0000E31F0000}"/>
    <cellStyle name="Normal 21 13 3" xfId="18104" xr:uid="{00000000-0005-0000-0000-0000E41F0000}"/>
    <cellStyle name="Normal 21 14" xfId="18106" xr:uid="{00000000-0005-0000-0000-0000E51F0000}"/>
    <cellStyle name="Normal 21 2" xfId="695" xr:uid="{00000000-0005-0000-0000-0000E61F0000}"/>
    <cellStyle name="Normal 21 2 10" xfId="5178" xr:uid="{00000000-0005-0000-0000-0000E71F0000}"/>
    <cellStyle name="Normal 21 2 10 2" xfId="5179" xr:uid="{00000000-0005-0000-0000-0000E81F0000}"/>
    <cellStyle name="Normal 21 2 10 2 2" xfId="18109" xr:uid="{00000000-0005-0000-0000-0000E91F0000}"/>
    <cellStyle name="Normal 21 2 10 2 3" xfId="18108" xr:uid="{00000000-0005-0000-0000-0000EA1F0000}"/>
    <cellStyle name="Normal 21 2 10 3" xfId="18110" xr:uid="{00000000-0005-0000-0000-0000EB1F0000}"/>
    <cellStyle name="Normal 21 2 10 4" xfId="18107" xr:uid="{00000000-0005-0000-0000-0000EC1F0000}"/>
    <cellStyle name="Normal 21 2 11" xfId="5180" xr:uid="{00000000-0005-0000-0000-0000ED1F0000}"/>
    <cellStyle name="Normal 21 2 11 2" xfId="18112" xr:uid="{00000000-0005-0000-0000-0000EE1F0000}"/>
    <cellStyle name="Normal 21 2 11 3" xfId="18111" xr:uid="{00000000-0005-0000-0000-0000EF1F0000}"/>
    <cellStyle name="Normal 21 2 12" xfId="18113" xr:uid="{00000000-0005-0000-0000-0000F01F0000}"/>
    <cellStyle name="Normal 21 2 2" xfId="696" xr:uid="{00000000-0005-0000-0000-0000F11F0000}"/>
    <cellStyle name="Normal 21 2 2 10" xfId="18114" xr:uid="{00000000-0005-0000-0000-0000F21F0000}"/>
    <cellStyle name="Normal 21 2 2 2" xfId="697" xr:uid="{00000000-0005-0000-0000-0000F31F0000}"/>
    <cellStyle name="Normal 21 2 2 2 2" xfId="698" xr:uid="{00000000-0005-0000-0000-0000F41F0000}"/>
    <cellStyle name="Normal 21 2 2 2 2 2" xfId="699" xr:uid="{00000000-0005-0000-0000-0000F51F0000}"/>
    <cellStyle name="Normal 21 2 2 2 2 2 2" xfId="5181" xr:uid="{00000000-0005-0000-0000-0000F61F0000}"/>
    <cellStyle name="Normal 21 2 2 2 2 2 2 2" xfId="5182" xr:uid="{00000000-0005-0000-0000-0000F71F0000}"/>
    <cellStyle name="Normal 21 2 2 2 2 2 2 2 2" xfId="18117" xr:uid="{00000000-0005-0000-0000-0000F81F0000}"/>
    <cellStyle name="Normal 21 2 2 2 2 2 2 2 3" xfId="18116" xr:uid="{00000000-0005-0000-0000-0000F91F0000}"/>
    <cellStyle name="Normal 21 2 2 2 2 2 2 3" xfId="18118" xr:uid="{00000000-0005-0000-0000-0000FA1F0000}"/>
    <cellStyle name="Normal 21 2 2 2 2 2 2 4" xfId="18115" xr:uid="{00000000-0005-0000-0000-0000FB1F0000}"/>
    <cellStyle name="Normal 21 2 2 2 2 2 3" xfId="5183" xr:uid="{00000000-0005-0000-0000-0000FC1F0000}"/>
    <cellStyle name="Normal 21 2 2 2 2 2 3 2" xfId="5184" xr:uid="{00000000-0005-0000-0000-0000FD1F0000}"/>
    <cellStyle name="Normal 21 2 2 2 2 2 3 2 2" xfId="18120" xr:uid="{00000000-0005-0000-0000-0000FE1F0000}"/>
    <cellStyle name="Normal 21 2 2 2 2 2 3 3" xfId="18121" xr:uid="{00000000-0005-0000-0000-0000FF1F0000}"/>
    <cellStyle name="Normal 21 2 2 2 2 2 3 4" xfId="18119" xr:uid="{00000000-0005-0000-0000-000000200000}"/>
    <cellStyle name="Normal 21 2 2 2 2 2 4" xfId="5185" xr:uid="{00000000-0005-0000-0000-000001200000}"/>
    <cellStyle name="Normal 21 2 2 2 2 2 4 2" xfId="18123" xr:uid="{00000000-0005-0000-0000-000002200000}"/>
    <cellStyle name="Normal 21 2 2 2 2 2 4 3" xfId="18122" xr:uid="{00000000-0005-0000-0000-000003200000}"/>
    <cellStyle name="Normal 21 2 2 2 2 2 5" xfId="18124" xr:uid="{00000000-0005-0000-0000-000004200000}"/>
    <cellStyle name="Normal 21 2 2 2 2 3" xfId="5186" xr:uid="{00000000-0005-0000-0000-000005200000}"/>
    <cellStyle name="Normal 21 2 2 2 2 3 2" xfId="5187" xr:uid="{00000000-0005-0000-0000-000006200000}"/>
    <cellStyle name="Normal 21 2 2 2 2 3 2 2" xfId="18127" xr:uid="{00000000-0005-0000-0000-000007200000}"/>
    <cellStyle name="Normal 21 2 2 2 2 3 2 3" xfId="18126" xr:uid="{00000000-0005-0000-0000-000008200000}"/>
    <cellStyle name="Normal 21 2 2 2 2 3 3" xfId="18128" xr:uid="{00000000-0005-0000-0000-000009200000}"/>
    <cellStyle name="Normal 21 2 2 2 2 3 4" xfId="18125" xr:uid="{00000000-0005-0000-0000-00000A200000}"/>
    <cellStyle name="Normal 21 2 2 2 2 4" xfId="5188" xr:uid="{00000000-0005-0000-0000-00000B200000}"/>
    <cellStyle name="Normal 21 2 2 2 2 4 2" xfId="5189" xr:uid="{00000000-0005-0000-0000-00000C200000}"/>
    <cellStyle name="Normal 21 2 2 2 2 4 2 2" xfId="18130" xr:uid="{00000000-0005-0000-0000-00000D200000}"/>
    <cellStyle name="Normal 21 2 2 2 2 4 3" xfId="18131" xr:uid="{00000000-0005-0000-0000-00000E200000}"/>
    <cellStyle name="Normal 21 2 2 2 2 4 4" xfId="18129" xr:uid="{00000000-0005-0000-0000-00000F200000}"/>
    <cellStyle name="Normal 21 2 2 2 2 5" xfId="5190" xr:uid="{00000000-0005-0000-0000-000010200000}"/>
    <cellStyle name="Normal 21 2 2 2 2 5 2" xfId="18133" xr:uid="{00000000-0005-0000-0000-000011200000}"/>
    <cellStyle name="Normal 21 2 2 2 2 5 3" xfId="18132" xr:uid="{00000000-0005-0000-0000-000012200000}"/>
    <cellStyle name="Normal 21 2 2 2 2 6" xfId="18134" xr:uid="{00000000-0005-0000-0000-000013200000}"/>
    <cellStyle name="Normal 21 2 2 2 3" xfId="700" xr:uid="{00000000-0005-0000-0000-000014200000}"/>
    <cellStyle name="Normal 21 2 2 2 3 2" xfId="701" xr:uid="{00000000-0005-0000-0000-000015200000}"/>
    <cellStyle name="Normal 21 2 2 2 3 2 2" xfId="5191" xr:uid="{00000000-0005-0000-0000-000016200000}"/>
    <cellStyle name="Normal 21 2 2 2 3 2 2 2" xfId="5192" xr:uid="{00000000-0005-0000-0000-000017200000}"/>
    <cellStyle name="Normal 21 2 2 2 3 2 2 2 2" xfId="18137" xr:uid="{00000000-0005-0000-0000-000018200000}"/>
    <cellStyle name="Normal 21 2 2 2 3 2 2 2 3" xfId="18136" xr:uid="{00000000-0005-0000-0000-000019200000}"/>
    <cellStyle name="Normal 21 2 2 2 3 2 2 3" xfId="18138" xr:uid="{00000000-0005-0000-0000-00001A200000}"/>
    <cellStyle name="Normal 21 2 2 2 3 2 2 4" xfId="18135" xr:uid="{00000000-0005-0000-0000-00001B200000}"/>
    <cellStyle name="Normal 21 2 2 2 3 2 3" xfId="5193" xr:uid="{00000000-0005-0000-0000-00001C200000}"/>
    <cellStyle name="Normal 21 2 2 2 3 2 3 2" xfId="5194" xr:uid="{00000000-0005-0000-0000-00001D200000}"/>
    <cellStyle name="Normal 21 2 2 2 3 2 3 2 2" xfId="18140" xr:uid="{00000000-0005-0000-0000-00001E200000}"/>
    <cellStyle name="Normal 21 2 2 2 3 2 3 3" xfId="18141" xr:uid="{00000000-0005-0000-0000-00001F200000}"/>
    <cellStyle name="Normal 21 2 2 2 3 2 3 4" xfId="18139" xr:uid="{00000000-0005-0000-0000-000020200000}"/>
    <cellStyle name="Normal 21 2 2 2 3 2 4" xfId="5195" xr:uid="{00000000-0005-0000-0000-000021200000}"/>
    <cellStyle name="Normal 21 2 2 2 3 2 4 2" xfId="18143" xr:uid="{00000000-0005-0000-0000-000022200000}"/>
    <cellStyle name="Normal 21 2 2 2 3 2 4 3" xfId="18142" xr:uid="{00000000-0005-0000-0000-000023200000}"/>
    <cellStyle name="Normal 21 2 2 2 3 2 5" xfId="18144" xr:uid="{00000000-0005-0000-0000-000024200000}"/>
    <cellStyle name="Normal 21 2 2 2 3 3" xfId="5196" xr:uid="{00000000-0005-0000-0000-000025200000}"/>
    <cellStyle name="Normal 21 2 2 2 3 3 2" xfId="5197" xr:uid="{00000000-0005-0000-0000-000026200000}"/>
    <cellStyle name="Normal 21 2 2 2 3 3 2 2" xfId="18147" xr:uid="{00000000-0005-0000-0000-000027200000}"/>
    <cellStyle name="Normal 21 2 2 2 3 3 2 3" xfId="18146" xr:uid="{00000000-0005-0000-0000-000028200000}"/>
    <cellStyle name="Normal 21 2 2 2 3 3 3" xfId="18148" xr:uid="{00000000-0005-0000-0000-000029200000}"/>
    <cellStyle name="Normal 21 2 2 2 3 3 4" xfId="18145" xr:uid="{00000000-0005-0000-0000-00002A200000}"/>
    <cellStyle name="Normal 21 2 2 2 3 4" xfId="5198" xr:uid="{00000000-0005-0000-0000-00002B200000}"/>
    <cellStyle name="Normal 21 2 2 2 3 4 2" xfId="5199" xr:uid="{00000000-0005-0000-0000-00002C200000}"/>
    <cellStyle name="Normal 21 2 2 2 3 4 2 2" xfId="18150" xr:uid="{00000000-0005-0000-0000-00002D200000}"/>
    <cellStyle name="Normal 21 2 2 2 3 4 3" xfId="18151" xr:uid="{00000000-0005-0000-0000-00002E200000}"/>
    <cellStyle name="Normal 21 2 2 2 3 4 4" xfId="18149" xr:uid="{00000000-0005-0000-0000-00002F200000}"/>
    <cellStyle name="Normal 21 2 2 2 3 5" xfId="5200" xr:uid="{00000000-0005-0000-0000-000030200000}"/>
    <cellStyle name="Normal 21 2 2 2 3 5 2" xfId="18153" xr:uid="{00000000-0005-0000-0000-000031200000}"/>
    <cellStyle name="Normal 21 2 2 2 3 5 3" xfId="18152" xr:uid="{00000000-0005-0000-0000-000032200000}"/>
    <cellStyle name="Normal 21 2 2 2 3 6" xfId="18154" xr:uid="{00000000-0005-0000-0000-000033200000}"/>
    <cellStyle name="Normal 21 2 2 2 4" xfId="702" xr:uid="{00000000-0005-0000-0000-000034200000}"/>
    <cellStyle name="Normal 21 2 2 2 4 2" xfId="5201" xr:uid="{00000000-0005-0000-0000-000035200000}"/>
    <cellStyle name="Normal 21 2 2 2 4 2 2" xfId="5202" xr:uid="{00000000-0005-0000-0000-000036200000}"/>
    <cellStyle name="Normal 21 2 2 2 4 2 2 2" xfId="18157" xr:uid="{00000000-0005-0000-0000-000037200000}"/>
    <cellStyle name="Normal 21 2 2 2 4 2 2 3" xfId="18156" xr:uid="{00000000-0005-0000-0000-000038200000}"/>
    <cellStyle name="Normal 21 2 2 2 4 2 3" xfId="18158" xr:uid="{00000000-0005-0000-0000-000039200000}"/>
    <cellStyle name="Normal 21 2 2 2 4 2 4" xfId="18155" xr:uid="{00000000-0005-0000-0000-00003A200000}"/>
    <cellStyle name="Normal 21 2 2 2 4 3" xfId="5203" xr:uid="{00000000-0005-0000-0000-00003B200000}"/>
    <cellStyle name="Normal 21 2 2 2 4 3 2" xfId="5204" xr:uid="{00000000-0005-0000-0000-00003C200000}"/>
    <cellStyle name="Normal 21 2 2 2 4 3 2 2" xfId="18160" xr:uid="{00000000-0005-0000-0000-00003D200000}"/>
    <cellStyle name="Normal 21 2 2 2 4 3 3" xfId="18161" xr:uid="{00000000-0005-0000-0000-00003E200000}"/>
    <cellStyle name="Normal 21 2 2 2 4 3 4" xfId="18159" xr:uid="{00000000-0005-0000-0000-00003F200000}"/>
    <cellStyle name="Normal 21 2 2 2 4 4" xfId="5205" xr:uid="{00000000-0005-0000-0000-000040200000}"/>
    <cellStyle name="Normal 21 2 2 2 4 4 2" xfId="18163" xr:uid="{00000000-0005-0000-0000-000041200000}"/>
    <cellStyle name="Normal 21 2 2 2 4 4 3" xfId="18162" xr:uid="{00000000-0005-0000-0000-000042200000}"/>
    <cellStyle name="Normal 21 2 2 2 4 5" xfId="18164" xr:uid="{00000000-0005-0000-0000-000043200000}"/>
    <cellStyle name="Normal 21 2 2 2 5" xfId="703" xr:uid="{00000000-0005-0000-0000-000044200000}"/>
    <cellStyle name="Normal 21 2 2 2 5 2" xfId="5206" xr:uid="{00000000-0005-0000-0000-000045200000}"/>
    <cellStyle name="Normal 21 2 2 2 5 2 2" xfId="5207" xr:uid="{00000000-0005-0000-0000-000046200000}"/>
    <cellStyle name="Normal 21 2 2 2 5 2 2 2" xfId="18167" xr:uid="{00000000-0005-0000-0000-000047200000}"/>
    <cellStyle name="Normal 21 2 2 2 5 2 2 3" xfId="18166" xr:uid="{00000000-0005-0000-0000-000048200000}"/>
    <cellStyle name="Normal 21 2 2 2 5 2 3" xfId="18168" xr:uid="{00000000-0005-0000-0000-000049200000}"/>
    <cellStyle name="Normal 21 2 2 2 5 2 4" xfId="18165" xr:uid="{00000000-0005-0000-0000-00004A200000}"/>
    <cellStyle name="Normal 21 2 2 2 5 3" xfId="5208" xr:uid="{00000000-0005-0000-0000-00004B200000}"/>
    <cellStyle name="Normal 21 2 2 2 5 3 2" xfId="18170" xr:uid="{00000000-0005-0000-0000-00004C200000}"/>
    <cellStyle name="Normal 21 2 2 2 5 3 3" xfId="18169" xr:uid="{00000000-0005-0000-0000-00004D200000}"/>
    <cellStyle name="Normal 21 2 2 2 5 4" xfId="18171" xr:uid="{00000000-0005-0000-0000-00004E200000}"/>
    <cellStyle name="Normal 21 2 2 2 6" xfId="704" xr:uid="{00000000-0005-0000-0000-00004F200000}"/>
    <cellStyle name="Normal 21 2 2 2 6 2" xfId="5209" xr:uid="{00000000-0005-0000-0000-000050200000}"/>
    <cellStyle name="Normal 21 2 2 2 6 2 2" xfId="5210" xr:uid="{00000000-0005-0000-0000-000051200000}"/>
    <cellStyle name="Normal 21 2 2 2 6 2 2 2" xfId="18174" xr:uid="{00000000-0005-0000-0000-000052200000}"/>
    <cellStyle name="Normal 21 2 2 2 6 2 2 3" xfId="18173" xr:uid="{00000000-0005-0000-0000-000053200000}"/>
    <cellStyle name="Normal 21 2 2 2 6 2 3" xfId="18175" xr:uid="{00000000-0005-0000-0000-000054200000}"/>
    <cellStyle name="Normal 21 2 2 2 6 2 4" xfId="18172" xr:uid="{00000000-0005-0000-0000-000055200000}"/>
    <cellStyle name="Normal 21 2 2 2 6 3" xfId="5211" xr:uid="{00000000-0005-0000-0000-000056200000}"/>
    <cellStyle name="Normal 21 2 2 2 6 3 2" xfId="18177" xr:uid="{00000000-0005-0000-0000-000057200000}"/>
    <cellStyle name="Normal 21 2 2 2 6 3 3" xfId="18176" xr:uid="{00000000-0005-0000-0000-000058200000}"/>
    <cellStyle name="Normal 21 2 2 2 6 4" xfId="18178" xr:uid="{00000000-0005-0000-0000-000059200000}"/>
    <cellStyle name="Normal 21 2 2 2 7" xfId="5212" xr:uid="{00000000-0005-0000-0000-00005A200000}"/>
    <cellStyle name="Normal 21 2 2 2 7 2" xfId="5213" xr:uid="{00000000-0005-0000-0000-00005B200000}"/>
    <cellStyle name="Normal 21 2 2 2 7 2 2" xfId="18181" xr:uid="{00000000-0005-0000-0000-00005C200000}"/>
    <cellStyle name="Normal 21 2 2 2 7 2 3" xfId="18180" xr:uid="{00000000-0005-0000-0000-00005D200000}"/>
    <cellStyle name="Normal 21 2 2 2 7 3" xfId="18182" xr:uid="{00000000-0005-0000-0000-00005E200000}"/>
    <cellStyle name="Normal 21 2 2 2 7 4" xfId="18179" xr:uid="{00000000-0005-0000-0000-00005F200000}"/>
    <cellStyle name="Normal 21 2 2 2 8" xfId="5214" xr:uid="{00000000-0005-0000-0000-000060200000}"/>
    <cellStyle name="Normal 21 2 2 2 8 2" xfId="18184" xr:uid="{00000000-0005-0000-0000-000061200000}"/>
    <cellStyle name="Normal 21 2 2 2 8 3" xfId="18183" xr:uid="{00000000-0005-0000-0000-000062200000}"/>
    <cellStyle name="Normal 21 2 2 2 9" xfId="18185" xr:uid="{00000000-0005-0000-0000-000063200000}"/>
    <cellStyle name="Normal 21 2 2 3" xfId="705" xr:uid="{00000000-0005-0000-0000-000064200000}"/>
    <cellStyle name="Normal 21 2 2 3 2" xfId="706" xr:uid="{00000000-0005-0000-0000-000065200000}"/>
    <cellStyle name="Normal 21 2 2 3 2 2" xfId="5215" xr:uid="{00000000-0005-0000-0000-000066200000}"/>
    <cellStyle name="Normal 21 2 2 3 2 2 2" xfId="5216" xr:uid="{00000000-0005-0000-0000-000067200000}"/>
    <cellStyle name="Normal 21 2 2 3 2 2 2 2" xfId="18188" xr:uid="{00000000-0005-0000-0000-000068200000}"/>
    <cellStyle name="Normal 21 2 2 3 2 2 2 3" xfId="18187" xr:uid="{00000000-0005-0000-0000-000069200000}"/>
    <cellStyle name="Normal 21 2 2 3 2 2 3" xfId="18189" xr:uid="{00000000-0005-0000-0000-00006A200000}"/>
    <cellStyle name="Normal 21 2 2 3 2 2 4" xfId="18186" xr:uid="{00000000-0005-0000-0000-00006B200000}"/>
    <cellStyle name="Normal 21 2 2 3 2 3" xfId="5217" xr:uid="{00000000-0005-0000-0000-00006C200000}"/>
    <cellStyle name="Normal 21 2 2 3 2 3 2" xfId="5218" xr:uid="{00000000-0005-0000-0000-00006D200000}"/>
    <cellStyle name="Normal 21 2 2 3 2 3 2 2" xfId="18191" xr:uid="{00000000-0005-0000-0000-00006E200000}"/>
    <cellStyle name="Normal 21 2 2 3 2 3 3" xfId="18192" xr:uid="{00000000-0005-0000-0000-00006F200000}"/>
    <cellStyle name="Normal 21 2 2 3 2 3 4" xfId="18190" xr:uid="{00000000-0005-0000-0000-000070200000}"/>
    <cellStyle name="Normal 21 2 2 3 2 4" xfId="5219" xr:uid="{00000000-0005-0000-0000-000071200000}"/>
    <cellStyle name="Normal 21 2 2 3 2 4 2" xfId="18194" xr:uid="{00000000-0005-0000-0000-000072200000}"/>
    <cellStyle name="Normal 21 2 2 3 2 4 3" xfId="18193" xr:uid="{00000000-0005-0000-0000-000073200000}"/>
    <cellStyle name="Normal 21 2 2 3 2 5" xfId="18195" xr:uid="{00000000-0005-0000-0000-000074200000}"/>
    <cellStyle name="Normal 21 2 2 3 3" xfId="5220" xr:uid="{00000000-0005-0000-0000-000075200000}"/>
    <cellStyle name="Normal 21 2 2 3 3 2" xfId="5221" xr:uid="{00000000-0005-0000-0000-000076200000}"/>
    <cellStyle name="Normal 21 2 2 3 3 2 2" xfId="18198" xr:uid="{00000000-0005-0000-0000-000077200000}"/>
    <cellStyle name="Normal 21 2 2 3 3 2 3" xfId="18197" xr:uid="{00000000-0005-0000-0000-000078200000}"/>
    <cellStyle name="Normal 21 2 2 3 3 3" xfId="18199" xr:uid="{00000000-0005-0000-0000-000079200000}"/>
    <cellStyle name="Normal 21 2 2 3 3 4" xfId="18196" xr:uid="{00000000-0005-0000-0000-00007A200000}"/>
    <cellStyle name="Normal 21 2 2 3 4" xfId="5222" xr:uid="{00000000-0005-0000-0000-00007B200000}"/>
    <cellStyle name="Normal 21 2 2 3 4 2" xfId="5223" xr:uid="{00000000-0005-0000-0000-00007C200000}"/>
    <cellStyle name="Normal 21 2 2 3 4 2 2" xfId="18201" xr:uid="{00000000-0005-0000-0000-00007D200000}"/>
    <cellStyle name="Normal 21 2 2 3 4 3" xfId="18202" xr:uid="{00000000-0005-0000-0000-00007E200000}"/>
    <cellStyle name="Normal 21 2 2 3 4 4" xfId="18200" xr:uid="{00000000-0005-0000-0000-00007F200000}"/>
    <cellStyle name="Normal 21 2 2 3 5" xfId="5224" xr:uid="{00000000-0005-0000-0000-000080200000}"/>
    <cellStyle name="Normal 21 2 2 3 5 2" xfId="18204" xr:uid="{00000000-0005-0000-0000-000081200000}"/>
    <cellStyle name="Normal 21 2 2 3 5 3" xfId="18203" xr:uid="{00000000-0005-0000-0000-000082200000}"/>
    <cellStyle name="Normal 21 2 2 3 6" xfId="18205" xr:uid="{00000000-0005-0000-0000-000083200000}"/>
    <cellStyle name="Normal 21 2 2 4" xfId="707" xr:uid="{00000000-0005-0000-0000-000084200000}"/>
    <cellStyle name="Normal 21 2 2 4 2" xfId="708" xr:uid="{00000000-0005-0000-0000-000085200000}"/>
    <cellStyle name="Normal 21 2 2 4 2 2" xfId="5225" xr:uid="{00000000-0005-0000-0000-000086200000}"/>
    <cellStyle name="Normal 21 2 2 4 2 2 2" xfId="5226" xr:uid="{00000000-0005-0000-0000-000087200000}"/>
    <cellStyle name="Normal 21 2 2 4 2 2 2 2" xfId="18208" xr:uid="{00000000-0005-0000-0000-000088200000}"/>
    <cellStyle name="Normal 21 2 2 4 2 2 2 3" xfId="18207" xr:uid="{00000000-0005-0000-0000-000089200000}"/>
    <cellStyle name="Normal 21 2 2 4 2 2 3" xfId="18209" xr:uid="{00000000-0005-0000-0000-00008A200000}"/>
    <cellStyle name="Normal 21 2 2 4 2 2 4" xfId="18206" xr:uid="{00000000-0005-0000-0000-00008B200000}"/>
    <cellStyle name="Normal 21 2 2 4 2 3" xfId="5227" xr:uid="{00000000-0005-0000-0000-00008C200000}"/>
    <cellStyle name="Normal 21 2 2 4 2 3 2" xfId="5228" xr:uid="{00000000-0005-0000-0000-00008D200000}"/>
    <cellStyle name="Normal 21 2 2 4 2 3 2 2" xfId="18211" xr:uid="{00000000-0005-0000-0000-00008E200000}"/>
    <cellStyle name="Normal 21 2 2 4 2 3 3" xfId="18212" xr:uid="{00000000-0005-0000-0000-00008F200000}"/>
    <cellStyle name="Normal 21 2 2 4 2 3 4" xfId="18210" xr:uid="{00000000-0005-0000-0000-000090200000}"/>
    <cellStyle name="Normal 21 2 2 4 2 4" xfId="5229" xr:uid="{00000000-0005-0000-0000-000091200000}"/>
    <cellStyle name="Normal 21 2 2 4 2 4 2" xfId="18214" xr:uid="{00000000-0005-0000-0000-000092200000}"/>
    <cellStyle name="Normal 21 2 2 4 2 4 3" xfId="18213" xr:uid="{00000000-0005-0000-0000-000093200000}"/>
    <cellStyle name="Normal 21 2 2 4 2 5" xfId="18215" xr:uid="{00000000-0005-0000-0000-000094200000}"/>
    <cellStyle name="Normal 21 2 2 4 3" xfId="5230" xr:uid="{00000000-0005-0000-0000-000095200000}"/>
    <cellStyle name="Normal 21 2 2 4 3 2" xfId="5231" xr:uid="{00000000-0005-0000-0000-000096200000}"/>
    <cellStyle name="Normal 21 2 2 4 3 2 2" xfId="18218" xr:uid="{00000000-0005-0000-0000-000097200000}"/>
    <cellStyle name="Normal 21 2 2 4 3 2 3" xfId="18217" xr:uid="{00000000-0005-0000-0000-000098200000}"/>
    <cellStyle name="Normal 21 2 2 4 3 3" xfId="18219" xr:uid="{00000000-0005-0000-0000-000099200000}"/>
    <cellStyle name="Normal 21 2 2 4 3 4" xfId="18216" xr:uid="{00000000-0005-0000-0000-00009A200000}"/>
    <cellStyle name="Normal 21 2 2 4 4" xfId="5232" xr:uid="{00000000-0005-0000-0000-00009B200000}"/>
    <cellStyle name="Normal 21 2 2 4 4 2" xfId="5233" xr:uid="{00000000-0005-0000-0000-00009C200000}"/>
    <cellStyle name="Normal 21 2 2 4 4 2 2" xfId="18221" xr:uid="{00000000-0005-0000-0000-00009D200000}"/>
    <cellStyle name="Normal 21 2 2 4 4 3" xfId="18222" xr:uid="{00000000-0005-0000-0000-00009E200000}"/>
    <cellStyle name="Normal 21 2 2 4 4 4" xfId="18220" xr:uid="{00000000-0005-0000-0000-00009F200000}"/>
    <cellStyle name="Normal 21 2 2 4 5" xfId="5234" xr:uid="{00000000-0005-0000-0000-0000A0200000}"/>
    <cellStyle name="Normal 21 2 2 4 5 2" xfId="18224" xr:uid="{00000000-0005-0000-0000-0000A1200000}"/>
    <cellStyle name="Normal 21 2 2 4 5 3" xfId="18223" xr:uid="{00000000-0005-0000-0000-0000A2200000}"/>
    <cellStyle name="Normal 21 2 2 4 6" xfId="18225" xr:uid="{00000000-0005-0000-0000-0000A3200000}"/>
    <cellStyle name="Normal 21 2 2 5" xfId="709" xr:uid="{00000000-0005-0000-0000-0000A4200000}"/>
    <cellStyle name="Normal 21 2 2 5 2" xfId="5235" xr:uid="{00000000-0005-0000-0000-0000A5200000}"/>
    <cellStyle name="Normal 21 2 2 5 2 2" xfId="5236" xr:uid="{00000000-0005-0000-0000-0000A6200000}"/>
    <cellStyle name="Normal 21 2 2 5 2 2 2" xfId="18228" xr:uid="{00000000-0005-0000-0000-0000A7200000}"/>
    <cellStyle name="Normal 21 2 2 5 2 2 3" xfId="18227" xr:uid="{00000000-0005-0000-0000-0000A8200000}"/>
    <cellStyle name="Normal 21 2 2 5 2 3" xfId="18229" xr:uid="{00000000-0005-0000-0000-0000A9200000}"/>
    <cellStyle name="Normal 21 2 2 5 2 4" xfId="18226" xr:uid="{00000000-0005-0000-0000-0000AA200000}"/>
    <cellStyle name="Normal 21 2 2 5 3" xfId="5237" xr:uid="{00000000-0005-0000-0000-0000AB200000}"/>
    <cellStyle name="Normal 21 2 2 5 3 2" xfId="5238" xr:uid="{00000000-0005-0000-0000-0000AC200000}"/>
    <cellStyle name="Normal 21 2 2 5 3 2 2" xfId="18231" xr:uid="{00000000-0005-0000-0000-0000AD200000}"/>
    <cellStyle name="Normal 21 2 2 5 3 3" xfId="18232" xr:uid="{00000000-0005-0000-0000-0000AE200000}"/>
    <cellStyle name="Normal 21 2 2 5 3 4" xfId="18230" xr:uid="{00000000-0005-0000-0000-0000AF200000}"/>
    <cellStyle name="Normal 21 2 2 5 4" xfId="5239" xr:uid="{00000000-0005-0000-0000-0000B0200000}"/>
    <cellStyle name="Normal 21 2 2 5 4 2" xfId="18234" xr:uid="{00000000-0005-0000-0000-0000B1200000}"/>
    <cellStyle name="Normal 21 2 2 5 4 3" xfId="18233" xr:uid="{00000000-0005-0000-0000-0000B2200000}"/>
    <cellStyle name="Normal 21 2 2 5 5" xfId="18235" xr:uid="{00000000-0005-0000-0000-0000B3200000}"/>
    <cellStyle name="Normal 21 2 2 6" xfId="710" xr:uid="{00000000-0005-0000-0000-0000B4200000}"/>
    <cellStyle name="Normal 21 2 2 6 2" xfId="5240" xr:uid="{00000000-0005-0000-0000-0000B5200000}"/>
    <cellStyle name="Normal 21 2 2 6 2 2" xfId="5241" xr:uid="{00000000-0005-0000-0000-0000B6200000}"/>
    <cellStyle name="Normal 21 2 2 6 2 2 2" xfId="18238" xr:uid="{00000000-0005-0000-0000-0000B7200000}"/>
    <cellStyle name="Normal 21 2 2 6 2 2 3" xfId="18237" xr:uid="{00000000-0005-0000-0000-0000B8200000}"/>
    <cellStyle name="Normal 21 2 2 6 2 3" xfId="18239" xr:uid="{00000000-0005-0000-0000-0000B9200000}"/>
    <cellStyle name="Normal 21 2 2 6 2 4" xfId="18236" xr:uid="{00000000-0005-0000-0000-0000BA200000}"/>
    <cellStyle name="Normal 21 2 2 6 3" xfId="5242" xr:uid="{00000000-0005-0000-0000-0000BB200000}"/>
    <cellStyle name="Normal 21 2 2 6 3 2" xfId="18241" xr:uid="{00000000-0005-0000-0000-0000BC200000}"/>
    <cellStyle name="Normal 21 2 2 6 3 3" xfId="18240" xr:uid="{00000000-0005-0000-0000-0000BD200000}"/>
    <cellStyle name="Normal 21 2 2 6 4" xfId="18242" xr:uid="{00000000-0005-0000-0000-0000BE200000}"/>
    <cellStyle name="Normal 21 2 2 7" xfId="711" xr:uid="{00000000-0005-0000-0000-0000BF200000}"/>
    <cellStyle name="Normal 21 2 2 7 2" xfId="5243" xr:uid="{00000000-0005-0000-0000-0000C0200000}"/>
    <cellStyle name="Normal 21 2 2 7 2 2" xfId="5244" xr:uid="{00000000-0005-0000-0000-0000C1200000}"/>
    <cellStyle name="Normal 21 2 2 7 2 2 2" xfId="18245" xr:uid="{00000000-0005-0000-0000-0000C2200000}"/>
    <cellStyle name="Normal 21 2 2 7 2 2 3" xfId="18244" xr:uid="{00000000-0005-0000-0000-0000C3200000}"/>
    <cellStyle name="Normal 21 2 2 7 2 3" xfId="18246" xr:uid="{00000000-0005-0000-0000-0000C4200000}"/>
    <cellStyle name="Normal 21 2 2 7 2 4" xfId="18243" xr:uid="{00000000-0005-0000-0000-0000C5200000}"/>
    <cellStyle name="Normal 21 2 2 7 3" xfId="5245" xr:uid="{00000000-0005-0000-0000-0000C6200000}"/>
    <cellStyle name="Normal 21 2 2 7 3 2" xfId="18248" xr:uid="{00000000-0005-0000-0000-0000C7200000}"/>
    <cellStyle name="Normal 21 2 2 7 3 3" xfId="18247" xr:uid="{00000000-0005-0000-0000-0000C8200000}"/>
    <cellStyle name="Normal 21 2 2 7 4" xfId="18249" xr:uid="{00000000-0005-0000-0000-0000C9200000}"/>
    <cellStyle name="Normal 21 2 2 8" xfId="5246" xr:uid="{00000000-0005-0000-0000-0000CA200000}"/>
    <cellStyle name="Normal 21 2 2 8 2" xfId="5247" xr:uid="{00000000-0005-0000-0000-0000CB200000}"/>
    <cellStyle name="Normal 21 2 2 8 2 2" xfId="18252" xr:uid="{00000000-0005-0000-0000-0000CC200000}"/>
    <cellStyle name="Normal 21 2 2 8 2 3" xfId="18251" xr:uid="{00000000-0005-0000-0000-0000CD200000}"/>
    <cellStyle name="Normal 21 2 2 8 3" xfId="18253" xr:uid="{00000000-0005-0000-0000-0000CE200000}"/>
    <cellStyle name="Normal 21 2 2 8 4" xfId="18250" xr:uid="{00000000-0005-0000-0000-0000CF200000}"/>
    <cellStyle name="Normal 21 2 2 9" xfId="5248" xr:uid="{00000000-0005-0000-0000-0000D0200000}"/>
    <cellStyle name="Normal 21 2 2 9 2" xfId="18255" xr:uid="{00000000-0005-0000-0000-0000D1200000}"/>
    <cellStyle name="Normal 21 2 2 9 3" xfId="18254" xr:uid="{00000000-0005-0000-0000-0000D2200000}"/>
    <cellStyle name="Normal 21 2 3" xfId="712" xr:uid="{00000000-0005-0000-0000-0000D3200000}"/>
    <cellStyle name="Normal 21 2 3 10" xfId="18256" xr:uid="{00000000-0005-0000-0000-0000D4200000}"/>
    <cellStyle name="Normal 21 2 3 2" xfId="713" xr:uid="{00000000-0005-0000-0000-0000D5200000}"/>
    <cellStyle name="Normal 21 2 3 2 2" xfId="714" xr:uid="{00000000-0005-0000-0000-0000D6200000}"/>
    <cellStyle name="Normal 21 2 3 2 2 2" xfId="715" xr:uid="{00000000-0005-0000-0000-0000D7200000}"/>
    <cellStyle name="Normal 21 2 3 2 2 2 2" xfId="5249" xr:uid="{00000000-0005-0000-0000-0000D8200000}"/>
    <cellStyle name="Normal 21 2 3 2 2 2 2 2" xfId="5250" xr:uid="{00000000-0005-0000-0000-0000D9200000}"/>
    <cellStyle name="Normal 21 2 3 2 2 2 2 2 2" xfId="18259" xr:uid="{00000000-0005-0000-0000-0000DA200000}"/>
    <cellStyle name="Normal 21 2 3 2 2 2 2 2 3" xfId="18258" xr:uid="{00000000-0005-0000-0000-0000DB200000}"/>
    <cellStyle name="Normal 21 2 3 2 2 2 2 3" xfId="18260" xr:uid="{00000000-0005-0000-0000-0000DC200000}"/>
    <cellStyle name="Normal 21 2 3 2 2 2 2 4" xfId="18257" xr:uid="{00000000-0005-0000-0000-0000DD200000}"/>
    <cellStyle name="Normal 21 2 3 2 2 2 3" xfId="5251" xr:uid="{00000000-0005-0000-0000-0000DE200000}"/>
    <cellStyle name="Normal 21 2 3 2 2 2 3 2" xfId="5252" xr:uid="{00000000-0005-0000-0000-0000DF200000}"/>
    <cellStyle name="Normal 21 2 3 2 2 2 3 2 2" xfId="18262" xr:uid="{00000000-0005-0000-0000-0000E0200000}"/>
    <cellStyle name="Normal 21 2 3 2 2 2 3 3" xfId="18263" xr:uid="{00000000-0005-0000-0000-0000E1200000}"/>
    <cellStyle name="Normal 21 2 3 2 2 2 3 4" xfId="18261" xr:uid="{00000000-0005-0000-0000-0000E2200000}"/>
    <cellStyle name="Normal 21 2 3 2 2 2 4" xfId="5253" xr:uid="{00000000-0005-0000-0000-0000E3200000}"/>
    <cellStyle name="Normal 21 2 3 2 2 2 4 2" xfId="18265" xr:uid="{00000000-0005-0000-0000-0000E4200000}"/>
    <cellStyle name="Normal 21 2 3 2 2 2 4 3" xfId="18264" xr:uid="{00000000-0005-0000-0000-0000E5200000}"/>
    <cellStyle name="Normal 21 2 3 2 2 2 5" xfId="18266" xr:uid="{00000000-0005-0000-0000-0000E6200000}"/>
    <cellStyle name="Normal 21 2 3 2 2 3" xfId="5254" xr:uid="{00000000-0005-0000-0000-0000E7200000}"/>
    <cellStyle name="Normal 21 2 3 2 2 3 2" xfId="5255" xr:uid="{00000000-0005-0000-0000-0000E8200000}"/>
    <cellStyle name="Normal 21 2 3 2 2 3 2 2" xfId="18269" xr:uid="{00000000-0005-0000-0000-0000E9200000}"/>
    <cellStyle name="Normal 21 2 3 2 2 3 2 3" xfId="18268" xr:uid="{00000000-0005-0000-0000-0000EA200000}"/>
    <cellStyle name="Normal 21 2 3 2 2 3 3" xfId="18270" xr:uid="{00000000-0005-0000-0000-0000EB200000}"/>
    <cellStyle name="Normal 21 2 3 2 2 3 4" xfId="18267" xr:uid="{00000000-0005-0000-0000-0000EC200000}"/>
    <cellStyle name="Normal 21 2 3 2 2 4" xfId="5256" xr:uid="{00000000-0005-0000-0000-0000ED200000}"/>
    <cellStyle name="Normal 21 2 3 2 2 4 2" xfId="5257" xr:uid="{00000000-0005-0000-0000-0000EE200000}"/>
    <cellStyle name="Normal 21 2 3 2 2 4 2 2" xfId="18272" xr:uid="{00000000-0005-0000-0000-0000EF200000}"/>
    <cellStyle name="Normal 21 2 3 2 2 4 3" xfId="18273" xr:uid="{00000000-0005-0000-0000-0000F0200000}"/>
    <cellStyle name="Normal 21 2 3 2 2 4 4" xfId="18271" xr:uid="{00000000-0005-0000-0000-0000F1200000}"/>
    <cellStyle name="Normal 21 2 3 2 2 5" xfId="5258" xr:uid="{00000000-0005-0000-0000-0000F2200000}"/>
    <cellStyle name="Normal 21 2 3 2 2 5 2" xfId="18275" xr:uid="{00000000-0005-0000-0000-0000F3200000}"/>
    <cellStyle name="Normal 21 2 3 2 2 5 3" xfId="18274" xr:uid="{00000000-0005-0000-0000-0000F4200000}"/>
    <cellStyle name="Normal 21 2 3 2 2 6" xfId="18276" xr:uid="{00000000-0005-0000-0000-0000F5200000}"/>
    <cellStyle name="Normal 21 2 3 2 3" xfId="716" xr:uid="{00000000-0005-0000-0000-0000F6200000}"/>
    <cellStyle name="Normal 21 2 3 2 3 2" xfId="717" xr:uid="{00000000-0005-0000-0000-0000F7200000}"/>
    <cellStyle name="Normal 21 2 3 2 3 2 2" xfId="5259" xr:uid="{00000000-0005-0000-0000-0000F8200000}"/>
    <cellStyle name="Normal 21 2 3 2 3 2 2 2" xfId="5260" xr:uid="{00000000-0005-0000-0000-0000F9200000}"/>
    <cellStyle name="Normal 21 2 3 2 3 2 2 2 2" xfId="18279" xr:uid="{00000000-0005-0000-0000-0000FA200000}"/>
    <cellStyle name="Normal 21 2 3 2 3 2 2 2 3" xfId="18278" xr:uid="{00000000-0005-0000-0000-0000FB200000}"/>
    <cellStyle name="Normal 21 2 3 2 3 2 2 3" xfId="18280" xr:uid="{00000000-0005-0000-0000-0000FC200000}"/>
    <cellStyle name="Normal 21 2 3 2 3 2 2 4" xfId="18277" xr:uid="{00000000-0005-0000-0000-0000FD200000}"/>
    <cellStyle name="Normal 21 2 3 2 3 2 3" xfId="5261" xr:uid="{00000000-0005-0000-0000-0000FE200000}"/>
    <cellStyle name="Normal 21 2 3 2 3 2 3 2" xfId="5262" xr:uid="{00000000-0005-0000-0000-0000FF200000}"/>
    <cellStyle name="Normal 21 2 3 2 3 2 3 2 2" xfId="18282" xr:uid="{00000000-0005-0000-0000-000000210000}"/>
    <cellStyle name="Normal 21 2 3 2 3 2 3 3" xfId="18283" xr:uid="{00000000-0005-0000-0000-000001210000}"/>
    <cellStyle name="Normal 21 2 3 2 3 2 3 4" xfId="18281" xr:uid="{00000000-0005-0000-0000-000002210000}"/>
    <cellStyle name="Normal 21 2 3 2 3 2 4" xfId="5263" xr:uid="{00000000-0005-0000-0000-000003210000}"/>
    <cellStyle name="Normal 21 2 3 2 3 2 4 2" xfId="18285" xr:uid="{00000000-0005-0000-0000-000004210000}"/>
    <cellStyle name="Normal 21 2 3 2 3 2 4 3" xfId="18284" xr:uid="{00000000-0005-0000-0000-000005210000}"/>
    <cellStyle name="Normal 21 2 3 2 3 2 5" xfId="18286" xr:uid="{00000000-0005-0000-0000-000006210000}"/>
    <cellStyle name="Normal 21 2 3 2 3 3" xfId="5264" xr:uid="{00000000-0005-0000-0000-000007210000}"/>
    <cellStyle name="Normal 21 2 3 2 3 3 2" xfId="5265" xr:uid="{00000000-0005-0000-0000-000008210000}"/>
    <cellStyle name="Normal 21 2 3 2 3 3 2 2" xfId="18289" xr:uid="{00000000-0005-0000-0000-000009210000}"/>
    <cellStyle name="Normal 21 2 3 2 3 3 2 3" xfId="18288" xr:uid="{00000000-0005-0000-0000-00000A210000}"/>
    <cellStyle name="Normal 21 2 3 2 3 3 3" xfId="18290" xr:uid="{00000000-0005-0000-0000-00000B210000}"/>
    <cellStyle name="Normal 21 2 3 2 3 3 4" xfId="18287" xr:uid="{00000000-0005-0000-0000-00000C210000}"/>
    <cellStyle name="Normal 21 2 3 2 3 4" xfId="5266" xr:uid="{00000000-0005-0000-0000-00000D210000}"/>
    <cellStyle name="Normal 21 2 3 2 3 4 2" xfId="5267" xr:uid="{00000000-0005-0000-0000-00000E210000}"/>
    <cellStyle name="Normal 21 2 3 2 3 4 2 2" xfId="18292" xr:uid="{00000000-0005-0000-0000-00000F210000}"/>
    <cellStyle name="Normal 21 2 3 2 3 4 3" xfId="18293" xr:uid="{00000000-0005-0000-0000-000010210000}"/>
    <cellStyle name="Normal 21 2 3 2 3 4 4" xfId="18291" xr:uid="{00000000-0005-0000-0000-000011210000}"/>
    <cellStyle name="Normal 21 2 3 2 3 5" xfId="5268" xr:uid="{00000000-0005-0000-0000-000012210000}"/>
    <cellStyle name="Normal 21 2 3 2 3 5 2" xfId="18295" xr:uid="{00000000-0005-0000-0000-000013210000}"/>
    <cellStyle name="Normal 21 2 3 2 3 5 3" xfId="18294" xr:uid="{00000000-0005-0000-0000-000014210000}"/>
    <cellStyle name="Normal 21 2 3 2 3 6" xfId="18296" xr:uid="{00000000-0005-0000-0000-000015210000}"/>
    <cellStyle name="Normal 21 2 3 2 4" xfId="718" xr:uid="{00000000-0005-0000-0000-000016210000}"/>
    <cellStyle name="Normal 21 2 3 2 4 2" xfId="5269" xr:uid="{00000000-0005-0000-0000-000017210000}"/>
    <cellStyle name="Normal 21 2 3 2 4 2 2" xfId="5270" xr:uid="{00000000-0005-0000-0000-000018210000}"/>
    <cellStyle name="Normal 21 2 3 2 4 2 2 2" xfId="18299" xr:uid="{00000000-0005-0000-0000-000019210000}"/>
    <cellStyle name="Normal 21 2 3 2 4 2 2 3" xfId="18298" xr:uid="{00000000-0005-0000-0000-00001A210000}"/>
    <cellStyle name="Normal 21 2 3 2 4 2 3" xfId="18300" xr:uid="{00000000-0005-0000-0000-00001B210000}"/>
    <cellStyle name="Normal 21 2 3 2 4 2 4" xfId="18297" xr:uid="{00000000-0005-0000-0000-00001C210000}"/>
    <cellStyle name="Normal 21 2 3 2 4 3" xfId="5271" xr:uid="{00000000-0005-0000-0000-00001D210000}"/>
    <cellStyle name="Normal 21 2 3 2 4 3 2" xfId="5272" xr:uid="{00000000-0005-0000-0000-00001E210000}"/>
    <cellStyle name="Normal 21 2 3 2 4 3 2 2" xfId="18302" xr:uid="{00000000-0005-0000-0000-00001F210000}"/>
    <cellStyle name="Normal 21 2 3 2 4 3 3" xfId="18303" xr:uid="{00000000-0005-0000-0000-000020210000}"/>
    <cellStyle name="Normal 21 2 3 2 4 3 4" xfId="18301" xr:uid="{00000000-0005-0000-0000-000021210000}"/>
    <cellStyle name="Normal 21 2 3 2 4 4" xfId="5273" xr:uid="{00000000-0005-0000-0000-000022210000}"/>
    <cellStyle name="Normal 21 2 3 2 4 4 2" xfId="18305" xr:uid="{00000000-0005-0000-0000-000023210000}"/>
    <cellStyle name="Normal 21 2 3 2 4 4 3" xfId="18304" xr:uid="{00000000-0005-0000-0000-000024210000}"/>
    <cellStyle name="Normal 21 2 3 2 4 5" xfId="18306" xr:uid="{00000000-0005-0000-0000-000025210000}"/>
    <cellStyle name="Normal 21 2 3 2 5" xfId="719" xr:uid="{00000000-0005-0000-0000-000026210000}"/>
    <cellStyle name="Normal 21 2 3 2 5 2" xfId="5274" xr:uid="{00000000-0005-0000-0000-000027210000}"/>
    <cellStyle name="Normal 21 2 3 2 5 2 2" xfId="5275" xr:uid="{00000000-0005-0000-0000-000028210000}"/>
    <cellStyle name="Normal 21 2 3 2 5 2 2 2" xfId="18309" xr:uid="{00000000-0005-0000-0000-000029210000}"/>
    <cellStyle name="Normal 21 2 3 2 5 2 2 3" xfId="18308" xr:uid="{00000000-0005-0000-0000-00002A210000}"/>
    <cellStyle name="Normal 21 2 3 2 5 2 3" xfId="18310" xr:uid="{00000000-0005-0000-0000-00002B210000}"/>
    <cellStyle name="Normal 21 2 3 2 5 2 4" xfId="18307" xr:uid="{00000000-0005-0000-0000-00002C210000}"/>
    <cellStyle name="Normal 21 2 3 2 5 3" xfId="5276" xr:uid="{00000000-0005-0000-0000-00002D210000}"/>
    <cellStyle name="Normal 21 2 3 2 5 3 2" xfId="18312" xr:uid="{00000000-0005-0000-0000-00002E210000}"/>
    <cellStyle name="Normal 21 2 3 2 5 3 3" xfId="18311" xr:uid="{00000000-0005-0000-0000-00002F210000}"/>
    <cellStyle name="Normal 21 2 3 2 5 4" xfId="18313" xr:uid="{00000000-0005-0000-0000-000030210000}"/>
    <cellStyle name="Normal 21 2 3 2 6" xfId="720" xr:uid="{00000000-0005-0000-0000-000031210000}"/>
    <cellStyle name="Normal 21 2 3 2 6 2" xfId="5277" xr:uid="{00000000-0005-0000-0000-000032210000}"/>
    <cellStyle name="Normal 21 2 3 2 6 2 2" xfId="5278" xr:uid="{00000000-0005-0000-0000-000033210000}"/>
    <cellStyle name="Normal 21 2 3 2 6 2 2 2" xfId="18316" xr:uid="{00000000-0005-0000-0000-000034210000}"/>
    <cellStyle name="Normal 21 2 3 2 6 2 2 3" xfId="18315" xr:uid="{00000000-0005-0000-0000-000035210000}"/>
    <cellStyle name="Normal 21 2 3 2 6 2 3" xfId="18317" xr:uid="{00000000-0005-0000-0000-000036210000}"/>
    <cellStyle name="Normal 21 2 3 2 6 2 4" xfId="18314" xr:uid="{00000000-0005-0000-0000-000037210000}"/>
    <cellStyle name="Normal 21 2 3 2 6 3" xfId="5279" xr:uid="{00000000-0005-0000-0000-000038210000}"/>
    <cellStyle name="Normal 21 2 3 2 6 3 2" xfId="18319" xr:uid="{00000000-0005-0000-0000-000039210000}"/>
    <cellStyle name="Normal 21 2 3 2 6 3 3" xfId="18318" xr:uid="{00000000-0005-0000-0000-00003A210000}"/>
    <cellStyle name="Normal 21 2 3 2 6 4" xfId="18320" xr:uid="{00000000-0005-0000-0000-00003B210000}"/>
    <cellStyle name="Normal 21 2 3 2 7" xfId="5280" xr:uid="{00000000-0005-0000-0000-00003C210000}"/>
    <cellStyle name="Normal 21 2 3 2 7 2" xfId="5281" xr:uid="{00000000-0005-0000-0000-00003D210000}"/>
    <cellStyle name="Normal 21 2 3 2 7 2 2" xfId="18323" xr:uid="{00000000-0005-0000-0000-00003E210000}"/>
    <cellStyle name="Normal 21 2 3 2 7 2 3" xfId="18322" xr:uid="{00000000-0005-0000-0000-00003F210000}"/>
    <cellStyle name="Normal 21 2 3 2 7 3" xfId="18324" xr:uid="{00000000-0005-0000-0000-000040210000}"/>
    <cellStyle name="Normal 21 2 3 2 7 4" xfId="18321" xr:uid="{00000000-0005-0000-0000-000041210000}"/>
    <cellStyle name="Normal 21 2 3 2 8" xfId="5282" xr:uid="{00000000-0005-0000-0000-000042210000}"/>
    <cellStyle name="Normal 21 2 3 2 8 2" xfId="18326" xr:uid="{00000000-0005-0000-0000-000043210000}"/>
    <cellStyle name="Normal 21 2 3 2 8 3" xfId="18325" xr:uid="{00000000-0005-0000-0000-000044210000}"/>
    <cellStyle name="Normal 21 2 3 2 9" xfId="18327" xr:uid="{00000000-0005-0000-0000-000045210000}"/>
    <cellStyle name="Normal 21 2 3 3" xfId="721" xr:uid="{00000000-0005-0000-0000-000046210000}"/>
    <cellStyle name="Normal 21 2 3 3 2" xfId="722" xr:uid="{00000000-0005-0000-0000-000047210000}"/>
    <cellStyle name="Normal 21 2 3 3 2 2" xfId="5283" xr:uid="{00000000-0005-0000-0000-000048210000}"/>
    <cellStyle name="Normal 21 2 3 3 2 2 2" xfId="5284" xr:uid="{00000000-0005-0000-0000-000049210000}"/>
    <cellStyle name="Normal 21 2 3 3 2 2 2 2" xfId="18330" xr:uid="{00000000-0005-0000-0000-00004A210000}"/>
    <cellStyle name="Normal 21 2 3 3 2 2 2 3" xfId="18329" xr:uid="{00000000-0005-0000-0000-00004B210000}"/>
    <cellStyle name="Normal 21 2 3 3 2 2 3" xfId="18331" xr:uid="{00000000-0005-0000-0000-00004C210000}"/>
    <cellStyle name="Normal 21 2 3 3 2 2 4" xfId="18328" xr:uid="{00000000-0005-0000-0000-00004D210000}"/>
    <cellStyle name="Normal 21 2 3 3 2 3" xfId="5285" xr:uid="{00000000-0005-0000-0000-00004E210000}"/>
    <cellStyle name="Normal 21 2 3 3 2 3 2" xfId="5286" xr:uid="{00000000-0005-0000-0000-00004F210000}"/>
    <cellStyle name="Normal 21 2 3 3 2 3 2 2" xfId="18333" xr:uid="{00000000-0005-0000-0000-000050210000}"/>
    <cellStyle name="Normal 21 2 3 3 2 3 3" xfId="18334" xr:uid="{00000000-0005-0000-0000-000051210000}"/>
    <cellStyle name="Normal 21 2 3 3 2 3 4" xfId="18332" xr:uid="{00000000-0005-0000-0000-000052210000}"/>
    <cellStyle name="Normal 21 2 3 3 2 4" xfId="5287" xr:uid="{00000000-0005-0000-0000-000053210000}"/>
    <cellStyle name="Normal 21 2 3 3 2 4 2" xfId="18336" xr:uid="{00000000-0005-0000-0000-000054210000}"/>
    <cellStyle name="Normal 21 2 3 3 2 4 3" xfId="18335" xr:uid="{00000000-0005-0000-0000-000055210000}"/>
    <cellStyle name="Normal 21 2 3 3 2 5" xfId="18337" xr:uid="{00000000-0005-0000-0000-000056210000}"/>
    <cellStyle name="Normal 21 2 3 3 3" xfId="5288" xr:uid="{00000000-0005-0000-0000-000057210000}"/>
    <cellStyle name="Normal 21 2 3 3 3 2" xfId="5289" xr:uid="{00000000-0005-0000-0000-000058210000}"/>
    <cellStyle name="Normal 21 2 3 3 3 2 2" xfId="18340" xr:uid="{00000000-0005-0000-0000-000059210000}"/>
    <cellStyle name="Normal 21 2 3 3 3 2 3" xfId="18339" xr:uid="{00000000-0005-0000-0000-00005A210000}"/>
    <cellStyle name="Normal 21 2 3 3 3 3" xfId="18341" xr:uid="{00000000-0005-0000-0000-00005B210000}"/>
    <cellStyle name="Normal 21 2 3 3 3 4" xfId="18338" xr:uid="{00000000-0005-0000-0000-00005C210000}"/>
    <cellStyle name="Normal 21 2 3 3 4" xfId="5290" xr:uid="{00000000-0005-0000-0000-00005D210000}"/>
    <cellStyle name="Normal 21 2 3 3 4 2" xfId="5291" xr:uid="{00000000-0005-0000-0000-00005E210000}"/>
    <cellStyle name="Normal 21 2 3 3 4 2 2" xfId="18343" xr:uid="{00000000-0005-0000-0000-00005F210000}"/>
    <cellStyle name="Normal 21 2 3 3 4 3" xfId="18344" xr:uid="{00000000-0005-0000-0000-000060210000}"/>
    <cellStyle name="Normal 21 2 3 3 4 4" xfId="18342" xr:uid="{00000000-0005-0000-0000-000061210000}"/>
    <cellStyle name="Normal 21 2 3 3 5" xfId="5292" xr:uid="{00000000-0005-0000-0000-000062210000}"/>
    <cellStyle name="Normal 21 2 3 3 5 2" xfId="18346" xr:uid="{00000000-0005-0000-0000-000063210000}"/>
    <cellStyle name="Normal 21 2 3 3 5 3" xfId="18345" xr:uid="{00000000-0005-0000-0000-000064210000}"/>
    <cellStyle name="Normal 21 2 3 3 6" xfId="18347" xr:uid="{00000000-0005-0000-0000-000065210000}"/>
    <cellStyle name="Normal 21 2 3 4" xfId="723" xr:uid="{00000000-0005-0000-0000-000066210000}"/>
    <cellStyle name="Normal 21 2 3 4 2" xfId="724" xr:uid="{00000000-0005-0000-0000-000067210000}"/>
    <cellStyle name="Normal 21 2 3 4 2 2" xfId="5293" xr:uid="{00000000-0005-0000-0000-000068210000}"/>
    <cellStyle name="Normal 21 2 3 4 2 2 2" xfId="5294" xr:uid="{00000000-0005-0000-0000-000069210000}"/>
    <cellStyle name="Normal 21 2 3 4 2 2 2 2" xfId="18350" xr:uid="{00000000-0005-0000-0000-00006A210000}"/>
    <cellStyle name="Normal 21 2 3 4 2 2 2 3" xfId="18349" xr:uid="{00000000-0005-0000-0000-00006B210000}"/>
    <cellStyle name="Normal 21 2 3 4 2 2 3" xfId="18351" xr:uid="{00000000-0005-0000-0000-00006C210000}"/>
    <cellStyle name="Normal 21 2 3 4 2 2 4" xfId="18348" xr:uid="{00000000-0005-0000-0000-00006D210000}"/>
    <cellStyle name="Normal 21 2 3 4 2 3" xfId="5295" xr:uid="{00000000-0005-0000-0000-00006E210000}"/>
    <cellStyle name="Normal 21 2 3 4 2 3 2" xfId="5296" xr:uid="{00000000-0005-0000-0000-00006F210000}"/>
    <cellStyle name="Normal 21 2 3 4 2 3 2 2" xfId="18353" xr:uid="{00000000-0005-0000-0000-000070210000}"/>
    <cellStyle name="Normal 21 2 3 4 2 3 3" xfId="18354" xr:uid="{00000000-0005-0000-0000-000071210000}"/>
    <cellStyle name="Normal 21 2 3 4 2 3 4" xfId="18352" xr:uid="{00000000-0005-0000-0000-000072210000}"/>
    <cellStyle name="Normal 21 2 3 4 2 4" xfId="5297" xr:uid="{00000000-0005-0000-0000-000073210000}"/>
    <cellStyle name="Normal 21 2 3 4 2 4 2" xfId="18356" xr:uid="{00000000-0005-0000-0000-000074210000}"/>
    <cellStyle name="Normal 21 2 3 4 2 4 3" xfId="18355" xr:uid="{00000000-0005-0000-0000-000075210000}"/>
    <cellStyle name="Normal 21 2 3 4 2 5" xfId="18357" xr:uid="{00000000-0005-0000-0000-000076210000}"/>
    <cellStyle name="Normal 21 2 3 4 3" xfId="5298" xr:uid="{00000000-0005-0000-0000-000077210000}"/>
    <cellStyle name="Normal 21 2 3 4 3 2" xfId="5299" xr:uid="{00000000-0005-0000-0000-000078210000}"/>
    <cellStyle name="Normal 21 2 3 4 3 2 2" xfId="18360" xr:uid="{00000000-0005-0000-0000-000079210000}"/>
    <cellStyle name="Normal 21 2 3 4 3 2 3" xfId="18359" xr:uid="{00000000-0005-0000-0000-00007A210000}"/>
    <cellStyle name="Normal 21 2 3 4 3 3" xfId="18361" xr:uid="{00000000-0005-0000-0000-00007B210000}"/>
    <cellStyle name="Normal 21 2 3 4 3 4" xfId="18358" xr:uid="{00000000-0005-0000-0000-00007C210000}"/>
    <cellStyle name="Normal 21 2 3 4 4" xfId="5300" xr:uid="{00000000-0005-0000-0000-00007D210000}"/>
    <cellStyle name="Normal 21 2 3 4 4 2" xfId="5301" xr:uid="{00000000-0005-0000-0000-00007E210000}"/>
    <cellStyle name="Normal 21 2 3 4 4 2 2" xfId="18363" xr:uid="{00000000-0005-0000-0000-00007F210000}"/>
    <cellStyle name="Normal 21 2 3 4 4 3" xfId="18364" xr:uid="{00000000-0005-0000-0000-000080210000}"/>
    <cellStyle name="Normal 21 2 3 4 4 4" xfId="18362" xr:uid="{00000000-0005-0000-0000-000081210000}"/>
    <cellStyle name="Normal 21 2 3 4 5" xfId="5302" xr:uid="{00000000-0005-0000-0000-000082210000}"/>
    <cellStyle name="Normal 21 2 3 4 5 2" xfId="18366" xr:uid="{00000000-0005-0000-0000-000083210000}"/>
    <cellStyle name="Normal 21 2 3 4 5 3" xfId="18365" xr:uid="{00000000-0005-0000-0000-000084210000}"/>
    <cellStyle name="Normal 21 2 3 4 6" xfId="18367" xr:uid="{00000000-0005-0000-0000-000085210000}"/>
    <cellStyle name="Normal 21 2 3 5" xfId="725" xr:uid="{00000000-0005-0000-0000-000086210000}"/>
    <cellStyle name="Normal 21 2 3 5 2" xfId="5303" xr:uid="{00000000-0005-0000-0000-000087210000}"/>
    <cellStyle name="Normal 21 2 3 5 2 2" xfId="5304" xr:uid="{00000000-0005-0000-0000-000088210000}"/>
    <cellStyle name="Normal 21 2 3 5 2 2 2" xfId="18370" xr:uid="{00000000-0005-0000-0000-000089210000}"/>
    <cellStyle name="Normal 21 2 3 5 2 2 3" xfId="18369" xr:uid="{00000000-0005-0000-0000-00008A210000}"/>
    <cellStyle name="Normal 21 2 3 5 2 3" xfId="18371" xr:uid="{00000000-0005-0000-0000-00008B210000}"/>
    <cellStyle name="Normal 21 2 3 5 2 4" xfId="18368" xr:uid="{00000000-0005-0000-0000-00008C210000}"/>
    <cellStyle name="Normal 21 2 3 5 3" xfId="5305" xr:uid="{00000000-0005-0000-0000-00008D210000}"/>
    <cellStyle name="Normal 21 2 3 5 3 2" xfId="5306" xr:uid="{00000000-0005-0000-0000-00008E210000}"/>
    <cellStyle name="Normal 21 2 3 5 3 2 2" xfId="18373" xr:uid="{00000000-0005-0000-0000-00008F210000}"/>
    <cellStyle name="Normal 21 2 3 5 3 3" xfId="18374" xr:uid="{00000000-0005-0000-0000-000090210000}"/>
    <cellStyle name="Normal 21 2 3 5 3 4" xfId="18372" xr:uid="{00000000-0005-0000-0000-000091210000}"/>
    <cellStyle name="Normal 21 2 3 5 4" xfId="5307" xr:uid="{00000000-0005-0000-0000-000092210000}"/>
    <cellStyle name="Normal 21 2 3 5 4 2" xfId="18376" xr:uid="{00000000-0005-0000-0000-000093210000}"/>
    <cellStyle name="Normal 21 2 3 5 4 3" xfId="18375" xr:uid="{00000000-0005-0000-0000-000094210000}"/>
    <cellStyle name="Normal 21 2 3 5 5" xfId="18377" xr:uid="{00000000-0005-0000-0000-000095210000}"/>
    <cellStyle name="Normal 21 2 3 6" xfId="726" xr:uid="{00000000-0005-0000-0000-000096210000}"/>
    <cellStyle name="Normal 21 2 3 6 2" xfId="5308" xr:uid="{00000000-0005-0000-0000-000097210000}"/>
    <cellStyle name="Normal 21 2 3 6 2 2" xfId="5309" xr:uid="{00000000-0005-0000-0000-000098210000}"/>
    <cellStyle name="Normal 21 2 3 6 2 2 2" xfId="18380" xr:uid="{00000000-0005-0000-0000-000099210000}"/>
    <cellStyle name="Normal 21 2 3 6 2 2 3" xfId="18379" xr:uid="{00000000-0005-0000-0000-00009A210000}"/>
    <cellStyle name="Normal 21 2 3 6 2 3" xfId="18381" xr:uid="{00000000-0005-0000-0000-00009B210000}"/>
    <cellStyle name="Normal 21 2 3 6 2 4" xfId="18378" xr:uid="{00000000-0005-0000-0000-00009C210000}"/>
    <cellStyle name="Normal 21 2 3 6 3" xfId="5310" xr:uid="{00000000-0005-0000-0000-00009D210000}"/>
    <cellStyle name="Normal 21 2 3 6 3 2" xfId="18383" xr:uid="{00000000-0005-0000-0000-00009E210000}"/>
    <cellStyle name="Normal 21 2 3 6 3 3" xfId="18382" xr:uid="{00000000-0005-0000-0000-00009F210000}"/>
    <cellStyle name="Normal 21 2 3 6 4" xfId="18384" xr:uid="{00000000-0005-0000-0000-0000A0210000}"/>
    <cellStyle name="Normal 21 2 3 7" xfId="727" xr:uid="{00000000-0005-0000-0000-0000A1210000}"/>
    <cellStyle name="Normal 21 2 3 7 2" xfId="5311" xr:uid="{00000000-0005-0000-0000-0000A2210000}"/>
    <cellStyle name="Normal 21 2 3 7 2 2" xfId="5312" xr:uid="{00000000-0005-0000-0000-0000A3210000}"/>
    <cellStyle name="Normal 21 2 3 7 2 2 2" xfId="18387" xr:uid="{00000000-0005-0000-0000-0000A4210000}"/>
    <cellStyle name="Normal 21 2 3 7 2 2 3" xfId="18386" xr:uid="{00000000-0005-0000-0000-0000A5210000}"/>
    <cellStyle name="Normal 21 2 3 7 2 3" xfId="18388" xr:uid="{00000000-0005-0000-0000-0000A6210000}"/>
    <cellStyle name="Normal 21 2 3 7 2 4" xfId="18385" xr:uid="{00000000-0005-0000-0000-0000A7210000}"/>
    <cellStyle name="Normal 21 2 3 7 3" xfId="5313" xr:uid="{00000000-0005-0000-0000-0000A8210000}"/>
    <cellStyle name="Normal 21 2 3 7 3 2" xfId="18390" xr:uid="{00000000-0005-0000-0000-0000A9210000}"/>
    <cellStyle name="Normal 21 2 3 7 3 3" xfId="18389" xr:uid="{00000000-0005-0000-0000-0000AA210000}"/>
    <cellStyle name="Normal 21 2 3 7 4" xfId="18391" xr:uid="{00000000-0005-0000-0000-0000AB210000}"/>
    <cellStyle name="Normal 21 2 3 8" xfId="5314" xr:uid="{00000000-0005-0000-0000-0000AC210000}"/>
    <cellStyle name="Normal 21 2 3 8 2" xfId="5315" xr:uid="{00000000-0005-0000-0000-0000AD210000}"/>
    <cellStyle name="Normal 21 2 3 8 2 2" xfId="18394" xr:uid="{00000000-0005-0000-0000-0000AE210000}"/>
    <cellStyle name="Normal 21 2 3 8 2 3" xfId="18393" xr:uid="{00000000-0005-0000-0000-0000AF210000}"/>
    <cellStyle name="Normal 21 2 3 8 3" xfId="18395" xr:uid="{00000000-0005-0000-0000-0000B0210000}"/>
    <cellStyle name="Normal 21 2 3 8 4" xfId="18392" xr:uid="{00000000-0005-0000-0000-0000B1210000}"/>
    <cellStyle name="Normal 21 2 3 9" xfId="5316" xr:uid="{00000000-0005-0000-0000-0000B2210000}"/>
    <cellStyle name="Normal 21 2 3 9 2" xfId="18397" xr:uid="{00000000-0005-0000-0000-0000B3210000}"/>
    <cellStyle name="Normal 21 2 3 9 3" xfId="18396" xr:uid="{00000000-0005-0000-0000-0000B4210000}"/>
    <cellStyle name="Normal 21 2 4" xfId="728" xr:uid="{00000000-0005-0000-0000-0000B5210000}"/>
    <cellStyle name="Normal 21 2 4 2" xfId="729" xr:uid="{00000000-0005-0000-0000-0000B6210000}"/>
    <cellStyle name="Normal 21 2 4 2 2" xfId="730" xr:uid="{00000000-0005-0000-0000-0000B7210000}"/>
    <cellStyle name="Normal 21 2 4 2 2 2" xfId="5317" xr:uid="{00000000-0005-0000-0000-0000B8210000}"/>
    <cellStyle name="Normal 21 2 4 2 2 2 2" xfId="5318" xr:uid="{00000000-0005-0000-0000-0000B9210000}"/>
    <cellStyle name="Normal 21 2 4 2 2 2 2 2" xfId="18400" xr:uid="{00000000-0005-0000-0000-0000BA210000}"/>
    <cellStyle name="Normal 21 2 4 2 2 2 2 3" xfId="18399" xr:uid="{00000000-0005-0000-0000-0000BB210000}"/>
    <cellStyle name="Normal 21 2 4 2 2 2 3" xfId="18401" xr:uid="{00000000-0005-0000-0000-0000BC210000}"/>
    <cellStyle name="Normal 21 2 4 2 2 2 4" xfId="18398" xr:uid="{00000000-0005-0000-0000-0000BD210000}"/>
    <cellStyle name="Normal 21 2 4 2 2 3" xfId="5319" xr:uid="{00000000-0005-0000-0000-0000BE210000}"/>
    <cellStyle name="Normal 21 2 4 2 2 3 2" xfId="5320" xr:uid="{00000000-0005-0000-0000-0000BF210000}"/>
    <cellStyle name="Normal 21 2 4 2 2 3 2 2" xfId="18403" xr:uid="{00000000-0005-0000-0000-0000C0210000}"/>
    <cellStyle name="Normal 21 2 4 2 2 3 3" xfId="18404" xr:uid="{00000000-0005-0000-0000-0000C1210000}"/>
    <cellStyle name="Normal 21 2 4 2 2 3 4" xfId="18402" xr:uid="{00000000-0005-0000-0000-0000C2210000}"/>
    <cellStyle name="Normal 21 2 4 2 2 4" xfId="5321" xr:uid="{00000000-0005-0000-0000-0000C3210000}"/>
    <cellStyle name="Normal 21 2 4 2 2 4 2" xfId="18406" xr:uid="{00000000-0005-0000-0000-0000C4210000}"/>
    <cellStyle name="Normal 21 2 4 2 2 4 3" xfId="18405" xr:uid="{00000000-0005-0000-0000-0000C5210000}"/>
    <cellStyle name="Normal 21 2 4 2 2 5" xfId="18407" xr:uid="{00000000-0005-0000-0000-0000C6210000}"/>
    <cellStyle name="Normal 21 2 4 2 3" xfId="5322" xr:uid="{00000000-0005-0000-0000-0000C7210000}"/>
    <cellStyle name="Normal 21 2 4 2 3 2" xfId="5323" xr:uid="{00000000-0005-0000-0000-0000C8210000}"/>
    <cellStyle name="Normal 21 2 4 2 3 2 2" xfId="18410" xr:uid="{00000000-0005-0000-0000-0000C9210000}"/>
    <cellStyle name="Normal 21 2 4 2 3 2 3" xfId="18409" xr:uid="{00000000-0005-0000-0000-0000CA210000}"/>
    <cellStyle name="Normal 21 2 4 2 3 3" xfId="18411" xr:uid="{00000000-0005-0000-0000-0000CB210000}"/>
    <cellStyle name="Normal 21 2 4 2 3 4" xfId="18408" xr:uid="{00000000-0005-0000-0000-0000CC210000}"/>
    <cellStyle name="Normal 21 2 4 2 4" xfId="5324" xr:uid="{00000000-0005-0000-0000-0000CD210000}"/>
    <cellStyle name="Normal 21 2 4 2 4 2" xfId="5325" xr:uid="{00000000-0005-0000-0000-0000CE210000}"/>
    <cellStyle name="Normal 21 2 4 2 4 2 2" xfId="18413" xr:uid="{00000000-0005-0000-0000-0000CF210000}"/>
    <cellStyle name="Normal 21 2 4 2 4 3" xfId="18414" xr:uid="{00000000-0005-0000-0000-0000D0210000}"/>
    <cellStyle name="Normal 21 2 4 2 4 4" xfId="18412" xr:uid="{00000000-0005-0000-0000-0000D1210000}"/>
    <cellStyle name="Normal 21 2 4 2 5" xfId="5326" xr:uid="{00000000-0005-0000-0000-0000D2210000}"/>
    <cellStyle name="Normal 21 2 4 2 5 2" xfId="18416" xr:uid="{00000000-0005-0000-0000-0000D3210000}"/>
    <cellStyle name="Normal 21 2 4 2 5 3" xfId="18415" xr:uid="{00000000-0005-0000-0000-0000D4210000}"/>
    <cellStyle name="Normal 21 2 4 2 6" xfId="18417" xr:uid="{00000000-0005-0000-0000-0000D5210000}"/>
    <cellStyle name="Normal 21 2 4 3" xfId="731" xr:uid="{00000000-0005-0000-0000-0000D6210000}"/>
    <cellStyle name="Normal 21 2 4 3 2" xfId="732" xr:uid="{00000000-0005-0000-0000-0000D7210000}"/>
    <cellStyle name="Normal 21 2 4 3 2 2" xfId="5327" xr:uid="{00000000-0005-0000-0000-0000D8210000}"/>
    <cellStyle name="Normal 21 2 4 3 2 2 2" xfId="5328" xr:uid="{00000000-0005-0000-0000-0000D9210000}"/>
    <cellStyle name="Normal 21 2 4 3 2 2 2 2" xfId="18420" xr:uid="{00000000-0005-0000-0000-0000DA210000}"/>
    <cellStyle name="Normal 21 2 4 3 2 2 2 3" xfId="18419" xr:uid="{00000000-0005-0000-0000-0000DB210000}"/>
    <cellStyle name="Normal 21 2 4 3 2 2 3" xfId="18421" xr:uid="{00000000-0005-0000-0000-0000DC210000}"/>
    <cellStyle name="Normal 21 2 4 3 2 2 4" xfId="18418" xr:uid="{00000000-0005-0000-0000-0000DD210000}"/>
    <cellStyle name="Normal 21 2 4 3 2 3" xfId="5329" xr:uid="{00000000-0005-0000-0000-0000DE210000}"/>
    <cellStyle name="Normal 21 2 4 3 2 3 2" xfId="5330" xr:uid="{00000000-0005-0000-0000-0000DF210000}"/>
    <cellStyle name="Normal 21 2 4 3 2 3 2 2" xfId="18423" xr:uid="{00000000-0005-0000-0000-0000E0210000}"/>
    <cellStyle name="Normal 21 2 4 3 2 3 3" xfId="18424" xr:uid="{00000000-0005-0000-0000-0000E1210000}"/>
    <cellStyle name="Normal 21 2 4 3 2 3 4" xfId="18422" xr:uid="{00000000-0005-0000-0000-0000E2210000}"/>
    <cellStyle name="Normal 21 2 4 3 2 4" xfId="5331" xr:uid="{00000000-0005-0000-0000-0000E3210000}"/>
    <cellStyle name="Normal 21 2 4 3 2 4 2" xfId="18426" xr:uid="{00000000-0005-0000-0000-0000E4210000}"/>
    <cellStyle name="Normal 21 2 4 3 2 4 3" xfId="18425" xr:uid="{00000000-0005-0000-0000-0000E5210000}"/>
    <cellStyle name="Normal 21 2 4 3 2 5" xfId="18427" xr:uid="{00000000-0005-0000-0000-0000E6210000}"/>
    <cellStyle name="Normal 21 2 4 3 3" xfId="5332" xr:uid="{00000000-0005-0000-0000-0000E7210000}"/>
    <cellStyle name="Normal 21 2 4 3 3 2" xfId="5333" xr:uid="{00000000-0005-0000-0000-0000E8210000}"/>
    <cellStyle name="Normal 21 2 4 3 3 2 2" xfId="18430" xr:uid="{00000000-0005-0000-0000-0000E9210000}"/>
    <cellStyle name="Normal 21 2 4 3 3 2 3" xfId="18429" xr:uid="{00000000-0005-0000-0000-0000EA210000}"/>
    <cellStyle name="Normal 21 2 4 3 3 3" xfId="18431" xr:uid="{00000000-0005-0000-0000-0000EB210000}"/>
    <cellStyle name="Normal 21 2 4 3 3 4" xfId="18428" xr:uid="{00000000-0005-0000-0000-0000EC210000}"/>
    <cellStyle name="Normal 21 2 4 3 4" xfId="5334" xr:uid="{00000000-0005-0000-0000-0000ED210000}"/>
    <cellStyle name="Normal 21 2 4 3 4 2" xfId="5335" xr:uid="{00000000-0005-0000-0000-0000EE210000}"/>
    <cellStyle name="Normal 21 2 4 3 4 2 2" xfId="18433" xr:uid="{00000000-0005-0000-0000-0000EF210000}"/>
    <cellStyle name="Normal 21 2 4 3 4 3" xfId="18434" xr:uid="{00000000-0005-0000-0000-0000F0210000}"/>
    <cellStyle name="Normal 21 2 4 3 4 4" xfId="18432" xr:uid="{00000000-0005-0000-0000-0000F1210000}"/>
    <cellStyle name="Normal 21 2 4 3 5" xfId="5336" xr:uid="{00000000-0005-0000-0000-0000F2210000}"/>
    <cellStyle name="Normal 21 2 4 3 5 2" xfId="18436" xr:uid="{00000000-0005-0000-0000-0000F3210000}"/>
    <cellStyle name="Normal 21 2 4 3 5 3" xfId="18435" xr:uid="{00000000-0005-0000-0000-0000F4210000}"/>
    <cellStyle name="Normal 21 2 4 3 6" xfId="18437" xr:uid="{00000000-0005-0000-0000-0000F5210000}"/>
    <cellStyle name="Normal 21 2 4 4" xfId="733" xr:uid="{00000000-0005-0000-0000-0000F6210000}"/>
    <cellStyle name="Normal 21 2 4 4 2" xfId="5337" xr:uid="{00000000-0005-0000-0000-0000F7210000}"/>
    <cellStyle name="Normal 21 2 4 4 2 2" xfId="5338" xr:uid="{00000000-0005-0000-0000-0000F8210000}"/>
    <cellStyle name="Normal 21 2 4 4 2 2 2" xfId="18440" xr:uid="{00000000-0005-0000-0000-0000F9210000}"/>
    <cellStyle name="Normal 21 2 4 4 2 2 3" xfId="18439" xr:uid="{00000000-0005-0000-0000-0000FA210000}"/>
    <cellStyle name="Normal 21 2 4 4 2 3" xfId="18441" xr:uid="{00000000-0005-0000-0000-0000FB210000}"/>
    <cellStyle name="Normal 21 2 4 4 2 4" xfId="18438" xr:uid="{00000000-0005-0000-0000-0000FC210000}"/>
    <cellStyle name="Normal 21 2 4 4 3" xfId="5339" xr:uid="{00000000-0005-0000-0000-0000FD210000}"/>
    <cellStyle name="Normal 21 2 4 4 3 2" xfId="5340" xr:uid="{00000000-0005-0000-0000-0000FE210000}"/>
    <cellStyle name="Normal 21 2 4 4 3 2 2" xfId="18443" xr:uid="{00000000-0005-0000-0000-0000FF210000}"/>
    <cellStyle name="Normal 21 2 4 4 3 3" xfId="18444" xr:uid="{00000000-0005-0000-0000-000000220000}"/>
    <cellStyle name="Normal 21 2 4 4 3 4" xfId="18442" xr:uid="{00000000-0005-0000-0000-000001220000}"/>
    <cellStyle name="Normal 21 2 4 4 4" xfId="5341" xr:uid="{00000000-0005-0000-0000-000002220000}"/>
    <cellStyle name="Normal 21 2 4 4 4 2" xfId="18446" xr:uid="{00000000-0005-0000-0000-000003220000}"/>
    <cellStyle name="Normal 21 2 4 4 4 3" xfId="18445" xr:uid="{00000000-0005-0000-0000-000004220000}"/>
    <cellStyle name="Normal 21 2 4 4 5" xfId="18447" xr:uid="{00000000-0005-0000-0000-000005220000}"/>
    <cellStyle name="Normal 21 2 4 5" xfId="734" xr:uid="{00000000-0005-0000-0000-000006220000}"/>
    <cellStyle name="Normal 21 2 4 5 2" xfId="5342" xr:uid="{00000000-0005-0000-0000-000007220000}"/>
    <cellStyle name="Normal 21 2 4 5 2 2" xfId="5343" xr:uid="{00000000-0005-0000-0000-000008220000}"/>
    <cellStyle name="Normal 21 2 4 5 2 2 2" xfId="18450" xr:uid="{00000000-0005-0000-0000-000009220000}"/>
    <cellStyle name="Normal 21 2 4 5 2 2 3" xfId="18449" xr:uid="{00000000-0005-0000-0000-00000A220000}"/>
    <cellStyle name="Normal 21 2 4 5 2 3" xfId="18451" xr:uid="{00000000-0005-0000-0000-00000B220000}"/>
    <cellStyle name="Normal 21 2 4 5 2 4" xfId="18448" xr:uid="{00000000-0005-0000-0000-00000C220000}"/>
    <cellStyle name="Normal 21 2 4 5 3" xfId="5344" xr:uid="{00000000-0005-0000-0000-00000D220000}"/>
    <cellStyle name="Normal 21 2 4 5 3 2" xfId="18453" xr:uid="{00000000-0005-0000-0000-00000E220000}"/>
    <cellStyle name="Normal 21 2 4 5 3 3" xfId="18452" xr:uid="{00000000-0005-0000-0000-00000F220000}"/>
    <cellStyle name="Normal 21 2 4 5 4" xfId="18454" xr:uid="{00000000-0005-0000-0000-000010220000}"/>
    <cellStyle name="Normal 21 2 4 6" xfId="735" xr:uid="{00000000-0005-0000-0000-000011220000}"/>
    <cellStyle name="Normal 21 2 4 6 2" xfId="5345" xr:uid="{00000000-0005-0000-0000-000012220000}"/>
    <cellStyle name="Normal 21 2 4 6 2 2" xfId="5346" xr:uid="{00000000-0005-0000-0000-000013220000}"/>
    <cellStyle name="Normal 21 2 4 6 2 2 2" xfId="18457" xr:uid="{00000000-0005-0000-0000-000014220000}"/>
    <cellStyle name="Normal 21 2 4 6 2 2 3" xfId="18456" xr:uid="{00000000-0005-0000-0000-000015220000}"/>
    <cellStyle name="Normal 21 2 4 6 2 3" xfId="18458" xr:uid="{00000000-0005-0000-0000-000016220000}"/>
    <cellStyle name="Normal 21 2 4 6 2 4" xfId="18455" xr:uid="{00000000-0005-0000-0000-000017220000}"/>
    <cellStyle name="Normal 21 2 4 6 3" xfId="5347" xr:uid="{00000000-0005-0000-0000-000018220000}"/>
    <cellStyle name="Normal 21 2 4 6 3 2" xfId="18460" xr:uid="{00000000-0005-0000-0000-000019220000}"/>
    <cellStyle name="Normal 21 2 4 6 3 3" xfId="18459" xr:uid="{00000000-0005-0000-0000-00001A220000}"/>
    <cellStyle name="Normal 21 2 4 6 4" xfId="18461" xr:uid="{00000000-0005-0000-0000-00001B220000}"/>
    <cellStyle name="Normal 21 2 4 7" xfId="5348" xr:uid="{00000000-0005-0000-0000-00001C220000}"/>
    <cellStyle name="Normal 21 2 4 7 2" xfId="5349" xr:uid="{00000000-0005-0000-0000-00001D220000}"/>
    <cellStyle name="Normal 21 2 4 7 2 2" xfId="18464" xr:uid="{00000000-0005-0000-0000-00001E220000}"/>
    <cellStyle name="Normal 21 2 4 7 2 3" xfId="18463" xr:uid="{00000000-0005-0000-0000-00001F220000}"/>
    <cellStyle name="Normal 21 2 4 7 3" xfId="18465" xr:uid="{00000000-0005-0000-0000-000020220000}"/>
    <cellStyle name="Normal 21 2 4 7 4" xfId="18462" xr:uid="{00000000-0005-0000-0000-000021220000}"/>
    <cellStyle name="Normal 21 2 4 8" xfId="5350" xr:uid="{00000000-0005-0000-0000-000022220000}"/>
    <cellStyle name="Normal 21 2 4 8 2" xfId="18467" xr:uid="{00000000-0005-0000-0000-000023220000}"/>
    <cellStyle name="Normal 21 2 4 8 3" xfId="18466" xr:uid="{00000000-0005-0000-0000-000024220000}"/>
    <cellStyle name="Normal 21 2 4 9" xfId="18468" xr:uid="{00000000-0005-0000-0000-000025220000}"/>
    <cellStyle name="Normal 21 2 5" xfId="736" xr:uid="{00000000-0005-0000-0000-000026220000}"/>
    <cellStyle name="Normal 21 2 5 2" xfId="737" xr:uid="{00000000-0005-0000-0000-000027220000}"/>
    <cellStyle name="Normal 21 2 5 2 2" xfId="5351" xr:uid="{00000000-0005-0000-0000-000028220000}"/>
    <cellStyle name="Normal 21 2 5 2 2 2" xfId="5352" xr:uid="{00000000-0005-0000-0000-000029220000}"/>
    <cellStyle name="Normal 21 2 5 2 2 2 2" xfId="18471" xr:uid="{00000000-0005-0000-0000-00002A220000}"/>
    <cellStyle name="Normal 21 2 5 2 2 2 3" xfId="18470" xr:uid="{00000000-0005-0000-0000-00002B220000}"/>
    <cellStyle name="Normal 21 2 5 2 2 3" xfId="18472" xr:uid="{00000000-0005-0000-0000-00002C220000}"/>
    <cellStyle name="Normal 21 2 5 2 2 4" xfId="18469" xr:uid="{00000000-0005-0000-0000-00002D220000}"/>
    <cellStyle name="Normal 21 2 5 2 3" xfId="5353" xr:uid="{00000000-0005-0000-0000-00002E220000}"/>
    <cellStyle name="Normal 21 2 5 2 3 2" xfId="5354" xr:uid="{00000000-0005-0000-0000-00002F220000}"/>
    <cellStyle name="Normal 21 2 5 2 3 2 2" xfId="18474" xr:uid="{00000000-0005-0000-0000-000030220000}"/>
    <cellStyle name="Normal 21 2 5 2 3 3" xfId="18475" xr:uid="{00000000-0005-0000-0000-000031220000}"/>
    <cellStyle name="Normal 21 2 5 2 3 4" xfId="18473" xr:uid="{00000000-0005-0000-0000-000032220000}"/>
    <cellStyle name="Normal 21 2 5 2 4" xfId="5355" xr:uid="{00000000-0005-0000-0000-000033220000}"/>
    <cellStyle name="Normal 21 2 5 2 4 2" xfId="18477" xr:uid="{00000000-0005-0000-0000-000034220000}"/>
    <cellStyle name="Normal 21 2 5 2 4 3" xfId="18476" xr:uid="{00000000-0005-0000-0000-000035220000}"/>
    <cellStyle name="Normal 21 2 5 2 5" xfId="18478" xr:uid="{00000000-0005-0000-0000-000036220000}"/>
    <cellStyle name="Normal 21 2 5 3" xfId="5356" xr:uid="{00000000-0005-0000-0000-000037220000}"/>
    <cellStyle name="Normal 21 2 5 3 2" xfId="5357" xr:uid="{00000000-0005-0000-0000-000038220000}"/>
    <cellStyle name="Normal 21 2 5 3 2 2" xfId="18481" xr:uid="{00000000-0005-0000-0000-000039220000}"/>
    <cellStyle name="Normal 21 2 5 3 2 3" xfId="18480" xr:uid="{00000000-0005-0000-0000-00003A220000}"/>
    <cellStyle name="Normal 21 2 5 3 3" xfId="18482" xr:uid="{00000000-0005-0000-0000-00003B220000}"/>
    <cellStyle name="Normal 21 2 5 3 4" xfId="18479" xr:uid="{00000000-0005-0000-0000-00003C220000}"/>
    <cellStyle name="Normal 21 2 5 4" xfId="5358" xr:uid="{00000000-0005-0000-0000-00003D220000}"/>
    <cellStyle name="Normal 21 2 5 4 2" xfId="5359" xr:uid="{00000000-0005-0000-0000-00003E220000}"/>
    <cellStyle name="Normal 21 2 5 4 2 2" xfId="18484" xr:uid="{00000000-0005-0000-0000-00003F220000}"/>
    <cellStyle name="Normal 21 2 5 4 3" xfId="18485" xr:uid="{00000000-0005-0000-0000-000040220000}"/>
    <cellStyle name="Normal 21 2 5 4 4" xfId="18483" xr:uid="{00000000-0005-0000-0000-000041220000}"/>
    <cellStyle name="Normal 21 2 5 5" xfId="5360" xr:uid="{00000000-0005-0000-0000-000042220000}"/>
    <cellStyle name="Normal 21 2 5 5 2" xfId="18487" xr:uid="{00000000-0005-0000-0000-000043220000}"/>
    <cellStyle name="Normal 21 2 5 5 3" xfId="18486" xr:uid="{00000000-0005-0000-0000-000044220000}"/>
    <cellStyle name="Normal 21 2 5 6" xfId="18488" xr:uid="{00000000-0005-0000-0000-000045220000}"/>
    <cellStyle name="Normal 21 2 6" xfId="738" xr:uid="{00000000-0005-0000-0000-000046220000}"/>
    <cellStyle name="Normal 21 2 6 2" xfId="739" xr:uid="{00000000-0005-0000-0000-000047220000}"/>
    <cellStyle name="Normal 21 2 6 2 2" xfId="5361" xr:uid="{00000000-0005-0000-0000-000048220000}"/>
    <cellStyle name="Normal 21 2 6 2 2 2" xfId="5362" xr:uid="{00000000-0005-0000-0000-000049220000}"/>
    <cellStyle name="Normal 21 2 6 2 2 2 2" xfId="18491" xr:uid="{00000000-0005-0000-0000-00004A220000}"/>
    <cellStyle name="Normal 21 2 6 2 2 2 3" xfId="18490" xr:uid="{00000000-0005-0000-0000-00004B220000}"/>
    <cellStyle name="Normal 21 2 6 2 2 3" xfId="18492" xr:uid="{00000000-0005-0000-0000-00004C220000}"/>
    <cellStyle name="Normal 21 2 6 2 2 4" xfId="18489" xr:uid="{00000000-0005-0000-0000-00004D220000}"/>
    <cellStyle name="Normal 21 2 6 2 3" xfId="5363" xr:uid="{00000000-0005-0000-0000-00004E220000}"/>
    <cellStyle name="Normal 21 2 6 2 3 2" xfId="5364" xr:uid="{00000000-0005-0000-0000-00004F220000}"/>
    <cellStyle name="Normal 21 2 6 2 3 2 2" xfId="18494" xr:uid="{00000000-0005-0000-0000-000050220000}"/>
    <cellStyle name="Normal 21 2 6 2 3 3" xfId="18495" xr:uid="{00000000-0005-0000-0000-000051220000}"/>
    <cellStyle name="Normal 21 2 6 2 3 4" xfId="18493" xr:uid="{00000000-0005-0000-0000-000052220000}"/>
    <cellStyle name="Normal 21 2 6 2 4" xfId="5365" xr:uid="{00000000-0005-0000-0000-000053220000}"/>
    <cellStyle name="Normal 21 2 6 2 4 2" xfId="18497" xr:uid="{00000000-0005-0000-0000-000054220000}"/>
    <cellStyle name="Normal 21 2 6 2 4 3" xfId="18496" xr:uid="{00000000-0005-0000-0000-000055220000}"/>
    <cellStyle name="Normal 21 2 6 2 5" xfId="18498" xr:uid="{00000000-0005-0000-0000-000056220000}"/>
    <cellStyle name="Normal 21 2 6 3" xfId="5366" xr:uid="{00000000-0005-0000-0000-000057220000}"/>
    <cellStyle name="Normal 21 2 6 3 2" xfId="5367" xr:uid="{00000000-0005-0000-0000-000058220000}"/>
    <cellStyle name="Normal 21 2 6 3 2 2" xfId="18501" xr:uid="{00000000-0005-0000-0000-000059220000}"/>
    <cellStyle name="Normal 21 2 6 3 2 3" xfId="18500" xr:uid="{00000000-0005-0000-0000-00005A220000}"/>
    <cellStyle name="Normal 21 2 6 3 3" xfId="18502" xr:uid="{00000000-0005-0000-0000-00005B220000}"/>
    <cellStyle name="Normal 21 2 6 3 4" xfId="18499" xr:uid="{00000000-0005-0000-0000-00005C220000}"/>
    <cellStyle name="Normal 21 2 6 4" xfId="5368" xr:uid="{00000000-0005-0000-0000-00005D220000}"/>
    <cellStyle name="Normal 21 2 6 4 2" xfId="5369" xr:uid="{00000000-0005-0000-0000-00005E220000}"/>
    <cellStyle name="Normal 21 2 6 4 2 2" xfId="18504" xr:uid="{00000000-0005-0000-0000-00005F220000}"/>
    <cellStyle name="Normal 21 2 6 4 3" xfId="18505" xr:uid="{00000000-0005-0000-0000-000060220000}"/>
    <cellStyle name="Normal 21 2 6 4 4" xfId="18503" xr:uid="{00000000-0005-0000-0000-000061220000}"/>
    <cellStyle name="Normal 21 2 6 5" xfId="5370" xr:uid="{00000000-0005-0000-0000-000062220000}"/>
    <cellStyle name="Normal 21 2 6 5 2" xfId="18507" xr:uid="{00000000-0005-0000-0000-000063220000}"/>
    <cellStyle name="Normal 21 2 6 5 3" xfId="18506" xr:uid="{00000000-0005-0000-0000-000064220000}"/>
    <cellStyle name="Normal 21 2 6 6" xfId="18508" xr:uid="{00000000-0005-0000-0000-000065220000}"/>
    <cellStyle name="Normal 21 2 7" xfId="740" xr:uid="{00000000-0005-0000-0000-000066220000}"/>
    <cellStyle name="Normal 21 2 7 2" xfId="5371" xr:uid="{00000000-0005-0000-0000-000067220000}"/>
    <cellStyle name="Normal 21 2 7 2 2" xfId="5372" xr:uid="{00000000-0005-0000-0000-000068220000}"/>
    <cellStyle name="Normal 21 2 7 2 2 2" xfId="18511" xr:uid="{00000000-0005-0000-0000-000069220000}"/>
    <cellStyle name="Normal 21 2 7 2 2 3" xfId="18510" xr:uid="{00000000-0005-0000-0000-00006A220000}"/>
    <cellStyle name="Normal 21 2 7 2 3" xfId="18512" xr:uid="{00000000-0005-0000-0000-00006B220000}"/>
    <cellStyle name="Normal 21 2 7 2 4" xfId="18509" xr:uid="{00000000-0005-0000-0000-00006C220000}"/>
    <cellStyle name="Normal 21 2 7 3" xfId="5373" xr:uid="{00000000-0005-0000-0000-00006D220000}"/>
    <cellStyle name="Normal 21 2 7 3 2" xfId="5374" xr:uid="{00000000-0005-0000-0000-00006E220000}"/>
    <cellStyle name="Normal 21 2 7 3 2 2" xfId="18514" xr:uid="{00000000-0005-0000-0000-00006F220000}"/>
    <cellStyle name="Normal 21 2 7 3 3" xfId="18515" xr:uid="{00000000-0005-0000-0000-000070220000}"/>
    <cellStyle name="Normal 21 2 7 3 4" xfId="18513" xr:uid="{00000000-0005-0000-0000-000071220000}"/>
    <cellStyle name="Normal 21 2 7 4" xfId="5375" xr:uid="{00000000-0005-0000-0000-000072220000}"/>
    <cellStyle name="Normal 21 2 7 4 2" xfId="18517" xr:uid="{00000000-0005-0000-0000-000073220000}"/>
    <cellStyle name="Normal 21 2 7 4 3" xfId="18516" xr:uid="{00000000-0005-0000-0000-000074220000}"/>
    <cellStyle name="Normal 21 2 7 5" xfId="18518" xr:uid="{00000000-0005-0000-0000-000075220000}"/>
    <cellStyle name="Normal 21 2 8" xfId="741" xr:uid="{00000000-0005-0000-0000-000076220000}"/>
    <cellStyle name="Normal 21 2 8 2" xfId="5376" xr:uid="{00000000-0005-0000-0000-000077220000}"/>
    <cellStyle name="Normal 21 2 8 2 2" xfId="5377" xr:uid="{00000000-0005-0000-0000-000078220000}"/>
    <cellStyle name="Normal 21 2 8 2 2 2" xfId="18521" xr:uid="{00000000-0005-0000-0000-000079220000}"/>
    <cellStyle name="Normal 21 2 8 2 2 3" xfId="18520" xr:uid="{00000000-0005-0000-0000-00007A220000}"/>
    <cellStyle name="Normal 21 2 8 2 3" xfId="18522" xr:uid="{00000000-0005-0000-0000-00007B220000}"/>
    <cellStyle name="Normal 21 2 8 2 4" xfId="18519" xr:uid="{00000000-0005-0000-0000-00007C220000}"/>
    <cellStyle name="Normal 21 2 8 3" xfId="5378" xr:uid="{00000000-0005-0000-0000-00007D220000}"/>
    <cellStyle name="Normal 21 2 8 3 2" xfId="18524" xr:uid="{00000000-0005-0000-0000-00007E220000}"/>
    <cellStyle name="Normal 21 2 8 3 3" xfId="18523" xr:uid="{00000000-0005-0000-0000-00007F220000}"/>
    <cellStyle name="Normal 21 2 8 4" xfId="18525" xr:uid="{00000000-0005-0000-0000-000080220000}"/>
    <cellStyle name="Normal 21 2 9" xfId="742" xr:uid="{00000000-0005-0000-0000-000081220000}"/>
    <cellStyle name="Normal 21 2 9 2" xfId="5379" xr:uid="{00000000-0005-0000-0000-000082220000}"/>
    <cellStyle name="Normal 21 2 9 2 2" xfId="5380" xr:uid="{00000000-0005-0000-0000-000083220000}"/>
    <cellStyle name="Normal 21 2 9 2 2 2" xfId="18528" xr:uid="{00000000-0005-0000-0000-000084220000}"/>
    <cellStyle name="Normal 21 2 9 2 2 3" xfId="18527" xr:uid="{00000000-0005-0000-0000-000085220000}"/>
    <cellStyle name="Normal 21 2 9 2 3" xfId="18529" xr:uid="{00000000-0005-0000-0000-000086220000}"/>
    <cellStyle name="Normal 21 2 9 2 4" xfId="18526" xr:uid="{00000000-0005-0000-0000-000087220000}"/>
    <cellStyle name="Normal 21 2 9 3" xfId="5381" xr:uid="{00000000-0005-0000-0000-000088220000}"/>
    <cellStyle name="Normal 21 2 9 3 2" xfId="18531" xr:uid="{00000000-0005-0000-0000-000089220000}"/>
    <cellStyle name="Normal 21 2 9 3 3" xfId="18530" xr:uid="{00000000-0005-0000-0000-00008A220000}"/>
    <cellStyle name="Normal 21 2 9 4" xfId="18532" xr:uid="{00000000-0005-0000-0000-00008B220000}"/>
    <cellStyle name="Normal 21 3" xfId="743" xr:uid="{00000000-0005-0000-0000-00008C220000}"/>
    <cellStyle name="Normal 21 3 10" xfId="18533" xr:uid="{00000000-0005-0000-0000-00008D220000}"/>
    <cellStyle name="Normal 21 3 2" xfId="744" xr:uid="{00000000-0005-0000-0000-00008E220000}"/>
    <cellStyle name="Normal 21 3 2 2" xfId="745" xr:uid="{00000000-0005-0000-0000-00008F220000}"/>
    <cellStyle name="Normal 21 3 2 2 2" xfId="746" xr:uid="{00000000-0005-0000-0000-000090220000}"/>
    <cellStyle name="Normal 21 3 2 2 2 2" xfId="5382" xr:uid="{00000000-0005-0000-0000-000091220000}"/>
    <cellStyle name="Normal 21 3 2 2 2 2 2" xfId="5383" xr:uid="{00000000-0005-0000-0000-000092220000}"/>
    <cellStyle name="Normal 21 3 2 2 2 2 2 2" xfId="18536" xr:uid="{00000000-0005-0000-0000-000093220000}"/>
    <cellStyle name="Normal 21 3 2 2 2 2 2 3" xfId="18535" xr:uid="{00000000-0005-0000-0000-000094220000}"/>
    <cellStyle name="Normal 21 3 2 2 2 2 3" xfId="18537" xr:uid="{00000000-0005-0000-0000-000095220000}"/>
    <cellStyle name="Normal 21 3 2 2 2 2 4" xfId="18534" xr:uid="{00000000-0005-0000-0000-000096220000}"/>
    <cellStyle name="Normal 21 3 2 2 2 3" xfId="5384" xr:uid="{00000000-0005-0000-0000-000097220000}"/>
    <cellStyle name="Normal 21 3 2 2 2 3 2" xfId="5385" xr:uid="{00000000-0005-0000-0000-000098220000}"/>
    <cellStyle name="Normal 21 3 2 2 2 3 2 2" xfId="18539" xr:uid="{00000000-0005-0000-0000-000099220000}"/>
    <cellStyle name="Normal 21 3 2 2 2 3 3" xfId="18540" xr:uid="{00000000-0005-0000-0000-00009A220000}"/>
    <cellStyle name="Normal 21 3 2 2 2 3 4" xfId="18538" xr:uid="{00000000-0005-0000-0000-00009B220000}"/>
    <cellStyle name="Normal 21 3 2 2 2 4" xfId="5386" xr:uid="{00000000-0005-0000-0000-00009C220000}"/>
    <cellStyle name="Normal 21 3 2 2 2 4 2" xfId="18542" xr:uid="{00000000-0005-0000-0000-00009D220000}"/>
    <cellStyle name="Normal 21 3 2 2 2 4 3" xfId="18541" xr:uid="{00000000-0005-0000-0000-00009E220000}"/>
    <cellStyle name="Normal 21 3 2 2 2 5" xfId="18543" xr:uid="{00000000-0005-0000-0000-00009F220000}"/>
    <cellStyle name="Normal 21 3 2 2 3" xfId="5387" xr:uid="{00000000-0005-0000-0000-0000A0220000}"/>
    <cellStyle name="Normal 21 3 2 2 3 2" xfId="5388" xr:uid="{00000000-0005-0000-0000-0000A1220000}"/>
    <cellStyle name="Normal 21 3 2 2 3 2 2" xfId="18546" xr:uid="{00000000-0005-0000-0000-0000A2220000}"/>
    <cellStyle name="Normal 21 3 2 2 3 2 3" xfId="18545" xr:uid="{00000000-0005-0000-0000-0000A3220000}"/>
    <cellStyle name="Normal 21 3 2 2 3 3" xfId="18547" xr:uid="{00000000-0005-0000-0000-0000A4220000}"/>
    <cellStyle name="Normal 21 3 2 2 3 4" xfId="18544" xr:uid="{00000000-0005-0000-0000-0000A5220000}"/>
    <cellStyle name="Normal 21 3 2 2 4" xfId="5389" xr:uid="{00000000-0005-0000-0000-0000A6220000}"/>
    <cellStyle name="Normal 21 3 2 2 4 2" xfId="5390" xr:uid="{00000000-0005-0000-0000-0000A7220000}"/>
    <cellStyle name="Normal 21 3 2 2 4 2 2" xfId="18549" xr:uid="{00000000-0005-0000-0000-0000A8220000}"/>
    <cellStyle name="Normal 21 3 2 2 4 3" xfId="18550" xr:uid="{00000000-0005-0000-0000-0000A9220000}"/>
    <cellStyle name="Normal 21 3 2 2 4 4" xfId="18548" xr:uid="{00000000-0005-0000-0000-0000AA220000}"/>
    <cellStyle name="Normal 21 3 2 2 5" xfId="5391" xr:uid="{00000000-0005-0000-0000-0000AB220000}"/>
    <cellStyle name="Normal 21 3 2 2 5 2" xfId="18552" xr:uid="{00000000-0005-0000-0000-0000AC220000}"/>
    <cellStyle name="Normal 21 3 2 2 5 3" xfId="18551" xr:uid="{00000000-0005-0000-0000-0000AD220000}"/>
    <cellStyle name="Normal 21 3 2 2 6" xfId="18553" xr:uid="{00000000-0005-0000-0000-0000AE220000}"/>
    <cellStyle name="Normal 21 3 2 3" xfId="747" xr:uid="{00000000-0005-0000-0000-0000AF220000}"/>
    <cellStyle name="Normal 21 3 2 3 2" xfId="748" xr:uid="{00000000-0005-0000-0000-0000B0220000}"/>
    <cellStyle name="Normal 21 3 2 3 2 2" xfId="5392" xr:uid="{00000000-0005-0000-0000-0000B1220000}"/>
    <cellStyle name="Normal 21 3 2 3 2 2 2" xfId="5393" xr:uid="{00000000-0005-0000-0000-0000B2220000}"/>
    <cellStyle name="Normal 21 3 2 3 2 2 2 2" xfId="18556" xr:uid="{00000000-0005-0000-0000-0000B3220000}"/>
    <cellStyle name="Normal 21 3 2 3 2 2 2 3" xfId="18555" xr:uid="{00000000-0005-0000-0000-0000B4220000}"/>
    <cellStyle name="Normal 21 3 2 3 2 2 3" xfId="18557" xr:uid="{00000000-0005-0000-0000-0000B5220000}"/>
    <cellStyle name="Normal 21 3 2 3 2 2 4" xfId="18554" xr:uid="{00000000-0005-0000-0000-0000B6220000}"/>
    <cellStyle name="Normal 21 3 2 3 2 3" xfId="5394" xr:uid="{00000000-0005-0000-0000-0000B7220000}"/>
    <cellStyle name="Normal 21 3 2 3 2 3 2" xfId="5395" xr:uid="{00000000-0005-0000-0000-0000B8220000}"/>
    <cellStyle name="Normal 21 3 2 3 2 3 2 2" xfId="18559" xr:uid="{00000000-0005-0000-0000-0000B9220000}"/>
    <cellStyle name="Normal 21 3 2 3 2 3 3" xfId="18560" xr:uid="{00000000-0005-0000-0000-0000BA220000}"/>
    <cellStyle name="Normal 21 3 2 3 2 3 4" xfId="18558" xr:uid="{00000000-0005-0000-0000-0000BB220000}"/>
    <cellStyle name="Normal 21 3 2 3 2 4" xfId="5396" xr:uid="{00000000-0005-0000-0000-0000BC220000}"/>
    <cellStyle name="Normal 21 3 2 3 2 4 2" xfId="18562" xr:uid="{00000000-0005-0000-0000-0000BD220000}"/>
    <cellStyle name="Normal 21 3 2 3 2 4 3" xfId="18561" xr:uid="{00000000-0005-0000-0000-0000BE220000}"/>
    <cellStyle name="Normal 21 3 2 3 2 5" xfId="18563" xr:uid="{00000000-0005-0000-0000-0000BF220000}"/>
    <cellStyle name="Normal 21 3 2 3 3" xfId="5397" xr:uid="{00000000-0005-0000-0000-0000C0220000}"/>
    <cellStyle name="Normal 21 3 2 3 3 2" xfId="5398" xr:uid="{00000000-0005-0000-0000-0000C1220000}"/>
    <cellStyle name="Normal 21 3 2 3 3 2 2" xfId="18566" xr:uid="{00000000-0005-0000-0000-0000C2220000}"/>
    <cellStyle name="Normal 21 3 2 3 3 2 3" xfId="18565" xr:uid="{00000000-0005-0000-0000-0000C3220000}"/>
    <cellStyle name="Normal 21 3 2 3 3 3" xfId="18567" xr:uid="{00000000-0005-0000-0000-0000C4220000}"/>
    <cellStyle name="Normal 21 3 2 3 3 4" xfId="18564" xr:uid="{00000000-0005-0000-0000-0000C5220000}"/>
    <cellStyle name="Normal 21 3 2 3 4" xfId="5399" xr:uid="{00000000-0005-0000-0000-0000C6220000}"/>
    <cellStyle name="Normal 21 3 2 3 4 2" xfId="5400" xr:uid="{00000000-0005-0000-0000-0000C7220000}"/>
    <cellStyle name="Normal 21 3 2 3 4 2 2" xfId="18569" xr:uid="{00000000-0005-0000-0000-0000C8220000}"/>
    <cellStyle name="Normal 21 3 2 3 4 3" xfId="18570" xr:uid="{00000000-0005-0000-0000-0000C9220000}"/>
    <cellStyle name="Normal 21 3 2 3 4 4" xfId="18568" xr:uid="{00000000-0005-0000-0000-0000CA220000}"/>
    <cellStyle name="Normal 21 3 2 3 5" xfId="5401" xr:uid="{00000000-0005-0000-0000-0000CB220000}"/>
    <cellStyle name="Normal 21 3 2 3 5 2" xfId="18572" xr:uid="{00000000-0005-0000-0000-0000CC220000}"/>
    <cellStyle name="Normal 21 3 2 3 5 3" xfId="18571" xr:uid="{00000000-0005-0000-0000-0000CD220000}"/>
    <cellStyle name="Normal 21 3 2 3 6" xfId="18573" xr:uid="{00000000-0005-0000-0000-0000CE220000}"/>
    <cellStyle name="Normal 21 3 2 4" xfId="749" xr:uid="{00000000-0005-0000-0000-0000CF220000}"/>
    <cellStyle name="Normal 21 3 2 4 2" xfId="5402" xr:uid="{00000000-0005-0000-0000-0000D0220000}"/>
    <cellStyle name="Normal 21 3 2 4 2 2" xfId="5403" xr:uid="{00000000-0005-0000-0000-0000D1220000}"/>
    <cellStyle name="Normal 21 3 2 4 2 2 2" xfId="18576" xr:uid="{00000000-0005-0000-0000-0000D2220000}"/>
    <cellStyle name="Normal 21 3 2 4 2 2 3" xfId="18575" xr:uid="{00000000-0005-0000-0000-0000D3220000}"/>
    <cellStyle name="Normal 21 3 2 4 2 3" xfId="18577" xr:uid="{00000000-0005-0000-0000-0000D4220000}"/>
    <cellStyle name="Normal 21 3 2 4 2 4" xfId="18574" xr:uid="{00000000-0005-0000-0000-0000D5220000}"/>
    <cellStyle name="Normal 21 3 2 4 3" xfId="5404" xr:uid="{00000000-0005-0000-0000-0000D6220000}"/>
    <cellStyle name="Normal 21 3 2 4 3 2" xfId="5405" xr:uid="{00000000-0005-0000-0000-0000D7220000}"/>
    <cellStyle name="Normal 21 3 2 4 3 2 2" xfId="18579" xr:uid="{00000000-0005-0000-0000-0000D8220000}"/>
    <cellStyle name="Normal 21 3 2 4 3 3" xfId="18580" xr:uid="{00000000-0005-0000-0000-0000D9220000}"/>
    <cellStyle name="Normal 21 3 2 4 3 4" xfId="18578" xr:uid="{00000000-0005-0000-0000-0000DA220000}"/>
    <cellStyle name="Normal 21 3 2 4 4" xfId="5406" xr:uid="{00000000-0005-0000-0000-0000DB220000}"/>
    <cellStyle name="Normal 21 3 2 4 4 2" xfId="18582" xr:uid="{00000000-0005-0000-0000-0000DC220000}"/>
    <cellStyle name="Normal 21 3 2 4 4 3" xfId="18581" xr:uid="{00000000-0005-0000-0000-0000DD220000}"/>
    <cellStyle name="Normal 21 3 2 4 5" xfId="18583" xr:uid="{00000000-0005-0000-0000-0000DE220000}"/>
    <cellStyle name="Normal 21 3 2 5" xfId="750" xr:uid="{00000000-0005-0000-0000-0000DF220000}"/>
    <cellStyle name="Normal 21 3 2 5 2" xfId="5407" xr:uid="{00000000-0005-0000-0000-0000E0220000}"/>
    <cellStyle name="Normal 21 3 2 5 2 2" xfId="5408" xr:uid="{00000000-0005-0000-0000-0000E1220000}"/>
    <cellStyle name="Normal 21 3 2 5 2 2 2" xfId="18586" xr:uid="{00000000-0005-0000-0000-0000E2220000}"/>
    <cellStyle name="Normal 21 3 2 5 2 2 3" xfId="18585" xr:uid="{00000000-0005-0000-0000-0000E3220000}"/>
    <cellStyle name="Normal 21 3 2 5 2 3" xfId="18587" xr:uid="{00000000-0005-0000-0000-0000E4220000}"/>
    <cellStyle name="Normal 21 3 2 5 2 4" xfId="18584" xr:uid="{00000000-0005-0000-0000-0000E5220000}"/>
    <cellStyle name="Normal 21 3 2 5 3" xfId="5409" xr:uid="{00000000-0005-0000-0000-0000E6220000}"/>
    <cellStyle name="Normal 21 3 2 5 3 2" xfId="18589" xr:uid="{00000000-0005-0000-0000-0000E7220000}"/>
    <cellStyle name="Normal 21 3 2 5 3 3" xfId="18588" xr:uid="{00000000-0005-0000-0000-0000E8220000}"/>
    <cellStyle name="Normal 21 3 2 5 4" xfId="18590" xr:uid="{00000000-0005-0000-0000-0000E9220000}"/>
    <cellStyle name="Normal 21 3 2 6" xfId="751" xr:uid="{00000000-0005-0000-0000-0000EA220000}"/>
    <cellStyle name="Normal 21 3 2 6 2" xfId="5410" xr:uid="{00000000-0005-0000-0000-0000EB220000}"/>
    <cellStyle name="Normal 21 3 2 6 2 2" xfId="5411" xr:uid="{00000000-0005-0000-0000-0000EC220000}"/>
    <cellStyle name="Normal 21 3 2 6 2 2 2" xfId="18593" xr:uid="{00000000-0005-0000-0000-0000ED220000}"/>
    <cellStyle name="Normal 21 3 2 6 2 2 3" xfId="18592" xr:uid="{00000000-0005-0000-0000-0000EE220000}"/>
    <cellStyle name="Normal 21 3 2 6 2 3" xfId="18594" xr:uid="{00000000-0005-0000-0000-0000EF220000}"/>
    <cellStyle name="Normal 21 3 2 6 2 4" xfId="18591" xr:uid="{00000000-0005-0000-0000-0000F0220000}"/>
    <cellStyle name="Normal 21 3 2 6 3" xfId="5412" xr:uid="{00000000-0005-0000-0000-0000F1220000}"/>
    <cellStyle name="Normal 21 3 2 6 3 2" xfId="18596" xr:uid="{00000000-0005-0000-0000-0000F2220000}"/>
    <cellStyle name="Normal 21 3 2 6 3 3" xfId="18595" xr:uid="{00000000-0005-0000-0000-0000F3220000}"/>
    <cellStyle name="Normal 21 3 2 6 4" xfId="18597" xr:uid="{00000000-0005-0000-0000-0000F4220000}"/>
    <cellStyle name="Normal 21 3 2 7" xfId="5413" xr:uid="{00000000-0005-0000-0000-0000F5220000}"/>
    <cellStyle name="Normal 21 3 2 7 2" xfId="5414" xr:uid="{00000000-0005-0000-0000-0000F6220000}"/>
    <cellStyle name="Normal 21 3 2 7 2 2" xfId="18600" xr:uid="{00000000-0005-0000-0000-0000F7220000}"/>
    <cellStyle name="Normal 21 3 2 7 2 3" xfId="18599" xr:uid="{00000000-0005-0000-0000-0000F8220000}"/>
    <cellStyle name="Normal 21 3 2 7 3" xfId="18601" xr:uid="{00000000-0005-0000-0000-0000F9220000}"/>
    <cellStyle name="Normal 21 3 2 7 4" xfId="18598" xr:uid="{00000000-0005-0000-0000-0000FA220000}"/>
    <cellStyle name="Normal 21 3 2 8" xfId="5415" xr:uid="{00000000-0005-0000-0000-0000FB220000}"/>
    <cellStyle name="Normal 21 3 2 8 2" xfId="18603" xr:uid="{00000000-0005-0000-0000-0000FC220000}"/>
    <cellStyle name="Normal 21 3 2 8 3" xfId="18602" xr:uid="{00000000-0005-0000-0000-0000FD220000}"/>
    <cellStyle name="Normal 21 3 2 9" xfId="18604" xr:uid="{00000000-0005-0000-0000-0000FE220000}"/>
    <cellStyle name="Normal 21 3 3" xfId="752" xr:uid="{00000000-0005-0000-0000-0000FF220000}"/>
    <cellStyle name="Normal 21 3 3 2" xfId="753" xr:uid="{00000000-0005-0000-0000-000000230000}"/>
    <cellStyle name="Normal 21 3 3 2 2" xfId="5416" xr:uid="{00000000-0005-0000-0000-000001230000}"/>
    <cellStyle name="Normal 21 3 3 2 2 2" xfId="5417" xr:uid="{00000000-0005-0000-0000-000002230000}"/>
    <cellStyle name="Normal 21 3 3 2 2 2 2" xfId="18607" xr:uid="{00000000-0005-0000-0000-000003230000}"/>
    <cellStyle name="Normal 21 3 3 2 2 2 3" xfId="18606" xr:uid="{00000000-0005-0000-0000-000004230000}"/>
    <cellStyle name="Normal 21 3 3 2 2 3" xfId="18608" xr:uid="{00000000-0005-0000-0000-000005230000}"/>
    <cellStyle name="Normal 21 3 3 2 2 4" xfId="18605" xr:uid="{00000000-0005-0000-0000-000006230000}"/>
    <cellStyle name="Normal 21 3 3 2 3" xfId="5418" xr:uid="{00000000-0005-0000-0000-000007230000}"/>
    <cellStyle name="Normal 21 3 3 2 3 2" xfId="5419" xr:uid="{00000000-0005-0000-0000-000008230000}"/>
    <cellStyle name="Normal 21 3 3 2 3 2 2" xfId="18610" xr:uid="{00000000-0005-0000-0000-000009230000}"/>
    <cellStyle name="Normal 21 3 3 2 3 3" xfId="18611" xr:uid="{00000000-0005-0000-0000-00000A230000}"/>
    <cellStyle name="Normal 21 3 3 2 3 4" xfId="18609" xr:uid="{00000000-0005-0000-0000-00000B230000}"/>
    <cellStyle name="Normal 21 3 3 2 4" xfId="5420" xr:uid="{00000000-0005-0000-0000-00000C230000}"/>
    <cellStyle name="Normal 21 3 3 2 4 2" xfId="18613" xr:uid="{00000000-0005-0000-0000-00000D230000}"/>
    <cellStyle name="Normal 21 3 3 2 4 3" xfId="18612" xr:uid="{00000000-0005-0000-0000-00000E230000}"/>
    <cellStyle name="Normal 21 3 3 2 5" xfId="18614" xr:uid="{00000000-0005-0000-0000-00000F230000}"/>
    <cellStyle name="Normal 21 3 3 3" xfId="5421" xr:uid="{00000000-0005-0000-0000-000010230000}"/>
    <cellStyle name="Normal 21 3 3 3 2" xfId="5422" xr:uid="{00000000-0005-0000-0000-000011230000}"/>
    <cellStyle name="Normal 21 3 3 3 2 2" xfId="18617" xr:uid="{00000000-0005-0000-0000-000012230000}"/>
    <cellStyle name="Normal 21 3 3 3 2 3" xfId="18616" xr:uid="{00000000-0005-0000-0000-000013230000}"/>
    <cellStyle name="Normal 21 3 3 3 3" xfId="18618" xr:uid="{00000000-0005-0000-0000-000014230000}"/>
    <cellStyle name="Normal 21 3 3 3 4" xfId="18615" xr:uid="{00000000-0005-0000-0000-000015230000}"/>
    <cellStyle name="Normal 21 3 3 4" xfId="5423" xr:uid="{00000000-0005-0000-0000-000016230000}"/>
    <cellStyle name="Normal 21 3 3 4 2" xfId="5424" xr:uid="{00000000-0005-0000-0000-000017230000}"/>
    <cellStyle name="Normal 21 3 3 4 2 2" xfId="18620" xr:uid="{00000000-0005-0000-0000-000018230000}"/>
    <cellStyle name="Normal 21 3 3 4 3" xfId="18621" xr:uid="{00000000-0005-0000-0000-000019230000}"/>
    <cellStyle name="Normal 21 3 3 4 4" xfId="18619" xr:uid="{00000000-0005-0000-0000-00001A230000}"/>
    <cellStyle name="Normal 21 3 3 5" xfId="5425" xr:uid="{00000000-0005-0000-0000-00001B230000}"/>
    <cellStyle name="Normal 21 3 3 5 2" xfId="18623" xr:uid="{00000000-0005-0000-0000-00001C230000}"/>
    <cellStyle name="Normal 21 3 3 5 3" xfId="18622" xr:uid="{00000000-0005-0000-0000-00001D230000}"/>
    <cellStyle name="Normal 21 3 3 6" xfId="18624" xr:uid="{00000000-0005-0000-0000-00001E230000}"/>
    <cellStyle name="Normal 21 3 4" xfId="754" xr:uid="{00000000-0005-0000-0000-00001F230000}"/>
    <cellStyle name="Normal 21 3 4 2" xfId="755" xr:uid="{00000000-0005-0000-0000-000020230000}"/>
    <cellStyle name="Normal 21 3 4 2 2" xfId="5426" xr:uid="{00000000-0005-0000-0000-000021230000}"/>
    <cellStyle name="Normal 21 3 4 2 2 2" xfId="5427" xr:uid="{00000000-0005-0000-0000-000022230000}"/>
    <cellStyle name="Normal 21 3 4 2 2 2 2" xfId="18627" xr:uid="{00000000-0005-0000-0000-000023230000}"/>
    <cellStyle name="Normal 21 3 4 2 2 2 3" xfId="18626" xr:uid="{00000000-0005-0000-0000-000024230000}"/>
    <cellStyle name="Normal 21 3 4 2 2 3" xfId="18628" xr:uid="{00000000-0005-0000-0000-000025230000}"/>
    <cellStyle name="Normal 21 3 4 2 2 4" xfId="18625" xr:uid="{00000000-0005-0000-0000-000026230000}"/>
    <cellStyle name="Normal 21 3 4 2 3" xfId="5428" xr:uid="{00000000-0005-0000-0000-000027230000}"/>
    <cellStyle name="Normal 21 3 4 2 3 2" xfId="5429" xr:uid="{00000000-0005-0000-0000-000028230000}"/>
    <cellStyle name="Normal 21 3 4 2 3 2 2" xfId="18630" xr:uid="{00000000-0005-0000-0000-000029230000}"/>
    <cellStyle name="Normal 21 3 4 2 3 3" xfId="18631" xr:uid="{00000000-0005-0000-0000-00002A230000}"/>
    <cellStyle name="Normal 21 3 4 2 3 4" xfId="18629" xr:uid="{00000000-0005-0000-0000-00002B230000}"/>
    <cellStyle name="Normal 21 3 4 2 4" xfId="5430" xr:uid="{00000000-0005-0000-0000-00002C230000}"/>
    <cellStyle name="Normal 21 3 4 2 4 2" xfId="18633" xr:uid="{00000000-0005-0000-0000-00002D230000}"/>
    <cellStyle name="Normal 21 3 4 2 4 3" xfId="18632" xr:uid="{00000000-0005-0000-0000-00002E230000}"/>
    <cellStyle name="Normal 21 3 4 2 5" xfId="18634" xr:uid="{00000000-0005-0000-0000-00002F230000}"/>
    <cellStyle name="Normal 21 3 4 3" xfId="5431" xr:uid="{00000000-0005-0000-0000-000030230000}"/>
    <cellStyle name="Normal 21 3 4 3 2" xfId="5432" xr:uid="{00000000-0005-0000-0000-000031230000}"/>
    <cellStyle name="Normal 21 3 4 3 2 2" xfId="18637" xr:uid="{00000000-0005-0000-0000-000032230000}"/>
    <cellStyle name="Normal 21 3 4 3 2 3" xfId="18636" xr:uid="{00000000-0005-0000-0000-000033230000}"/>
    <cellStyle name="Normal 21 3 4 3 3" xfId="18638" xr:uid="{00000000-0005-0000-0000-000034230000}"/>
    <cellStyle name="Normal 21 3 4 3 4" xfId="18635" xr:uid="{00000000-0005-0000-0000-000035230000}"/>
    <cellStyle name="Normal 21 3 4 4" xfId="5433" xr:uid="{00000000-0005-0000-0000-000036230000}"/>
    <cellStyle name="Normal 21 3 4 4 2" xfId="5434" xr:uid="{00000000-0005-0000-0000-000037230000}"/>
    <cellStyle name="Normal 21 3 4 4 2 2" xfId="18640" xr:uid="{00000000-0005-0000-0000-000038230000}"/>
    <cellStyle name="Normal 21 3 4 4 3" xfId="18641" xr:uid="{00000000-0005-0000-0000-000039230000}"/>
    <cellStyle name="Normal 21 3 4 4 4" xfId="18639" xr:uid="{00000000-0005-0000-0000-00003A230000}"/>
    <cellStyle name="Normal 21 3 4 5" xfId="5435" xr:uid="{00000000-0005-0000-0000-00003B230000}"/>
    <cellStyle name="Normal 21 3 4 5 2" xfId="18643" xr:uid="{00000000-0005-0000-0000-00003C230000}"/>
    <cellStyle name="Normal 21 3 4 5 3" xfId="18642" xr:uid="{00000000-0005-0000-0000-00003D230000}"/>
    <cellStyle name="Normal 21 3 4 6" xfId="18644" xr:uid="{00000000-0005-0000-0000-00003E230000}"/>
    <cellStyle name="Normal 21 3 5" xfId="756" xr:uid="{00000000-0005-0000-0000-00003F230000}"/>
    <cellStyle name="Normal 21 3 5 2" xfId="5436" xr:uid="{00000000-0005-0000-0000-000040230000}"/>
    <cellStyle name="Normal 21 3 5 2 2" xfId="5437" xr:uid="{00000000-0005-0000-0000-000041230000}"/>
    <cellStyle name="Normal 21 3 5 2 2 2" xfId="18647" xr:uid="{00000000-0005-0000-0000-000042230000}"/>
    <cellStyle name="Normal 21 3 5 2 2 3" xfId="18646" xr:uid="{00000000-0005-0000-0000-000043230000}"/>
    <cellStyle name="Normal 21 3 5 2 3" xfId="18648" xr:uid="{00000000-0005-0000-0000-000044230000}"/>
    <cellStyle name="Normal 21 3 5 2 4" xfId="18645" xr:uid="{00000000-0005-0000-0000-000045230000}"/>
    <cellStyle name="Normal 21 3 5 3" xfId="5438" xr:uid="{00000000-0005-0000-0000-000046230000}"/>
    <cellStyle name="Normal 21 3 5 3 2" xfId="5439" xr:uid="{00000000-0005-0000-0000-000047230000}"/>
    <cellStyle name="Normal 21 3 5 3 2 2" xfId="18650" xr:uid="{00000000-0005-0000-0000-000048230000}"/>
    <cellStyle name="Normal 21 3 5 3 3" xfId="18651" xr:uid="{00000000-0005-0000-0000-000049230000}"/>
    <cellStyle name="Normal 21 3 5 3 4" xfId="18649" xr:uid="{00000000-0005-0000-0000-00004A230000}"/>
    <cellStyle name="Normal 21 3 5 4" xfId="5440" xr:uid="{00000000-0005-0000-0000-00004B230000}"/>
    <cellStyle name="Normal 21 3 5 4 2" xfId="18653" xr:uid="{00000000-0005-0000-0000-00004C230000}"/>
    <cellStyle name="Normal 21 3 5 4 3" xfId="18652" xr:uid="{00000000-0005-0000-0000-00004D230000}"/>
    <cellStyle name="Normal 21 3 5 5" xfId="18654" xr:uid="{00000000-0005-0000-0000-00004E230000}"/>
    <cellStyle name="Normal 21 3 6" xfId="757" xr:uid="{00000000-0005-0000-0000-00004F230000}"/>
    <cellStyle name="Normal 21 3 6 2" xfId="5441" xr:uid="{00000000-0005-0000-0000-000050230000}"/>
    <cellStyle name="Normal 21 3 6 2 2" xfId="5442" xr:uid="{00000000-0005-0000-0000-000051230000}"/>
    <cellStyle name="Normal 21 3 6 2 2 2" xfId="18657" xr:uid="{00000000-0005-0000-0000-000052230000}"/>
    <cellStyle name="Normal 21 3 6 2 2 3" xfId="18656" xr:uid="{00000000-0005-0000-0000-000053230000}"/>
    <cellStyle name="Normal 21 3 6 2 3" xfId="18658" xr:uid="{00000000-0005-0000-0000-000054230000}"/>
    <cellStyle name="Normal 21 3 6 2 4" xfId="18655" xr:uid="{00000000-0005-0000-0000-000055230000}"/>
    <cellStyle name="Normal 21 3 6 3" xfId="5443" xr:uid="{00000000-0005-0000-0000-000056230000}"/>
    <cellStyle name="Normal 21 3 6 3 2" xfId="18660" xr:uid="{00000000-0005-0000-0000-000057230000}"/>
    <cellStyle name="Normal 21 3 6 3 3" xfId="18659" xr:uid="{00000000-0005-0000-0000-000058230000}"/>
    <cellStyle name="Normal 21 3 6 4" xfId="18661" xr:uid="{00000000-0005-0000-0000-000059230000}"/>
    <cellStyle name="Normal 21 3 7" xfId="758" xr:uid="{00000000-0005-0000-0000-00005A230000}"/>
    <cellStyle name="Normal 21 3 7 2" xfId="5444" xr:uid="{00000000-0005-0000-0000-00005B230000}"/>
    <cellStyle name="Normal 21 3 7 2 2" xfId="5445" xr:uid="{00000000-0005-0000-0000-00005C230000}"/>
    <cellStyle name="Normal 21 3 7 2 2 2" xfId="18664" xr:uid="{00000000-0005-0000-0000-00005D230000}"/>
    <cellStyle name="Normal 21 3 7 2 2 3" xfId="18663" xr:uid="{00000000-0005-0000-0000-00005E230000}"/>
    <cellStyle name="Normal 21 3 7 2 3" xfId="18665" xr:uid="{00000000-0005-0000-0000-00005F230000}"/>
    <cellStyle name="Normal 21 3 7 2 4" xfId="18662" xr:uid="{00000000-0005-0000-0000-000060230000}"/>
    <cellStyle name="Normal 21 3 7 3" xfId="5446" xr:uid="{00000000-0005-0000-0000-000061230000}"/>
    <cellStyle name="Normal 21 3 7 3 2" xfId="18667" xr:uid="{00000000-0005-0000-0000-000062230000}"/>
    <cellStyle name="Normal 21 3 7 3 3" xfId="18666" xr:uid="{00000000-0005-0000-0000-000063230000}"/>
    <cellStyle name="Normal 21 3 7 4" xfId="18668" xr:uid="{00000000-0005-0000-0000-000064230000}"/>
    <cellStyle name="Normal 21 3 8" xfId="5447" xr:uid="{00000000-0005-0000-0000-000065230000}"/>
    <cellStyle name="Normal 21 3 8 2" xfId="5448" xr:uid="{00000000-0005-0000-0000-000066230000}"/>
    <cellStyle name="Normal 21 3 8 2 2" xfId="18671" xr:uid="{00000000-0005-0000-0000-000067230000}"/>
    <cellStyle name="Normal 21 3 8 2 3" xfId="18670" xr:uid="{00000000-0005-0000-0000-000068230000}"/>
    <cellStyle name="Normal 21 3 8 3" xfId="18672" xr:uid="{00000000-0005-0000-0000-000069230000}"/>
    <cellStyle name="Normal 21 3 8 4" xfId="18669" xr:uid="{00000000-0005-0000-0000-00006A230000}"/>
    <cellStyle name="Normal 21 3 9" xfId="5449" xr:uid="{00000000-0005-0000-0000-00006B230000}"/>
    <cellStyle name="Normal 21 3 9 2" xfId="18674" xr:uid="{00000000-0005-0000-0000-00006C230000}"/>
    <cellStyle name="Normal 21 3 9 3" xfId="18673" xr:uid="{00000000-0005-0000-0000-00006D230000}"/>
    <cellStyle name="Normal 21 4" xfId="759" xr:uid="{00000000-0005-0000-0000-00006E230000}"/>
    <cellStyle name="Normal 21 4 10" xfId="18675" xr:uid="{00000000-0005-0000-0000-00006F230000}"/>
    <cellStyle name="Normal 21 4 2" xfId="760" xr:uid="{00000000-0005-0000-0000-000070230000}"/>
    <cellStyle name="Normal 21 4 2 2" xfId="761" xr:uid="{00000000-0005-0000-0000-000071230000}"/>
    <cellStyle name="Normal 21 4 2 2 2" xfId="762" xr:uid="{00000000-0005-0000-0000-000072230000}"/>
    <cellStyle name="Normal 21 4 2 2 2 2" xfId="5450" xr:uid="{00000000-0005-0000-0000-000073230000}"/>
    <cellStyle name="Normal 21 4 2 2 2 2 2" xfId="5451" xr:uid="{00000000-0005-0000-0000-000074230000}"/>
    <cellStyle name="Normal 21 4 2 2 2 2 2 2" xfId="18678" xr:uid="{00000000-0005-0000-0000-000075230000}"/>
    <cellStyle name="Normal 21 4 2 2 2 2 2 3" xfId="18677" xr:uid="{00000000-0005-0000-0000-000076230000}"/>
    <cellStyle name="Normal 21 4 2 2 2 2 3" xfId="18679" xr:uid="{00000000-0005-0000-0000-000077230000}"/>
    <cellStyle name="Normal 21 4 2 2 2 2 4" xfId="18676" xr:uid="{00000000-0005-0000-0000-000078230000}"/>
    <cellStyle name="Normal 21 4 2 2 2 3" xfId="5452" xr:uid="{00000000-0005-0000-0000-000079230000}"/>
    <cellStyle name="Normal 21 4 2 2 2 3 2" xfId="5453" xr:uid="{00000000-0005-0000-0000-00007A230000}"/>
    <cellStyle name="Normal 21 4 2 2 2 3 2 2" xfId="18681" xr:uid="{00000000-0005-0000-0000-00007B230000}"/>
    <cellStyle name="Normal 21 4 2 2 2 3 3" xfId="18682" xr:uid="{00000000-0005-0000-0000-00007C230000}"/>
    <cellStyle name="Normal 21 4 2 2 2 3 4" xfId="18680" xr:uid="{00000000-0005-0000-0000-00007D230000}"/>
    <cellStyle name="Normal 21 4 2 2 2 4" xfId="5454" xr:uid="{00000000-0005-0000-0000-00007E230000}"/>
    <cellStyle name="Normal 21 4 2 2 2 4 2" xfId="18684" xr:uid="{00000000-0005-0000-0000-00007F230000}"/>
    <cellStyle name="Normal 21 4 2 2 2 4 3" xfId="18683" xr:uid="{00000000-0005-0000-0000-000080230000}"/>
    <cellStyle name="Normal 21 4 2 2 2 5" xfId="18685" xr:uid="{00000000-0005-0000-0000-000081230000}"/>
    <cellStyle name="Normal 21 4 2 2 3" xfId="5455" xr:uid="{00000000-0005-0000-0000-000082230000}"/>
    <cellStyle name="Normal 21 4 2 2 3 2" xfId="5456" xr:uid="{00000000-0005-0000-0000-000083230000}"/>
    <cellStyle name="Normal 21 4 2 2 3 2 2" xfId="18688" xr:uid="{00000000-0005-0000-0000-000084230000}"/>
    <cellStyle name="Normal 21 4 2 2 3 2 3" xfId="18687" xr:uid="{00000000-0005-0000-0000-000085230000}"/>
    <cellStyle name="Normal 21 4 2 2 3 3" xfId="18689" xr:uid="{00000000-0005-0000-0000-000086230000}"/>
    <cellStyle name="Normal 21 4 2 2 3 4" xfId="18686" xr:uid="{00000000-0005-0000-0000-000087230000}"/>
    <cellStyle name="Normal 21 4 2 2 4" xfId="5457" xr:uid="{00000000-0005-0000-0000-000088230000}"/>
    <cellStyle name="Normal 21 4 2 2 4 2" xfId="5458" xr:uid="{00000000-0005-0000-0000-000089230000}"/>
    <cellStyle name="Normal 21 4 2 2 4 2 2" xfId="18691" xr:uid="{00000000-0005-0000-0000-00008A230000}"/>
    <cellStyle name="Normal 21 4 2 2 4 3" xfId="18692" xr:uid="{00000000-0005-0000-0000-00008B230000}"/>
    <cellStyle name="Normal 21 4 2 2 4 4" xfId="18690" xr:uid="{00000000-0005-0000-0000-00008C230000}"/>
    <cellStyle name="Normal 21 4 2 2 5" xfId="5459" xr:uid="{00000000-0005-0000-0000-00008D230000}"/>
    <cellStyle name="Normal 21 4 2 2 5 2" xfId="18694" xr:uid="{00000000-0005-0000-0000-00008E230000}"/>
    <cellStyle name="Normal 21 4 2 2 5 3" xfId="18693" xr:uid="{00000000-0005-0000-0000-00008F230000}"/>
    <cellStyle name="Normal 21 4 2 2 6" xfId="18695" xr:uid="{00000000-0005-0000-0000-000090230000}"/>
    <cellStyle name="Normal 21 4 2 3" xfId="763" xr:uid="{00000000-0005-0000-0000-000091230000}"/>
    <cellStyle name="Normal 21 4 2 3 2" xfId="764" xr:uid="{00000000-0005-0000-0000-000092230000}"/>
    <cellStyle name="Normal 21 4 2 3 2 2" xfId="5460" xr:uid="{00000000-0005-0000-0000-000093230000}"/>
    <cellStyle name="Normal 21 4 2 3 2 2 2" xfId="5461" xr:uid="{00000000-0005-0000-0000-000094230000}"/>
    <cellStyle name="Normal 21 4 2 3 2 2 2 2" xfId="18698" xr:uid="{00000000-0005-0000-0000-000095230000}"/>
    <cellStyle name="Normal 21 4 2 3 2 2 2 3" xfId="18697" xr:uid="{00000000-0005-0000-0000-000096230000}"/>
    <cellStyle name="Normal 21 4 2 3 2 2 3" xfId="18699" xr:uid="{00000000-0005-0000-0000-000097230000}"/>
    <cellStyle name="Normal 21 4 2 3 2 2 4" xfId="18696" xr:uid="{00000000-0005-0000-0000-000098230000}"/>
    <cellStyle name="Normal 21 4 2 3 2 3" xfId="5462" xr:uid="{00000000-0005-0000-0000-000099230000}"/>
    <cellStyle name="Normal 21 4 2 3 2 3 2" xfId="5463" xr:uid="{00000000-0005-0000-0000-00009A230000}"/>
    <cellStyle name="Normal 21 4 2 3 2 3 2 2" xfId="18701" xr:uid="{00000000-0005-0000-0000-00009B230000}"/>
    <cellStyle name="Normal 21 4 2 3 2 3 3" xfId="18702" xr:uid="{00000000-0005-0000-0000-00009C230000}"/>
    <cellStyle name="Normal 21 4 2 3 2 3 4" xfId="18700" xr:uid="{00000000-0005-0000-0000-00009D230000}"/>
    <cellStyle name="Normal 21 4 2 3 2 4" xfId="5464" xr:uid="{00000000-0005-0000-0000-00009E230000}"/>
    <cellStyle name="Normal 21 4 2 3 2 4 2" xfId="18704" xr:uid="{00000000-0005-0000-0000-00009F230000}"/>
    <cellStyle name="Normal 21 4 2 3 2 4 3" xfId="18703" xr:uid="{00000000-0005-0000-0000-0000A0230000}"/>
    <cellStyle name="Normal 21 4 2 3 2 5" xfId="18705" xr:uid="{00000000-0005-0000-0000-0000A1230000}"/>
    <cellStyle name="Normal 21 4 2 3 3" xfId="5465" xr:uid="{00000000-0005-0000-0000-0000A2230000}"/>
    <cellStyle name="Normal 21 4 2 3 3 2" xfId="5466" xr:uid="{00000000-0005-0000-0000-0000A3230000}"/>
    <cellStyle name="Normal 21 4 2 3 3 2 2" xfId="18708" xr:uid="{00000000-0005-0000-0000-0000A4230000}"/>
    <cellStyle name="Normal 21 4 2 3 3 2 3" xfId="18707" xr:uid="{00000000-0005-0000-0000-0000A5230000}"/>
    <cellStyle name="Normal 21 4 2 3 3 3" xfId="18709" xr:uid="{00000000-0005-0000-0000-0000A6230000}"/>
    <cellStyle name="Normal 21 4 2 3 3 4" xfId="18706" xr:uid="{00000000-0005-0000-0000-0000A7230000}"/>
    <cellStyle name="Normal 21 4 2 3 4" xfId="5467" xr:uid="{00000000-0005-0000-0000-0000A8230000}"/>
    <cellStyle name="Normal 21 4 2 3 4 2" xfId="5468" xr:uid="{00000000-0005-0000-0000-0000A9230000}"/>
    <cellStyle name="Normal 21 4 2 3 4 2 2" xfId="18711" xr:uid="{00000000-0005-0000-0000-0000AA230000}"/>
    <cellStyle name="Normal 21 4 2 3 4 3" xfId="18712" xr:uid="{00000000-0005-0000-0000-0000AB230000}"/>
    <cellStyle name="Normal 21 4 2 3 4 4" xfId="18710" xr:uid="{00000000-0005-0000-0000-0000AC230000}"/>
    <cellStyle name="Normal 21 4 2 3 5" xfId="5469" xr:uid="{00000000-0005-0000-0000-0000AD230000}"/>
    <cellStyle name="Normal 21 4 2 3 5 2" xfId="18714" xr:uid="{00000000-0005-0000-0000-0000AE230000}"/>
    <cellStyle name="Normal 21 4 2 3 5 3" xfId="18713" xr:uid="{00000000-0005-0000-0000-0000AF230000}"/>
    <cellStyle name="Normal 21 4 2 3 6" xfId="18715" xr:uid="{00000000-0005-0000-0000-0000B0230000}"/>
    <cellStyle name="Normal 21 4 2 4" xfId="765" xr:uid="{00000000-0005-0000-0000-0000B1230000}"/>
    <cellStyle name="Normal 21 4 2 4 2" xfId="5470" xr:uid="{00000000-0005-0000-0000-0000B2230000}"/>
    <cellStyle name="Normal 21 4 2 4 2 2" xfId="5471" xr:uid="{00000000-0005-0000-0000-0000B3230000}"/>
    <cellStyle name="Normal 21 4 2 4 2 2 2" xfId="18718" xr:uid="{00000000-0005-0000-0000-0000B4230000}"/>
    <cellStyle name="Normal 21 4 2 4 2 2 3" xfId="18717" xr:uid="{00000000-0005-0000-0000-0000B5230000}"/>
    <cellStyle name="Normal 21 4 2 4 2 3" xfId="18719" xr:uid="{00000000-0005-0000-0000-0000B6230000}"/>
    <cellStyle name="Normal 21 4 2 4 2 4" xfId="18716" xr:uid="{00000000-0005-0000-0000-0000B7230000}"/>
    <cellStyle name="Normal 21 4 2 4 3" xfId="5472" xr:uid="{00000000-0005-0000-0000-0000B8230000}"/>
    <cellStyle name="Normal 21 4 2 4 3 2" xfId="5473" xr:uid="{00000000-0005-0000-0000-0000B9230000}"/>
    <cellStyle name="Normal 21 4 2 4 3 2 2" xfId="18721" xr:uid="{00000000-0005-0000-0000-0000BA230000}"/>
    <cellStyle name="Normal 21 4 2 4 3 3" xfId="18722" xr:uid="{00000000-0005-0000-0000-0000BB230000}"/>
    <cellStyle name="Normal 21 4 2 4 3 4" xfId="18720" xr:uid="{00000000-0005-0000-0000-0000BC230000}"/>
    <cellStyle name="Normal 21 4 2 4 4" xfId="5474" xr:uid="{00000000-0005-0000-0000-0000BD230000}"/>
    <cellStyle name="Normal 21 4 2 4 4 2" xfId="18724" xr:uid="{00000000-0005-0000-0000-0000BE230000}"/>
    <cellStyle name="Normal 21 4 2 4 4 3" xfId="18723" xr:uid="{00000000-0005-0000-0000-0000BF230000}"/>
    <cellStyle name="Normal 21 4 2 4 5" xfId="18725" xr:uid="{00000000-0005-0000-0000-0000C0230000}"/>
    <cellStyle name="Normal 21 4 2 5" xfId="766" xr:uid="{00000000-0005-0000-0000-0000C1230000}"/>
    <cellStyle name="Normal 21 4 2 5 2" xfId="5475" xr:uid="{00000000-0005-0000-0000-0000C2230000}"/>
    <cellStyle name="Normal 21 4 2 5 2 2" xfId="5476" xr:uid="{00000000-0005-0000-0000-0000C3230000}"/>
    <cellStyle name="Normal 21 4 2 5 2 2 2" xfId="18728" xr:uid="{00000000-0005-0000-0000-0000C4230000}"/>
    <cellStyle name="Normal 21 4 2 5 2 2 3" xfId="18727" xr:uid="{00000000-0005-0000-0000-0000C5230000}"/>
    <cellStyle name="Normal 21 4 2 5 2 3" xfId="18729" xr:uid="{00000000-0005-0000-0000-0000C6230000}"/>
    <cellStyle name="Normal 21 4 2 5 2 4" xfId="18726" xr:uid="{00000000-0005-0000-0000-0000C7230000}"/>
    <cellStyle name="Normal 21 4 2 5 3" xfId="5477" xr:uid="{00000000-0005-0000-0000-0000C8230000}"/>
    <cellStyle name="Normal 21 4 2 5 3 2" xfId="18731" xr:uid="{00000000-0005-0000-0000-0000C9230000}"/>
    <cellStyle name="Normal 21 4 2 5 3 3" xfId="18730" xr:uid="{00000000-0005-0000-0000-0000CA230000}"/>
    <cellStyle name="Normal 21 4 2 5 4" xfId="18732" xr:uid="{00000000-0005-0000-0000-0000CB230000}"/>
    <cellStyle name="Normal 21 4 2 6" xfId="767" xr:uid="{00000000-0005-0000-0000-0000CC230000}"/>
    <cellStyle name="Normal 21 4 2 6 2" xfId="5478" xr:uid="{00000000-0005-0000-0000-0000CD230000}"/>
    <cellStyle name="Normal 21 4 2 6 2 2" xfId="5479" xr:uid="{00000000-0005-0000-0000-0000CE230000}"/>
    <cellStyle name="Normal 21 4 2 6 2 2 2" xfId="18735" xr:uid="{00000000-0005-0000-0000-0000CF230000}"/>
    <cellStyle name="Normal 21 4 2 6 2 2 3" xfId="18734" xr:uid="{00000000-0005-0000-0000-0000D0230000}"/>
    <cellStyle name="Normal 21 4 2 6 2 3" xfId="18736" xr:uid="{00000000-0005-0000-0000-0000D1230000}"/>
    <cellStyle name="Normal 21 4 2 6 2 4" xfId="18733" xr:uid="{00000000-0005-0000-0000-0000D2230000}"/>
    <cellStyle name="Normal 21 4 2 6 3" xfId="5480" xr:uid="{00000000-0005-0000-0000-0000D3230000}"/>
    <cellStyle name="Normal 21 4 2 6 3 2" xfId="18738" xr:uid="{00000000-0005-0000-0000-0000D4230000}"/>
    <cellStyle name="Normal 21 4 2 6 3 3" xfId="18737" xr:uid="{00000000-0005-0000-0000-0000D5230000}"/>
    <cellStyle name="Normal 21 4 2 6 4" xfId="18739" xr:uid="{00000000-0005-0000-0000-0000D6230000}"/>
    <cellStyle name="Normal 21 4 2 7" xfId="5481" xr:uid="{00000000-0005-0000-0000-0000D7230000}"/>
    <cellStyle name="Normal 21 4 2 7 2" xfId="5482" xr:uid="{00000000-0005-0000-0000-0000D8230000}"/>
    <cellStyle name="Normal 21 4 2 7 2 2" xfId="18742" xr:uid="{00000000-0005-0000-0000-0000D9230000}"/>
    <cellStyle name="Normal 21 4 2 7 2 3" xfId="18741" xr:uid="{00000000-0005-0000-0000-0000DA230000}"/>
    <cellStyle name="Normal 21 4 2 7 3" xfId="18743" xr:uid="{00000000-0005-0000-0000-0000DB230000}"/>
    <cellStyle name="Normal 21 4 2 7 4" xfId="18740" xr:uid="{00000000-0005-0000-0000-0000DC230000}"/>
    <cellStyle name="Normal 21 4 2 8" xfId="5483" xr:uid="{00000000-0005-0000-0000-0000DD230000}"/>
    <cellStyle name="Normal 21 4 2 8 2" xfId="18745" xr:uid="{00000000-0005-0000-0000-0000DE230000}"/>
    <cellStyle name="Normal 21 4 2 8 3" xfId="18744" xr:uid="{00000000-0005-0000-0000-0000DF230000}"/>
    <cellStyle name="Normal 21 4 2 9" xfId="18746" xr:uid="{00000000-0005-0000-0000-0000E0230000}"/>
    <cellStyle name="Normal 21 4 3" xfId="768" xr:uid="{00000000-0005-0000-0000-0000E1230000}"/>
    <cellStyle name="Normal 21 4 3 2" xfId="769" xr:uid="{00000000-0005-0000-0000-0000E2230000}"/>
    <cellStyle name="Normal 21 4 3 2 2" xfId="5484" xr:uid="{00000000-0005-0000-0000-0000E3230000}"/>
    <cellStyle name="Normal 21 4 3 2 2 2" xfId="5485" xr:uid="{00000000-0005-0000-0000-0000E4230000}"/>
    <cellStyle name="Normal 21 4 3 2 2 2 2" xfId="18749" xr:uid="{00000000-0005-0000-0000-0000E5230000}"/>
    <cellStyle name="Normal 21 4 3 2 2 2 3" xfId="18748" xr:uid="{00000000-0005-0000-0000-0000E6230000}"/>
    <cellStyle name="Normal 21 4 3 2 2 3" xfId="18750" xr:uid="{00000000-0005-0000-0000-0000E7230000}"/>
    <cellStyle name="Normal 21 4 3 2 2 4" xfId="18747" xr:uid="{00000000-0005-0000-0000-0000E8230000}"/>
    <cellStyle name="Normal 21 4 3 2 3" xfId="5486" xr:uid="{00000000-0005-0000-0000-0000E9230000}"/>
    <cellStyle name="Normal 21 4 3 2 3 2" xfId="5487" xr:uid="{00000000-0005-0000-0000-0000EA230000}"/>
    <cellStyle name="Normal 21 4 3 2 3 2 2" xfId="18752" xr:uid="{00000000-0005-0000-0000-0000EB230000}"/>
    <cellStyle name="Normal 21 4 3 2 3 3" xfId="18753" xr:uid="{00000000-0005-0000-0000-0000EC230000}"/>
    <cellStyle name="Normal 21 4 3 2 3 4" xfId="18751" xr:uid="{00000000-0005-0000-0000-0000ED230000}"/>
    <cellStyle name="Normal 21 4 3 2 4" xfId="5488" xr:uid="{00000000-0005-0000-0000-0000EE230000}"/>
    <cellStyle name="Normal 21 4 3 2 4 2" xfId="18755" xr:uid="{00000000-0005-0000-0000-0000EF230000}"/>
    <cellStyle name="Normal 21 4 3 2 4 3" xfId="18754" xr:uid="{00000000-0005-0000-0000-0000F0230000}"/>
    <cellStyle name="Normal 21 4 3 2 5" xfId="18756" xr:uid="{00000000-0005-0000-0000-0000F1230000}"/>
    <cellStyle name="Normal 21 4 3 3" xfId="5489" xr:uid="{00000000-0005-0000-0000-0000F2230000}"/>
    <cellStyle name="Normal 21 4 3 3 2" xfId="5490" xr:uid="{00000000-0005-0000-0000-0000F3230000}"/>
    <cellStyle name="Normal 21 4 3 3 2 2" xfId="18759" xr:uid="{00000000-0005-0000-0000-0000F4230000}"/>
    <cellStyle name="Normal 21 4 3 3 2 3" xfId="18758" xr:uid="{00000000-0005-0000-0000-0000F5230000}"/>
    <cellStyle name="Normal 21 4 3 3 3" xfId="18760" xr:uid="{00000000-0005-0000-0000-0000F6230000}"/>
    <cellStyle name="Normal 21 4 3 3 4" xfId="18757" xr:uid="{00000000-0005-0000-0000-0000F7230000}"/>
    <cellStyle name="Normal 21 4 3 4" xfId="5491" xr:uid="{00000000-0005-0000-0000-0000F8230000}"/>
    <cellStyle name="Normal 21 4 3 4 2" xfId="5492" xr:uid="{00000000-0005-0000-0000-0000F9230000}"/>
    <cellStyle name="Normal 21 4 3 4 2 2" xfId="18762" xr:uid="{00000000-0005-0000-0000-0000FA230000}"/>
    <cellStyle name="Normal 21 4 3 4 3" xfId="18763" xr:uid="{00000000-0005-0000-0000-0000FB230000}"/>
    <cellStyle name="Normal 21 4 3 4 4" xfId="18761" xr:uid="{00000000-0005-0000-0000-0000FC230000}"/>
    <cellStyle name="Normal 21 4 3 5" xfId="5493" xr:uid="{00000000-0005-0000-0000-0000FD230000}"/>
    <cellStyle name="Normal 21 4 3 5 2" xfId="18765" xr:uid="{00000000-0005-0000-0000-0000FE230000}"/>
    <cellStyle name="Normal 21 4 3 5 3" xfId="18764" xr:uid="{00000000-0005-0000-0000-0000FF230000}"/>
    <cellStyle name="Normal 21 4 3 6" xfId="18766" xr:uid="{00000000-0005-0000-0000-000000240000}"/>
    <cellStyle name="Normal 21 4 4" xfId="770" xr:uid="{00000000-0005-0000-0000-000001240000}"/>
    <cellStyle name="Normal 21 4 4 2" xfId="771" xr:uid="{00000000-0005-0000-0000-000002240000}"/>
    <cellStyle name="Normal 21 4 4 2 2" xfId="5494" xr:uid="{00000000-0005-0000-0000-000003240000}"/>
    <cellStyle name="Normal 21 4 4 2 2 2" xfId="5495" xr:uid="{00000000-0005-0000-0000-000004240000}"/>
    <cellStyle name="Normal 21 4 4 2 2 2 2" xfId="18769" xr:uid="{00000000-0005-0000-0000-000005240000}"/>
    <cellStyle name="Normal 21 4 4 2 2 2 3" xfId="18768" xr:uid="{00000000-0005-0000-0000-000006240000}"/>
    <cellStyle name="Normal 21 4 4 2 2 3" xfId="18770" xr:uid="{00000000-0005-0000-0000-000007240000}"/>
    <cellStyle name="Normal 21 4 4 2 2 4" xfId="18767" xr:uid="{00000000-0005-0000-0000-000008240000}"/>
    <cellStyle name="Normal 21 4 4 2 3" xfId="5496" xr:uid="{00000000-0005-0000-0000-000009240000}"/>
    <cellStyle name="Normal 21 4 4 2 3 2" xfId="5497" xr:uid="{00000000-0005-0000-0000-00000A240000}"/>
    <cellStyle name="Normal 21 4 4 2 3 2 2" xfId="18772" xr:uid="{00000000-0005-0000-0000-00000B240000}"/>
    <cellStyle name="Normal 21 4 4 2 3 3" xfId="18773" xr:uid="{00000000-0005-0000-0000-00000C240000}"/>
    <cellStyle name="Normal 21 4 4 2 3 4" xfId="18771" xr:uid="{00000000-0005-0000-0000-00000D240000}"/>
    <cellStyle name="Normal 21 4 4 2 4" xfId="5498" xr:uid="{00000000-0005-0000-0000-00000E240000}"/>
    <cellStyle name="Normal 21 4 4 2 4 2" xfId="18775" xr:uid="{00000000-0005-0000-0000-00000F240000}"/>
    <cellStyle name="Normal 21 4 4 2 4 3" xfId="18774" xr:uid="{00000000-0005-0000-0000-000010240000}"/>
    <cellStyle name="Normal 21 4 4 2 5" xfId="18776" xr:uid="{00000000-0005-0000-0000-000011240000}"/>
    <cellStyle name="Normal 21 4 4 3" xfId="5499" xr:uid="{00000000-0005-0000-0000-000012240000}"/>
    <cellStyle name="Normal 21 4 4 3 2" xfId="5500" xr:uid="{00000000-0005-0000-0000-000013240000}"/>
    <cellStyle name="Normal 21 4 4 3 2 2" xfId="18779" xr:uid="{00000000-0005-0000-0000-000014240000}"/>
    <cellStyle name="Normal 21 4 4 3 2 3" xfId="18778" xr:uid="{00000000-0005-0000-0000-000015240000}"/>
    <cellStyle name="Normal 21 4 4 3 3" xfId="18780" xr:uid="{00000000-0005-0000-0000-000016240000}"/>
    <cellStyle name="Normal 21 4 4 3 4" xfId="18777" xr:uid="{00000000-0005-0000-0000-000017240000}"/>
    <cellStyle name="Normal 21 4 4 4" xfId="5501" xr:uid="{00000000-0005-0000-0000-000018240000}"/>
    <cellStyle name="Normal 21 4 4 4 2" xfId="5502" xr:uid="{00000000-0005-0000-0000-000019240000}"/>
    <cellStyle name="Normal 21 4 4 4 2 2" xfId="18782" xr:uid="{00000000-0005-0000-0000-00001A240000}"/>
    <cellStyle name="Normal 21 4 4 4 3" xfId="18783" xr:uid="{00000000-0005-0000-0000-00001B240000}"/>
    <cellStyle name="Normal 21 4 4 4 4" xfId="18781" xr:uid="{00000000-0005-0000-0000-00001C240000}"/>
    <cellStyle name="Normal 21 4 4 5" xfId="5503" xr:uid="{00000000-0005-0000-0000-00001D240000}"/>
    <cellStyle name="Normal 21 4 4 5 2" xfId="18785" xr:uid="{00000000-0005-0000-0000-00001E240000}"/>
    <cellStyle name="Normal 21 4 4 5 3" xfId="18784" xr:uid="{00000000-0005-0000-0000-00001F240000}"/>
    <cellStyle name="Normal 21 4 4 6" xfId="18786" xr:uid="{00000000-0005-0000-0000-000020240000}"/>
    <cellStyle name="Normal 21 4 5" xfId="772" xr:uid="{00000000-0005-0000-0000-000021240000}"/>
    <cellStyle name="Normal 21 4 5 2" xfId="5504" xr:uid="{00000000-0005-0000-0000-000022240000}"/>
    <cellStyle name="Normal 21 4 5 2 2" xfId="5505" xr:uid="{00000000-0005-0000-0000-000023240000}"/>
    <cellStyle name="Normal 21 4 5 2 2 2" xfId="18789" xr:uid="{00000000-0005-0000-0000-000024240000}"/>
    <cellStyle name="Normal 21 4 5 2 2 3" xfId="18788" xr:uid="{00000000-0005-0000-0000-000025240000}"/>
    <cellStyle name="Normal 21 4 5 2 3" xfId="18790" xr:uid="{00000000-0005-0000-0000-000026240000}"/>
    <cellStyle name="Normal 21 4 5 2 4" xfId="18787" xr:uid="{00000000-0005-0000-0000-000027240000}"/>
    <cellStyle name="Normal 21 4 5 3" xfId="5506" xr:uid="{00000000-0005-0000-0000-000028240000}"/>
    <cellStyle name="Normal 21 4 5 3 2" xfId="5507" xr:uid="{00000000-0005-0000-0000-000029240000}"/>
    <cellStyle name="Normal 21 4 5 3 2 2" xfId="18792" xr:uid="{00000000-0005-0000-0000-00002A240000}"/>
    <cellStyle name="Normal 21 4 5 3 3" xfId="18793" xr:uid="{00000000-0005-0000-0000-00002B240000}"/>
    <cellStyle name="Normal 21 4 5 3 4" xfId="18791" xr:uid="{00000000-0005-0000-0000-00002C240000}"/>
    <cellStyle name="Normal 21 4 5 4" xfId="5508" xr:uid="{00000000-0005-0000-0000-00002D240000}"/>
    <cellStyle name="Normal 21 4 5 4 2" xfId="18795" xr:uid="{00000000-0005-0000-0000-00002E240000}"/>
    <cellStyle name="Normal 21 4 5 4 3" xfId="18794" xr:uid="{00000000-0005-0000-0000-00002F240000}"/>
    <cellStyle name="Normal 21 4 5 5" xfId="18796" xr:uid="{00000000-0005-0000-0000-000030240000}"/>
    <cellStyle name="Normal 21 4 6" xfId="773" xr:uid="{00000000-0005-0000-0000-000031240000}"/>
    <cellStyle name="Normal 21 4 6 2" xfId="5509" xr:uid="{00000000-0005-0000-0000-000032240000}"/>
    <cellStyle name="Normal 21 4 6 2 2" xfId="5510" xr:uid="{00000000-0005-0000-0000-000033240000}"/>
    <cellStyle name="Normal 21 4 6 2 2 2" xfId="18799" xr:uid="{00000000-0005-0000-0000-000034240000}"/>
    <cellStyle name="Normal 21 4 6 2 2 3" xfId="18798" xr:uid="{00000000-0005-0000-0000-000035240000}"/>
    <cellStyle name="Normal 21 4 6 2 3" xfId="18800" xr:uid="{00000000-0005-0000-0000-000036240000}"/>
    <cellStyle name="Normal 21 4 6 2 4" xfId="18797" xr:uid="{00000000-0005-0000-0000-000037240000}"/>
    <cellStyle name="Normal 21 4 6 3" xfId="5511" xr:uid="{00000000-0005-0000-0000-000038240000}"/>
    <cellStyle name="Normal 21 4 6 3 2" xfId="18802" xr:uid="{00000000-0005-0000-0000-000039240000}"/>
    <cellStyle name="Normal 21 4 6 3 3" xfId="18801" xr:uid="{00000000-0005-0000-0000-00003A240000}"/>
    <cellStyle name="Normal 21 4 6 4" xfId="18803" xr:uid="{00000000-0005-0000-0000-00003B240000}"/>
    <cellStyle name="Normal 21 4 7" xfId="774" xr:uid="{00000000-0005-0000-0000-00003C240000}"/>
    <cellStyle name="Normal 21 4 7 2" xfId="5512" xr:uid="{00000000-0005-0000-0000-00003D240000}"/>
    <cellStyle name="Normal 21 4 7 2 2" xfId="5513" xr:uid="{00000000-0005-0000-0000-00003E240000}"/>
    <cellStyle name="Normal 21 4 7 2 2 2" xfId="18806" xr:uid="{00000000-0005-0000-0000-00003F240000}"/>
    <cellStyle name="Normal 21 4 7 2 2 3" xfId="18805" xr:uid="{00000000-0005-0000-0000-000040240000}"/>
    <cellStyle name="Normal 21 4 7 2 3" xfId="18807" xr:uid="{00000000-0005-0000-0000-000041240000}"/>
    <cellStyle name="Normal 21 4 7 2 4" xfId="18804" xr:uid="{00000000-0005-0000-0000-000042240000}"/>
    <cellStyle name="Normal 21 4 7 3" xfId="5514" xr:uid="{00000000-0005-0000-0000-000043240000}"/>
    <cellStyle name="Normal 21 4 7 3 2" xfId="18809" xr:uid="{00000000-0005-0000-0000-000044240000}"/>
    <cellStyle name="Normal 21 4 7 3 3" xfId="18808" xr:uid="{00000000-0005-0000-0000-000045240000}"/>
    <cellStyle name="Normal 21 4 7 4" xfId="18810" xr:uid="{00000000-0005-0000-0000-000046240000}"/>
    <cellStyle name="Normal 21 4 8" xfId="5515" xr:uid="{00000000-0005-0000-0000-000047240000}"/>
    <cellStyle name="Normal 21 4 8 2" xfId="5516" xr:uid="{00000000-0005-0000-0000-000048240000}"/>
    <cellStyle name="Normal 21 4 8 2 2" xfId="18813" xr:uid="{00000000-0005-0000-0000-000049240000}"/>
    <cellStyle name="Normal 21 4 8 2 3" xfId="18812" xr:uid="{00000000-0005-0000-0000-00004A240000}"/>
    <cellStyle name="Normal 21 4 8 3" xfId="18814" xr:uid="{00000000-0005-0000-0000-00004B240000}"/>
    <cellStyle name="Normal 21 4 8 4" xfId="18811" xr:uid="{00000000-0005-0000-0000-00004C240000}"/>
    <cellStyle name="Normal 21 4 9" xfId="5517" xr:uid="{00000000-0005-0000-0000-00004D240000}"/>
    <cellStyle name="Normal 21 4 9 2" xfId="18816" xr:uid="{00000000-0005-0000-0000-00004E240000}"/>
    <cellStyle name="Normal 21 4 9 3" xfId="18815" xr:uid="{00000000-0005-0000-0000-00004F240000}"/>
    <cellStyle name="Normal 21 5" xfId="775" xr:uid="{00000000-0005-0000-0000-000050240000}"/>
    <cellStyle name="Normal 21 5 2" xfId="776" xr:uid="{00000000-0005-0000-0000-000051240000}"/>
    <cellStyle name="Normal 21 5 2 2" xfId="777" xr:uid="{00000000-0005-0000-0000-000052240000}"/>
    <cellStyle name="Normal 21 5 2 2 2" xfId="5518" xr:uid="{00000000-0005-0000-0000-000053240000}"/>
    <cellStyle name="Normal 21 5 2 2 2 2" xfId="5519" xr:uid="{00000000-0005-0000-0000-000054240000}"/>
    <cellStyle name="Normal 21 5 2 2 2 2 2" xfId="18819" xr:uid="{00000000-0005-0000-0000-000055240000}"/>
    <cellStyle name="Normal 21 5 2 2 2 2 3" xfId="18818" xr:uid="{00000000-0005-0000-0000-000056240000}"/>
    <cellStyle name="Normal 21 5 2 2 2 3" xfId="18820" xr:uid="{00000000-0005-0000-0000-000057240000}"/>
    <cellStyle name="Normal 21 5 2 2 2 4" xfId="18817" xr:uid="{00000000-0005-0000-0000-000058240000}"/>
    <cellStyle name="Normal 21 5 2 2 3" xfId="5520" xr:uid="{00000000-0005-0000-0000-000059240000}"/>
    <cellStyle name="Normal 21 5 2 2 3 2" xfId="5521" xr:uid="{00000000-0005-0000-0000-00005A240000}"/>
    <cellStyle name="Normal 21 5 2 2 3 2 2" xfId="18822" xr:uid="{00000000-0005-0000-0000-00005B240000}"/>
    <cellStyle name="Normal 21 5 2 2 3 3" xfId="18823" xr:uid="{00000000-0005-0000-0000-00005C240000}"/>
    <cellStyle name="Normal 21 5 2 2 3 4" xfId="18821" xr:uid="{00000000-0005-0000-0000-00005D240000}"/>
    <cellStyle name="Normal 21 5 2 2 4" xfId="5522" xr:uid="{00000000-0005-0000-0000-00005E240000}"/>
    <cellStyle name="Normal 21 5 2 2 4 2" xfId="18825" xr:uid="{00000000-0005-0000-0000-00005F240000}"/>
    <cellStyle name="Normal 21 5 2 2 4 3" xfId="18824" xr:uid="{00000000-0005-0000-0000-000060240000}"/>
    <cellStyle name="Normal 21 5 2 2 5" xfId="18826" xr:uid="{00000000-0005-0000-0000-000061240000}"/>
    <cellStyle name="Normal 21 5 2 3" xfId="5523" xr:uid="{00000000-0005-0000-0000-000062240000}"/>
    <cellStyle name="Normal 21 5 2 3 2" xfId="5524" xr:uid="{00000000-0005-0000-0000-000063240000}"/>
    <cellStyle name="Normal 21 5 2 3 2 2" xfId="18829" xr:uid="{00000000-0005-0000-0000-000064240000}"/>
    <cellStyle name="Normal 21 5 2 3 2 3" xfId="18828" xr:uid="{00000000-0005-0000-0000-000065240000}"/>
    <cellStyle name="Normal 21 5 2 3 3" xfId="18830" xr:uid="{00000000-0005-0000-0000-000066240000}"/>
    <cellStyle name="Normal 21 5 2 3 4" xfId="18827" xr:uid="{00000000-0005-0000-0000-000067240000}"/>
    <cellStyle name="Normal 21 5 2 4" xfId="5525" xr:uid="{00000000-0005-0000-0000-000068240000}"/>
    <cellStyle name="Normal 21 5 2 4 2" xfId="5526" xr:uid="{00000000-0005-0000-0000-000069240000}"/>
    <cellStyle name="Normal 21 5 2 4 2 2" xfId="18832" xr:uid="{00000000-0005-0000-0000-00006A240000}"/>
    <cellStyle name="Normal 21 5 2 4 3" xfId="18833" xr:uid="{00000000-0005-0000-0000-00006B240000}"/>
    <cellStyle name="Normal 21 5 2 4 4" xfId="18831" xr:uid="{00000000-0005-0000-0000-00006C240000}"/>
    <cellStyle name="Normal 21 5 2 5" xfId="5527" xr:uid="{00000000-0005-0000-0000-00006D240000}"/>
    <cellStyle name="Normal 21 5 2 5 2" xfId="18835" xr:uid="{00000000-0005-0000-0000-00006E240000}"/>
    <cellStyle name="Normal 21 5 2 5 3" xfId="18834" xr:uid="{00000000-0005-0000-0000-00006F240000}"/>
    <cellStyle name="Normal 21 5 2 6" xfId="18836" xr:uid="{00000000-0005-0000-0000-000070240000}"/>
    <cellStyle name="Normal 21 5 3" xfId="778" xr:uid="{00000000-0005-0000-0000-000071240000}"/>
    <cellStyle name="Normal 21 5 3 2" xfId="779" xr:uid="{00000000-0005-0000-0000-000072240000}"/>
    <cellStyle name="Normal 21 5 3 2 2" xfId="5528" xr:uid="{00000000-0005-0000-0000-000073240000}"/>
    <cellStyle name="Normal 21 5 3 2 2 2" xfId="5529" xr:uid="{00000000-0005-0000-0000-000074240000}"/>
    <cellStyle name="Normal 21 5 3 2 2 2 2" xfId="18839" xr:uid="{00000000-0005-0000-0000-000075240000}"/>
    <cellStyle name="Normal 21 5 3 2 2 2 3" xfId="18838" xr:uid="{00000000-0005-0000-0000-000076240000}"/>
    <cellStyle name="Normal 21 5 3 2 2 3" xfId="18840" xr:uid="{00000000-0005-0000-0000-000077240000}"/>
    <cellStyle name="Normal 21 5 3 2 2 4" xfId="18837" xr:uid="{00000000-0005-0000-0000-000078240000}"/>
    <cellStyle name="Normal 21 5 3 2 3" xfId="5530" xr:uid="{00000000-0005-0000-0000-000079240000}"/>
    <cellStyle name="Normal 21 5 3 2 3 2" xfId="5531" xr:uid="{00000000-0005-0000-0000-00007A240000}"/>
    <cellStyle name="Normal 21 5 3 2 3 2 2" xfId="18842" xr:uid="{00000000-0005-0000-0000-00007B240000}"/>
    <cellStyle name="Normal 21 5 3 2 3 3" xfId="18843" xr:uid="{00000000-0005-0000-0000-00007C240000}"/>
    <cellStyle name="Normal 21 5 3 2 3 4" xfId="18841" xr:uid="{00000000-0005-0000-0000-00007D240000}"/>
    <cellStyle name="Normal 21 5 3 2 4" xfId="5532" xr:uid="{00000000-0005-0000-0000-00007E240000}"/>
    <cellStyle name="Normal 21 5 3 2 4 2" xfId="18845" xr:uid="{00000000-0005-0000-0000-00007F240000}"/>
    <cellStyle name="Normal 21 5 3 2 4 3" xfId="18844" xr:uid="{00000000-0005-0000-0000-000080240000}"/>
    <cellStyle name="Normal 21 5 3 2 5" xfId="18846" xr:uid="{00000000-0005-0000-0000-000081240000}"/>
    <cellStyle name="Normal 21 5 3 3" xfId="5533" xr:uid="{00000000-0005-0000-0000-000082240000}"/>
    <cellStyle name="Normal 21 5 3 3 2" xfId="5534" xr:uid="{00000000-0005-0000-0000-000083240000}"/>
    <cellStyle name="Normal 21 5 3 3 2 2" xfId="18849" xr:uid="{00000000-0005-0000-0000-000084240000}"/>
    <cellStyle name="Normal 21 5 3 3 2 3" xfId="18848" xr:uid="{00000000-0005-0000-0000-000085240000}"/>
    <cellStyle name="Normal 21 5 3 3 3" xfId="18850" xr:uid="{00000000-0005-0000-0000-000086240000}"/>
    <cellStyle name="Normal 21 5 3 3 4" xfId="18847" xr:uid="{00000000-0005-0000-0000-000087240000}"/>
    <cellStyle name="Normal 21 5 3 4" xfId="5535" xr:uid="{00000000-0005-0000-0000-000088240000}"/>
    <cellStyle name="Normal 21 5 3 4 2" xfId="5536" xr:uid="{00000000-0005-0000-0000-000089240000}"/>
    <cellStyle name="Normal 21 5 3 4 2 2" xfId="18852" xr:uid="{00000000-0005-0000-0000-00008A240000}"/>
    <cellStyle name="Normal 21 5 3 4 3" xfId="18853" xr:uid="{00000000-0005-0000-0000-00008B240000}"/>
    <cellStyle name="Normal 21 5 3 4 4" xfId="18851" xr:uid="{00000000-0005-0000-0000-00008C240000}"/>
    <cellStyle name="Normal 21 5 3 5" xfId="5537" xr:uid="{00000000-0005-0000-0000-00008D240000}"/>
    <cellStyle name="Normal 21 5 3 5 2" xfId="18855" xr:uid="{00000000-0005-0000-0000-00008E240000}"/>
    <cellStyle name="Normal 21 5 3 5 3" xfId="18854" xr:uid="{00000000-0005-0000-0000-00008F240000}"/>
    <cellStyle name="Normal 21 5 3 6" xfId="18856" xr:uid="{00000000-0005-0000-0000-000090240000}"/>
    <cellStyle name="Normal 21 5 4" xfId="780" xr:uid="{00000000-0005-0000-0000-000091240000}"/>
    <cellStyle name="Normal 21 5 4 2" xfId="5538" xr:uid="{00000000-0005-0000-0000-000092240000}"/>
    <cellStyle name="Normal 21 5 4 2 2" xfId="5539" xr:uid="{00000000-0005-0000-0000-000093240000}"/>
    <cellStyle name="Normal 21 5 4 2 2 2" xfId="18859" xr:uid="{00000000-0005-0000-0000-000094240000}"/>
    <cellStyle name="Normal 21 5 4 2 2 3" xfId="18858" xr:uid="{00000000-0005-0000-0000-000095240000}"/>
    <cellStyle name="Normal 21 5 4 2 3" xfId="18860" xr:uid="{00000000-0005-0000-0000-000096240000}"/>
    <cellStyle name="Normal 21 5 4 2 4" xfId="18857" xr:uid="{00000000-0005-0000-0000-000097240000}"/>
    <cellStyle name="Normal 21 5 4 3" xfId="5540" xr:uid="{00000000-0005-0000-0000-000098240000}"/>
    <cellStyle name="Normal 21 5 4 3 2" xfId="5541" xr:uid="{00000000-0005-0000-0000-000099240000}"/>
    <cellStyle name="Normal 21 5 4 3 2 2" xfId="18862" xr:uid="{00000000-0005-0000-0000-00009A240000}"/>
    <cellStyle name="Normal 21 5 4 3 3" xfId="18863" xr:uid="{00000000-0005-0000-0000-00009B240000}"/>
    <cellStyle name="Normal 21 5 4 3 4" xfId="18861" xr:uid="{00000000-0005-0000-0000-00009C240000}"/>
    <cellStyle name="Normal 21 5 4 4" xfId="5542" xr:uid="{00000000-0005-0000-0000-00009D240000}"/>
    <cellStyle name="Normal 21 5 4 4 2" xfId="18865" xr:uid="{00000000-0005-0000-0000-00009E240000}"/>
    <cellStyle name="Normal 21 5 4 4 3" xfId="18864" xr:uid="{00000000-0005-0000-0000-00009F240000}"/>
    <cellStyle name="Normal 21 5 4 5" xfId="18866" xr:uid="{00000000-0005-0000-0000-0000A0240000}"/>
    <cellStyle name="Normal 21 5 5" xfId="781" xr:uid="{00000000-0005-0000-0000-0000A1240000}"/>
    <cellStyle name="Normal 21 5 5 2" xfId="5543" xr:uid="{00000000-0005-0000-0000-0000A2240000}"/>
    <cellStyle name="Normal 21 5 5 2 2" xfId="5544" xr:uid="{00000000-0005-0000-0000-0000A3240000}"/>
    <cellStyle name="Normal 21 5 5 2 2 2" xfId="18869" xr:uid="{00000000-0005-0000-0000-0000A4240000}"/>
    <cellStyle name="Normal 21 5 5 2 2 3" xfId="18868" xr:uid="{00000000-0005-0000-0000-0000A5240000}"/>
    <cellStyle name="Normal 21 5 5 2 3" xfId="18870" xr:uid="{00000000-0005-0000-0000-0000A6240000}"/>
    <cellStyle name="Normal 21 5 5 2 4" xfId="18867" xr:uid="{00000000-0005-0000-0000-0000A7240000}"/>
    <cellStyle name="Normal 21 5 5 3" xfId="5545" xr:uid="{00000000-0005-0000-0000-0000A8240000}"/>
    <cellStyle name="Normal 21 5 5 3 2" xfId="18872" xr:uid="{00000000-0005-0000-0000-0000A9240000}"/>
    <cellStyle name="Normal 21 5 5 3 3" xfId="18871" xr:uid="{00000000-0005-0000-0000-0000AA240000}"/>
    <cellStyle name="Normal 21 5 5 4" xfId="18873" xr:uid="{00000000-0005-0000-0000-0000AB240000}"/>
    <cellStyle name="Normal 21 5 6" xfId="782" xr:uid="{00000000-0005-0000-0000-0000AC240000}"/>
    <cellStyle name="Normal 21 5 6 2" xfId="5546" xr:uid="{00000000-0005-0000-0000-0000AD240000}"/>
    <cellStyle name="Normal 21 5 6 2 2" xfId="5547" xr:uid="{00000000-0005-0000-0000-0000AE240000}"/>
    <cellStyle name="Normal 21 5 6 2 2 2" xfId="18876" xr:uid="{00000000-0005-0000-0000-0000AF240000}"/>
    <cellStyle name="Normal 21 5 6 2 2 3" xfId="18875" xr:uid="{00000000-0005-0000-0000-0000B0240000}"/>
    <cellStyle name="Normal 21 5 6 2 3" xfId="18877" xr:uid="{00000000-0005-0000-0000-0000B1240000}"/>
    <cellStyle name="Normal 21 5 6 2 4" xfId="18874" xr:uid="{00000000-0005-0000-0000-0000B2240000}"/>
    <cellStyle name="Normal 21 5 6 3" xfId="5548" xr:uid="{00000000-0005-0000-0000-0000B3240000}"/>
    <cellStyle name="Normal 21 5 6 3 2" xfId="18879" xr:uid="{00000000-0005-0000-0000-0000B4240000}"/>
    <cellStyle name="Normal 21 5 6 3 3" xfId="18878" xr:uid="{00000000-0005-0000-0000-0000B5240000}"/>
    <cellStyle name="Normal 21 5 6 4" xfId="18880" xr:uid="{00000000-0005-0000-0000-0000B6240000}"/>
    <cellStyle name="Normal 21 5 7" xfId="5549" xr:uid="{00000000-0005-0000-0000-0000B7240000}"/>
    <cellStyle name="Normal 21 5 7 2" xfId="5550" xr:uid="{00000000-0005-0000-0000-0000B8240000}"/>
    <cellStyle name="Normal 21 5 7 2 2" xfId="18883" xr:uid="{00000000-0005-0000-0000-0000B9240000}"/>
    <cellStyle name="Normal 21 5 7 2 3" xfId="18882" xr:uid="{00000000-0005-0000-0000-0000BA240000}"/>
    <cellStyle name="Normal 21 5 7 3" xfId="18884" xr:uid="{00000000-0005-0000-0000-0000BB240000}"/>
    <cellStyle name="Normal 21 5 7 4" xfId="18881" xr:uid="{00000000-0005-0000-0000-0000BC240000}"/>
    <cellStyle name="Normal 21 5 8" xfId="5551" xr:uid="{00000000-0005-0000-0000-0000BD240000}"/>
    <cellStyle name="Normal 21 5 8 2" xfId="18886" xr:uid="{00000000-0005-0000-0000-0000BE240000}"/>
    <cellStyle name="Normal 21 5 8 3" xfId="18885" xr:uid="{00000000-0005-0000-0000-0000BF240000}"/>
    <cellStyle name="Normal 21 5 9" xfId="18887" xr:uid="{00000000-0005-0000-0000-0000C0240000}"/>
    <cellStyle name="Normal 21 6" xfId="783" xr:uid="{00000000-0005-0000-0000-0000C1240000}"/>
    <cellStyle name="Normal 21 6 2" xfId="784" xr:uid="{00000000-0005-0000-0000-0000C2240000}"/>
    <cellStyle name="Normal 21 6 2 2" xfId="5552" xr:uid="{00000000-0005-0000-0000-0000C3240000}"/>
    <cellStyle name="Normal 21 6 2 2 2" xfId="5553" xr:uid="{00000000-0005-0000-0000-0000C4240000}"/>
    <cellStyle name="Normal 21 6 2 2 2 2" xfId="18890" xr:uid="{00000000-0005-0000-0000-0000C5240000}"/>
    <cellStyle name="Normal 21 6 2 2 2 3" xfId="18889" xr:uid="{00000000-0005-0000-0000-0000C6240000}"/>
    <cellStyle name="Normal 21 6 2 2 3" xfId="18891" xr:uid="{00000000-0005-0000-0000-0000C7240000}"/>
    <cellStyle name="Normal 21 6 2 2 4" xfId="18888" xr:uid="{00000000-0005-0000-0000-0000C8240000}"/>
    <cellStyle name="Normal 21 6 2 3" xfId="5554" xr:uid="{00000000-0005-0000-0000-0000C9240000}"/>
    <cellStyle name="Normal 21 6 2 3 2" xfId="5555" xr:uid="{00000000-0005-0000-0000-0000CA240000}"/>
    <cellStyle name="Normal 21 6 2 3 2 2" xfId="18893" xr:uid="{00000000-0005-0000-0000-0000CB240000}"/>
    <cellStyle name="Normal 21 6 2 3 3" xfId="18894" xr:uid="{00000000-0005-0000-0000-0000CC240000}"/>
    <cellStyle name="Normal 21 6 2 3 4" xfId="18892" xr:uid="{00000000-0005-0000-0000-0000CD240000}"/>
    <cellStyle name="Normal 21 6 2 4" xfId="5556" xr:uid="{00000000-0005-0000-0000-0000CE240000}"/>
    <cellStyle name="Normal 21 6 2 4 2" xfId="18896" xr:uid="{00000000-0005-0000-0000-0000CF240000}"/>
    <cellStyle name="Normal 21 6 2 4 3" xfId="18895" xr:uid="{00000000-0005-0000-0000-0000D0240000}"/>
    <cellStyle name="Normal 21 6 2 5" xfId="18897" xr:uid="{00000000-0005-0000-0000-0000D1240000}"/>
    <cellStyle name="Normal 21 6 3" xfId="5557" xr:uid="{00000000-0005-0000-0000-0000D2240000}"/>
    <cellStyle name="Normal 21 6 3 2" xfId="5558" xr:uid="{00000000-0005-0000-0000-0000D3240000}"/>
    <cellStyle name="Normal 21 6 3 2 2" xfId="18900" xr:uid="{00000000-0005-0000-0000-0000D4240000}"/>
    <cellStyle name="Normal 21 6 3 2 3" xfId="18899" xr:uid="{00000000-0005-0000-0000-0000D5240000}"/>
    <cellStyle name="Normal 21 6 3 3" xfId="18901" xr:uid="{00000000-0005-0000-0000-0000D6240000}"/>
    <cellStyle name="Normal 21 6 3 4" xfId="18898" xr:uid="{00000000-0005-0000-0000-0000D7240000}"/>
    <cellStyle name="Normal 21 6 4" xfId="5559" xr:uid="{00000000-0005-0000-0000-0000D8240000}"/>
    <cellStyle name="Normal 21 6 4 2" xfId="5560" xr:uid="{00000000-0005-0000-0000-0000D9240000}"/>
    <cellStyle name="Normal 21 6 4 2 2" xfId="18903" xr:uid="{00000000-0005-0000-0000-0000DA240000}"/>
    <cellStyle name="Normal 21 6 4 3" xfId="18904" xr:uid="{00000000-0005-0000-0000-0000DB240000}"/>
    <cellStyle name="Normal 21 6 4 4" xfId="18902" xr:uid="{00000000-0005-0000-0000-0000DC240000}"/>
    <cellStyle name="Normal 21 6 5" xfId="5561" xr:uid="{00000000-0005-0000-0000-0000DD240000}"/>
    <cellStyle name="Normal 21 6 5 2" xfId="18906" xr:uid="{00000000-0005-0000-0000-0000DE240000}"/>
    <cellStyle name="Normal 21 6 5 3" xfId="18905" xr:uid="{00000000-0005-0000-0000-0000DF240000}"/>
    <cellStyle name="Normal 21 6 6" xfId="18907" xr:uid="{00000000-0005-0000-0000-0000E0240000}"/>
    <cellStyle name="Normal 21 7" xfId="785" xr:uid="{00000000-0005-0000-0000-0000E1240000}"/>
    <cellStyle name="Normal 21 7 2" xfId="786" xr:uid="{00000000-0005-0000-0000-0000E2240000}"/>
    <cellStyle name="Normal 21 7 2 2" xfId="5562" xr:uid="{00000000-0005-0000-0000-0000E3240000}"/>
    <cellStyle name="Normal 21 7 2 2 2" xfId="5563" xr:uid="{00000000-0005-0000-0000-0000E4240000}"/>
    <cellStyle name="Normal 21 7 2 2 2 2" xfId="18910" xr:uid="{00000000-0005-0000-0000-0000E5240000}"/>
    <cellStyle name="Normal 21 7 2 2 2 3" xfId="18909" xr:uid="{00000000-0005-0000-0000-0000E6240000}"/>
    <cellStyle name="Normal 21 7 2 2 3" xfId="18911" xr:uid="{00000000-0005-0000-0000-0000E7240000}"/>
    <cellStyle name="Normal 21 7 2 2 4" xfId="18908" xr:uid="{00000000-0005-0000-0000-0000E8240000}"/>
    <cellStyle name="Normal 21 7 2 3" xfId="5564" xr:uid="{00000000-0005-0000-0000-0000E9240000}"/>
    <cellStyle name="Normal 21 7 2 3 2" xfId="5565" xr:uid="{00000000-0005-0000-0000-0000EA240000}"/>
    <cellStyle name="Normal 21 7 2 3 2 2" xfId="18913" xr:uid="{00000000-0005-0000-0000-0000EB240000}"/>
    <cellStyle name="Normal 21 7 2 3 3" xfId="18914" xr:uid="{00000000-0005-0000-0000-0000EC240000}"/>
    <cellStyle name="Normal 21 7 2 3 4" xfId="18912" xr:uid="{00000000-0005-0000-0000-0000ED240000}"/>
    <cellStyle name="Normal 21 7 2 4" xfId="5566" xr:uid="{00000000-0005-0000-0000-0000EE240000}"/>
    <cellStyle name="Normal 21 7 2 4 2" xfId="18916" xr:uid="{00000000-0005-0000-0000-0000EF240000}"/>
    <cellStyle name="Normal 21 7 2 4 3" xfId="18915" xr:uid="{00000000-0005-0000-0000-0000F0240000}"/>
    <cellStyle name="Normal 21 7 2 5" xfId="18917" xr:uid="{00000000-0005-0000-0000-0000F1240000}"/>
    <cellStyle name="Normal 21 7 3" xfId="5567" xr:uid="{00000000-0005-0000-0000-0000F2240000}"/>
    <cellStyle name="Normal 21 7 3 2" xfId="5568" xr:uid="{00000000-0005-0000-0000-0000F3240000}"/>
    <cellStyle name="Normal 21 7 3 2 2" xfId="18920" xr:uid="{00000000-0005-0000-0000-0000F4240000}"/>
    <cellStyle name="Normal 21 7 3 2 3" xfId="18919" xr:uid="{00000000-0005-0000-0000-0000F5240000}"/>
    <cellStyle name="Normal 21 7 3 3" xfId="18921" xr:uid="{00000000-0005-0000-0000-0000F6240000}"/>
    <cellStyle name="Normal 21 7 3 4" xfId="18918" xr:uid="{00000000-0005-0000-0000-0000F7240000}"/>
    <cellStyle name="Normal 21 7 4" xfId="5569" xr:uid="{00000000-0005-0000-0000-0000F8240000}"/>
    <cellStyle name="Normal 21 7 4 2" xfId="5570" xr:uid="{00000000-0005-0000-0000-0000F9240000}"/>
    <cellStyle name="Normal 21 7 4 2 2" xfId="18923" xr:uid="{00000000-0005-0000-0000-0000FA240000}"/>
    <cellStyle name="Normal 21 7 4 3" xfId="18924" xr:uid="{00000000-0005-0000-0000-0000FB240000}"/>
    <cellStyle name="Normal 21 7 4 4" xfId="18922" xr:uid="{00000000-0005-0000-0000-0000FC240000}"/>
    <cellStyle name="Normal 21 7 5" xfId="5571" xr:uid="{00000000-0005-0000-0000-0000FD240000}"/>
    <cellStyle name="Normal 21 7 5 2" xfId="18926" xr:uid="{00000000-0005-0000-0000-0000FE240000}"/>
    <cellStyle name="Normal 21 7 5 3" xfId="18925" xr:uid="{00000000-0005-0000-0000-0000FF240000}"/>
    <cellStyle name="Normal 21 7 6" xfId="18927" xr:uid="{00000000-0005-0000-0000-000000250000}"/>
    <cellStyle name="Normal 21 8" xfId="787" xr:uid="{00000000-0005-0000-0000-000001250000}"/>
    <cellStyle name="Normal 21 8 2" xfId="788" xr:uid="{00000000-0005-0000-0000-000002250000}"/>
    <cellStyle name="Normal 21 8 2 2" xfId="5572" xr:uid="{00000000-0005-0000-0000-000003250000}"/>
    <cellStyle name="Normal 21 8 2 2 2" xfId="5573" xr:uid="{00000000-0005-0000-0000-000004250000}"/>
    <cellStyle name="Normal 21 8 2 2 2 2" xfId="18930" xr:uid="{00000000-0005-0000-0000-000005250000}"/>
    <cellStyle name="Normal 21 8 2 2 2 3" xfId="18929" xr:uid="{00000000-0005-0000-0000-000006250000}"/>
    <cellStyle name="Normal 21 8 2 2 3" xfId="18931" xr:uid="{00000000-0005-0000-0000-000007250000}"/>
    <cellStyle name="Normal 21 8 2 2 4" xfId="18928" xr:uid="{00000000-0005-0000-0000-000008250000}"/>
    <cellStyle name="Normal 21 8 2 3" xfId="5574" xr:uid="{00000000-0005-0000-0000-000009250000}"/>
    <cellStyle name="Normal 21 8 2 3 2" xfId="5575" xr:uid="{00000000-0005-0000-0000-00000A250000}"/>
    <cellStyle name="Normal 21 8 2 3 2 2" xfId="18933" xr:uid="{00000000-0005-0000-0000-00000B250000}"/>
    <cellStyle name="Normal 21 8 2 3 3" xfId="18934" xr:uid="{00000000-0005-0000-0000-00000C250000}"/>
    <cellStyle name="Normal 21 8 2 3 4" xfId="18932" xr:uid="{00000000-0005-0000-0000-00000D250000}"/>
    <cellStyle name="Normal 21 8 2 4" xfId="5576" xr:uid="{00000000-0005-0000-0000-00000E250000}"/>
    <cellStyle name="Normal 21 8 2 4 2" xfId="18936" xr:uid="{00000000-0005-0000-0000-00000F250000}"/>
    <cellStyle name="Normal 21 8 2 4 3" xfId="18935" xr:uid="{00000000-0005-0000-0000-000010250000}"/>
    <cellStyle name="Normal 21 8 2 5" xfId="18937" xr:uid="{00000000-0005-0000-0000-000011250000}"/>
    <cellStyle name="Normal 21 8 3" xfId="5577" xr:uid="{00000000-0005-0000-0000-000012250000}"/>
    <cellStyle name="Normal 21 8 3 2" xfId="5578" xr:uid="{00000000-0005-0000-0000-000013250000}"/>
    <cellStyle name="Normal 21 8 3 2 2" xfId="18940" xr:uid="{00000000-0005-0000-0000-000014250000}"/>
    <cellStyle name="Normal 21 8 3 2 3" xfId="18939" xr:uid="{00000000-0005-0000-0000-000015250000}"/>
    <cellStyle name="Normal 21 8 3 3" xfId="18941" xr:uid="{00000000-0005-0000-0000-000016250000}"/>
    <cellStyle name="Normal 21 8 3 4" xfId="18938" xr:uid="{00000000-0005-0000-0000-000017250000}"/>
    <cellStyle name="Normal 21 8 4" xfId="5579" xr:uid="{00000000-0005-0000-0000-000018250000}"/>
    <cellStyle name="Normal 21 8 4 2" xfId="5580" xr:uid="{00000000-0005-0000-0000-000019250000}"/>
    <cellStyle name="Normal 21 8 4 2 2" xfId="18943" xr:uid="{00000000-0005-0000-0000-00001A250000}"/>
    <cellStyle name="Normal 21 8 4 3" xfId="18944" xr:uid="{00000000-0005-0000-0000-00001B250000}"/>
    <cellStyle name="Normal 21 8 4 4" xfId="18942" xr:uid="{00000000-0005-0000-0000-00001C250000}"/>
    <cellStyle name="Normal 21 8 5" xfId="5581" xr:uid="{00000000-0005-0000-0000-00001D250000}"/>
    <cellStyle name="Normal 21 8 5 2" xfId="18946" xr:uid="{00000000-0005-0000-0000-00001E250000}"/>
    <cellStyle name="Normal 21 8 5 3" xfId="18945" xr:uid="{00000000-0005-0000-0000-00001F250000}"/>
    <cellStyle name="Normal 21 8 6" xfId="18947" xr:uid="{00000000-0005-0000-0000-000020250000}"/>
    <cellStyle name="Normal 21 9" xfId="789" xr:uid="{00000000-0005-0000-0000-000021250000}"/>
    <cellStyle name="Normal 21 9 2" xfId="5582" xr:uid="{00000000-0005-0000-0000-000022250000}"/>
    <cellStyle name="Normal 21 9 2 2" xfId="5583" xr:uid="{00000000-0005-0000-0000-000023250000}"/>
    <cellStyle name="Normal 21 9 2 2 2" xfId="18950" xr:uid="{00000000-0005-0000-0000-000024250000}"/>
    <cellStyle name="Normal 21 9 2 2 3" xfId="18949" xr:uid="{00000000-0005-0000-0000-000025250000}"/>
    <cellStyle name="Normal 21 9 2 3" xfId="18951" xr:uid="{00000000-0005-0000-0000-000026250000}"/>
    <cellStyle name="Normal 21 9 2 4" xfId="18948" xr:uid="{00000000-0005-0000-0000-000027250000}"/>
    <cellStyle name="Normal 21 9 3" xfId="5584" xr:uid="{00000000-0005-0000-0000-000028250000}"/>
    <cellStyle name="Normal 21 9 3 2" xfId="5585" xr:uid="{00000000-0005-0000-0000-000029250000}"/>
    <cellStyle name="Normal 21 9 3 2 2" xfId="18953" xr:uid="{00000000-0005-0000-0000-00002A250000}"/>
    <cellStyle name="Normal 21 9 3 3" xfId="18954" xr:uid="{00000000-0005-0000-0000-00002B250000}"/>
    <cellStyle name="Normal 21 9 3 4" xfId="18952" xr:uid="{00000000-0005-0000-0000-00002C250000}"/>
    <cellStyle name="Normal 21 9 4" xfId="5586" xr:uid="{00000000-0005-0000-0000-00002D250000}"/>
    <cellStyle name="Normal 21 9 4 2" xfId="18956" xr:uid="{00000000-0005-0000-0000-00002E250000}"/>
    <cellStyle name="Normal 21 9 4 3" xfId="18955" xr:uid="{00000000-0005-0000-0000-00002F250000}"/>
    <cellStyle name="Normal 21 9 5" xfId="18957" xr:uid="{00000000-0005-0000-0000-000030250000}"/>
    <cellStyle name="Normal 22" xfId="790" xr:uid="{00000000-0005-0000-0000-000031250000}"/>
    <cellStyle name="Normal 22 10" xfId="791" xr:uid="{00000000-0005-0000-0000-000032250000}"/>
    <cellStyle name="Normal 22 10 2" xfId="5587" xr:uid="{00000000-0005-0000-0000-000033250000}"/>
    <cellStyle name="Normal 22 10 2 2" xfId="5588" xr:uid="{00000000-0005-0000-0000-000034250000}"/>
    <cellStyle name="Normal 22 10 2 2 2" xfId="18960" xr:uid="{00000000-0005-0000-0000-000035250000}"/>
    <cellStyle name="Normal 22 10 2 2 3" xfId="18959" xr:uid="{00000000-0005-0000-0000-000036250000}"/>
    <cellStyle name="Normal 22 10 2 3" xfId="18961" xr:uid="{00000000-0005-0000-0000-000037250000}"/>
    <cellStyle name="Normal 22 10 2 4" xfId="18958" xr:uid="{00000000-0005-0000-0000-000038250000}"/>
    <cellStyle name="Normal 22 10 3" xfId="5589" xr:uid="{00000000-0005-0000-0000-000039250000}"/>
    <cellStyle name="Normal 22 10 3 2" xfId="18963" xr:uid="{00000000-0005-0000-0000-00003A250000}"/>
    <cellStyle name="Normal 22 10 3 3" xfId="18962" xr:uid="{00000000-0005-0000-0000-00003B250000}"/>
    <cellStyle name="Normal 22 10 4" xfId="18964" xr:uid="{00000000-0005-0000-0000-00003C250000}"/>
    <cellStyle name="Normal 22 11" xfId="792" xr:uid="{00000000-0005-0000-0000-00003D250000}"/>
    <cellStyle name="Normal 22 11 2" xfId="5590" xr:uid="{00000000-0005-0000-0000-00003E250000}"/>
    <cellStyle name="Normal 22 11 2 2" xfId="5591" xr:uid="{00000000-0005-0000-0000-00003F250000}"/>
    <cellStyle name="Normal 22 11 2 2 2" xfId="18967" xr:uid="{00000000-0005-0000-0000-000040250000}"/>
    <cellStyle name="Normal 22 11 2 2 3" xfId="18966" xr:uid="{00000000-0005-0000-0000-000041250000}"/>
    <cellStyle name="Normal 22 11 2 3" xfId="18968" xr:uid="{00000000-0005-0000-0000-000042250000}"/>
    <cellStyle name="Normal 22 11 2 4" xfId="18965" xr:uid="{00000000-0005-0000-0000-000043250000}"/>
    <cellStyle name="Normal 22 11 3" xfId="5592" xr:uid="{00000000-0005-0000-0000-000044250000}"/>
    <cellStyle name="Normal 22 11 3 2" xfId="18970" xr:uid="{00000000-0005-0000-0000-000045250000}"/>
    <cellStyle name="Normal 22 11 3 3" xfId="18969" xr:uid="{00000000-0005-0000-0000-000046250000}"/>
    <cellStyle name="Normal 22 11 4" xfId="18971" xr:uid="{00000000-0005-0000-0000-000047250000}"/>
    <cellStyle name="Normal 22 12" xfId="5593" xr:uid="{00000000-0005-0000-0000-000048250000}"/>
    <cellStyle name="Normal 22 12 2" xfId="5594" xr:uid="{00000000-0005-0000-0000-000049250000}"/>
    <cellStyle name="Normal 22 12 2 2" xfId="18974" xr:uid="{00000000-0005-0000-0000-00004A250000}"/>
    <cellStyle name="Normal 22 12 2 3" xfId="18973" xr:uid="{00000000-0005-0000-0000-00004B250000}"/>
    <cellStyle name="Normal 22 12 3" xfId="18975" xr:uid="{00000000-0005-0000-0000-00004C250000}"/>
    <cellStyle name="Normal 22 12 4" xfId="18972" xr:uid="{00000000-0005-0000-0000-00004D250000}"/>
    <cellStyle name="Normal 22 13" xfId="5595" xr:uid="{00000000-0005-0000-0000-00004E250000}"/>
    <cellStyle name="Normal 22 13 2" xfId="18977" xr:uid="{00000000-0005-0000-0000-00004F250000}"/>
    <cellStyle name="Normal 22 13 3" xfId="18976" xr:uid="{00000000-0005-0000-0000-000050250000}"/>
    <cellStyle name="Normal 22 14" xfId="18978" xr:uid="{00000000-0005-0000-0000-000051250000}"/>
    <cellStyle name="Normal 22 2" xfId="793" xr:uid="{00000000-0005-0000-0000-000052250000}"/>
    <cellStyle name="Normal 22 2 10" xfId="5596" xr:uid="{00000000-0005-0000-0000-000053250000}"/>
    <cellStyle name="Normal 22 2 10 2" xfId="5597" xr:uid="{00000000-0005-0000-0000-000054250000}"/>
    <cellStyle name="Normal 22 2 10 2 2" xfId="18981" xr:uid="{00000000-0005-0000-0000-000055250000}"/>
    <cellStyle name="Normal 22 2 10 2 3" xfId="18980" xr:uid="{00000000-0005-0000-0000-000056250000}"/>
    <cellStyle name="Normal 22 2 10 3" xfId="18982" xr:uid="{00000000-0005-0000-0000-000057250000}"/>
    <cellStyle name="Normal 22 2 10 4" xfId="18979" xr:uid="{00000000-0005-0000-0000-000058250000}"/>
    <cellStyle name="Normal 22 2 11" xfId="5598" xr:uid="{00000000-0005-0000-0000-000059250000}"/>
    <cellStyle name="Normal 22 2 11 2" xfId="18984" xr:uid="{00000000-0005-0000-0000-00005A250000}"/>
    <cellStyle name="Normal 22 2 11 3" xfId="18983" xr:uid="{00000000-0005-0000-0000-00005B250000}"/>
    <cellStyle name="Normal 22 2 12" xfId="18985" xr:uid="{00000000-0005-0000-0000-00005C250000}"/>
    <cellStyle name="Normal 22 2 2" xfId="794" xr:uid="{00000000-0005-0000-0000-00005D250000}"/>
    <cellStyle name="Normal 22 2 2 10" xfId="18986" xr:uid="{00000000-0005-0000-0000-00005E250000}"/>
    <cellStyle name="Normal 22 2 2 2" xfId="795" xr:uid="{00000000-0005-0000-0000-00005F250000}"/>
    <cellStyle name="Normal 22 2 2 2 2" xfId="796" xr:uid="{00000000-0005-0000-0000-000060250000}"/>
    <cellStyle name="Normal 22 2 2 2 2 2" xfId="797" xr:uid="{00000000-0005-0000-0000-000061250000}"/>
    <cellStyle name="Normal 22 2 2 2 2 2 2" xfId="5599" xr:uid="{00000000-0005-0000-0000-000062250000}"/>
    <cellStyle name="Normal 22 2 2 2 2 2 2 2" xfId="5600" xr:uid="{00000000-0005-0000-0000-000063250000}"/>
    <cellStyle name="Normal 22 2 2 2 2 2 2 2 2" xfId="18989" xr:uid="{00000000-0005-0000-0000-000064250000}"/>
    <cellStyle name="Normal 22 2 2 2 2 2 2 2 3" xfId="18988" xr:uid="{00000000-0005-0000-0000-000065250000}"/>
    <cellStyle name="Normal 22 2 2 2 2 2 2 3" xfId="18990" xr:uid="{00000000-0005-0000-0000-000066250000}"/>
    <cellStyle name="Normal 22 2 2 2 2 2 2 4" xfId="18987" xr:uid="{00000000-0005-0000-0000-000067250000}"/>
    <cellStyle name="Normal 22 2 2 2 2 2 3" xfId="5601" xr:uid="{00000000-0005-0000-0000-000068250000}"/>
    <cellStyle name="Normal 22 2 2 2 2 2 3 2" xfId="5602" xr:uid="{00000000-0005-0000-0000-000069250000}"/>
    <cellStyle name="Normal 22 2 2 2 2 2 3 2 2" xfId="18992" xr:uid="{00000000-0005-0000-0000-00006A250000}"/>
    <cellStyle name="Normal 22 2 2 2 2 2 3 3" xfId="18993" xr:uid="{00000000-0005-0000-0000-00006B250000}"/>
    <cellStyle name="Normal 22 2 2 2 2 2 3 4" xfId="18991" xr:uid="{00000000-0005-0000-0000-00006C250000}"/>
    <cellStyle name="Normal 22 2 2 2 2 2 4" xfId="5603" xr:uid="{00000000-0005-0000-0000-00006D250000}"/>
    <cellStyle name="Normal 22 2 2 2 2 2 4 2" xfId="18995" xr:uid="{00000000-0005-0000-0000-00006E250000}"/>
    <cellStyle name="Normal 22 2 2 2 2 2 4 3" xfId="18994" xr:uid="{00000000-0005-0000-0000-00006F250000}"/>
    <cellStyle name="Normal 22 2 2 2 2 2 5" xfId="18996" xr:uid="{00000000-0005-0000-0000-000070250000}"/>
    <cellStyle name="Normal 22 2 2 2 2 3" xfId="5604" xr:uid="{00000000-0005-0000-0000-000071250000}"/>
    <cellStyle name="Normal 22 2 2 2 2 3 2" xfId="5605" xr:uid="{00000000-0005-0000-0000-000072250000}"/>
    <cellStyle name="Normal 22 2 2 2 2 3 2 2" xfId="18999" xr:uid="{00000000-0005-0000-0000-000073250000}"/>
    <cellStyle name="Normal 22 2 2 2 2 3 2 3" xfId="18998" xr:uid="{00000000-0005-0000-0000-000074250000}"/>
    <cellStyle name="Normal 22 2 2 2 2 3 3" xfId="19000" xr:uid="{00000000-0005-0000-0000-000075250000}"/>
    <cellStyle name="Normal 22 2 2 2 2 3 4" xfId="18997" xr:uid="{00000000-0005-0000-0000-000076250000}"/>
    <cellStyle name="Normal 22 2 2 2 2 4" xfId="5606" xr:uid="{00000000-0005-0000-0000-000077250000}"/>
    <cellStyle name="Normal 22 2 2 2 2 4 2" xfId="5607" xr:uid="{00000000-0005-0000-0000-000078250000}"/>
    <cellStyle name="Normal 22 2 2 2 2 4 2 2" xfId="19002" xr:uid="{00000000-0005-0000-0000-000079250000}"/>
    <cellStyle name="Normal 22 2 2 2 2 4 3" xfId="19003" xr:uid="{00000000-0005-0000-0000-00007A250000}"/>
    <cellStyle name="Normal 22 2 2 2 2 4 4" xfId="19001" xr:uid="{00000000-0005-0000-0000-00007B250000}"/>
    <cellStyle name="Normal 22 2 2 2 2 5" xfId="5608" xr:uid="{00000000-0005-0000-0000-00007C250000}"/>
    <cellStyle name="Normal 22 2 2 2 2 5 2" xfId="19005" xr:uid="{00000000-0005-0000-0000-00007D250000}"/>
    <cellStyle name="Normal 22 2 2 2 2 5 3" xfId="19004" xr:uid="{00000000-0005-0000-0000-00007E250000}"/>
    <cellStyle name="Normal 22 2 2 2 2 6" xfId="19006" xr:uid="{00000000-0005-0000-0000-00007F250000}"/>
    <cellStyle name="Normal 22 2 2 2 3" xfId="798" xr:uid="{00000000-0005-0000-0000-000080250000}"/>
    <cellStyle name="Normal 22 2 2 2 3 2" xfId="799" xr:uid="{00000000-0005-0000-0000-000081250000}"/>
    <cellStyle name="Normal 22 2 2 2 3 2 2" xfId="5609" xr:uid="{00000000-0005-0000-0000-000082250000}"/>
    <cellStyle name="Normal 22 2 2 2 3 2 2 2" xfId="5610" xr:uid="{00000000-0005-0000-0000-000083250000}"/>
    <cellStyle name="Normal 22 2 2 2 3 2 2 2 2" xfId="19009" xr:uid="{00000000-0005-0000-0000-000084250000}"/>
    <cellStyle name="Normal 22 2 2 2 3 2 2 2 3" xfId="19008" xr:uid="{00000000-0005-0000-0000-000085250000}"/>
    <cellStyle name="Normal 22 2 2 2 3 2 2 3" xfId="19010" xr:uid="{00000000-0005-0000-0000-000086250000}"/>
    <cellStyle name="Normal 22 2 2 2 3 2 2 4" xfId="19007" xr:uid="{00000000-0005-0000-0000-000087250000}"/>
    <cellStyle name="Normal 22 2 2 2 3 2 3" xfId="5611" xr:uid="{00000000-0005-0000-0000-000088250000}"/>
    <cellStyle name="Normal 22 2 2 2 3 2 3 2" xfId="5612" xr:uid="{00000000-0005-0000-0000-000089250000}"/>
    <cellStyle name="Normal 22 2 2 2 3 2 3 2 2" xfId="19012" xr:uid="{00000000-0005-0000-0000-00008A250000}"/>
    <cellStyle name="Normal 22 2 2 2 3 2 3 3" xfId="19013" xr:uid="{00000000-0005-0000-0000-00008B250000}"/>
    <cellStyle name="Normal 22 2 2 2 3 2 3 4" xfId="19011" xr:uid="{00000000-0005-0000-0000-00008C250000}"/>
    <cellStyle name="Normal 22 2 2 2 3 2 4" xfId="5613" xr:uid="{00000000-0005-0000-0000-00008D250000}"/>
    <cellStyle name="Normal 22 2 2 2 3 2 4 2" xfId="19015" xr:uid="{00000000-0005-0000-0000-00008E250000}"/>
    <cellStyle name="Normal 22 2 2 2 3 2 4 3" xfId="19014" xr:uid="{00000000-0005-0000-0000-00008F250000}"/>
    <cellStyle name="Normal 22 2 2 2 3 2 5" xfId="19016" xr:uid="{00000000-0005-0000-0000-000090250000}"/>
    <cellStyle name="Normal 22 2 2 2 3 3" xfId="5614" xr:uid="{00000000-0005-0000-0000-000091250000}"/>
    <cellStyle name="Normal 22 2 2 2 3 3 2" xfId="5615" xr:uid="{00000000-0005-0000-0000-000092250000}"/>
    <cellStyle name="Normal 22 2 2 2 3 3 2 2" xfId="19019" xr:uid="{00000000-0005-0000-0000-000093250000}"/>
    <cellStyle name="Normal 22 2 2 2 3 3 2 3" xfId="19018" xr:uid="{00000000-0005-0000-0000-000094250000}"/>
    <cellStyle name="Normal 22 2 2 2 3 3 3" xfId="19020" xr:uid="{00000000-0005-0000-0000-000095250000}"/>
    <cellStyle name="Normal 22 2 2 2 3 3 4" xfId="19017" xr:uid="{00000000-0005-0000-0000-000096250000}"/>
    <cellStyle name="Normal 22 2 2 2 3 4" xfId="5616" xr:uid="{00000000-0005-0000-0000-000097250000}"/>
    <cellStyle name="Normal 22 2 2 2 3 4 2" xfId="5617" xr:uid="{00000000-0005-0000-0000-000098250000}"/>
    <cellStyle name="Normal 22 2 2 2 3 4 2 2" xfId="19022" xr:uid="{00000000-0005-0000-0000-000099250000}"/>
    <cellStyle name="Normal 22 2 2 2 3 4 3" xfId="19023" xr:uid="{00000000-0005-0000-0000-00009A250000}"/>
    <cellStyle name="Normal 22 2 2 2 3 4 4" xfId="19021" xr:uid="{00000000-0005-0000-0000-00009B250000}"/>
    <cellStyle name="Normal 22 2 2 2 3 5" xfId="5618" xr:uid="{00000000-0005-0000-0000-00009C250000}"/>
    <cellStyle name="Normal 22 2 2 2 3 5 2" xfId="19025" xr:uid="{00000000-0005-0000-0000-00009D250000}"/>
    <cellStyle name="Normal 22 2 2 2 3 5 3" xfId="19024" xr:uid="{00000000-0005-0000-0000-00009E250000}"/>
    <cellStyle name="Normal 22 2 2 2 3 6" xfId="19026" xr:uid="{00000000-0005-0000-0000-00009F250000}"/>
    <cellStyle name="Normal 22 2 2 2 4" xfId="800" xr:uid="{00000000-0005-0000-0000-0000A0250000}"/>
    <cellStyle name="Normal 22 2 2 2 4 2" xfId="5619" xr:uid="{00000000-0005-0000-0000-0000A1250000}"/>
    <cellStyle name="Normal 22 2 2 2 4 2 2" xfId="5620" xr:uid="{00000000-0005-0000-0000-0000A2250000}"/>
    <cellStyle name="Normal 22 2 2 2 4 2 2 2" xfId="19029" xr:uid="{00000000-0005-0000-0000-0000A3250000}"/>
    <cellStyle name="Normal 22 2 2 2 4 2 2 3" xfId="19028" xr:uid="{00000000-0005-0000-0000-0000A4250000}"/>
    <cellStyle name="Normal 22 2 2 2 4 2 3" xfId="19030" xr:uid="{00000000-0005-0000-0000-0000A5250000}"/>
    <cellStyle name="Normal 22 2 2 2 4 2 4" xfId="19027" xr:uid="{00000000-0005-0000-0000-0000A6250000}"/>
    <cellStyle name="Normal 22 2 2 2 4 3" xfId="5621" xr:uid="{00000000-0005-0000-0000-0000A7250000}"/>
    <cellStyle name="Normal 22 2 2 2 4 3 2" xfId="5622" xr:uid="{00000000-0005-0000-0000-0000A8250000}"/>
    <cellStyle name="Normal 22 2 2 2 4 3 2 2" xfId="19032" xr:uid="{00000000-0005-0000-0000-0000A9250000}"/>
    <cellStyle name="Normal 22 2 2 2 4 3 3" xfId="19033" xr:uid="{00000000-0005-0000-0000-0000AA250000}"/>
    <cellStyle name="Normal 22 2 2 2 4 3 4" xfId="19031" xr:uid="{00000000-0005-0000-0000-0000AB250000}"/>
    <cellStyle name="Normal 22 2 2 2 4 4" xfId="5623" xr:uid="{00000000-0005-0000-0000-0000AC250000}"/>
    <cellStyle name="Normal 22 2 2 2 4 4 2" xfId="19035" xr:uid="{00000000-0005-0000-0000-0000AD250000}"/>
    <cellStyle name="Normal 22 2 2 2 4 4 3" xfId="19034" xr:uid="{00000000-0005-0000-0000-0000AE250000}"/>
    <cellStyle name="Normal 22 2 2 2 4 5" xfId="19036" xr:uid="{00000000-0005-0000-0000-0000AF250000}"/>
    <cellStyle name="Normal 22 2 2 2 5" xfId="801" xr:uid="{00000000-0005-0000-0000-0000B0250000}"/>
    <cellStyle name="Normal 22 2 2 2 5 2" xfId="5624" xr:uid="{00000000-0005-0000-0000-0000B1250000}"/>
    <cellStyle name="Normal 22 2 2 2 5 2 2" xfId="5625" xr:uid="{00000000-0005-0000-0000-0000B2250000}"/>
    <cellStyle name="Normal 22 2 2 2 5 2 2 2" xfId="19039" xr:uid="{00000000-0005-0000-0000-0000B3250000}"/>
    <cellStyle name="Normal 22 2 2 2 5 2 2 3" xfId="19038" xr:uid="{00000000-0005-0000-0000-0000B4250000}"/>
    <cellStyle name="Normal 22 2 2 2 5 2 3" xfId="19040" xr:uid="{00000000-0005-0000-0000-0000B5250000}"/>
    <cellStyle name="Normal 22 2 2 2 5 2 4" xfId="19037" xr:uid="{00000000-0005-0000-0000-0000B6250000}"/>
    <cellStyle name="Normal 22 2 2 2 5 3" xfId="5626" xr:uid="{00000000-0005-0000-0000-0000B7250000}"/>
    <cellStyle name="Normal 22 2 2 2 5 3 2" xfId="19042" xr:uid="{00000000-0005-0000-0000-0000B8250000}"/>
    <cellStyle name="Normal 22 2 2 2 5 3 3" xfId="19041" xr:uid="{00000000-0005-0000-0000-0000B9250000}"/>
    <cellStyle name="Normal 22 2 2 2 5 4" xfId="19043" xr:uid="{00000000-0005-0000-0000-0000BA250000}"/>
    <cellStyle name="Normal 22 2 2 2 6" xfId="802" xr:uid="{00000000-0005-0000-0000-0000BB250000}"/>
    <cellStyle name="Normal 22 2 2 2 6 2" xfId="5627" xr:uid="{00000000-0005-0000-0000-0000BC250000}"/>
    <cellStyle name="Normal 22 2 2 2 6 2 2" xfId="5628" xr:uid="{00000000-0005-0000-0000-0000BD250000}"/>
    <cellStyle name="Normal 22 2 2 2 6 2 2 2" xfId="19046" xr:uid="{00000000-0005-0000-0000-0000BE250000}"/>
    <cellStyle name="Normal 22 2 2 2 6 2 2 3" xfId="19045" xr:uid="{00000000-0005-0000-0000-0000BF250000}"/>
    <cellStyle name="Normal 22 2 2 2 6 2 3" xfId="19047" xr:uid="{00000000-0005-0000-0000-0000C0250000}"/>
    <cellStyle name="Normal 22 2 2 2 6 2 4" xfId="19044" xr:uid="{00000000-0005-0000-0000-0000C1250000}"/>
    <cellStyle name="Normal 22 2 2 2 6 3" xfId="5629" xr:uid="{00000000-0005-0000-0000-0000C2250000}"/>
    <cellStyle name="Normal 22 2 2 2 6 3 2" xfId="19049" xr:uid="{00000000-0005-0000-0000-0000C3250000}"/>
    <cellStyle name="Normal 22 2 2 2 6 3 3" xfId="19048" xr:uid="{00000000-0005-0000-0000-0000C4250000}"/>
    <cellStyle name="Normal 22 2 2 2 6 4" xfId="19050" xr:uid="{00000000-0005-0000-0000-0000C5250000}"/>
    <cellStyle name="Normal 22 2 2 2 7" xfId="5630" xr:uid="{00000000-0005-0000-0000-0000C6250000}"/>
    <cellStyle name="Normal 22 2 2 2 7 2" xfId="5631" xr:uid="{00000000-0005-0000-0000-0000C7250000}"/>
    <cellStyle name="Normal 22 2 2 2 7 2 2" xfId="19053" xr:uid="{00000000-0005-0000-0000-0000C8250000}"/>
    <cellStyle name="Normal 22 2 2 2 7 2 3" xfId="19052" xr:uid="{00000000-0005-0000-0000-0000C9250000}"/>
    <cellStyle name="Normal 22 2 2 2 7 3" xfId="19054" xr:uid="{00000000-0005-0000-0000-0000CA250000}"/>
    <cellStyle name="Normal 22 2 2 2 7 4" xfId="19051" xr:uid="{00000000-0005-0000-0000-0000CB250000}"/>
    <cellStyle name="Normal 22 2 2 2 8" xfId="5632" xr:uid="{00000000-0005-0000-0000-0000CC250000}"/>
    <cellStyle name="Normal 22 2 2 2 8 2" xfId="19056" xr:uid="{00000000-0005-0000-0000-0000CD250000}"/>
    <cellStyle name="Normal 22 2 2 2 8 3" xfId="19055" xr:uid="{00000000-0005-0000-0000-0000CE250000}"/>
    <cellStyle name="Normal 22 2 2 2 9" xfId="19057" xr:uid="{00000000-0005-0000-0000-0000CF250000}"/>
    <cellStyle name="Normal 22 2 2 3" xfId="803" xr:uid="{00000000-0005-0000-0000-0000D0250000}"/>
    <cellStyle name="Normal 22 2 2 3 2" xfId="804" xr:uid="{00000000-0005-0000-0000-0000D1250000}"/>
    <cellStyle name="Normal 22 2 2 3 2 2" xfId="5633" xr:uid="{00000000-0005-0000-0000-0000D2250000}"/>
    <cellStyle name="Normal 22 2 2 3 2 2 2" xfId="5634" xr:uid="{00000000-0005-0000-0000-0000D3250000}"/>
    <cellStyle name="Normal 22 2 2 3 2 2 2 2" xfId="19060" xr:uid="{00000000-0005-0000-0000-0000D4250000}"/>
    <cellStyle name="Normal 22 2 2 3 2 2 2 3" xfId="19059" xr:uid="{00000000-0005-0000-0000-0000D5250000}"/>
    <cellStyle name="Normal 22 2 2 3 2 2 3" xfId="19061" xr:uid="{00000000-0005-0000-0000-0000D6250000}"/>
    <cellStyle name="Normal 22 2 2 3 2 2 4" xfId="19058" xr:uid="{00000000-0005-0000-0000-0000D7250000}"/>
    <cellStyle name="Normal 22 2 2 3 2 3" xfId="5635" xr:uid="{00000000-0005-0000-0000-0000D8250000}"/>
    <cellStyle name="Normal 22 2 2 3 2 3 2" xfId="5636" xr:uid="{00000000-0005-0000-0000-0000D9250000}"/>
    <cellStyle name="Normal 22 2 2 3 2 3 2 2" xfId="19063" xr:uid="{00000000-0005-0000-0000-0000DA250000}"/>
    <cellStyle name="Normal 22 2 2 3 2 3 3" xfId="19064" xr:uid="{00000000-0005-0000-0000-0000DB250000}"/>
    <cellStyle name="Normal 22 2 2 3 2 3 4" xfId="19062" xr:uid="{00000000-0005-0000-0000-0000DC250000}"/>
    <cellStyle name="Normal 22 2 2 3 2 4" xfId="5637" xr:uid="{00000000-0005-0000-0000-0000DD250000}"/>
    <cellStyle name="Normal 22 2 2 3 2 4 2" xfId="19066" xr:uid="{00000000-0005-0000-0000-0000DE250000}"/>
    <cellStyle name="Normal 22 2 2 3 2 4 3" xfId="19065" xr:uid="{00000000-0005-0000-0000-0000DF250000}"/>
    <cellStyle name="Normal 22 2 2 3 2 5" xfId="19067" xr:uid="{00000000-0005-0000-0000-0000E0250000}"/>
    <cellStyle name="Normal 22 2 2 3 3" xfId="5638" xr:uid="{00000000-0005-0000-0000-0000E1250000}"/>
    <cellStyle name="Normal 22 2 2 3 3 2" xfId="5639" xr:uid="{00000000-0005-0000-0000-0000E2250000}"/>
    <cellStyle name="Normal 22 2 2 3 3 2 2" xfId="19070" xr:uid="{00000000-0005-0000-0000-0000E3250000}"/>
    <cellStyle name="Normal 22 2 2 3 3 2 3" xfId="19069" xr:uid="{00000000-0005-0000-0000-0000E4250000}"/>
    <cellStyle name="Normal 22 2 2 3 3 3" xfId="19071" xr:uid="{00000000-0005-0000-0000-0000E5250000}"/>
    <cellStyle name="Normal 22 2 2 3 3 4" xfId="19068" xr:uid="{00000000-0005-0000-0000-0000E6250000}"/>
    <cellStyle name="Normal 22 2 2 3 4" xfId="5640" xr:uid="{00000000-0005-0000-0000-0000E7250000}"/>
    <cellStyle name="Normal 22 2 2 3 4 2" xfId="5641" xr:uid="{00000000-0005-0000-0000-0000E8250000}"/>
    <cellStyle name="Normal 22 2 2 3 4 2 2" xfId="19073" xr:uid="{00000000-0005-0000-0000-0000E9250000}"/>
    <cellStyle name="Normal 22 2 2 3 4 3" xfId="19074" xr:uid="{00000000-0005-0000-0000-0000EA250000}"/>
    <cellStyle name="Normal 22 2 2 3 4 4" xfId="19072" xr:uid="{00000000-0005-0000-0000-0000EB250000}"/>
    <cellStyle name="Normal 22 2 2 3 5" xfId="5642" xr:uid="{00000000-0005-0000-0000-0000EC250000}"/>
    <cellStyle name="Normal 22 2 2 3 5 2" xfId="19076" xr:uid="{00000000-0005-0000-0000-0000ED250000}"/>
    <cellStyle name="Normal 22 2 2 3 5 3" xfId="19075" xr:uid="{00000000-0005-0000-0000-0000EE250000}"/>
    <cellStyle name="Normal 22 2 2 3 6" xfId="19077" xr:uid="{00000000-0005-0000-0000-0000EF250000}"/>
    <cellStyle name="Normal 22 2 2 4" xfId="805" xr:uid="{00000000-0005-0000-0000-0000F0250000}"/>
    <cellStyle name="Normal 22 2 2 4 2" xfId="806" xr:uid="{00000000-0005-0000-0000-0000F1250000}"/>
    <cellStyle name="Normal 22 2 2 4 2 2" xfId="5643" xr:uid="{00000000-0005-0000-0000-0000F2250000}"/>
    <cellStyle name="Normal 22 2 2 4 2 2 2" xfId="5644" xr:uid="{00000000-0005-0000-0000-0000F3250000}"/>
    <cellStyle name="Normal 22 2 2 4 2 2 2 2" xfId="19080" xr:uid="{00000000-0005-0000-0000-0000F4250000}"/>
    <cellStyle name="Normal 22 2 2 4 2 2 2 3" xfId="19079" xr:uid="{00000000-0005-0000-0000-0000F5250000}"/>
    <cellStyle name="Normal 22 2 2 4 2 2 3" xfId="19081" xr:uid="{00000000-0005-0000-0000-0000F6250000}"/>
    <cellStyle name="Normal 22 2 2 4 2 2 4" xfId="19078" xr:uid="{00000000-0005-0000-0000-0000F7250000}"/>
    <cellStyle name="Normal 22 2 2 4 2 3" xfId="5645" xr:uid="{00000000-0005-0000-0000-0000F8250000}"/>
    <cellStyle name="Normal 22 2 2 4 2 3 2" xfId="5646" xr:uid="{00000000-0005-0000-0000-0000F9250000}"/>
    <cellStyle name="Normal 22 2 2 4 2 3 2 2" xfId="19083" xr:uid="{00000000-0005-0000-0000-0000FA250000}"/>
    <cellStyle name="Normal 22 2 2 4 2 3 3" xfId="19084" xr:uid="{00000000-0005-0000-0000-0000FB250000}"/>
    <cellStyle name="Normal 22 2 2 4 2 3 4" xfId="19082" xr:uid="{00000000-0005-0000-0000-0000FC250000}"/>
    <cellStyle name="Normal 22 2 2 4 2 4" xfId="5647" xr:uid="{00000000-0005-0000-0000-0000FD250000}"/>
    <cellStyle name="Normal 22 2 2 4 2 4 2" xfId="19086" xr:uid="{00000000-0005-0000-0000-0000FE250000}"/>
    <cellStyle name="Normal 22 2 2 4 2 4 3" xfId="19085" xr:uid="{00000000-0005-0000-0000-0000FF250000}"/>
    <cellStyle name="Normal 22 2 2 4 2 5" xfId="19087" xr:uid="{00000000-0005-0000-0000-000000260000}"/>
    <cellStyle name="Normal 22 2 2 4 3" xfId="5648" xr:uid="{00000000-0005-0000-0000-000001260000}"/>
    <cellStyle name="Normal 22 2 2 4 3 2" xfId="5649" xr:uid="{00000000-0005-0000-0000-000002260000}"/>
    <cellStyle name="Normal 22 2 2 4 3 2 2" xfId="19090" xr:uid="{00000000-0005-0000-0000-000003260000}"/>
    <cellStyle name="Normal 22 2 2 4 3 2 3" xfId="19089" xr:uid="{00000000-0005-0000-0000-000004260000}"/>
    <cellStyle name="Normal 22 2 2 4 3 3" xfId="19091" xr:uid="{00000000-0005-0000-0000-000005260000}"/>
    <cellStyle name="Normal 22 2 2 4 3 4" xfId="19088" xr:uid="{00000000-0005-0000-0000-000006260000}"/>
    <cellStyle name="Normal 22 2 2 4 4" xfId="5650" xr:uid="{00000000-0005-0000-0000-000007260000}"/>
    <cellStyle name="Normal 22 2 2 4 4 2" xfId="5651" xr:uid="{00000000-0005-0000-0000-000008260000}"/>
    <cellStyle name="Normal 22 2 2 4 4 2 2" xfId="19093" xr:uid="{00000000-0005-0000-0000-000009260000}"/>
    <cellStyle name="Normal 22 2 2 4 4 3" xfId="19094" xr:uid="{00000000-0005-0000-0000-00000A260000}"/>
    <cellStyle name="Normal 22 2 2 4 4 4" xfId="19092" xr:uid="{00000000-0005-0000-0000-00000B260000}"/>
    <cellStyle name="Normal 22 2 2 4 5" xfId="5652" xr:uid="{00000000-0005-0000-0000-00000C260000}"/>
    <cellStyle name="Normal 22 2 2 4 5 2" xfId="19096" xr:uid="{00000000-0005-0000-0000-00000D260000}"/>
    <cellStyle name="Normal 22 2 2 4 5 3" xfId="19095" xr:uid="{00000000-0005-0000-0000-00000E260000}"/>
    <cellStyle name="Normal 22 2 2 4 6" xfId="19097" xr:uid="{00000000-0005-0000-0000-00000F260000}"/>
    <cellStyle name="Normal 22 2 2 5" xfId="807" xr:uid="{00000000-0005-0000-0000-000010260000}"/>
    <cellStyle name="Normal 22 2 2 5 2" xfId="5653" xr:uid="{00000000-0005-0000-0000-000011260000}"/>
    <cellStyle name="Normal 22 2 2 5 2 2" xfId="5654" xr:uid="{00000000-0005-0000-0000-000012260000}"/>
    <cellStyle name="Normal 22 2 2 5 2 2 2" xfId="19100" xr:uid="{00000000-0005-0000-0000-000013260000}"/>
    <cellStyle name="Normal 22 2 2 5 2 2 3" xfId="19099" xr:uid="{00000000-0005-0000-0000-000014260000}"/>
    <cellStyle name="Normal 22 2 2 5 2 3" xfId="19101" xr:uid="{00000000-0005-0000-0000-000015260000}"/>
    <cellStyle name="Normal 22 2 2 5 2 4" xfId="19098" xr:uid="{00000000-0005-0000-0000-000016260000}"/>
    <cellStyle name="Normal 22 2 2 5 3" xfId="5655" xr:uid="{00000000-0005-0000-0000-000017260000}"/>
    <cellStyle name="Normal 22 2 2 5 3 2" xfId="5656" xr:uid="{00000000-0005-0000-0000-000018260000}"/>
    <cellStyle name="Normal 22 2 2 5 3 2 2" xfId="19103" xr:uid="{00000000-0005-0000-0000-000019260000}"/>
    <cellStyle name="Normal 22 2 2 5 3 3" xfId="19104" xr:uid="{00000000-0005-0000-0000-00001A260000}"/>
    <cellStyle name="Normal 22 2 2 5 3 4" xfId="19102" xr:uid="{00000000-0005-0000-0000-00001B260000}"/>
    <cellStyle name="Normal 22 2 2 5 4" xfId="5657" xr:uid="{00000000-0005-0000-0000-00001C260000}"/>
    <cellStyle name="Normal 22 2 2 5 4 2" xfId="19106" xr:uid="{00000000-0005-0000-0000-00001D260000}"/>
    <cellStyle name="Normal 22 2 2 5 4 3" xfId="19105" xr:uid="{00000000-0005-0000-0000-00001E260000}"/>
    <cellStyle name="Normal 22 2 2 5 5" xfId="19107" xr:uid="{00000000-0005-0000-0000-00001F260000}"/>
    <cellStyle name="Normal 22 2 2 6" xfId="808" xr:uid="{00000000-0005-0000-0000-000020260000}"/>
    <cellStyle name="Normal 22 2 2 6 2" xfId="5658" xr:uid="{00000000-0005-0000-0000-000021260000}"/>
    <cellStyle name="Normal 22 2 2 6 2 2" xfId="5659" xr:uid="{00000000-0005-0000-0000-000022260000}"/>
    <cellStyle name="Normal 22 2 2 6 2 2 2" xfId="19110" xr:uid="{00000000-0005-0000-0000-000023260000}"/>
    <cellStyle name="Normal 22 2 2 6 2 2 3" xfId="19109" xr:uid="{00000000-0005-0000-0000-000024260000}"/>
    <cellStyle name="Normal 22 2 2 6 2 3" xfId="19111" xr:uid="{00000000-0005-0000-0000-000025260000}"/>
    <cellStyle name="Normal 22 2 2 6 2 4" xfId="19108" xr:uid="{00000000-0005-0000-0000-000026260000}"/>
    <cellStyle name="Normal 22 2 2 6 3" xfId="5660" xr:uid="{00000000-0005-0000-0000-000027260000}"/>
    <cellStyle name="Normal 22 2 2 6 3 2" xfId="19113" xr:uid="{00000000-0005-0000-0000-000028260000}"/>
    <cellStyle name="Normal 22 2 2 6 3 3" xfId="19112" xr:uid="{00000000-0005-0000-0000-000029260000}"/>
    <cellStyle name="Normal 22 2 2 6 4" xfId="19114" xr:uid="{00000000-0005-0000-0000-00002A260000}"/>
    <cellStyle name="Normal 22 2 2 7" xfId="809" xr:uid="{00000000-0005-0000-0000-00002B260000}"/>
    <cellStyle name="Normal 22 2 2 7 2" xfId="5661" xr:uid="{00000000-0005-0000-0000-00002C260000}"/>
    <cellStyle name="Normal 22 2 2 7 2 2" xfId="5662" xr:uid="{00000000-0005-0000-0000-00002D260000}"/>
    <cellStyle name="Normal 22 2 2 7 2 2 2" xfId="19117" xr:uid="{00000000-0005-0000-0000-00002E260000}"/>
    <cellStyle name="Normal 22 2 2 7 2 2 3" xfId="19116" xr:uid="{00000000-0005-0000-0000-00002F260000}"/>
    <cellStyle name="Normal 22 2 2 7 2 3" xfId="19118" xr:uid="{00000000-0005-0000-0000-000030260000}"/>
    <cellStyle name="Normal 22 2 2 7 2 4" xfId="19115" xr:uid="{00000000-0005-0000-0000-000031260000}"/>
    <cellStyle name="Normal 22 2 2 7 3" xfId="5663" xr:uid="{00000000-0005-0000-0000-000032260000}"/>
    <cellStyle name="Normal 22 2 2 7 3 2" xfId="19120" xr:uid="{00000000-0005-0000-0000-000033260000}"/>
    <cellStyle name="Normal 22 2 2 7 3 3" xfId="19119" xr:uid="{00000000-0005-0000-0000-000034260000}"/>
    <cellStyle name="Normal 22 2 2 7 4" xfId="19121" xr:uid="{00000000-0005-0000-0000-000035260000}"/>
    <cellStyle name="Normal 22 2 2 8" xfId="5664" xr:uid="{00000000-0005-0000-0000-000036260000}"/>
    <cellStyle name="Normal 22 2 2 8 2" xfId="5665" xr:uid="{00000000-0005-0000-0000-000037260000}"/>
    <cellStyle name="Normal 22 2 2 8 2 2" xfId="19124" xr:uid="{00000000-0005-0000-0000-000038260000}"/>
    <cellStyle name="Normal 22 2 2 8 2 3" xfId="19123" xr:uid="{00000000-0005-0000-0000-000039260000}"/>
    <cellStyle name="Normal 22 2 2 8 3" xfId="19125" xr:uid="{00000000-0005-0000-0000-00003A260000}"/>
    <cellStyle name="Normal 22 2 2 8 4" xfId="19122" xr:uid="{00000000-0005-0000-0000-00003B260000}"/>
    <cellStyle name="Normal 22 2 2 9" xfId="5666" xr:uid="{00000000-0005-0000-0000-00003C260000}"/>
    <cellStyle name="Normal 22 2 2 9 2" xfId="19127" xr:uid="{00000000-0005-0000-0000-00003D260000}"/>
    <cellStyle name="Normal 22 2 2 9 3" xfId="19126" xr:uid="{00000000-0005-0000-0000-00003E260000}"/>
    <cellStyle name="Normal 22 2 3" xfId="810" xr:uid="{00000000-0005-0000-0000-00003F260000}"/>
    <cellStyle name="Normal 22 2 3 10" xfId="19128" xr:uid="{00000000-0005-0000-0000-000040260000}"/>
    <cellStyle name="Normal 22 2 3 2" xfId="811" xr:uid="{00000000-0005-0000-0000-000041260000}"/>
    <cellStyle name="Normal 22 2 3 2 2" xfId="812" xr:uid="{00000000-0005-0000-0000-000042260000}"/>
    <cellStyle name="Normal 22 2 3 2 2 2" xfId="813" xr:uid="{00000000-0005-0000-0000-000043260000}"/>
    <cellStyle name="Normal 22 2 3 2 2 2 2" xfId="5667" xr:uid="{00000000-0005-0000-0000-000044260000}"/>
    <cellStyle name="Normal 22 2 3 2 2 2 2 2" xfId="5668" xr:uid="{00000000-0005-0000-0000-000045260000}"/>
    <cellStyle name="Normal 22 2 3 2 2 2 2 2 2" xfId="19131" xr:uid="{00000000-0005-0000-0000-000046260000}"/>
    <cellStyle name="Normal 22 2 3 2 2 2 2 2 3" xfId="19130" xr:uid="{00000000-0005-0000-0000-000047260000}"/>
    <cellStyle name="Normal 22 2 3 2 2 2 2 3" xfId="19132" xr:uid="{00000000-0005-0000-0000-000048260000}"/>
    <cellStyle name="Normal 22 2 3 2 2 2 2 4" xfId="19129" xr:uid="{00000000-0005-0000-0000-000049260000}"/>
    <cellStyle name="Normal 22 2 3 2 2 2 3" xfId="5669" xr:uid="{00000000-0005-0000-0000-00004A260000}"/>
    <cellStyle name="Normal 22 2 3 2 2 2 3 2" xfId="5670" xr:uid="{00000000-0005-0000-0000-00004B260000}"/>
    <cellStyle name="Normal 22 2 3 2 2 2 3 2 2" xfId="19134" xr:uid="{00000000-0005-0000-0000-00004C260000}"/>
    <cellStyle name="Normal 22 2 3 2 2 2 3 3" xfId="19135" xr:uid="{00000000-0005-0000-0000-00004D260000}"/>
    <cellStyle name="Normal 22 2 3 2 2 2 3 4" xfId="19133" xr:uid="{00000000-0005-0000-0000-00004E260000}"/>
    <cellStyle name="Normal 22 2 3 2 2 2 4" xfId="5671" xr:uid="{00000000-0005-0000-0000-00004F260000}"/>
    <cellStyle name="Normal 22 2 3 2 2 2 4 2" xfId="19137" xr:uid="{00000000-0005-0000-0000-000050260000}"/>
    <cellStyle name="Normal 22 2 3 2 2 2 4 3" xfId="19136" xr:uid="{00000000-0005-0000-0000-000051260000}"/>
    <cellStyle name="Normal 22 2 3 2 2 2 5" xfId="19138" xr:uid="{00000000-0005-0000-0000-000052260000}"/>
    <cellStyle name="Normal 22 2 3 2 2 3" xfId="5672" xr:uid="{00000000-0005-0000-0000-000053260000}"/>
    <cellStyle name="Normal 22 2 3 2 2 3 2" xfId="5673" xr:uid="{00000000-0005-0000-0000-000054260000}"/>
    <cellStyle name="Normal 22 2 3 2 2 3 2 2" xfId="19141" xr:uid="{00000000-0005-0000-0000-000055260000}"/>
    <cellStyle name="Normal 22 2 3 2 2 3 2 3" xfId="19140" xr:uid="{00000000-0005-0000-0000-000056260000}"/>
    <cellStyle name="Normal 22 2 3 2 2 3 3" xfId="19142" xr:uid="{00000000-0005-0000-0000-000057260000}"/>
    <cellStyle name="Normal 22 2 3 2 2 3 4" xfId="19139" xr:uid="{00000000-0005-0000-0000-000058260000}"/>
    <cellStyle name="Normal 22 2 3 2 2 4" xfId="5674" xr:uid="{00000000-0005-0000-0000-000059260000}"/>
    <cellStyle name="Normal 22 2 3 2 2 4 2" xfId="5675" xr:uid="{00000000-0005-0000-0000-00005A260000}"/>
    <cellStyle name="Normal 22 2 3 2 2 4 2 2" xfId="19144" xr:uid="{00000000-0005-0000-0000-00005B260000}"/>
    <cellStyle name="Normal 22 2 3 2 2 4 3" xfId="19145" xr:uid="{00000000-0005-0000-0000-00005C260000}"/>
    <cellStyle name="Normal 22 2 3 2 2 4 4" xfId="19143" xr:uid="{00000000-0005-0000-0000-00005D260000}"/>
    <cellStyle name="Normal 22 2 3 2 2 5" xfId="5676" xr:uid="{00000000-0005-0000-0000-00005E260000}"/>
    <cellStyle name="Normal 22 2 3 2 2 5 2" xfId="19147" xr:uid="{00000000-0005-0000-0000-00005F260000}"/>
    <cellStyle name="Normal 22 2 3 2 2 5 3" xfId="19146" xr:uid="{00000000-0005-0000-0000-000060260000}"/>
    <cellStyle name="Normal 22 2 3 2 2 6" xfId="19148" xr:uid="{00000000-0005-0000-0000-000061260000}"/>
    <cellStyle name="Normal 22 2 3 2 3" xfId="814" xr:uid="{00000000-0005-0000-0000-000062260000}"/>
    <cellStyle name="Normal 22 2 3 2 3 2" xfId="815" xr:uid="{00000000-0005-0000-0000-000063260000}"/>
    <cellStyle name="Normal 22 2 3 2 3 2 2" xfId="5677" xr:uid="{00000000-0005-0000-0000-000064260000}"/>
    <cellStyle name="Normal 22 2 3 2 3 2 2 2" xfId="5678" xr:uid="{00000000-0005-0000-0000-000065260000}"/>
    <cellStyle name="Normal 22 2 3 2 3 2 2 2 2" xfId="19151" xr:uid="{00000000-0005-0000-0000-000066260000}"/>
    <cellStyle name="Normal 22 2 3 2 3 2 2 2 3" xfId="19150" xr:uid="{00000000-0005-0000-0000-000067260000}"/>
    <cellStyle name="Normal 22 2 3 2 3 2 2 3" xfId="19152" xr:uid="{00000000-0005-0000-0000-000068260000}"/>
    <cellStyle name="Normal 22 2 3 2 3 2 2 4" xfId="19149" xr:uid="{00000000-0005-0000-0000-000069260000}"/>
    <cellStyle name="Normal 22 2 3 2 3 2 3" xfId="5679" xr:uid="{00000000-0005-0000-0000-00006A260000}"/>
    <cellStyle name="Normal 22 2 3 2 3 2 3 2" xfId="5680" xr:uid="{00000000-0005-0000-0000-00006B260000}"/>
    <cellStyle name="Normal 22 2 3 2 3 2 3 2 2" xfId="19154" xr:uid="{00000000-0005-0000-0000-00006C260000}"/>
    <cellStyle name="Normal 22 2 3 2 3 2 3 3" xfId="19155" xr:uid="{00000000-0005-0000-0000-00006D260000}"/>
    <cellStyle name="Normal 22 2 3 2 3 2 3 4" xfId="19153" xr:uid="{00000000-0005-0000-0000-00006E260000}"/>
    <cellStyle name="Normal 22 2 3 2 3 2 4" xfId="5681" xr:uid="{00000000-0005-0000-0000-00006F260000}"/>
    <cellStyle name="Normal 22 2 3 2 3 2 4 2" xfId="19157" xr:uid="{00000000-0005-0000-0000-000070260000}"/>
    <cellStyle name="Normal 22 2 3 2 3 2 4 3" xfId="19156" xr:uid="{00000000-0005-0000-0000-000071260000}"/>
    <cellStyle name="Normal 22 2 3 2 3 2 5" xfId="19158" xr:uid="{00000000-0005-0000-0000-000072260000}"/>
    <cellStyle name="Normal 22 2 3 2 3 3" xfId="5682" xr:uid="{00000000-0005-0000-0000-000073260000}"/>
    <cellStyle name="Normal 22 2 3 2 3 3 2" xfId="5683" xr:uid="{00000000-0005-0000-0000-000074260000}"/>
    <cellStyle name="Normal 22 2 3 2 3 3 2 2" xfId="19161" xr:uid="{00000000-0005-0000-0000-000075260000}"/>
    <cellStyle name="Normal 22 2 3 2 3 3 2 3" xfId="19160" xr:uid="{00000000-0005-0000-0000-000076260000}"/>
    <cellStyle name="Normal 22 2 3 2 3 3 3" xfId="19162" xr:uid="{00000000-0005-0000-0000-000077260000}"/>
    <cellStyle name="Normal 22 2 3 2 3 3 4" xfId="19159" xr:uid="{00000000-0005-0000-0000-000078260000}"/>
    <cellStyle name="Normal 22 2 3 2 3 4" xfId="5684" xr:uid="{00000000-0005-0000-0000-000079260000}"/>
    <cellStyle name="Normal 22 2 3 2 3 4 2" xfId="5685" xr:uid="{00000000-0005-0000-0000-00007A260000}"/>
    <cellStyle name="Normal 22 2 3 2 3 4 2 2" xfId="19164" xr:uid="{00000000-0005-0000-0000-00007B260000}"/>
    <cellStyle name="Normal 22 2 3 2 3 4 3" xfId="19165" xr:uid="{00000000-0005-0000-0000-00007C260000}"/>
    <cellStyle name="Normal 22 2 3 2 3 4 4" xfId="19163" xr:uid="{00000000-0005-0000-0000-00007D260000}"/>
    <cellStyle name="Normal 22 2 3 2 3 5" xfId="5686" xr:uid="{00000000-0005-0000-0000-00007E260000}"/>
    <cellStyle name="Normal 22 2 3 2 3 5 2" xfId="19167" xr:uid="{00000000-0005-0000-0000-00007F260000}"/>
    <cellStyle name="Normal 22 2 3 2 3 5 3" xfId="19166" xr:uid="{00000000-0005-0000-0000-000080260000}"/>
    <cellStyle name="Normal 22 2 3 2 3 6" xfId="19168" xr:uid="{00000000-0005-0000-0000-000081260000}"/>
    <cellStyle name="Normal 22 2 3 2 4" xfId="816" xr:uid="{00000000-0005-0000-0000-000082260000}"/>
    <cellStyle name="Normal 22 2 3 2 4 2" xfId="5687" xr:uid="{00000000-0005-0000-0000-000083260000}"/>
    <cellStyle name="Normal 22 2 3 2 4 2 2" xfId="5688" xr:uid="{00000000-0005-0000-0000-000084260000}"/>
    <cellStyle name="Normal 22 2 3 2 4 2 2 2" xfId="19171" xr:uid="{00000000-0005-0000-0000-000085260000}"/>
    <cellStyle name="Normal 22 2 3 2 4 2 2 3" xfId="19170" xr:uid="{00000000-0005-0000-0000-000086260000}"/>
    <cellStyle name="Normal 22 2 3 2 4 2 3" xfId="19172" xr:uid="{00000000-0005-0000-0000-000087260000}"/>
    <cellStyle name="Normal 22 2 3 2 4 2 4" xfId="19169" xr:uid="{00000000-0005-0000-0000-000088260000}"/>
    <cellStyle name="Normal 22 2 3 2 4 3" xfId="5689" xr:uid="{00000000-0005-0000-0000-000089260000}"/>
    <cellStyle name="Normal 22 2 3 2 4 3 2" xfId="5690" xr:uid="{00000000-0005-0000-0000-00008A260000}"/>
    <cellStyle name="Normal 22 2 3 2 4 3 2 2" xfId="19174" xr:uid="{00000000-0005-0000-0000-00008B260000}"/>
    <cellStyle name="Normal 22 2 3 2 4 3 3" xfId="19175" xr:uid="{00000000-0005-0000-0000-00008C260000}"/>
    <cellStyle name="Normal 22 2 3 2 4 3 4" xfId="19173" xr:uid="{00000000-0005-0000-0000-00008D260000}"/>
    <cellStyle name="Normal 22 2 3 2 4 4" xfId="5691" xr:uid="{00000000-0005-0000-0000-00008E260000}"/>
    <cellStyle name="Normal 22 2 3 2 4 4 2" xfId="19177" xr:uid="{00000000-0005-0000-0000-00008F260000}"/>
    <cellStyle name="Normal 22 2 3 2 4 4 3" xfId="19176" xr:uid="{00000000-0005-0000-0000-000090260000}"/>
    <cellStyle name="Normal 22 2 3 2 4 5" xfId="19178" xr:uid="{00000000-0005-0000-0000-000091260000}"/>
    <cellStyle name="Normal 22 2 3 2 5" xfId="817" xr:uid="{00000000-0005-0000-0000-000092260000}"/>
    <cellStyle name="Normal 22 2 3 2 5 2" xfId="5692" xr:uid="{00000000-0005-0000-0000-000093260000}"/>
    <cellStyle name="Normal 22 2 3 2 5 2 2" xfId="5693" xr:uid="{00000000-0005-0000-0000-000094260000}"/>
    <cellStyle name="Normal 22 2 3 2 5 2 2 2" xfId="19181" xr:uid="{00000000-0005-0000-0000-000095260000}"/>
    <cellStyle name="Normal 22 2 3 2 5 2 2 3" xfId="19180" xr:uid="{00000000-0005-0000-0000-000096260000}"/>
    <cellStyle name="Normal 22 2 3 2 5 2 3" xfId="19182" xr:uid="{00000000-0005-0000-0000-000097260000}"/>
    <cellStyle name="Normal 22 2 3 2 5 2 4" xfId="19179" xr:uid="{00000000-0005-0000-0000-000098260000}"/>
    <cellStyle name="Normal 22 2 3 2 5 3" xfId="5694" xr:uid="{00000000-0005-0000-0000-000099260000}"/>
    <cellStyle name="Normal 22 2 3 2 5 3 2" xfId="19184" xr:uid="{00000000-0005-0000-0000-00009A260000}"/>
    <cellStyle name="Normal 22 2 3 2 5 3 3" xfId="19183" xr:uid="{00000000-0005-0000-0000-00009B260000}"/>
    <cellStyle name="Normal 22 2 3 2 5 4" xfId="19185" xr:uid="{00000000-0005-0000-0000-00009C260000}"/>
    <cellStyle name="Normal 22 2 3 2 6" xfId="818" xr:uid="{00000000-0005-0000-0000-00009D260000}"/>
    <cellStyle name="Normal 22 2 3 2 6 2" xfId="5695" xr:uid="{00000000-0005-0000-0000-00009E260000}"/>
    <cellStyle name="Normal 22 2 3 2 6 2 2" xfId="5696" xr:uid="{00000000-0005-0000-0000-00009F260000}"/>
    <cellStyle name="Normal 22 2 3 2 6 2 2 2" xfId="19188" xr:uid="{00000000-0005-0000-0000-0000A0260000}"/>
    <cellStyle name="Normal 22 2 3 2 6 2 2 3" xfId="19187" xr:uid="{00000000-0005-0000-0000-0000A1260000}"/>
    <cellStyle name="Normal 22 2 3 2 6 2 3" xfId="19189" xr:uid="{00000000-0005-0000-0000-0000A2260000}"/>
    <cellStyle name="Normal 22 2 3 2 6 2 4" xfId="19186" xr:uid="{00000000-0005-0000-0000-0000A3260000}"/>
    <cellStyle name="Normal 22 2 3 2 6 3" xfId="5697" xr:uid="{00000000-0005-0000-0000-0000A4260000}"/>
    <cellStyle name="Normal 22 2 3 2 6 3 2" xfId="19191" xr:uid="{00000000-0005-0000-0000-0000A5260000}"/>
    <cellStyle name="Normal 22 2 3 2 6 3 3" xfId="19190" xr:uid="{00000000-0005-0000-0000-0000A6260000}"/>
    <cellStyle name="Normal 22 2 3 2 6 4" xfId="19192" xr:uid="{00000000-0005-0000-0000-0000A7260000}"/>
    <cellStyle name="Normal 22 2 3 2 7" xfId="5698" xr:uid="{00000000-0005-0000-0000-0000A8260000}"/>
    <cellStyle name="Normal 22 2 3 2 7 2" xfId="5699" xr:uid="{00000000-0005-0000-0000-0000A9260000}"/>
    <cellStyle name="Normal 22 2 3 2 7 2 2" xfId="19195" xr:uid="{00000000-0005-0000-0000-0000AA260000}"/>
    <cellStyle name="Normal 22 2 3 2 7 2 3" xfId="19194" xr:uid="{00000000-0005-0000-0000-0000AB260000}"/>
    <cellStyle name="Normal 22 2 3 2 7 3" xfId="19196" xr:uid="{00000000-0005-0000-0000-0000AC260000}"/>
    <cellStyle name="Normal 22 2 3 2 7 4" xfId="19193" xr:uid="{00000000-0005-0000-0000-0000AD260000}"/>
    <cellStyle name="Normal 22 2 3 2 8" xfId="5700" xr:uid="{00000000-0005-0000-0000-0000AE260000}"/>
    <cellStyle name="Normal 22 2 3 2 8 2" xfId="19198" xr:uid="{00000000-0005-0000-0000-0000AF260000}"/>
    <cellStyle name="Normal 22 2 3 2 8 3" xfId="19197" xr:uid="{00000000-0005-0000-0000-0000B0260000}"/>
    <cellStyle name="Normal 22 2 3 2 9" xfId="19199" xr:uid="{00000000-0005-0000-0000-0000B1260000}"/>
    <cellStyle name="Normal 22 2 3 3" xfId="819" xr:uid="{00000000-0005-0000-0000-0000B2260000}"/>
    <cellStyle name="Normal 22 2 3 3 2" xfId="820" xr:uid="{00000000-0005-0000-0000-0000B3260000}"/>
    <cellStyle name="Normal 22 2 3 3 2 2" xfId="5701" xr:uid="{00000000-0005-0000-0000-0000B4260000}"/>
    <cellStyle name="Normal 22 2 3 3 2 2 2" xfId="5702" xr:uid="{00000000-0005-0000-0000-0000B5260000}"/>
    <cellStyle name="Normal 22 2 3 3 2 2 2 2" xfId="19202" xr:uid="{00000000-0005-0000-0000-0000B6260000}"/>
    <cellStyle name="Normal 22 2 3 3 2 2 2 3" xfId="19201" xr:uid="{00000000-0005-0000-0000-0000B7260000}"/>
    <cellStyle name="Normal 22 2 3 3 2 2 3" xfId="19203" xr:uid="{00000000-0005-0000-0000-0000B8260000}"/>
    <cellStyle name="Normal 22 2 3 3 2 2 4" xfId="19200" xr:uid="{00000000-0005-0000-0000-0000B9260000}"/>
    <cellStyle name="Normal 22 2 3 3 2 3" xfId="5703" xr:uid="{00000000-0005-0000-0000-0000BA260000}"/>
    <cellStyle name="Normal 22 2 3 3 2 3 2" xfId="5704" xr:uid="{00000000-0005-0000-0000-0000BB260000}"/>
    <cellStyle name="Normal 22 2 3 3 2 3 2 2" xfId="19205" xr:uid="{00000000-0005-0000-0000-0000BC260000}"/>
    <cellStyle name="Normal 22 2 3 3 2 3 3" xfId="19206" xr:uid="{00000000-0005-0000-0000-0000BD260000}"/>
    <cellStyle name="Normal 22 2 3 3 2 3 4" xfId="19204" xr:uid="{00000000-0005-0000-0000-0000BE260000}"/>
    <cellStyle name="Normal 22 2 3 3 2 4" xfId="5705" xr:uid="{00000000-0005-0000-0000-0000BF260000}"/>
    <cellStyle name="Normal 22 2 3 3 2 4 2" xfId="19208" xr:uid="{00000000-0005-0000-0000-0000C0260000}"/>
    <cellStyle name="Normal 22 2 3 3 2 4 3" xfId="19207" xr:uid="{00000000-0005-0000-0000-0000C1260000}"/>
    <cellStyle name="Normal 22 2 3 3 2 5" xfId="19209" xr:uid="{00000000-0005-0000-0000-0000C2260000}"/>
    <cellStyle name="Normal 22 2 3 3 3" xfId="5706" xr:uid="{00000000-0005-0000-0000-0000C3260000}"/>
    <cellStyle name="Normal 22 2 3 3 3 2" xfId="5707" xr:uid="{00000000-0005-0000-0000-0000C4260000}"/>
    <cellStyle name="Normal 22 2 3 3 3 2 2" xfId="19212" xr:uid="{00000000-0005-0000-0000-0000C5260000}"/>
    <cellStyle name="Normal 22 2 3 3 3 2 3" xfId="19211" xr:uid="{00000000-0005-0000-0000-0000C6260000}"/>
    <cellStyle name="Normal 22 2 3 3 3 3" xfId="19213" xr:uid="{00000000-0005-0000-0000-0000C7260000}"/>
    <cellStyle name="Normal 22 2 3 3 3 4" xfId="19210" xr:uid="{00000000-0005-0000-0000-0000C8260000}"/>
    <cellStyle name="Normal 22 2 3 3 4" xfId="5708" xr:uid="{00000000-0005-0000-0000-0000C9260000}"/>
    <cellStyle name="Normal 22 2 3 3 4 2" xfId="5709" xr:uid="{00000000-0005-0000-0000-0000CA260000}"/>
    <cellStyle name="Normal 22 2 3 3 4 2 2" xfId="19215" xr:uid="{00000000-0005-0000-0000-0000CB260000}"/>
    <cellStyle name="Normal 22 2 3 3 4 3" xfId="19216" xr:uid="{00000000-0005-0000-0000-0000CC260000}"/>
    <cellStyle name="Normal 22 2 3 3 4 4" xfId="19214" xr:uid="{00000000-0005-0000-0000-0000CD260000}"/>
    <cellStyle name="Normal 22 2 3 3 5" xfId="5710" xr:uid="{00000000-0005-0000-0000-0000CE260000}"/>
    <cellStyle name="Normal 22 2 3 3 5 2" xfId="19218" xr:uid="{00000000-0005-0000-0000-0000CF260000}"/>
    <cellStyle name="Normal 22 2 3 3 5 3" xfId="19217" xr:uid="{00000000-0005-0000-0000-0000D0260000}"/>
    <cellStyle name="Normal 22 2 3 3 6" xfId="19219" xr:uid="{00000000-0005-0000-0000-0000D1260000}"/>
    <cellStyle name="Normal 22 2 3 4" xfId="821" xr:uid="{00000000-0005-0000-0000-0000D2260000}"/>
    <cellStyle name="Normal 22 2 3 4 2" xfId="822" xr:uid="{00000000-0005-0000-0000-0000D3260000}"/>
    <cellStyle name="Normal 22 2 3 4 2 2" xfId="5711" xr:uid="{00000000-0005-0000-0000-0000D4260000}"/>
    <cellStyle name="Normal 22 2 3 4 2 2 2" xfId="5712" xr:uid="{00000000-0005-0000-0000-0000D5260000}"/>
    <cellStyle name="Normal 22 2 3 4 2 2 2 2" xfId="19222" xr:uid="{00000000-0005-0000-0000-0000D6260000}"/>
    <cellStyle name="Normal 22 2 3 4 2 2 2 3" xfId="19221" xr:uid="{00000000-0005-0000-0000-0000D7260000}"/>
    <cellStyle name="Normal 22 2 3 4 2 2 3" xfId="19223" xr:uid="{00000000-0005-0000-0000-0000D8260000}"/>
    <cellStyle name="Normal 22 2 3 4 2 2 4" xfId="19220" xr:uid="{00000000-0005-0000-0000-0000D9260000}"/>
    <cellStyle name="Normal 22 2 3 4 2 3" xfId="5713" xr:uid="{00000000-0005-0000-0000-0000DA260000}"/>
    <cellStyle name="Normal 22 2 3 4 2 3 2" xfId="5714" xr:uid="{00000000-0005-0000-0000-0000DB260000}"/>
    <cellStyle name="Normal 22 2 3 4 2 3 2 2" xfId="19225" xr:uid="{00000000-0005-0000-0000-0000DC260000}"/>
    <cellStyle name="Normal 22 2 3 4 2 3 3" xfId="19226" xr:uid="{00000000-0005-0000-0000-0000DD260000}"/>
    <cellStyle name="Normal 22 2 3 4 2 3 4" xfId="19224" xr:uid="{00000000-0005-0000-0000-0000DE260000}"/>
    <cellStyle name="Normal 22 2 3 4 2 4" xfId="5715" xr:uid="{00000000-0005-0000-0000-0000DF260000}"/>
    <cellStyle name="Normal 22 2 3 4 2 4 2" xfId="19228" xr:uid="{00000000-0005-0000-0000-0000E0260000}"/>
    <cellStyle name="Normal 22 2 3 4 2 4 3" xfId="19227" xr:uid="{00000000-0005-0000-0000-0000E1260000}"/>
    <cellStyle name="Normal 22 2 3 4 2 5" xfId="19229" xr:uid="{00000000-0005-0000-0000-0000E2260000}"/>
    <cellStyle name="Normal 22 2 3 4 3" xfId="5716" xr:uid="{00000000-0005-0000-0000-0000E3260000}"/>
    <cellStyle name="Normal 22 2 3 4 3 2" xfId="5717" xr:uid="{00000000-0005-0000-0000-0000E4260000}"/>
    <cellStyle name="Normal 22 2 3 4 3 2 2" xfId="19232" xr:uid="{00000000-0005-0000-0000-0000E5260000}"/>
    <cellStyle name="Normal 22 2 3 4 3 2 3" xfId="19231" xr:uid="{00000000-0005-0000-0000-0000E6260000}"/>
    <cellStyle name="Normal 22 2 3 4 3 3" xfId="19233" xr:uid="{00000000-0005-0000-0000-0000E7260000}"/>
    <cellStyle name="Normal 22 2 3 4 3 4" xfId="19230" xr:uid="{00000000-0005-0000-0000-0000E8260000}"/>
    <cellStyle name="Normal 22 2 3 4 4" xfId="5718" xr:uid="{00000000-0005-0000-0000-0000E9260000}"/>
    <cellStyle name="Normal 22 2 3 4 4 2" xfId="5719" xr:uid="{00000000-0005-0000-0000-0000EA260000}"/>
    <cellStyle name="Normal 22 2 3 4 4 2 2" xfId="19235" xr:uid="{00000000-0005-0000-0000-0000EB260000}"/>
    <cellStyle name="Normal 22 2 3 4 4 3" xfId="19236" xr:uid="{00000000-0005-0000-0000-0000EC260000}"/>
    <cellStyle name="Normal 22 2 3 4 4 4" xfId="19234" xr:uid="{00000000-0005-0000-0000-0000ED260000}"/>
    <cellStyle name="Normal 22 2 3 4 5" xfId="5720" xr:uid="{00000000-0005-0000-0000-0000EE260000}"/>
    <cellStyle name="Normal 22 2 3 4 5 2" xfId="19238" xr:uid="{00000000-0005-0000-0000-0000EF260000}"/>
    <cellStyle name="Normal 22 2 3 4 5 3" xfId="19237" xr:uid="{00000000-0005-0000-0000-0000F0260000}"/>
    <cellStyle name="Normal 22 2 3 4 6" xfId="19239" xr:uid="{00000000-0005-0000-0000-0000F1260000}"/>
    <cellStyle name="Normal 22 2 3 5" xfId="823" xr:uid="{00000000-0005-0000-0000-0000F2260000}"/>
    <cellStyle name="Normal 22 2 3 5 2" xfId="5721" xr:uid="{00000000-0005-0000-0000-0000F3260000}"/>
    <cellStyle name="Normal 22 2 3 5 2 2" xfId="5722" xr:uid="{00000000-0005-0000-0000-0000F4260000}"/>
    <cellStyle name="Normal 22 2 3 5 2 2 2" xfId="19242" xr:uid="{00000000-0005-0000-0000-0000F5260000}"/>
    <cellStyle name="Normal 22 2 3 5 2 2 3" xfId="19241" xr:uid="{00000000-0005-0000-0000-0000F6260000}"/>
    <cellStyle name="Normal 22 2 3 5 2 3" xfId="19243" xr:uid="{00000000-0005-0000-0000-0000F7260000}"/>
    <cellStyle name="Normal 22 2 3 5 2 4" xfId="19240" xr:uid="{00000000-0005-0000-0000-0000F8260000}"/>
    <cellStyle name="Normal 22 2 3 5 3" xfId="5723" xr:uid="{00000000-0005-0000-0000-0000F9260000}"/>
    <cellStyle name="Normal 22 2 3 5 3 2" xfId="5724" xr:uid="{00000000-0005-0000-0000-0000FA260000}"/>
    <cellStyle name="Normal 22 2 3 5 3 2 2" xfId="19245" xr:uid="{00000000-0005-0000-0000-0000FB260000}"/>
    <cellStyle name="Normal 22 2 3 5 3 3" xfId="19246" xr:uid="{00000000-0005-0000-0000-0000FC260000}"/>
    <cellStyle name="Normal 22 2 3 5 3 4" xfId="19244" xr:uid="{00000000-0005-0000-0000-0000FD260000}"/>
    <cellStyle name="Normal 22 2 3 5 4" xfId="5725" xr:uid="{00000000-0005-0000-0000-0000FE260000}"/>
    <cellStyle name="Normal 22 2 3 5 4 2" xfId="19248" xr:uid="{00000000-0005-0000-0000-0000FF260000}"/>
    <cellStyle name="Normal 22 2 3 5 4 3" xfId="19247" xr:uid="{00000000-0005-0000-0000-000000270000}"/>
    <cellStyle name="Normal 22 2 3 5 5" xfId="19249" xr:uid="{00000000-0005-0000-0000-000001270000}"/>
    <cellStyle name="Normal 22 2 3 6" xfId="824" xr:uid="{00000000-0005-0000-0000-000002270000}"/>
    <cellStyle name="Normal 22 2 3 6 2" xfId="5726" xr:uid="{00000000-0005-0000-0000-000003270000}"/>
    <cellStyle name="Normal 22 2 3 6 2 2" xfId="5727" xr:uid="{00000000-0005-0000-0000-000004270000}"/>
    <cellStyle name="Normal 22 2 3 6 2 2 2" xfId="19252" xr:uid="{00000000-0005-0000-0000-000005270000}"/>
    <cellStyle name="Normal 22 2 3 6 2 2 3" xfId="19251" xr:uid="{00000000-0005-0000-0000-000006270000}"/>
    <cellStyle name="Normal 22 2 3 6 2 3" xfId="19253" xr:uid="{00000000-0005-0000-0000-000007270000}"/>
    <cellStyle name="Normal 22 2 3 6 2 4" xfId="19250" xr:uid="{00000000-0005-0000-0000-000008270000}"/>
    <cellStyle name="Normal 22 2 3 6 3" xfId="5728" xr:uid="{00000000-0005-0000-0000-000009270000}"/>
    <cellStyle name="Normal 22 2 3 6 3 2" xfId="19255" xr:uid="{00000000-0005-0000-0000-00000A270000}"/>
    <cellStyle name="Normal 22 2 3 6 3 3" xfId="19254" xr:uid="{00000000-0005-0000-0000-00000B270000}"/>
    <cellStyle name="Normal 22 2 3 6 4" xfId="19256" xr:uid="{00000000-0005-0000-0000-00000C270000}"/>
    <cellStyle name="Normal 22 2 3 7" xfId="825" xr:uid="{00000000-0005-0000-0000-00000D270000}"/>
    <cellStyle name="Normal 22 2 3 7 2" xfId="5729" xr:uid="{00000000-0005-0000-0000-00000E270000}"/>
    <cellStyle name="Normal 22 2 3 7 2 2" xfId="5730" xr:uid="{00000000-0005-0000-0000-00000F270000}"/>
    <cellStyle name="Normal 22 2 3 7 2 2 2" xfId="19259" xr:uid="{00000000-0005-0000-0000-000010270000}"/>
    <cellStyle name="Normal 22 2 3 7 2 2 3" xfId="19258" xr:uid="{00000000-0005-0000-0000-000011270000}"/>
    <cellStyle name="Normal 22 2 3 7 2 3" xfId="19260" xr:uid="{00000000-0005-0000-0000-000012270000}"/>
    <cellStyle name="Normal 22 2 3 7 2 4" xfId="19257" xr:uid="{00000000-0005-0000-0000-000013270000}"/>
    <cellStyle name="Normal 22 2 3 7 3" xfId="5731" xr:uid="{00000000-0005-0000-0000-000014270000}"/>
    <cellStyle name="Normal 22 2 3 7 3 2" xfId="19262" xr:uid="{00000000-0005-0000-0000-000015270000}"/>
    <cellStyle name="Normal 22 2 3 7 3 3" xfId="19261" xr:uid="{00000000-0005-0000-0000-000016270000}"/>
    <cellStyle name="Normal 22 2 3 7 4" xfId="19263" xr:uid="{00000000-0005-0000-0000-000017270000}"/>
    <cellStyle name="Normal 22 2 3 8" xfId="5732" xr:uid="{00000000-0005-0000-0000-000018270000}"/>
    <cellStyle name="Normal 22 2 3 8 2" xfId="5733" xr:uid="{00000000-0005-0000-0000-000019270000}"/>
    <cellStyle name="Normal 22 2 3 8 2 2" xfId="19266" xr:uid="{00000000-0005-0000-0000-00001A270000}"/>
    <cellStyle name="Normal 22 2 3 8 2 3" xfId="19265" xr:uid="{00000000-0005-0000-0000-00001B270000}"/>
    <cellStyle name="Normal 22 2 3 8 3" xfId="19267" xr:uid="{00000000-0005-0000-0000-00001C270000}"/>
    <cellStyle name="Normal 22 2 3 8 4" xfId="19264" xr:uid="{00000000-0005-0000-0000-00001D270000}"/>
    <cellStyle name="Normal 22 2 3 9" xfId="5734" xr:uid="{00000000-0005-0000-0000-00001E270000}"/>
    <cellStyle name="Normal 22 2 3 9 2" xfId="19269" xr:uid="{00000000-0005-0000-0000-00001F270000}"/>
    <cellStyle name="Normal 22 2 3 9 3" xfId="19268" xr:uid="{00000000-0005-0000-0000-000020270000}"/>
    <cellStyle name="Normal 22 2 4" xfId="826" xr:uid="{00000000-0005-0000-0000-000021270000}"/>
    <cellStyle name="Normal 22 2 4 2" xfId="827" xr:uid="{00000000-0005-0000-0000-000022270000}"/>
    <cellStyle name="Normal 22 2 4 2 2" xfId="828" xr:uid="{00000000-0005-0000-0000-000023270000}"/>
    <cellStyle name="Normal 22 2 4 2 2 2" xfId="5735" xr:uid="{00000000-0005-0000-0000-000024270000}"/>
    <cellStyle name="Normal 22 2 4 2 2 2 2" xfId="5736" xr:uid="{00000000-0005-0000-0000-000025270000}"/>
    <cellStyle name="Normal 22 2 4 2 2 2 2 2" xfId="19272" xr:uid="{00000000-0005-0000-0000-000026270000}"/>
    <cellStyle name="Normal 22 2 4 2 2 2 2 3" xfId="19271" xr:uid="{00000000-0005-0000-0000-000027270000}"/>
    <cellStyle name="Normal 22 2 4 2 2 2 3" xfId="19273" xr:uid="{00000000-0005-0000-0000-000028270000}"/>
    <cellStyle name="Normal 22 2 4 2 2 2 4" xfId="19270" xr:uid="{00000000-0005-0000-0000-000029270000}"/>
    <cellStyle name="Normal 22 2 4 2 2 3" xfId="5737" xr:uid="{00000000-0005-0000-0000-00002A270000}"/>
    <cellStyle name="Normal 22 2 4 2 2 3 2" xfId="5738" xr:uid="{00000000-0005-0000-0000-00002B270000}"/>
    <cellStyle name="Normal 22 2 4 2 2 3 2 2" xfId="19275" xr:uid="{00000000-0005-0000-0000-00002C270000}"/>
    <cellStyle name="Normal 22 2 4 2 2 3 3" xfId="19276" xr:uid="{00000000-0005-0000-0000-00002D270000}"/>
    <cellStyle name="Normal 22 2 4 2 2 3 4" xfId="19274" xr:uid="{00000000-0005-0000-0000-00002E270000}"/>
    <cellStyle name="Normal 22 2 4 2 2 4" xfId="5739" xr:uid="{00000000-0005-0000-0000-00002F270000}"/>
    <cellStyle name="Normal 22 2 4 2 2 4 2" xfId="19278" xr:uid="{00000000-0005-0000-0000-000030270000}"/>
    <cellStyle name="Normal 22 2 4 2 2 4 3" xfId="19277" xr:uid="{00000000-0005-0000-0000-000031270000}"/>
    <cellStyle name="Normal 22 2 4 2 2 5" xfId="19279" xr:uid="{00000000-0005-0000-0000-000032270000}"/>
    <cellStyle name="Normal 22 2 4 2 3" xfId="5740" xr:uid="{00000000-0005-0000-0000-000033270000}"/>
    <cellStyle name="Normal 22 2 4 2 3 2" xfId="5741" xr:uid="{00000000-0005-0000-0000-000034270000}"/>
    <cellStyle name="Normal 22 2 4 2 3 2 2" xfId="19282" xr:uid="{00000000-0005-0000-0000-000035270000}"/>
    <cellStyle name="Normal 22 2 4 2 3 2 3" xfId="19281" xr:uid="{00000000-0005-0000-0000-000036270000}"/>
    <cellStyle name="Normal 22 2 4 2 3 3" xfId="19283" xr:uid="{00000000-0005-0000-0000-000037270000}"/>
    <cellStyle name="Normal 22 2 4 2 3 4" xfId="19280" xr:uid="{00000000-0005-0000-0000-000038270000}"/>
    <cellStyle name="Normal 22 2 4 2 4" xfId="5742" xr:uid="{00000000-0005-0000-0000-000039270000}"/>
    <cellStyle name="Normal 22 2 4 2 4 2" xfId="5743" xr:uid="{00000000-0005-0000-0000-00003A270000}"/>
    <cellStyle name="Normal 22 2 4 2 4 2 2" xfId="19285" xr:uid="{00000000-0005-0000-0000-00003B270000}"/>
    <cellStyle name="Normal 22 2 4 2 4 3" xfId="19286" xr:uid="{00000000-0005-0000-0000-00003C270000}"/>
    <cellStyle name="Normal 22 2 4 2 4 4" xfId="19284" xr:uid="{00000000-0005-0000-0000-00003D270000}"/>
    <cellStyle name="Normal 22 2 4 2 5" xfId="5744" xr:uid="{00000000-0005-0000-0000-00003E270000}"/>
    <cellStyle name="Normal 22 2 4 2 5 2" xfId="19288" xr:uid="{00000000-0005-0000-0000-00003F270000}"/>
    <cellStyle name="Normal 22 2 4 2 5 3" xfId="19287" xr:uid="{00000000-0005-0000-0000-000040270000}"/>
    <cellStyle name="Normal 22 2 4 2 6" xfId="19289" xr:uid="{00000000-0005-0000-0000-000041270000}"/>
    <cellStyle name="Normal 22 2 4 3" xfId="829" xr:uid="{00000000-0005-0000-0000-000042270000}"/>
    <cellStyle name="Normal 22 2 4 3 2" xfId="830" xr:uid="{00000000-0005-0000-0000-000043270000}"/>
    <cellStyle name="Normal 22 2 4 3 2 2" xfId="5745" xr:uid="{00000000-0005-0000-0000-000044270000}"/>
    <cellStyle name="Normal 22 2 4 3 2 2 2" xfId="5746" xr:uid="{00000000-0005-0000-0000-000045270000}"/>
    <cellStyle name="Normal 22 2 4 3 2 2 2 2" xfId="19292" xr:uid="{00000000-0005-0000-0000-000046270000}"/>
    <cellStyle name="Normal 22 2 4 3 2 2 2 3" xfId="19291" xr:uid="{00000000-0005-0000-0000-000047270000}"/>
    <cellStyle name="Normal 22 2 4 3 2 2 3" xfId="19293" xr:uid="{00000000-0005-0000-0000-000048270000}"/>
    <cellStyle name="Normal 22 2 4 3 2 2 4" xfId="19290" xr:uid="{00000000-0005-0000-0000-000049270000}"/>
    <cellStyle name="Normal 22 2 4 3 2 3" xfId="5747" xr:uid="{00000000-0005-0000-0000-00004A270000}"/>
    <cellStyle name="Normal 22 2 4 3 2 3 2" xfId="5748" xr:uid="{00000000-0005-0000-0000-00004B270000}"/>
    <cellStyle name="Normal 22 2 4 3 2 3 2 2" xfId="19295" xr:uid="{00000000-0005-0000-0000-00004C270000}"/>
    <cellStyle name="Normal 22 2 4 3 2 3 3" xfId="19296" xr:uid="{00000000-0005-0000-0000-00004D270000}"/>
    <cellStyle name="Normal 22 2 4 3 2 3 4" xfId="19294" xr:uid="{00000000-0005-0000-0000-00004E270000}"/>
    <cellStyle name="Normal 22 2 4 3 2 4" xfId="5749" xr:uid="{00000000-0005-0000-0000-00004F270000}"/>
    <cellStyle name="Normal 22 2 4 3 2 4 2" xfId="19298" xr:uid="{00000000-0005-0000-0000-000050270000}"/>
    <cellStyle name="Normal 22 2 4 3 2 4 3" xfId="19297" xr:uid="{00000000-0005-0000-0000-000051270000}"/>
    <cellStyle name="Normal 22 2 4 3 2 5" xfId="19299" xr:uid="{00000000-0005-0000-0000-000052270000}"/>
    <cellStyle name="Normal 22 2 4 3 3" xfId="5750" xr:uid="{00000000-0005-0000-0000-000053270000}"/>
    <cellStyle name="Normal 22 2 4 3 3 2" xfId="5751" xr:uid="{00000000-0005-0000-0000-000054270000}"/>
    <cellStyle name="Normal 22 2 4 3 3 2 2" xfId="19302" xr:uid="{00000000-0005-0000-0000-000055270000}"/>
    <cellStyle name="Normal 22 2 4 3 3 2 3" xfId="19301" xr:uid="{00000000-0005-0000-0000-000056270000}"/>
    <cellStyle name="Normal 22 2 4 3 3 3" xfId="19303" xr:uid="{00000000-0005-0000-0000-000057270000}"/>
    <cellStyle name="Normal 22 2 4 3 3 4" xfId="19300" xr:uid="{00000000-0005-0000-0000-000058270000}"/>
    <cellStyle name="Normal 22 2 4 3 4" xfId="5752" xr:uid="{00000000-0005-0000-0000-000059270000}"/>
    <cellStyle name="Normal 22 2 4 3 4 2" xfId="5753" xr:uid="{00000000-0005-0000-0000-00005A270000}"/>
    <cellStyle name="Normal 22 2 4 3 4 2 2" xfId="19305" xr:uid="{00000000-0005-0000-0000-00005B270000}"/>
    <cellStyle name="Normal 22 2 4 3 4 3" xfId="19306" xr:uid="{00000000-0005-0000-0000-00005C270000}"/>
    <cellStyle name="Normal 22 2 4 3 4 4" xfId="19304" xr:uid="{00000000-0005-0000-0000-00005D270000}"/>
    <cellStyle name="Normal 22 2 4 3 5" xfId="5754" xr:uid="{00000000-0005-0000-0000-00005E270000}"/>
    <cellStyle name="Normal 22 2 4 3 5 2" xfId="19308" xr:uid="{00000000-0005-0000-0000-00005F270000}"/>
    <cellStyle name="Normal 22 2 4 3 5 3" xfId="19307" xr:uid="{00000000-0005-0000-0000-000060270000}"/>
    <cellStyle name="Normal 22 2 4 3 6" xfId="19309" xr:uid="{00000000-0005-0000-0000-000061270000}"/>
    <cellStyle name="Normal 22 2 4 4" xfId="831" xr:uid="{00000000-0005-0000-0000-000062270000}"/>
    <cellStyle name="Normal 22 2 4 4 2" xfId="5755" xr:uid="{00000000-0005-0000-0000-000063270000}"/>
    <cellStyle name="Normal 22 2 4 4 2 2" xfId="5756" xr:uid="{00000000-0005-0000-0000-000064270000}"/>
    <cellStyle name="Normal 22 2 4 4 2 2 2" xfId="19312" xr:uid="{00000000-0005-0000-0000-000065270000}"/>
    <cellStyle name="Normal 22 2 4 4 2 2 3" xfId="19311" xr:uid="{00000000-0005-0000-0000-000066270000}"/>
    <cellStyle name="Normal 22 2 4 4 2 3" xfId="19313" xr:uid="{00000000-0005-0000-0000-000067270000}"/>
    <cellStyle name="Normal 22 2 4 4 2 4" xfId="19310" xr:uid="{00000000-0005-0000-0000-000068270000}"/>
    <cellStyle name="Normal 22 2 4 4 3" xfId="5757" xr:uid="{00000000-0005-0000-0000-000069270000}"/>
    <cellStyle name="Normal 22 2 4 4 3 2" xfId="5758" xr:uid="{00000000-0005-0000-0000-00006A270000}"/>
    <cellStyle name="Normal 22 2 4 4 3 2 2" xfId="19315" xr:uid="{00000000-0005-0000-0000-00006B270000}"/>
    <cellStyle name="Normal 22 2 4 4 3 3" xfId="19316" xr:uid="{00000000-0005-0000-0000-00006C270000}"/>
    <cellStyle name="Normal 22 2 4 4 3 4" xfId="19314" xr:uid="{00000000-0005-0000-0000-00006D270000}"/>
    <cellStyle name="Normal 22 2 4 4 4" xfId="5759" xr:uid="{00000000-0005-0000-0000-00006E270000}"/>
    <cellStyle name="Normal 22 2 4 4 4 2" xfId="19318" xr:uid="{00000000-0005-0000-0000-00006F270000}"/>
    <cellStyle name="Normal 22 2 4 4 4 3" xfId="19317" xr:uid="{00000000-0005-0000-0000-000070270000}"/>
    <cellStyle name="Normal 22 2 4 4 5" xfId="19319" xr:uid="{00000000-0005-0000-0000-000071270000}"/>
    <cellStyle name="Normal 22 2 4 5" xfId="832" xr:uid="{00000000-0005-0000-0000-000072270000}"/>
    <cellStyle name="Normal 22 2 4 5 2" xfId="5760" xr:uid="{00000000-0005-0000-0000-000073270000}"/>
    <cellStyle name="Normal 22 2 4 5 2 2" xfId="5761" xr:uid="{00000000-0005-0000-0000-000074270000}"/>
    <cellStyle name="Normal 22 2 4 5 2 2 2" xfId="19322" xr:uid="{00000000-0005-0000-0000-000075270000}"/>
    <cellStyle name="Normal 22 2 4 5 2 2 3" xfId="19321" xr:uid="{00000000-0005-0000-0000-000076270000}"/>
    <cellStyle name="Normal 22 2 4 5 2 3" xfId="19323" xr:uid="{00000000-0005-0000-0000-000077270000}"/>
    <cellStyle name="Normal 22 2 4 5 2 4" xfId="19320" xr:uid="{00000000-0005-0000-0000-000078270000}"/>
    <cellStyle name="Normal 22 2 4 5 3" xfId="5762" xr:uid="{00000000-0005-0000-0000-000079270000}"/>
    <cellStyle name="Normal 22 2 4 5 3 2" xfId="19325" xr:uid="{00000000-0005-0000-0000-00007A270000}"/>
    <cellStyle name="Normal 22 2 4 5 3 3" xfId="19324" xr:uid="{00000000-0005-0000-0000-00007B270000}"/>
    <cellStyle name="Normal 22 2 4 5 4" xfId="19326" xr:uid="{00000000-0005-0000-0000-00007C270000}"/>
    <cellStyle name="Normal 22 2 4 6" xfId="833" xr:uid="{00000000-0005-0000-0000-00007D270000}"/>
    <cellStyle name="Normal 22 2 4 6 2" xfId="5763" xr:uid="{00000000-0005-0000-0000-00007E270000}"/>
    <cellStyle name="Normal 22 2 4 6 2 2" xfId="5764" xr:uid="{00000000-0005-0000-0000-00007F270000}"/>
    <cellStyle name="Normal 22 2 4 6 2 2 2" xfId="19329" xr:uid="{00000000-0005-0000-0000-000080270000}"/>
    <cellStyle name="Normal 22 2 4 6 2 2 3" xfId="19328" xr:uid="{00000000-0005-0000-0000-000081270000}"/>
    <cellStyle name="Normal 22 2 4 6 2 3" xfId="19330" xr:uid="{00000000-0005-0000-0000-000082270000}"/>
    <cellStyle name="Normal 22 2 4 6 2 4" xfId="19327" xr:uid="{00000000-0005-0000-0000-000083270000}"/>
    <cellStyle name="Normal 22 2 4 6 3" xfId="5765" xr:uid="{00000000-0005-0000-0000-000084270000}"/>
    <cellStyle name="Normal 22 2 4 6 3 2" xfId="19332" xr:uid="{00000000-0005-0000-0000-000085270000}"/>
    <cellStyle name="Normal 22 2 4 6 3 3" xfId="19331" xr:uid="{00000000-0005-0000-0000-000086270000}"/>
    <cellStyle name="Normal 22 2 4 6 4" xfId="19333" xr:uid="{00000000-0005-0000-0000-000087270000}"/>
    <cellStyle name="Normal 22 2 4 7" xfId="5766" xr:uid="{00000000-0005-0000-0000-000088270000}"/>
    <cellStyle name="Normal 22 2 4 7 2" xfId="5767" xr:uid="{00000000-0005-0000-0000-000089270000}"/>
    <cellStyle name="Normal 22 2 4 7 2 2" xfId="19336" xr:uid="{00000000-0005-0000-0000-00008A270000}"/>
    <cellStyle name="Normal 22 2 4 7 2 3" xfId="19335" xr:uid="{00000000-0005-0000-0000-00008B270000}"/>
    <cellStyle name="Normal 22 2 4 7 3" xfId="19337" xr:uid="{00000000-0005-0000-0000-00008C270000}"/>
    <cellStyle name="Normal 22 2 4 7 4" xfId="19334" xr:uid="{00000000-0005-0000-0000-00008D270000}"/>
    <cellStyle name="Normal 22 2 4 8" xfId="5768" xr:uid="{00000000-0005-0000-0000-00008E270000}"/>
    <cellStyle name="Normal 22 2 4 8 2" xfId="19339" xr:uid="{00000000-0005-0000-0000-00008F270000}"/>
    <cellStyle name="Normal 22 2 4 8 3" xfId="19338" xr:uid="{00000000-0005-0000-0000-000090270000}"/>
    <cellStyle name="Normal 22 2 4 9" xfId="19340" xr:uid="{00000000-0005-0000-0000-000091270000}"/>
    <cellStyle name="Normal 22 2 5" xfId="834" xr:uid="{00000000-0005-0000-0000-000092270000}"/>
    <cellStyle name="Normal 22 2 5 2" xfId="835" xr:uid="{00000000-0005-0000-0000-000093270000}"/>
    <cellStyle name="Normal 22 2 5 2 2" xfId="5769" xr:uid="{00000000-0005-0000-0000-000094270000}"/>
    <cellStyle name="Normal 22 2 5 2 2 2" xfId="5770" xr:uid="{00000000-0005-0000-0000-000095270000}"/>
    <cellStyle name="Normal 22 2 5 2 2 2 2" xfId="19343" xr:uid="{00000000-0005-0000-0000-000096270000}"/>
    <cellStyle name="Normal 22 2 5 2 2 2 3" xfId="19342" xr:uid="{00000000-0005-0000-0000-000097270000}"/>
    <cellStyle name="Normal 22 2 5 2 2 3" xfId="19344" xr:uid="{00000000-0005-0000-0000-000098270000}"/>
    <cellStyle name="Normal 22 2 5 2 2 4" xfId="19341" xr:uid="{00000000-0005-0000-0000-000099270000}"/>
    <cellStyle name="Normal 22 2 5 2 3" xfId="5771" xr:uid="{00000000-0005-0000-0000-00009A270000}"/>
    <cellStyle name="Normal 22 2 5 2 3 2" xfId="5772" xr:uid="{00000000-0005-0000-0000-00009B270000}"/>
    <cellStyle name="Normal 22 2 5 2 3 2 2" xfId="19346" xr:uid="{00000000-0005-0000-0000-00009C270000}"/>
    <cellStyle name="Normal 22 2 5 2 3 3" xfId="19347" xr:uid="{00000000-0005-0000-0000-00009D270000}"/>
    <cellStyle name="Normal 22 2 5 2 3 4" xfId="19345" xr:uid="{00000000-0005-0000-0000-00009E270000}"/>
    <cellStyle name="Normal 22 2 5 2 4" xfId="5773" xr:uid="{00000000-0005-0000-0000-00009F270000}"/>
    <cellStyle name="Normal 22 2 5 2 4 2" xfId="19349" xr:uid="{00000000-0005-0000-0000-0000A0270000}"/>
    <cellStyle name="Normal 22 2 5 2 4 3" xfId="19348" xr:uid="{00000000-0005-0000-0000-0000A1270000}"/>
    <cellStyle name="Normal 22 2 5 2 5" xfId="19350" xr:uid="{00000000-0005-0000-0000-0000A2270000}"/>
    <cellStyle name="Normal 22 2 5 3" xfId="5774" xr:uid="{00000000-0005-0000-0000-0000A3270000}"/>
    <cellStyle name="Normal 22 2 5 3 2" xfId="5775" xr:uid="{00000000-0005-0000-0000-0000A4270000}"/>
    <cellStyle name="Normal 22 2 5 3 2 2" xfId="19353" xr:uid="{00000000-0005-0000-0000-0000A5270000}"/>
    <cellStyle name="Normal 22 2 5 3 2 3" xfId="19352" xr:uid="{00000000-0005-0000-0000-0000A6270000}"/>
    <cellStyle name="Normal 22 2 5 3 3" xfId="19354" xr:uid="{00000000-0005-0000-0000-0000A7270000}"/>
    <cellStyle name="Normal 22 2 5 3 4" xfId="19351" xr:uid="{00000000-0005-0000-0000-0000A8270000}"/>
    <cellStyle name="Normal 22 2 5 4" xfId="5776" xr:uid="{00000000-0005-0000-0000-0000A9270000}"/>
    <cellStyle name="Normal 22 2 5 4 2" xfId="5777" xr:uid="{00000000-0005-0000-0000-0000AA270000}"/>
    <cellStyle name="Normal 22 2 5 4 2 2" xfId="19356" xr:uid="{00000000-0005-0000-0000-0000AB270000}"/>
    <cellStyle name="Normal 22 2 5 4 3" xfId="19357" xr:uid="{00000000-0005-0000-0000-0000AC270000}"/>
    <cellStyle name="Normal 22 2 5 4 4" xfId="19355" xr:uid="{00000000-0005-0000-0000-0000AD270000}"/>
    <cellStyle name="Normal 22 2 5 5" xfId="5778" xr:uid="{00000000-0005-0000-0000-0000AE270000}"/>
    <cellStyle name="Normal 22 2 5 5 2" xfId="19359" xr:uid="{00000000-0005-0000-0000-0000AF270000}"/>
    <cellStyle name="Normal 22 2 5 5 3" xfId="19358" xr:uid="{00000000-0005-0000-0000-0000B0270000}"/>
    <cellStyle name="Normal 22 2 5 6" xfId="19360" xr:uid="{00000000-0005-0000-0000-0000B1270000}"/>
    <cellStyle name="Normal 22 2 6" xfId="836" xr:uid="{00000000-0005-0000-0000-0000B2270000}"/>
    <cellStyle name="Normal 22 2 6 2" xfId="837" xr:uid="{00000000-0005-0000-0000-0000B3270000}"/>
    <cellStyle name="Normal 22 2 6 2 2" xfId="5779" xr:uid="{00000000-0005-0000-0000-0000B4270000}"/>
    <cellStyle name="Normal 22 2 6 2 2 2" xfId="5780" xr:uid="{00000000-0005-0000-0000-0000B5270000}"/>
    <cellStyle name="Normal 22 2 6 2 2 2 2" xfId="19363" xr:uid="{00000000-0005-0000-0000-0000B6270000}"/>
    <cellStyle name="Normal 22 2 6 2 2 2 3" xfId="19362" xr:uid="{00000000-0005-0000-0000-0000B7270000}"/>
    <cellStyle name="Normal 22 2 6 2 2 3" xfId="19364" xr:uid="{00000000-0005-0000-0000-0000B8270000}"/>
    <cellStyle name="Normal 22 2 6 2 2 4" xfId="19361" xr:uid="{00000000-0005-0000-0000-0000B9270000}"/>
    <cellStyle name="Normal 22 2 6 2 3" xfId="5781" xr:uid="{00000000-0005-0000-0000-0000BA270000}"/>
    <cellStyle name="Normal 22 2 6 2 3 2" xfId="5782" xr:uid="{00000000-0005-0000-0000-0000BB270000}"/>
    <cellStyle name="Normal 22 2 6 2 3 2 2" xfId="19366" xr:uid="{00000000-0005-0000-0000-0000BC270000}"/>
    <cellStyle name="Normal 22 2 6 2 3 3" xfId="19367" xr:uid="{00000000-0005-0000-0000-0000BD270000}"/>
    <cellStyle name="Normal 22 2 6 2 3 4" xfId="19365" xr:uid="{00000000-0005-0000-0000-0000BE270000}"/>
    <cellStyle name="Normal 22 2 6 2 4" xfId="5783" xr:uid="{00000000-0005-0000-0000-0000BF270000}"/>
    <cellStyle name="Normal 22 2 6 2 4 2" xfId="19369" xr:uid="{00000000-0005-0000-0000-0000C0270000}"/>
    <cellStyle name="Normal 22 2 6 2 4 3" xfId="19368" xr:uid="{00000000-0005-0000-0000-0000C1270000}"/>
    <cellStyle name="Normal 22 2 6 2 5" xfId="19370" xr:uid="{00000000-0005-0000-0000-0000C2270000}"/>
    <cellStyle name="Normal 22 2 6 3" xfId="5784" xr:uid="{00000000-0005-0000-0000-0000C3270000}"/>
    <cellStyle name="Normal 22 2 6 3 2" xfId="5785" xr:uid="{00000000-0005-0000-0000-0000C4270000}"/>
    <cellStyle name="Normal 22 2 6 3 2 2" xfId="19373" xr:uid="{00000000-0005-0000-0000-0000C5270000}"/>
    <cellStyle name="Normal 22 2 6 3 2 3" xfId="19372" xr:uid="{00000000-0005-0000-0000-0000C6270000}"/>
    <cellStyle name="Normal 22 2 6 3 3" xfId="19374" xr:uid="{00000000-0005-0000-0000-0000C7270000}"/>
    <cellStyle name="Normal 22 2 6 3 4" xfId="19371" xr:uid="{00000000-0005-0000-0000-0000C8270000}"/>
    <cellStyle name="Normal 22 2 6 4" xfId="5786" xr:uid="{00000000-0005-0000-0000-0000C9270000}"/>
    <cellStyle name="Normal 22 2 6 4 2" xfId="5787" xr:uid="{00000000-0005-0000-0000-0000CA270000}"/>
    <cellStyle name="Normal 22 2 6 4 2 2" xfId="19376" xr:uid="{00000000-0005-0000-0000-0000CB270000}"/>
    <cellStyle name="Normal 22 2 6 4 3" xfId="19377" xr:uid="{00000000-0005-0000-0000-0000CC270000}"/>
    <cellStyle name="Normal 22 2 6 4 4" xfId="19375" xr:uid="{00000000-0005-0000-0000-0000CD270000}"/>
    <cellStyle name="Normal 22 2 6 5" xfId="5788" xr:uid="{00000000-0005-0000-0000-0000CE270000}"/>
    <cellStyle name="Normal 22 2 6 5 2" xfId="19379" xr:uid="{00000000-0005-0000-0000-0000CF270000}"/>
    <cellStyle name="Normal 22 2 6 5 3" xfId="19378" xr:uid="{00000000-0005-0000-0000-0000D0270000}"/>
    <cellStyle name="Normal 22 2 6 6" xfId="19380" xr:uid="{00000000-0005-0000-0000-0000D1270000}"/>
    <cellStyle name="Normal 22 2 7" xfId="838" xr:uid="{00000000-0005-0000-0000-0000D2270000}"/>
    <cellStyle name="Normal 22 2 7 2" xfId="5789" xr:uid="{00000000-0005-0000-0000-0000D3270000}"/>
    <cellStyle name="Normal 22 2 7 2 2" xfId="5790" xr:uid="{00000000-0005-0000-0000-0000D4270000}"/>
    <cellStyle name="Normal 22 2 7 2 2 2" xfId="19383" xr:uid="{00000000-0005-0000-0000-0000D5270000}"/>
    <cellStyle name="Normal 22 2 7 2 2 3" xfId="19382" xr:uid="{00000000-0005-0000-0000-0000D6270000}"/>
    <cellStyle name="Normal 22 2 7 2 3" xfId="19384" xr:uid="{00000000-0005-0000-0000-0000D7270000}"/>
    <cellStyle name="Normal 22 2 7 2 4" xfId="19381" xr:uid="{00000000-0005-0000-0000-0000D8270000}"/>
    <cellStyle name="Normal 22 2 7 3" xfId="5791" xr:uid="{00000000-0005-0000-0000-0000D9270000}"/>
    <cellStyle name="Normal 22 2 7 3 2" xfId="5792" xr:uid="{00000000-0005-0000-0000-0000DA270000}"/>
    <cellStyle name="Normal 22 2 7 3 2 2" xfId="19386" xr:uid="{00000000-0005-0000-0000-0000DB270000}"/>
    <cellStyle name="Normal 22 2 7 3 3" xfId="19387" xr:uid="{00000000-0005-0000-0000-0000DC270000}"/>
    <cellStyle name="Normal 22 2 7 3 4" xfId="19385" xr:uid="{00000000-0005-0000-0000-0000DD270000}"/>
    <cellStyle name="Normal 22 2 7 4" xfId="5793" xr:uid="{00000000-0005-0000-0000-0000DE270000}"/>
    <cellStyle name="Normal 22 2 7 4 2" xfId="19389" xr:uid="{00000000-0005-0000-0000-0000DF270000}"/>
    <cellStyle name="Normal 22 2 7 4 3" xfId="19388" xr:uid="{00000000-0005-0000-0000-0000E0270000}"/>
    <cellStyle name="Normal 22 2 7 5" xfId="19390" xr:uid="{00000000-0005-0000-0000-0000E1270000}"/>
    <cellStyle name="Normal 22 2 8" xfId="839" xr:uid="{00000000-0005-0000-0000-0000E2270000}"/>
    <cellStyle name="Normal 22 2 8 2" xfId="5794" xr:uid="{00000000-0005-0000-0000-0000E3270000}"/>
    <cellStyle name="Normal 22 2 8 2 2" xfId="5795" xr:uid="{00000000-0005-0000-0000-0000E4270000}"/>
    <cellStyle name="Normal 22 2 8 2 2 2" xfId="19393" xr:uid="{00000000-0005-0000-0000-0000E5270000}"/>
    <cellStyle name="Normal 22 2 8 2 2 3" xfId="19392" xr:uid="{00000000-0005-0000-0000-0000E6270000}"/>
    <cellStyle name="Normal 22 2 8 2 3" xfId="19394" xr:uid="{00000000-0005-0000-0000-0000E7270000}"/>
    <cellStyle name="Normal 22 2 8 2 4" xfId="19391" xr:uid="{00000000-0005-0000-0000-0000E8270000}"/>
    <cellStyle name="Normal 22 2 8 3" xfId="5796" xr:uid="{00000000-0005-0000-0000-0000E9270000}"/>
    <cellStyle name="Normal 22 2 8 3 2" xfId="19396" xr:uid="{00000000-0005-0000-0000-0000EA270000}"/>
    <cellStyle name="Normal 22 2 8 3 3" xfId="19395" xr:uid="{00000000-0005-0000-0000-0000EB270000}"/>
    <cellStyle name="Normal 22 2 8 4" xfId="19397" xr:uid="{00000000-0005-0000-0000-0000EC270000}"/>
    <cellStyle name="Normal 22 2 9" xfId="840" xr:uid="{00000000-0005-0000-0000-0000ED270000}"/>
    <cellStyle name="Normal 22 2 9 2" xfId="5797" xr:uid="{00000000-0005-0000-0000-0000EE270000}"/>
    <cellStyle name="Normal 22 2 9 2 2" xfId="5798" xr:uid="{00000000-0005-0000-0000-0000EF270000}"/>
    <cellStyle name="Normal 22 2 9 2 2 2" xfId="19400" xr:uid="{00000000-0005-0000-0000-0000F0270000}"/>
    <cellStyle name="Normal 22 2 9 2 2 3" xfId="19399" xr:uid="{00000000-0005-0000-0000-0000F1270000}"/>
    <cellStyle name="Normal 22 2 9 2 3" xfId="19401" xr:uid="{00000000-0005-0000-0000-0000F2270000}"/>
    <cellStyle name="Normal 22 2 9 2 4" xfId="19398" xr:uid="{00000000-0005-0000-0000-0000F3270000}"/>
    <cellStyle name="Normal 22 2 9 3" xfId="5799" xr:uid="{00000000-0005-0000-0000-0000F4270000}"/>
    <cellStyle name="Normal 22 2 9 3 2" xfId="19403" xr:uid="{00000000-0005-0000-0000-0000F5270000}"/>
    <cellStyle name="Normal 22 2 9 3 3" xfId="19402" xr:uid="{00000000-0005-0000-0000-0000F6270000}"/>
    <cellStyle name="Normal 22 2 9 4" xfId="19404" xr:uid="{00000000-0005-0000-0000-0000F7270000}"/>
    <cellStyle name="Normal 22 3" xfId="841" xr:uid="{00000000-0005-0000-0000-0000F8270000}"/>
    <cellStyle name="Normal 22 3 10" xfId="19405" xr:uid="{00000000-0005-0000-0000-0000F9270000}"/>
    <cellStyle name="Normal 22 3 2" xfId="842" xr:uid="{00000000-0005-0000-0000-0000FA270000}"/>
    <cellStyle name="Normal 22 3 2 2" xfId="843" xr:uid="{00000000-0005-0000-0000-0000FB270000}"/>
    <cellStyle name="Normal 22 3 2 2 2" xfId="844" xr:uid="{00000000-0005-0000-0000-0000FC270000}"/>
    <cellStyle name="Normal 22 3 2 2 2 2" xfId="5800" xr:uid="{00000000-0005-0000-0000-0000FD270000}"/>
    <cellStyle name="Normal 22 3 2 2 2 2 2" xfId="5801" xr:uid="{00000000-0005-0000-0000-0000FE270000}"/>
    <cellStyle name="Normal 22 3 2 2 2 2 2 2" xfId="19408" xr:uid="{00000000-0005-0000-0000-0000FF270000}"/>
    <cellStyle name="Normal 22 3 2 2 2 2 2 3" xfId="19407" xr:uid="{00000000-0005-0000-0000-000000280000}"/>
    <cellStyle name="Normal 22 3 2 2 2 2 3" xfId="19409" xr:uid="{00000000-0005-0000-0000-000001280000}"/>
    <cellStyle name="Normal 22 3 2 2 2 2 4" xfId="19406" xr:uid="{00000000-0005-0000-0000-000002280000}"/>
    <cellStyle name="Normal 22 3 2 2 2 3" xfId="5802" xr:uid="{00000000-0005-0000-0000-000003280000}"/>
    <cellStyle name="Normal 22 3 2 2 2 3 2" xfId="5803" xr:uid="{00000000-0005-0000-0000-000004280000}"/>
    <cellStyle name="Normal 22 3 2 2 2 3 2 2" xfId="19411" xr:uid="{00000000-0005-0000-0000-000005280000}"/>
    <cellStyle name="Normal 22 3 2 2 2 3 3" xfId="19412" xr:uid="{00000000-0005-0000-0000-000006280000}"/>
    <cellStyle name="Normal 22 3 2 2 2 3 4" xfId="19410" xr:uid="{00000000-0005-0000-0000-000007280000}"/>
    <cellStyle name="Normal 22 3 2 2 2 4" xfId="5804" xr:uid="{00000000-0005-0000-0000-000008280000}"/>
    <cellStyle name="Normal 22 3 2 2 2 4 2" xfId="19414" xr:uid="{00000000-0005-0000-0000-000009280000}"/>
    <cellStyle name="Normal 22 3 2 2 2 4 3" xfId="19413" xr:uid="{00000000-0005-0000-0000-00000A280000}"/>
    <cellStyle name="Normal 22 3 2 2 2 5" xfId="19415" xr:uid="{00000000-0005-0000-0000-00000B280000}"/>
    <cellStyle name="Normal 22 3 2 2 3" xfId="5805" xr:uid="{00000000-0005-0000-0000-00000C280000}"/>
    <cellStyle name="Normal 22 3 2 2 3 2" xfId="5806" xr:uid="{00000000-0005-0000-0000-00000D280000}"/>
    <cellStyle name="Normal 22 3 2 2 3 2 2" xfId="19418" xr:uid="{00000000-0005-0000-0000-00000E280000}"/>
    <cellStyle name="Normal 22 3 2 2 3 2 3" xfId="19417" xr:uid="{00000000-0005-0000-0000-00000F280000}"/>
    <cellStyle name="Normal 22 3 2 2 3 3" xfId="19419" xr:uid="{00000000-0005-0000-0000-000010280000}"/>
    <cellStyle name="Normal 22 3 2 2 3 4" xfId="19416" xr:uid="{00000000-0005-0000-0000-000011280000}"/>
    <cellStyle name="Normal 22 3 2 2 4" xfId="5807" xr:uid="{00000000-0005-0000-0000-000012280000}"/>
    <cellStyle name="Normal 22 3 2 2 4 2" xfId="5808" xr:uid="{00000000-0005-0000-0000-000013280000}"/>
    <cellStyle name="Normal 22 3 2 2 4 2 2" xfId="19421" xr:uid="{00000000-0005-0000-0000-000014280000}"/>
    <cellStyle name="Normal 22 3 2 2 4 3" xfId="19422" xr:uid="{00000000-0005-0000-0000-000015280000}"/>
    <cellStyle name="Normal 22 3 2 2 4 4" xfId="19420" xr:uid="{00000000-0005-0000-0000-000016280000}"/>
    <cellStyle name="Normal 22 3 2 2 5" xfId="5809" xr:uid="{00000000-0005-0000-0000-000017280000}"/>
    <cellStyle name="Normal 22 3 2 2 5 2" xfId="19424" xr:uid="{00000000-0005-0000-0000-000018280000}"/>
    <cellStyle name="Normal 22 3 2 2 5 3" xfId="19423" xr:uid="{00000000-0005-0000-0000-000019280000}"/>
    <cellStyle name="Normal 22 3 2 2 6" xfId="19425" xr:uid="{00000000-0005-0000-0000-00001A280000}"/>
    <cellStyle name="Normal 22 3 2 3" xfId="845" xr:uid="{00000000-0005-0000-0000-00001B280000}"/>
    <cellStyle name="Normal 22 3 2 3 2" xfId="846" xr:uid="{00000000-0005-0000-0000-00001C280000}"/>
    <cellStyle name="Normal 22 3 2 3 2 2" xfId="5810" xr:uid="{00000000-0005-0000-0000-00001D280000}"/>
    <cellStyle name="Normal 22 3 2 3 2 2 2" xfId="5811" xr:uid="{00000000-0005-0000-0000-00001E280000}"/>
    <cellStyle name="Normal 22 3 2 3 2 2 2 2" xfId="19428" xr:uid="{00000000-0005-0000-0000-00001F280000}"/>
    <cellStyle name="Normal 22 3 2 3 2 2 2 3" xfId="19427" xr:uid="{00000000-0005-0000-0000-000020280000}"/>
    <cellStyle name="Normal 22 3 2 3 2 2 3" xfId="19429" xr:uid="{00000000-0005-0000-0000-000021280000}"/>
    <cellStyle name="Normal 22 3 2 3 2 2 4" xfId="19426" xr:uid="{00000000-0005-0000-0000-000022280000}"/>
    <cellStyle name="Normal 22 3 2 3 2 3" xfId="5812" xr:uid="{00000000-0005-0000-0000-000023280000}"/>
    <cellStyle name="Normal 22 3 2 3 2 3 2" xfId="5813" xr:uid="{00000000-0005-0000-0000-000024280000}"/>
    <cellStyle name="Normal 22 3 2 3 2 3 2 2" xfId="19431" xr:uid="{00000000-0005-0000-0000-000025280000}"/>
    <cellStyle name="Normal 22 3 2 3 2 3 3" xfId="19432" xr:uid="{00000000-0005-0000-0000-000026280000}"/>
    <cellStyle name="Normal 22 3 2 3 2 3 4" xfId="19430" xr:uid="{00000000-0005-0000-0000-000027280000}"/>
    <cellStyle name="Normal 22 3 2 3 2 4" xfId="5814" xr:uid="{00000000-0005-0000-0000-000028280000}"/>
    <cellStyle name="Normal 22 3 2 3 2 4 2" xfId="19434" xr:uid="{00000000-0005-0000-0000-000029280000}"/>
    <cellStyle name="Normal 22 3 2 3 2 4 3" xfId="19433" xr:uid="{00000000-0005-0000-0000-00002A280000}"/>
    <cellStyle name="Normal 22 3 2 3 2 5" xfId="19435" xr:uid="{00000000-0005-0000-0000-00002B280000}"/>
    <cellStyle name="Normal 22 3 2 3 3" xfId="5815" xr:uid="{00000000-0005-0000-0000-00002C280000}"/>
    <cellStyle name="Normal 22 3 2 3 3 2" xfId="5816" xr:uid="{00000000-0005-0000-0000-00002D280000}"/>
    <cellStyle name="Normal 22 3 2 3 3 2 2" xfId="19438" xr:uid="{00000000-0005-0000-0000-00002E280000}"/>
    <cellStyle name="Normal 22 3 2 3 3 2 3" xfId="19437" xr:uid="{00000000-0005-0000-0000-00002F280000}"/>
    <cellStyle name="Normal 22 3 2 3 3 3" xfId="19439" xr:uid="{00000000-0005-0000-0000-000030280000}"/>
    <cellStyle name="Normal 22 3 2 3 3 4" xfId="19436" xr:uid="{00000000-0005-0000-0000-000031280000}"/>
    <cellStyle name="Normal 22 3 2 3 4" xfId="5817" xr:uid="{00000000-0005-0000-0000-000032280000}"/>
    <cellStyle name="Normal 22 3 2 3 4 2" xfId="5818" xr:uid="{00000000-0005-0000-0000-000033280000}"/>
    <cellStyle name="Normal 22 3 2 3 4 2 2" xfId="19441" xr:uid="{00000000-0005-0000-0000-000034280000}"/>
    <cellStyle name="Normal 22 3 2 3 4 3" xfId="19442" xr:uid="{00000000-0005-0000-0000-000035280000}"/>
    <cellStyle name="Normal 22 3 2 3 4 4" xfId="19440" xr:uid="{00000000-0005-0000-0000-000036280000}"/>
    <cellStyle name="Normal 22 3 2 3 5" xfId="5819" xr:uid="{00000000-0005-0000-0000-000037280000}"/>
    <cellStyle name="Normal 22 3 2 3 5 2" xfId="19444" xr:uid="{00000000-0005-0000-0000-000038280000}"/>
    <cellStyle name="Normal 22 3 2 3 5 3" xfId="19443" xr:uid="{00000000-0005-0000-0000-000039280000}"/>
    <cellStyle name="Normal 22 3 2 3 6" xfId="19445" xr:uid="{00000000-0005-0000-0000-00003A280000}"/>
    <cellStyle name="Normal 22 3 2 4" xfId="847" xr:uid="{00000000-0005-0000-0000-00003B280000}"/>
    <cellStyle name="Normal 22 3 2 4 2" xfId="5820" xr:uid="{00000000-0005-0000-0000-00003C280000}"/>
    <cellStyle name="Normal 22 3 2 4 2 2" xfId="5821" xr:uid="{00000000-0005-0000-0000-00003D280000}"/>
    <cellStyle name="Normal 22 3 2 4 2 2 2" xfId="19448" xr:uid="{00000000-0005-0000-0000-00003E280000}"/>
    <cellStyle name="Normal 22 3 2 4 2 2 3" xfId="19447" xr:uid="{00000000-0005-0000-0000-00003F280000}"/>
    <cellStyle name="Normal 22 3 2 4 2 3" xfId="19449" xr:uid="{00000000-0005-0000-0000-000040280000}"/>
    <cellStyle name="Normal 22 3 2 4 2 4" xfId="19446" xr:uid="{00000000-0005-0000-0000-000041280000}"/>
    <cellStyle name="Normal 22 3 2 4 3" xfId="5822" xr:uid="{00000000-0005-0000-0000-000042280000}"/>
    <cellStyle name="Normal 22 3 2 4 3 2" xfId="5823" xr:uid="{00000000-0005-0000-0000-000043280000}"/>
    <cellStyle name="Normal 22 3 2 4 3 2 2" xfId="19451" xr:uid="{00000000-0005-0000-0000-000044280000}"/>
    <cellStyle name="Normal 22 3 2 4 3 3" xfId="19452" xr:uid="{00000000-0005-0000-0000-000045280000}"/>
    <cellStyle name="Normal 22 3 2 4 3 4" xfId="19450" xr:uid="{00000000-0005-0000-0000-000046280000}"/>
    <cellStyle name="Normal 22 3 2 4 4" xfId="5824" xr:uid="{00000000-0005-0000-0000-000047280000}"/>
    <cellStyle name="Normal 22 3 2 4 4 2" xfId="19454" xr:uid="{00000000-0005-0000-0000-000048280000}"/>
    <cellStyle name="Normal 22 3 2 4 4 3" xfId="19453" xr:uid="{00000000-0005-0000-0000-000049280000}"/>
    <cellStyle name="Normal 22 3 2 4 5" xfId="19455" xr:uid="{00000000-0005-0000-0000-00004A280000}"/>
    <cellStyle name="Normal 22 3 2 5" xfId="848" xr:uid="{00000000-0005-0000-0000-00004B280000}"/>
    <cellStyle name="Normal 22 3 2 5 2" xfId="5825" xr:uid="{00000000-0005-0000-0000-00004C280000}"/>
    <cellStyle name="Normal 22 3 2 5 2 2" xfId="5826" xr:uid="{00000000-0005-0000-0000-00004D280000}"/>
    <cellStyle name="Normal 22 3 2 5 2 2 2" xfId="19458" xr:uid="{00000000-0005-0000-0000-00004E280000}"/>
    <cellStyle name="Normal 22 3 2 5 2 2 3" xfId="19457" xr:uid="{00000000-0005-0000-0000-00004F280000}"/>
    <cellStyle name="Normal 22 3 2 5 2 3" xfId="19459" xr:uid="{00000000-0005-0000-0000-000050280000}"/>
    <cellStyle name="Normal 22 3 2 5 2 4" xfId="19456" xr:uid="{00000000-0005-0000-0000-000051280000}"/>
    <cellStyle name="Normal 22 3 2 5 3" xfId="5827" xr:uid="{00000000-0005-0000-0000-000052280000}"/>
    <cellStyle name="Normal 22 3 2 5 3 2" xfId="19461" xr:uid="{00000000-0005-0000-0000-000053280000}"/>
    <cellStyle name="Normal 22 3 2 5 3 3" xfId="19460" xr:uid="{00000000-0005-0000-0000-000054280000}"/>
    <cellStyle name="Normal 22 3 2 5 4" xfId="19462" xr:uid="{00000000-0005-0000-0000-000055280000}"/>
    <cellStyle name="Normal 22 3 2 6" xfId="849" xr:uid="{00000000-0005-0000-0000-000056280000}"/>
    <cellStyle name="Normal 22 3 2 6 2" xfId="5828" xr:uid="{00000000-0005-0000-0000-000057280000}"/>
    <cellStyle name="Normal 22 3 2 6 2 2" xfId="5829" xr:uid="{00000000-0005-0000-0000-000058280000}"/>
    <cellStyle name="Normal 22 3 2 6 2 2 2" xfId="19465" xr:uid="{00000000-0005-0000-0000-000059280000}"/>
    <cellStyle name="Normal 22 3 2 6 2 2 3" xfId="19464" xr:uid="{00000000-0005-0000-0000-00005A280000}"/>
    <cellStyle name="Normal 22 3 2 6 2 3" xfId="19466" xr:uid="{00000000-0005-0000-0000-00005B280000}"/>
    <cellStyle name="Normal 22 3 2 6 2 4" xfId="19463" xr:uid="{00000000-0005-0000-0000-00005C280000}"/>
    <cellStyle name="Normal 22 3 2 6 3" xfId="5830" xr:uid="{00000000-0005-0000-0000-00005D280000}"/>
    <cellStyle name="Normal 22 3 2 6 3 2" xfId="19468" xr:uid="{00000000-0005-0000-0000-00005E280000}"/>
    <cellStyle name="Normal 22 3 2 6 3 3" xfId="19467" xr:uid="{00000000-0005-0000-0000-00005F280000}"/>
    <cellStyle name="Normal 22 3 2 6 4" xfId="19469" xr:uid="{00000000-0005-0000-0000-000060280000}"/>
    <cellStyle name="Normal 22 3 2 7" xfId="5831" xr:uid="{00000000-0005-0000-0000-000061280000}"/>
    <cellStyle name="Normal 22 3 2 7 2" xfId="5832" xr:uid="{00000000-0005-0000-0000-000062280000}"/>
    <cellStyle name="Normal 22 3 2 7 2 2" xfId="19472" xr:uid="{00000000-0005-0000-0000-000063280000}"/>
    <cellStyle name="Normal 22 3 2 7 2 3" xfId="19471" xr:uid="{00000000-0005-0000-0000-000064280000}"/>
    <cellStyle name="Normal 22 3 2 7 3" xfId="19473" xr:uid="{00000000-0005-0000-0000-000065280000}"/>
    <cellStyle name="Normal 22 3 2 7 4" xfId="19470" xr:uid="{00000000-0005-0000-0000-000066280000}"/>
    <cellStyle name="Normal 22 3 2 8" xfId="5833" xr:uid="{00000000-0005-0000-0000-000067280000}"/>
    <cellStyle name="Normal 22 3 2 8 2" xfId="19475" xr:uid="{00000000-0005-0000-0000-000068280000}"/>
    <cellStyle name="Normal 22 3 2 8 3" xfId="19474" xr:uid="{00000000-0005-0000-0000-000069280000}"/>
    <cellStyle name="Normal 22 3 2 9" xfId="19476" xr:uid="{00000000-0005-0000-0000-00006A280000}"/>
    <cellStyle name="Normal 22 3 3" xfId="850" xr:uid="{00000000-0005-0000-0000-00006B280000}"/>
    <cellStyle name="Normal 22 3 3 2" xfId="851" xr:uid="{00000000-0005-0000-0000-00006C280000}"/>
    <cellStyle name="Normal 22 3 3 2 2" xfId="5834" xr:uid="{00000000-0005-0000-0000-00006D280000}"/>
    <cellStyle name="Normal 22 3 3 2 2 2" xfId="5835" xr:uid="{00000000-0005-0000-0000-00006E280000}"/>
    <cellStyle name="Normal 22 3 3 2 2 2 2" xfId="19479" xr:uid="{00000000-0005-0000-0000-00006F280000}"/>
    <cellStyle name="Normal 22 3 3 2 2 2 3" xfId="19478" xr:uid="{00000000-0005-0000-0000-000070280000}"/>
    <cellStyle name="Normal 22 3 3 2 2 3" xfId="19480" xr:uid="{00000000-0005-0000-0000-000071280000}"/>
    <cellStyle name="Normal 22 3 3 2 2 4" xfId="19477" xr:uid="{00000000-0005-0000-0000-000072280000}"/>
    <cellStyle name="Normal 22 3 3 2 3" xfId="5836" xr:uid="{00000000-0005-0000-0000-000073280000}"/>
    <cellStyle name="Normal 22 3 3 2 3 2" xfId="5837" xr:uid="{00000000-0005-0000-0000-000074280000}"/>
    <cellStyle name="Normal 22 3 3 2 3 2 2" xfId="19482" xr:uid="{00000000-0005-0000-0000-000075280000}"/>
    <cellStyle name="Normal 22 3 3 2 3 3" xfId="19483" xr:uid="{00000000-0005-0000-0000-000076280000}"/>
    <cellStyle name="Normal 22 3 3 2 3 4" xfId="19481" xr:uid="{00000000-0005-0000-0000-000077280000}"/>
    <cellStyle name="Normal 22 3 3 2 4" xfId="5838" xr:uid="{00000000-0005-0000-0000-000078280000}"/>
    <cellStyle name="Normal 22 3 3 2 4 2" xfId="19485" xr:uid="{00000000-0005-0000-0000-000079280000}"/>
    <cellStyle name="Normal 22 3 3 2 4 3" xfId="19484" xr:uid="{00000000-0005-0000-0000-00007A280000}"/>
    <cellStyle name="Normal 22 3 3 2 5" xfId="19486" xr:uid="{00000000-0005-0000-0000-00007B280000}"/>
    <cellStyle name="Normal 22 3 3 3" xfId="5839" xr:uid="{00000000-0005-0000-0000-00007C280000}"/>
    <cellStyle name="Normal 22 3 3 3 2" xfId="5840" xr:uid="{00000000-0005-0000-0000-00007D280000}"/>
    <cellStyle name="Normal 22 3 3 3 2 2" xfId="19489" xr:uid="{00000000-0005-0000-0000-00007E280000}"/>
    <cellStyle name="Normal 22 3 3 3 2 3" xfId="19488" xr:uid="{00000000-0005-0000-0000-00007F280000}"/>
    <cellStyle name="Normal 22 3 3 3 3" xfId="19490" xr:uid="{00000000-0005-0000-0000-000080280000}"/>
    <cellStyle name="Normal 22 3 3 3 4" xfId="19487" xr:uid="{00000000-0005-0000-0000-000081280000}"/>
    <cellStyle name="Normal 22 3 3 4" xfId="5841" xr:uid="{00000000-0005-0000-0000-000082280000}"/>
    <cellStyle name="Normal 22 3 3 4 2" xfId="5842" xr:uid="{00000000-0005-0000-0000-000083280000}"/>
    <cellStyle name="Normal 22 3 3 4 2 2" xfId="19492" xr:uid="{00000000-0005-0000-0000-000084280000}"/>
    <cellStyle name="Normal 22 3 3 4 3" xfId="19493" xr:uid="{00000000-0005-0000-0000-000085280000}"/>
    <cellStyle name="Normal 22 3 3 4 4" xfId="19491" xr:uid="{00000000-0005-0000-0000-000086280000}"/>
    <cellStyle name="Normal 22 3 3 5" xfId="5843" xr:uid="{00000000-0005-0000-0000-000087280000}"/>
    <cellStyle name="Normal 22 3 3 5 2" xfId="19495" xr:uid="{00000000-0005-0000-0000-000088280000}"/>
    <cellStyle name="Normal 22 3 3 5 3" xfId="19494" xr:uid="{00000000-0005-0000-0000-000089280000}"/>
    <cellStyle name="Normal 22 3 3 6" xfId="19496" xr:uid="{00000000-0005-0000-0000-00008A280000}"/>
    <cellStyle name="Normal 22 3 4" xfId="852" xr:uid="{00000000-0005-0000-0000-00008B280000}"/>
    <cellStyle name="Normal 22 3 4 2" xfId="853" xr:uid="{00000000-0005-0000-0000-00008C280000}"/>
    <cellStyle name="Normal 22 3 4 2 2" xfId="5844" xr:uid="{00000000-0005-0000-0000-00008D280000}"/>
    <cellStyle name="Normal 22 3 4 2 2 2" xfId="5845" xr:uid="{00000000-0005-0000-0000-00008E280000}"/>
    <cellStyle name="Normal 22 3 4 2 2 2 2" xfId="19499" xr:uid="{00000000-0005-0000-0000-00008F280000}"/>
    <cellStyle name="Normal 22 3 4 2 2 2 3" xfId="19498" xr:uid="{00000000-0005-0000-0000-000090280000}"/>
    <cellStyle name="Normal 22 3 4 2 2 3" xfId="19500" xr:uid="{00000000-0005-0000-0000-000091280000}"/>
    <cellStyle name="Normal 22 3 4 2 2 4" xfId="19497" xr:uid="{00000000-0005-0000-0000-000092280000}"/>
    <cellStyle name="Normal 22 3 4 2 3" xfId="5846" xr:uid="{00000000-0005-0000-0000-000093280000}"/>
    <cellStyle name="Normal 22 3 4 2 3 2" xfId="5847" xr:uid="{00000000-0005-0000-0000-000094280000}"/>
    <cellStyle name="Normal 22 3 4 2 3 2 2" xfId="19502" xr:uid="{00000000-0005-0000-0000-000095280000}"/>
    <cellStyle name="Normal 22 3 4 2 3 3" xfId="19503" xr:uid="{00000000-0005-0000-0000-000096280000}"/>
    <cellStyle name="Normal 22 3 4 2 3 4" xfId="19501" xr:uid="{00000000-0005-0000-0000-000097280000}"/>
    <cellStyle name="Normal 22 3 4 2 4" xfId="5848" xr:uid="{00000000-0005-0000-0000-000098280000}"/>
    <cellStyle name="Normal 22 3 4 2 4 2" xfId="19505" xr:uid="{00000000-0005-0000-0000-000099280000}"/>
    <cellStyle name="Normal 22 3 4 2 4 3" xfId="19504" xr:uid="{00000000-0005-0000-0000-00009A280000}"/>
    <cellStyle name="Normal 22 3 4 2 5" xfId="19506" xr:uid="{00000000-0005-0000-0000-00009B280000}"/>
    <cellStyle name="Normal 22 3 4 3" xfId="5849" xr:uid="{00000000-0005-0000-0000-00009C280000}"/>
    <cellStyle name="Normal 22 3 4 3 2" xfId="5850" xr:uid="{00000000-0005-0000-0000-00009D280000}"/>
    <cellStyle name="Normal 22 3 4 3 2 2" xfId="19509" xr:uid="{00000000-0005-0000-0000-00009E280000}"/>
    <cellStyle name="Normal 22 3 4 3 2 3" xfId="19508" xr:uid="{00000000-0005-0000-0000-00009F280000}"/>
    <cellStyle name="Normal 22 3 4 3 3" xfId="19510" xr:uid="{00000000-0005-0000-0000-0000A0280000}"/>
    <cellStyle name="Normal 22 3 4 3 4" xfId="19507" xr:uid="{00000000-0005-0000-0000-0000A1280000}"/>
    <cellStyle name="Normal 22 3 4 4" xfId="5851" xr:uid="{00000000-0005-0000-0000-0000A2280000}"/>
    <cellStyle name="Normal 22 3 4 4 2" xfId="5852" xr:uid="{00000000-0005-0000-0000-0000A3280000}"/>
    <cellStyle name="Normal 22 3 4 4 2 2" xfId="19512" xr:uid="{00000000-0005-0000-0000-0000A4280000}"/>
    <cellStyle name="Normal 22 3 4 4 3" xfId="19513" xr:uid="{00000000-0005-0000-0000-0000A5280000}"/>
    <cellStyle name="Normal 22 3 4 4 4" xfId="19511" xr:uid="{00000000-0005-0000-0000-0000A6280000}"/>
    <cellStyle name="Normal 22 3 4 5" xfId="5853" xr:uid="{00000000-0005-0000-0000-0000A7280000}"/>
    <cellStyle name="Normal 22 3 4 5 2" xfId="19515" xr:uid="{00000000-0005-0000-0000-0000A8280000}"/>
    <cellStyle name="Normal 22 3 4 5 3" xfId="19514" xr:uid="{00000000-0005-0000-0000-0000A9280000}"/>
    <cellStyle name="Normal 22 3 4 6" xfId="19516" xr:uid="{00000000-0005-0000-0000-0000AA280000}"/>
    <cellStyle name="Normal 22 3 5" xfId="854" xr:uid="{00000000-0005-0000-0000-0000AB280000}"/>
    <cellStyle name="Normal 22 3 5 2" xfId="5854" xr:uid="{00000000-0005-0000-0000-0000AC280000}"/>
    <cellStyle name="Normal 22 3 5 2 2" xfId="5855" xr:uid="{00000000-0005-0000-0000-0000AD280000}"/>
    <cellStyle name="Normal 22 3 5 2 2 2" xfId="19519" xr:uid="{00000000-0005-0000-0000-0000AE280000}"/>
    <cellStyle name="Normal 22 3 5 2 2 3" xfId="19518" xr:uid="{00000000-0005-0000-0000-0000AF280000}"/>
    <cellStyle name="Normal 22 3 5 2 3" xfId="19520" xr:uid="{00000000-0005-0000-0000-0000B0280000}"/>
    <cellStyle name="Normal 22 3 5 2 4" xfId="19517" xr:uid="{00000000-0005-0000-0000-0000B1280000}"/>
    <cellStyle name="Normal 22 3 5 3" xfId="5856" xr:uid="{00000000-0005-0000-0000-0000B2280000}"/>
    <cellStyle name="Normal 22 3 5 3 2" xfId="5857" xr:uid="{00000000-0005-0000-0000-0000B3280000}"/>
    <cellStyle name="Normal 22 3 5 3 2 2" xfId="19522" xr:uid="{00000000-0005-0000-0000-0000B4280000}"/>
    <cellStyle name="Normal 22 3 5 3 3" xfId="19523" xr:uid="{00000000-0005-0000-0000-0000B5280000}"/>
    <cellStyle name="Normal 22 3 5 3 4" xfId="19521" xr:uid="{00000000-0005-0000-0000-0000B6280000}"/>
    <cellStyle name="Normal 22 3 5 4" xfId="5858" xr:uid="{00000000-0005-0000-0000-0000B7280000}"/>
    <cellStyle name="Normal 22 3 5 4 2" xfId="19525" xr:uid="{00000000-0005-0000-0000-0000B8280000}"/>
    <cellStyle name="Normal 22 3 5 4 3" xfId="19524" xr:uid="{00000000-0005-0000-0000-0000B9280000}"/>
    <cellStyle name="Normal 22 3 5 5" xfId="19526" xr:uid="{00000000-0005-0000-0000-0000BA280000}"/>
    <cellStyle name="Normal 22 3 6" xfId="855" xr:uid="{00000000-0005-0000-0000-0000BB280000}"/>
    <cellStyle name="Normal 22 3 6 2" xfId="5859" xr:uid="{00000000-0005-0000-0000-0000BC280000}"/>
    <cellStyle name="Normal 22 3 6 2 2" xfId="5860" xr:uid="{00000000-0005-0000-0000-0000BD280000}"/>
    <cellStyle name="Normal 22 3 6 2 2 2" xfId="19529" xr:uid="{00000000-0005-0000-0000-0000BE280000}"/>
    <cellStyle name="Normal 22 3 6 2 2 3" xfId="19528" xr:uid="{00000000-0005-0000-0000-0000BF280000}"/>
    <cellStyle name="Normal 22 3 6 2 3" xfId="19530" xr:uid="{00000000-0005-0000-0000-0000C0280000}"/>
    <cellStyle name="Normal 22 3 6 2 4" xfId="19527" xr:uid="{00000000-0005-0000-0000-0000C1280000}"/>
    <cellStyle name="Normal 22 3 6 3" xfId="5861" xr:uid="{00000000-0005-0000-0000-0000C2280000}"/>
    <cellStyle name="Normal 22 3 6 3 2" xfId="19532" xr:uid="{00000000-0005-0000-0000-0000C3280000}"/>
    <cellStyle name="Normal 22 3 6 3 3" xfId="19531" xr:uid="{00000000-0005-0000-0000-0000C4280000}"/>
    <cellStyle name="Normal 22 3 6 4" xfId="19533" xr:uid="{00000000-0005-0000-0000-0000C5280000}"/>
    <cellStyle name="Normal 22 3 7" xfId="856" xr:uid="{00000000-0005-0000-0000-0000C6280000}"/>
    <cellStyle name="Normal 22 3 7 2" xfId="5862" xr:uid="{00000000-0005-0000-0000-0000C7280000}"/>
    <cellStyle name="Normal 22 3 7 2 2" xfId="5863" xr:uid="{00000000-0005-0000-0000-0000C8280000}"/>
    <cellStyle name="Normal 22 3 7 2 2 2" xfId="19536" xr:uid="{00000000-0005-0000-0000-0000C9280000}"/>
    <cellStyle name="Normal 22 3 7 2 2 3" xfId="19535" xr:uid="{00000000-0005-0000-0000-0000CA280000}"/>
    <cellStyle name="Normal 22 3 7 2 3" xfId="19537" xr:uid="{00000000-0005-0000-0000-0000CB280000}"/>
    <cellStyle name="Normal 22 3 7 2 4" xfId="19534" xr:uid="{00000000-0005-0000-0000-0000CC280000}"/>
    <cellStyle name="Normal 22 3 7 3" xfId="5864" xr:uid="{00000000-0005-0000-0000-0000CD280000}"/>
    <cellStyle name="Normal 22 3 7 3 2" xfId="19539" xr:uid="{00000000-0005-0000-0000-0000CE280000}"/>
    <cellStyle name="Normal 22 3 7 3 3" xfId="19538" xr:uid="{00000000-0005-0000-0000-0000CF280000}"/>
    <cellStyle name="Normal 22 3 7 4" xfId="19540" xr:uid="{00000000-0005-0000-0000-0000D0280000}"/>
    <cellStyle name="Normal 22 3 8" xfId="5865" xr:uid="{00000000-0005-0000-0000-0000D1280000}"/>
    <cellStyle name="Normal 22 3 8 2" xfId="5866" xr:uid="{00000000-0005-0000-0000-0000D2280000}"/>
    <cellStyle name="Normal 22 3 8 2 2" xfId="19543" xr:uid="{00000000-0005-0000-0000-0000D3280000}"/>
    <cellStyle name="Normal 22 3 8 2 3" xfId="19542" xr:uid="{00000000-0005-0000-0000-0000D4280000}"/>
    <cellStyle name="Normal 22 3 8 3" xfId="19544" xr:uid="{00000000-0005-0000-0000-0000D5280000}"/>
    <cellStyle name="Normal 22 3 8 4" xfId="19541" xr:uid="{00000000-0005-0000-0000-0000D6280000}"/>
    <cellStyle name="Normal 22 3 9" xfId="5867" xr:uid="{00000000-0005-0000-0000-0000D7280000}"/>
    <cellStyle name="Normal 22 3 9 2" xfId="19546" xr:uid="{00000000-0005-0000-0000-0000D8280000}"/>
    <cellStyle name="Normal 22 3 9 3" xfId="19545" xr:uid="{00000000-0005-0000-0000-0000D9280000}"/>
    <cellStyle name="Normal 22 4" xfId="857" xr:uid="{00000000-0005-0000-0000-0000DA280000}"/>
    <cellStyle name="Normal 22 4 10" xfId="19547" xr:uid="{00000000-0005-0000-0000-0000DB280000}"/>
    <cellStyle name="Normal 22 4 2" xfId="858" xr:uid="{00000000-0005-0000-0000-0000DC280000}"/>
    <cellStyle name="Normal 22 4 2 2" xfId="859" xr:uid="{00000000-0005-0000-0000-0000DD280000}"/>
    <cellStyle name="Normal 22 4 2 2 2" xfId="860" xr:uid="{00000000-0005-0000-0000-0000DE280000}"/>
    <cellStyle name="Normal 22 4 2 2 2 2" xfId="5868" xr:uid="{00000000-0005-0000-0000-0000DF280000}"/>
    <cellStyle name="Normal 22 4 2 2 2 2 2" xfId="5869" xr:uid="{00000000-0005-0000-0000-0000E0280000}"/>
    <cellStyle name="Normal 22 4 2 2 2 2 2 2" xfId="19550" xr:uid="{00000000-0005-0000-0000-0000E1280000}"/>
    <cellStyle name="Normal 22 4 2 2 2 2 2 3" xfId="19549" xr:uid="{00000000-0005-0000-0000-0000E2280000}"/>
    <cellStyle name="Normal 22 4 2 2 2 2 3" xfId="19551" xr:uid="{00000000-0005-0000-0000-0000E3280000}"/>
    <cellStyle name="Normal 22 4 2 2 2 2 4" xfId="19548" xr:uid="{00000000-0005-0000-0000-0000E4280000}"/>
    <cellStyle name="Normal 22 4 2 2 2 3" xfId="5870" xr:uid="{00000000-0005-0000-0000-0000E5280000}"/>
    <cellStyle name="Normal 22 4 2 2 2 3 2" xfId="5871" xr:uid="{00000000-0005-0000-0000-0000E6280000}"/>
    <cellStyle name="Normal 22 4 2 2 2 3 2 2" xfId="19553" xr:uid="{00000000-0005-0000-0000-0000E7280000}"/>
    <cellStyle name="Normal 22 4 2 2 2 3 3" xfId="19554" xr:uid="{00000000-0005-0000-0000-0000E8280000}"/>
    <cellStyle name="Normal 22 4 2 2 2 3 4" xfId="19552" xr:uid="{00000000-0005-0000-0000-0000E9280000}"/>
    <cellStyle name="Normal 22 4 2 2 2 4" xfId="5872" xr:uid="{00000000-0005-0000-0000-0000EA280000}"/>
    <cellStyle name="Normal 22 4 2 2 2 4 2" xfId="19556" xr:uid="{00000000-0005-0000-0000-0000EB280000}"/>
    <cellStyle name="Normal 22 4 2 2 2 4 3" xfId="19555" xr:uid="{00000000-0005-0000-0000-0000EC280000}"/>
    <cellStyle name="Normal 22 4 2 2 2 5" xfId="19557" xr:uid="{00000000-0005-0000-0000-0000ED280000}"/>
    <cellStyle name="Normal 22 4 2 2 3" xfId="5873" xr:uid="{00000000-0005-0000-0000-0000EE280000}"/>
    <cellStyle name="Normal 22 4 2 2 3 2" xfId="5874" xr:uid="{00000000-0005-0000-0000-0000EF280000}"/>
    <cellStyle name="Normal 22 4 2 2 3 2 2" xfId="19560" xr:uid="{00000000-0005-0000-0000-0000F0280000}"/>
    <cellStyle name="Normal 22 4 2 2 3 2 3" xfId="19559" xr:uid="{00000000-0005-0000-0000-0000F1280000}"/>
    <cellStyle name="Normal 22 4 2 2 3 3" xfId="19561" xr:uid="{00000000-0005-0000-0000-0000F2280000}"/>
    <cellStyle name="Normal 22 4 2 2 3 4" xfId="19558" xr:uid="{00000000-0005-0000-0000-0000F3280000}"/>
    <cellStyle name="Normal 22 4 2 2 4" xfId="5875" xr:uid="{00000000-0005-0000-0000-0000F4280000}"/>
    <cellStyle name="Normal 22 4 2 2 4 2" xfId="5876" xr:uid="{00000000-0005-0000-0000-0000F5280000}"/>
    <cellStyle name="Normal 22 4 2 2 4 2 2" xfId="19563" xr:uid="{00000000-0005-0000-0000-0000F6280000}"/>
    <cellStyle name="Normal 22 4 2 2 4 3" xfId="19564" xr:uid="{00000000-0005-0000-0000-0000F7280000}"/>
    <cellStyle name="Normal 22 4 2 2 4 4" xfId="19562" xr:uid="{00000000-0005-0000-0000-0000F8280000}"/>
    <cellStyle name="Normal 22 4 2 2 5" xfId="5877" xr:uid="{00000000-0005-0000-0000-0000F9280000}"/>
    <cellStyle name="Normal 22 4 2 2 5 2" xfId="19566" xr:uid="{00000000-0005-0000-0000-0000FA280000}"/>
    <cellStyle name="Normal 22 4 2 2 5 3" xfId="19565" xr:uid="{00000000-0005-0000-0000-0000FB280000}"/>
    <cellStyle name="Normal 22 4 2 2 6" xfId="19567" xr:uid="{00000000-0005-0000-0000-0000FC280000}"/>
    <cellStyle name="Normal 22 4 2 3" xfId="861" xr:uid="{00000000-0005-0000-0000-0000FD280000}"/>
    <cellStyle name="Normal 22 4 2 3 2" xfId="862" xr:uid="{00000000-0005-0000-0000-0000FE280000}"/>
    <cellStyle name="Normal 22 4 2 3 2 2" xfId="5878" xr:uid="{00000000-0005-0000-0000-0000FF280000}"/>
    <cellStyle name="Normal 22 4 2 3 2 2 2" xfId="5879" xr:uid="{00000000-0005-0000-0000-000000290000}"/>
    <cellStyle name="Normal 22 4 2 3 2 2 2 2" xfId="19570" xr:uid="{00000000-0005-0000-0000-000001290000}"/>
    <cellStyle name="Normal 22 4 2 3 2 2 2 3" xfId="19569" xr:uid="{00000000-0005-0000-0000-000002290000}"/>
    <cellStyle name="Normal 22 4 2 3 2 2 3" xfId="19571" xr:uid="{00000000-0005-0000-0000-000003290000}"/>
    <cellStyle name="Normal 22 4 2 3 2 2 4" xfId="19568" xr:uid="{00000000-0005-0000-0000-000004290000}"/>
    <cellStyle name="Normal 22 4 2 3 2 3" xfId="5880" xr:uid="{00000000-0005-0000-0000-000005290000}"/>
    <cellStyle name="Normal 22 4 2 3 2 3 2" xfId="5881" xr:uid="{00000000-0005-0000-0000-000006290000}"/>
    <cellStyle name="Normal 22 4 2 3 2 3 2 2" xfId="19573" xr:uid="{00000000-0005-0000-0000-000007290000}"/>
    <cellStyle name="Normal 22 4 2 3 2 3 3" xfId="19574" xr:uid="{00000000-0005-0000-0000-000008290000}"/>
    <cellStyle name="Normal 22 4 2 3 2 3 4" xfId="19572" xr:uid="{00000000-0005-0000-0000-000009290000}"/>
    <cellStyle name="Normal 22 4 2 3 2 4" xfId="5882" xr:uid="{00000000-0005-0000-0000-00000A290000}"/>
    <cellStyle name="Normal 22 4 2 3 2 4 2" xfId="19576" xr:uid="{00000000-0005-0000-0000-00000B290000}"/>
    <cellStyle name="Normal 22 4 2 3 2 4 3" xfId="19575" xr:uid="{00000000-0005-0000-0000-00000C290000}"/>
    <cellStyle name="Normal 22 4 2 3 2 5" xfId="19577" xr:uid="{00000000-0005-0000-0000-00000D290000}"/>
    <cellStyle name="Normal 22 4 2 3 3" xfId="5883" xr:uid="{00000000-0005-0000-0000-00000E290000}"/>
    <cellStyle name="Normal 22 4 2 3 3 2" xfId="5884" xr:uid="{00000000-0005-0000-0000-00000F290000}"/>
    <cellStyle name="Normal 22 4 2 3 3 2 2" xfId="19580" xr:uid="{00000000-0005-0000-0000-000010290000}"/>
    <cellStyle name="Normal 22 4 2 3 3 2 3" xfId="19579" xr:uid="{00000000-0005-0000-0000-000011290000}"/>
    <cellStyle name="Normal 22 4 2 3 3 3" xfId="19581" xr:uid="{00000000-0005-0000-0000-000012290000}"/>
    <cellStyle name="Normal 22 4 2 3 3 4" xfId="19578" xr:uid="{00000000-0005-0000-0000-000013290000}"/>
    <cellStyle name="Normal 22 4 2 3 4" xfId="5885" xr:uid="{00000000-0005-0000-0000-000014290000}"/>
    <cellStyle name="Normal 22 4 2 3 4 2" xfId="5886" xr:uid="{00000000-0005-0000-0000-000015290000}"/>
    <cellStyle name="Normal 22 4 2 3 4 2 2" xfId="19583" xr:uid="{00000000-0005-0000-0000-000016290000}"/>
    <cellStyle name="Normal 22 4 2 3 4 3" xfId="19584" xr:uid="{00000000-0005-0000-0000-000017290000}"/>
    <cellStyle name="Normal 22 4 2 3 4 4" xfId="19582" xr:uid="{00000000-0005-0000-0000-000018290000}"/>
    <cellStyle name="Normal 22 4 2 3 5" xfId="5887" xr:uid="{00000000-0005-0000-0000-000019290000}"/>
    <cellStyle name="Normal 22 4 2 3 5 2" xfId="19586" xr:uid="{00000000-0005-0000-0000-00001A290000}"/>
    <cellStyle name="Normal 22 4 2 3 5 3" xfId="19585" xr:uid="{00000000-0005-0000-0000-00001B290000}"/>
    <cellStyle name="Normal 22 4 2 3 6" xfId="19587" xr:uid="{00000000-0005-0000-0000-00001C290000}"/>
    <cellStyle name="Normal 22 4 2 4" xfId="863" xr:uid="{00000000-0005-0000-0000-00001D290000}"/>
    <cellStyle name="Normal 22 4 2 4 2" xfId="5888" xr:uid="{00000000-0005-0000-0000-00001E290000}"/>
    <cellStyle name="Normal 22 4 2 4 2 2" xfId="5889" xr:uid="{00000000-0005-0000-0000-00001F290000}"/>
    <cellStyle name="Normal 22 4 2 4 2 2 2" xfId="19590" xr:uid="{00000000-0005-0000-0000-000020290000}"/>
    <cellStyle name="Normal 22 4 2 4 2 2 3" xfId="19589" xr:uid="{00000000-0005-0000-0000-000021290000}"/>
    <cellStyle name="Normal 22 4 2 4 2 3" xfId="19591" xr:uid="{00000000-0005-0000-0000-000022290000}"/>
    <cellStyle name="Normal 22 4 2 4 2 4" xfId="19588" xr:uid="{00000000-0005-0000-0000-000023290000}"/>
    <cellStyle name="Normal 22 4 2 4 3" xfId="5890" xr:uid="{00000000-0005-0000-0000-000024290000}"/>
    <cellStyle name="Normal 22 4 2 4 3 2" xfId="5891" xr:uid="{00000000-0005-0000-0000-000025290000}"/>
    <cellStyle name="Normal 22 4 2 4 3 2 2" xfId="19593" xr:uid="{00000000-0005-0000-0000-000026290000}"/>
    <cellStyle name="Normal 22 4 2 4 3 3" xfId="19594" xr:uid="{00000000-0005-0000-0000-000027290000}"/>
    <cellStyle name="Normal 22 4 2 4 3 4" xfId="19592" xr:uid="{00000000-0005-0000-0000-000028290000}"/>
    <cellStyle name="Normal 22 4 2 4 4" xfId="5892" xr:uid="{00000000-0005-0000-0000-000029290000}"/>
    <cellStyle name="Normal 22 4 2 4 4 2" xfId="19596" xr:uid="{00000000-0005-0000-0000-00002A290000}"/>
    <cellStyle name="Normal 22 4 2 4 4 3" xfId="19595" xr:uid="{00000000-0005-0000-0000-00002B290000}"/>
    <cellStyle name="Normal 22 4 2 4 5" xfId="19597" xr:uid="{00000000-0005-0000-0000-00002C290000}"/>
    <cellStyle name="Normal 22 4 2 5" xfId="864" xr:uid="{00000000-0005-0000-0000-00002D290000}"/>
    <cellStyle name="Normal 22 4 2 5 2" xfId="5893" xr:uid="{00000000-0005-0000-0000-00002E290000}"/>
    <cellStyle name="Normal 22 4 2 5 2 2" xfId="5894" xr:uid="{00000000-0005-0000-0000-00002F290000}"/>
    <cellStyle name="Normal 22 4 2 5 2 2 2" xfId="19600" xr:uid="{00000000-0005-0000-0000-000030290000}"/>
    <cellStyle name="Normal 22 4 2 5 2 2 3" xfId="19599" xr:uid="{00000000-0005-0000-0000-000031290000}"/>
    <cellStyle name="Normal 22 4 2 5 2 3" xfId="19601" xr:uid="{00000000-0005-0000-0000-000032290000}"/>
    <cellStyle name="Normal 22 4 2 5 2 4" xfId="19598" xr:uid="{00000000-0005-0000-0000-000033290000}"/>
    <cellStyle name="Normal 22 4 2 5 3" xfId="5895" xr:uid="{00000000-0005-0000-0000-000034290000}"/>
    <cellStyle name="Normal 22 4 2 5 3 2" xfId="19603" xr:uid="{00000000-0005-0000-0000-000035290000}"/>
    <cellStyle name="Normal 22 4 2 5 3 3" xfId="19602" xr:uid="{00000000-0005-0000-0000-000036290000}"/>
    <cellStyle name="Normal 22 4 2 5 4" xfId="19604" xr:uid="{00000000-0005-0000-0000-000037290000}"/>
    <cellStyle name="Normal 22 4 2 6" xfId="865" xr:uid="{00000000-0005-0000-0000-000038290000}"/>
    <cellStyle name="Normal 22 4 2 6 2" xfId="5896" xr:uid="{00000000-0005-0000-0000-000039290000}"/>
    <cellStyle name="Normal 22 4 2 6 2 2" xfId="5897" xr:uid="{00000000-0005-0000-0000-00003A290000}"/>
    <cellStyle name="Normal 22 4 2 6 2 2 2" xfId="19607" xr:uid="{00000000-0005-0000-0000-00003B290000}"/>
    <cellStyle name="Normal 22 4 2 6 2 2 3" xfId="19606" xr:uid="{00000000-0005-0000-0000-00003C290000}"/>
    <cellStyle name="Normal 22 4 2 6 2 3" xfId="19608" xr:uid="{00000000-0005-0000-0000-00003D290000}"/>
    <cellStyle name="Normal 22 4 2 6 2 4" xfId="19605" xr:uid="{00000000-0005-0000-0000-00003E290000}"/>
    <cellStyle name="Normal 22 4 2 6 3" xfId="5898" xr:uid="{00000000-0005-0000-0000-00003F290000}"/>
    <cellStyle name="Normal 22 4 2 6 3 2" xfId="19610" xr:uid="{00000000-0005-0000-0000-000040290000}"/>
    <cellStyle name="Normal 22 4 2 6 3 3" xfId="19609" xr:uid="{00000000-0005-0000-0000-000041290000}"/>
    <cellStyle name="Normal 22 4 2 6 4" xfId="19611" xr:uid="{00000000-0005-0000-0000-000042290000}"/>
    <cellStyle name="Normal 22 4 2 7" xfId="5899" xr:uid="{00000000-0005-0000-0000-000043290000}"/>
    <cellStyle name="Normal 22 4 2 7 2" xfId="5900" xr:uid="{00000000-0005-0000-0000-000044290000}"/>
    <cellStyle name="Normal 22 4 2 7 2 2" xfId="19614" xr:uid="{00000000-0005-0000-0000-000045290000}"/>
    <cellStyle name="Normal 22 4 2 7 2 3" xfId="19613" xr:uid="{00000000-0005-0000-0000-000046290000}"/>
    <cellStyle name="Normal 22 4 2 7 3" xfId="19615" xr:uid="{00000000-0005-0000-0000-000047290000}"/>
    <cellStyle name="Normal 22 4 2 7 4" xfId="19612" xr:uid="{00000000-0005-0000-0000-000048290000}"/>
    <cellStyle name="Normal 22 4 2 8" xfId="5901" xr:uid="{00000000-0005-0000-0000-000049290000}"/>
    <cellStyle name="Normal 22 4 2 8 2" xfId="19617" xr:uid="{00000000-0005-0000-0000-00004A290000}"/>
    <cellStyle name="Normal 22 4 2 8 3" xfId="19616" xr:uid="{00000000-0005-0000-0000-00004B290000}"/>
    <cellStyle name="Normal 22 4 2 9" xfId="19618" xr:uid="{00000000-0005-0000-0000-00004C290000}"/>
    <cellStyle name="Normal 22 4 3" xfId="866" xr:uid="{00000000-0005-0000-0000-00004D290000}"/>
    <cellStyle name="Normal 22 4 3 2" xfId="867" xr:uid="{00000000-0005-0000-0000-00004E290000}"/>
    <cellStyle name="Normal 22 4 3 2 2" xfId="5902" xr:uid="{00000000-0005-0000-0000-00004F290000}"/>
    <cellStyle name="Normal 22 4 3 2 2 2" xfId="5903" xr:uid="{00000000-0005-0000-0000-000050290000}"/>
    <cellStyle name="Normal 22 4 3 2 2 2 2" xfId="19621" xr:uid="{00000000-0005-0000-0000-000051290000}"/>
    <cellStyle name="Normal 22 4 3 2 2 2 3" xfId="19620" xr:uid="{00000000-0005-0000-0000-000052290000}"/>
    <cellStyle name="Normal 22 4 3 2 2 3" xfId="19622" xr:uid="{00000000-0005-0000-0000-000053290000}"/>
    <cellStyle name="Normal 22 4 3 2 2 4" xfId="19619" xr:uid="{00000000-0005-0000-0000-000054290000}"/>
    <cellStyle name="Normal 22 4 3 2 3" xfId="5904" xr:uid="{00000000-0005-0000-0000-000055290000}"/>
    <cellStyle name="Normal 22 4 3 2 3 2" xfId="5905" xr:uid="{00000000-0005-0000-0000-000056290000}"/>
    <cellStyle name="Normal 22 4 3 2 3 2 2" xfId="19624" xr:uid="{00000000-0005-0000-0000-000057290000}"/>
    <cellStyle name="Normal 22 4 3 2 3 3" xfId="19625" xr:uid="{00000000-0005-0000-0000-000058290000}"/>
    <cellStyle name="Normal 22 4 3 2 3 4" xfId="19623" xr:uid="{00000000-0005-0000-0000-000059290000}"/>
    <cellStyle name="Normal 22 4 3 2 4" xfId="5906" xr:uid="{00000000-0005-0000-0000-00005A290000}"/>
    <cellStyle name="Normal 22 4 3 2 4 2" xfId="19627" xr:uid="{00000000-0005-0000-0000-00005B290000}"/>
    <cellStyle name="Normal 22 4 3 2 4 3" xfId="19626" xr:uid="{00000000-0005-0000-0000-00005C290000}"/>
    <cellStyle name="Normal 22 4 3 2 5" xfId="19628" xr:uid="{00000000-0005-0000-0000-00005D290000}"/>
    <cellStyle name="Normal 22 4 3 3" xfId="5907" xr:uid="{00000000-0005-0000-0000-00005E290000}"/>
    <cellStyle name="Normal 22 4 3 3 2" xfId="5908" xr:uid="{00000000-0005-0000-0000-00005F290000}"/>
    <cellStyle name="Normal 22 4 3 3 2 2" xfId="19631" xr:uid="{00000000-0005-0000-0000-000060290000}"/>
    <cellStyle name="Normal 22 4 3 3 2 3" xfId="19630" xr:uid="{00000000-0005-0000-0000-000061290000}"/>
    <cellStyle name="Normal 22 4 3 3 3" xfId="19632" xr:uid="{00000000-0005-0000-0000-000062290000}"/>
    <cellStyle name="Normal 22 4 3 3 4" xfId="19629" xr:uid="{00000000-0005-0000-0000-000063290000}"/>
    <cellStyle name="Normal 22 4 3 4" xfId="5909" xr:uid="{00000000-0005-0000-0000-000064290000}"/>
    <cellStyle name="Normal 22 4 3 4 2" xfId="5910" xr:uid="{00000000-0005-0000-0000-000065290000}"/>
    <cellStyle name="Normal 22 4 3 4 2 2" xfId="19634" xr:uid="{00000000-0005-0000-0000-000066290000}"/>
    <cellStyle name="Normal 22 4 3 4 3" xfId="19635" xr:uid="{00000000-0005-0000-0000-000067290000}"/>
    <cellStyle name="Normal 22 4 3 4 4" xfId="19633" xr:uid="{00000000-0005-0000-0000-000068290000}"/>
    <cellStyle name="Normal 22 4 3 5" xfId="5911" xr:uid="{00000000-0005-0000-0000-000069290000}"/>
    <cellStyle name="Normal 22 4 3 5 2" xfId="19637" xr:uid="{00000000-0005-0000-0000-00006A290000}"/>
    <cellStyle name="Normal 22 4 3 5 3" xfId="19636" xr:uid="{00000000-0005-0000-0000-00006B290000}"/>
    <cellStyle name="Normal 22 4 3 6" xfId="19638" xr:uid="{00000000-0005-0000-0000-00006C290000}"/>
    <cellStyle name="Normal 22 4 4" xfId="868" xr:uid="{00000000-0005-0000-0000-00006D290000}"/>
    <cellStyle name="Normal 22 4 4 2" xfId="869" xr:uid="{00000000-0005-0000-0000-00006E290000}"/>
    <cellStyle name="Normal 22 4 4 2 2" xfId="5912" xr:uid="{00000000-0005-0000-0000-00006F290000}"/>
    <cellStyle name="Normal 22 4 4 2 2 2" xfId="5913" xr:uid="{00000000-0005-0000-0000-000070290000}"/>
    <cellStyle name="Normal 22 4 4 2 2 2 2" xfId="19641" xr:uid="{00000000-0005-0000-0000-000071290000}"/>
    <cellStyle name="Normal 22 4 4 2 2 2 3" xfId="19640" xr:uid="{00000000-0005-0000-0000-000072290000}"/>
    <cellStyle name="Normal 22 4 4 2 2 3" xfId="19642" xr:uid="{00000000-0005-0000-0000-000073290000}"/>
    <cellStyle name="Normal 22 4 4 2 2 4" xfId="19639" xr:uid="{00000000-0005-0000-0000-000074290000}"/>
    <cellStyle name="Normal 22 4 4 2 3" xfId="5914" xr:uid="{00000000-0005-0000-0000-000075290000}"/>
    <cellStyle name="Normal 22 4 4 2 3 2" xfId="5915" xr:uid="{00000000-0005-0000-0000-000076290000}"/>
    <cellStyle name="Normal 22 4 4 2 3 2 2" xfId="19644" xr:uid="{00000000-0005-0000-0000-000077290000}"/>
    <cellStyle name="Normal 22 4 4 2 3 3" xfId="19645" xr:uid="{00000000-0005-0000-0000-000078290000}"/>
    <cellStyle name="Normal 22 4 4 2 3 4" xfId="19643" xr:uid="{00000000-0005-0000-0000-000079290000}"/>
    <cellStyle name="Normal 22 4 4 2 4" xfId="5916" xr:uid="{00000000-0005-0000-0000-00007A290000}"/>
    <cellStyle name="Normal 22 4 4 2 4 2" xfId="19647" xr:uid="{00000000-0005-0000-0000-00007B290000}"/>
    <cellStyle name="Normal 22 4 4 2 4 3" xfId="19646" xr:uid="{00000000-0005-0000-0000-00007C290000}"/>
    <cellStyle name="Normal 22 4 4 2 5" xfId="19648" xr:uid="{00000000-0005-0000-0000-00007D290000}"/>
    <cellStyle name="Normal 22 4 4 3" xfId="5917" xr:uid="{00000000-0005-0000-0000-00007E290000}"/>
    <cellStyle name="Normal 22 4 4 3 2" xfId="5918" xr:uid="{00000000-0005-0000-0000-00007F290000}"/>
    <cellStyle name="Normal 22 4 4 3 2 2" xfId="19651" xr:uid="{00000000-0005-0000-0000-000080290000}"/>
    <cellStyle name="Normal 22 4 4 3 2 3" xfId="19650" xr:uid="{00000000-0005-0000-0000-000081290000}"/>
    <cellStyle name="Normal 22 4 4 3 3" xfId="19652" xr:uid="{00000000-0005-0000-0000-000082290000}"/>
    <cellStyle name="Normal 22 4 4 3 4" xfId="19649" xr:uid="{00000000-0005-0000-0000-000083290000}"/>
    <cellStyle name="Normal 22 4 4 4" xfId="5919" xr:uid="{00000000-0005-0000-0000-000084290000}"/>
    <cellStyle name="Normal 22 4 4 4 2" xfId="5920" xr:uid="{00000000-0005-0000-0000-000085290000}"/>
    <cellStyle name="Normal 22 4 4 4 2 2" xfId="19654" xr:uid="{00000000-0005-0000-0000-000086290000}"/>
    <cellStyle name="Normal 22 4 4 4 3" xfId="19655" xr:uid="{00000000-0005-0000-0000-000087290000}"/>
    <cellStyle name="Normal 22 4 4 4 4" xfId="19653" xr:uid="{00000000-0005-0000-0000-000088290000}"/>
    <cellStyle name="Normal 22 4 4 5" xfId="5921" xr:uid="{00000000-0005-0000-0000-000089290000}"/>
    <cellStyle name="Normal 22 4 4 5 2" xfId="19657" xr:uid="{00000000-0005-0000-0000-00008A290000}"/>
    <cellStyle name="Normal 22 4 4 5 3" xfId="19656" xr:uid="{00000000-0005-0000-0000-00008B290000}"/>
    <cellStyle name="Normal 22 4 4 6" xfId="19658" xr:uid="{00000000-0005-0000-0000-00008C290000}"/>
    <cellStyle name="Normal 22 4 5" xfId="870" xr:uid="{00000000-0005-0000-0000-00008D290000}"/>
    <cellStyle name="Normal 22 4 5 2" xfId="5922" xr:uid="{00000000-0005-0000-0000-00008E290000}"/>
    <cellStyle name="Normal 22 4 5 2 2" xfId="5923" xr:uid="{00000000-0005-0000-0000-00008F290000}"/>
    <cellStyle name="Normal 22 4 5 2 2 2" xfId="19661" xr:uid="{00000000-0005-0000-0000-000090290000}"/>
    <cellStyle name="Normal 22 4 5 2 2 3" xfId="19660" xr:uid="{00000000-0005-0000-0000-000091290000}"/>
    <cellStyle name="Normal 22 4 5 2 3" xfId="19662" xr:uid="{00000000-0005-0000-0000-000092290000}"/>
    <cellStyle name="Normal 22 4 5 2 4" xfId="19659" xr:uid="{00000000-0005-0000-0000-000093290000}"/>
    <cellStyle name="Normal 22 4 5 3" xfId="5924" xr:uid="{00000000-0005-0000-0000-000094290000}"/>
    <cellStyle name="Normal 22 4 5 3 2" xfId="5925" xr:uid="{00000000-0005-0000-0000-000095290000}"/>
    <cellStyle name="Normal 22 4 5 3 2 2" xfId="19664" xr:uid="{00000000-0005-0000-0000-000096290000}"/>
    <cellStyle name="Normal 22 4 5 3 3" xfId="19665" xr:uid="{00000000-0005-0000-0000-000097290000}"/>
    <cellStyle name="Normal 22 4 5 3 4" xfId="19663" xr:uid="{00000000-0005-0000-0000-000098290000}"/>
    <cellStyle name="Normal 22 4 5 4" xfId="5926" xr:uid="{00000000-0005-0000-0000-000099290000}"/>
    <cellStyle name="Normal 22 4 5 4 2" xfId="19667" xr:uid="{00000000-0005-0000-0000-00009A290000}"/>
    <cellStyle name="Normal 22 4 5 4 3" xfId="19666" xr:uid="{00000000-0005-0000-0000-00009B290000}"/>
    <cellStyle name="Normal 22 4 5 5" xfId="19668" xr:uid="{00000000-0005-0000-0000-00009C290000}"/>
    <cellStyle name="Normal 22 4 6" xfId="871" xr:uid="{00000000-0005-0000-0000-00009D290000}"/>
    <cellStyle name="Normal 22 4 6 2" xfId="5927" xr:uid="{00000000-0005-0000-0000-00009E290000}"/>
    <cellStyle name="Normal 22 4 6 2 2" xfId="5928" xr:uid="{00000000-0005-0000-0000-00009F290000}"/>
    <cellStyle name="Normal 22 4 6 2 2 2" xfId="19671" xr:uid="{00000000-0005-0000-0000-0000A0290000}"/>
    <cellStyle name="Normal 22 4 6 2 2 3" xfId="19670" xr:uid="{00000000-0005-0000-0000-0000A1290000}"/>
    <cellStyle name="Normal 22 4 6 2 3" xfId="19672" xr:uid="{00000000-0005-0000-0000-0000A2290000}"/>
    <cellStyle name="Normal 22 4 6 2 4" xfId="19669" xr:uid="{00000000-0005-0000-0000-0000A3290000}"/>
    <cellStyle name="Normal 22 4 6 3" xfId="5929" xr:uid="{00000000-0005-0000-0000-0000A4290000}"/>
    <cellStyle name="Normal 22 4 6 3 2" xfId="19674" xr:uid="{00000000-0005-0000-0000-0000A5290000}"/>
    <cellStyle name="Normal 22 4 6 3 3" xfId="19673" xr:uid="{00000000-0005-0000-0000-0000A6290000}"/>
    <cellStyle name="Normal 22 4 6 4" xfId="19675" xr:uid="{00000000-0005-0000-0000-0000A7290000}"/>
    <cellStyle name="Normal 22 4 7" xfId="872" xr:uid="{00000000-0005-0000-0000-0000A8290000}"/>
    <cellStyle name="Normal 22 4 7 2" xfId="5930" xr:uid="{00000000-0005-0000-0000-0000A9290000}"/>
    <cellStyle name="Normal 22 4 7 2 2" xfId="5931" xr:uid="{00000000-0005-0000-0000-0000AA290000}"/>
    <cellStyle name="Normal 22 4 7 2 2 2" xfId="19678" xr:uid="{00000000-0005-0000-0000-0000AB290000}"/>
    <cellStyle name="Normal 22 4 7 2 2 3" xfId="19677" xr:uid="{00000000-0005-0000-0000-0000AC290000}"/>
    <cellStyle name="Normal 22 4 7 2 3" xfId="19679" xr:uid="{00000000-0005-0000-0000-0000AD290000}"/>
    <cellStyle name="Normal 22 4 7 2 4" xfId="19676" xr:uid="{00000000-0005-0000-0000-0000AE290000}"/>
    <cellStyle name="Normal 22 4 7 3" xfId="5932" xr:uid="{00000000-0005-0000-0000-0000AF290000}"/>
    <cellStyle name="Normal 22 4 7 3 2" xfId="19681" xr:uid="{00000000-0005-0000-0000-0000B0290000}"/>
    <cellStyle name="Normal 22 4 7 3 3" xfId="19680" xr:uid="{00000000-0005-0000-0000-0000B1290000}"/>
    <cellStyle name="Normal 22 4 7 4" xfId="19682" xr:uid="{00000000-0005-0000-0000-0000B2290000}"/>
    <cellStyle name="Normal 22 4 8" xfId="5933" xr:uid="{00000000-0005-0000-0000-0000B3290000}"/>
    <cellStyle name="Normal 22 4 8 2" xfId="5934" xr:uid="{00000000-0005-0000-0000-0000B4290000}"/>
    <cellStyle name="Normal 22 4 8 2 2" xfId="19685" xr:uid="{00000000-0005-0000-0000-0000B5290000}"/>
    <cellStyle name="Normal 22 4 8 2 3" xfId="19684" xr:uid="{00000000-0005-0000-0000-0000B6290000}"/>
    <cellStyle name="Normal 22 4 8 3" xfId="19686" xr:uid="{00000000-0005-0000-0000-0000B7290000}"/>
    <cellStyle name="Normal 22 4 8 4" xfId="19683" xr:uid="{00000000-0005-0000-0000-0000B8290000}"/>
    <cellStyle name="Normal 22 4 9" xfId="5935" xr:uid="{00000000-0005-0000-0000-0000B9290000}"/>
    <cellStyle name="Normal 22 4 9 2" xfId="19688" xr:uid="{00000000-0005-0000-0000-0000BA290000}"/>
    <cellStyle name="Normal 22 4 9 3" xfId="19687" xr:uid="{00000000-0005-0000-0000-0000BB290000}"/>
    <cellStyle name="Normal 22 5" xfId="873" xr:uid="{00000000-0005-0000-0000-0000BC290000}"/>
    <cellStyle name="Normal 22 5 2" xfId="874" xr:uid="{00000000-0005-0000-0000-0000BD290000}"/>
    <cellStyle name="Normal 22 5 2 2" xfId="875" xr:uid="{00000000-0005-0000-0000-0000BE290000}"/>
    <cellStyle name="Normal 22 5 2 2 2" xfId="5936" xr:uid="{00000000-0005-0000-0000-0000BF290000}"/>
    <cellStyle name="Normal 22 5 2 2 2 2" xfId="5937" xr:uid="{00000000-0005-0000-0000-0000C0290000}"/>
    <cellStyle name="Normal 22 5 2 2 2 2 2" xfId="19691" xr:uid="{00000000-0005-0000-0000-0000C1290000}"/>
    <cellStyle name="Normal 22 5 2 2 2 2 3" xfId="19690" xr:uid="{00000000-0005-0000-0000-0000C2290000}"/>
    <cellStyle name="Normal 22 5 2 2 2 3" xfId="19692" xr:uid="{00000000-0005-0000-0000-0000C3290000}"/>
    <cellStyle name="Normal 22 5 2 2 2 4" xfId="19689" xr:uid="{00000000-0005-0000-0000-0000C4290000}"/>
    <cellStyle name="Normal 22 5 2 2 3" xfId="5938" xr:uid="{00000000-0005-0000-0000-0000C5290000}"/>
    <cellStyle name="Normal 22 5 2 2 3 2" xfId="5939" xr:uid="{00000000-0005-0000-0000-0000C6290000}"/>
    <cellStyle name="Normal 22 5 2 2 3 2 2" xfId="19694" xr:uid="{00000000-0005-0000-0000-0000C7290000}"/>
    <cellStyle name="Normal 22 5 2 2 3 3" xfId="19695" xr:uid="{00000000-0005-0000-0000-0000C8290000}"/>
    <cellStyle name="Normal 22 5 2 2 3 4" xfId="19693" xr:uid="{00000000-0005-0000-0000-0000C9290000}"/>
    <cellStyle name="Normal 22 5 2 2 4" xfId="5940" xr:uid="{00000000-0005-0000-0000-0000CA290000}"/>
    <cellStyle name="Normal 22 5 2 2 4 2" xfId="19697" xr:uid="{00000000-0005-0000-0000-0000CB290000}"/>
    <cellStyle name="Normal 22 5 2 2 4 3" xfId="19696" xr:uid="{00000000-0005-0000-0000-0000CC290000}"/>
    <cellStyle name="Normal 22 5 2 2 5" xfId="19698" xr:uid="{00000000-0005-0000-0000-0000CD290000}"/>
    <cellStyle name="Normal 22 5 2 3" xfId="5941" xr:uid="{00000000-0005-0000-0000-0000CE290000}"/>
    <cellStyle name="Normal 22 5 2 3 2" xfId="5942" xr:uid="{00000000-0005-0000-0000-0000CF290000}"/>
    <cellStyle name="Normal 22 5 2 3 2 2" xfId="19701" xr:uid="{00000000-0005-0000-0000-0000D0290000}"/>
    <cellStyle name="Normal 22 5 2 3 2 3" xfId="19700" xr:uid="{00000000-0005-0000-0000-0000D1290000}"/>
    <cellStyle name="Normal 22 5 2 3 3" xfId="19702" xr:uid="{00000000-0005-0000-0000-0000D2290000}"/>
    <cellStyle name="Normal 22 5 2 3 4" xfId="19699" xr:uid="{00000000-0005-0000-0000-0000D3290000}"/>
    <cellStyle name="Normal 22 5 2 4" xfId="5943" xr:uid="{00000000-0005-0000-0000-0000D4290000}"/>
    <cellStyle name="Normal 22 5 2 4 2" xfId="5944" xr:uid="{00000000-0005-0000-0000-0000D5290000}"/>
    <cellStyle name="Normal 22 5 2 4 2 2" xfId="19704" xr:uid="{00000000-0005-0000-0000-0000D6290000}"/>
    <cellStyle name="Normal 22 5 2 4 3" xfId="19705" xr:uid="{00000000-0005-0000-0000-0000D7290000}"/>
    <cellStyle name="Normal 22 5 2 4 4" xfId="19703" xr:uid="{00000000-0005-0000-0000-0000D8290000}"/>
    <cellStyle name="Normal 22 5 2 5" xfId="5945" xr:uid="{00000000-0005-0000-0000-0000D9290000}"/>
    <cellStyle name="Normal 22 5 2 5 2" xfId="19707" xr:uid="{00000000-0005-0000-0000-0000DA290000}"/>
    <cellStyle name="Normal 22 5 2 5 3" xfId="19706" xr:uid="{00000000-0005-0000-0000-0000DB290000}"/>
    <cellStyle name="Normal 22 5 2 6" xfId="19708" xr:uid="{00000000-0005-0000-0000-0000DC290000}"/>
    <cellStyle name="Normal 22 5 3" xfId="876" xr:uid="{00000000-0005-0000-0000-0000DD290000}"/>
    <cellStyle name="Normal 22 5 3 2" xfId="877" xr:uid="{00000000-0005-0000-0000-0000DE290000}"/>
    <cellStyle name="Normal 22 5 3 2 2" xfId="5946" xr:uid="{00000000-0005-0000-0000-0000DF290000}"/>
    <cellStyle name="Normal 22 5 3 2 2 2" xfId="5947" xr:uid="{00000000-0005-0000-0000-0000E0290000}"/>
    <cellStyle name="Normal 22 5 3 2 2 2 2" xfId="19711" xr:uid="{00000000-0005-0000-0000-0000E1290000}"/>
    <cellStyle name="Normal 22 5 3 2 2 2 3" xfId="19710" xr:uid="{00000000-0005-0000-0000-0000E2290000}"/>
    <cellStyle name="Normal 22 5 3 2 2 3" xfId="19712" xr:uid="{00000000-0005-0000-0000-0000E3290000}"/>
    <cellStyle name="Normal 22 5 3 2 2 4" xfId="19709" xr:uid="{00000000-0005-0000-0000-0000E4290000}"/>
    <cellStyle name="Normal 22 5 3 2 3" xfId="5948" xr:uid="{00000000-0005-0000-0000-0000E5290000}"/>
    <cellStyle name="Normal 22 5 3 2 3 2" xfId="5949" xr:uid="{00000000-0005-0000-0000-0000E6290000}"/>
    <cellStyle name="Normal 22 5 3 2 3 2 2" xfId="19714" xr:uid="{00000000-0005-0000-0000-0000E7290000}"/>
    <cellStyle name="Normal 22 5 3 2 3 3" xfId="19715" xr:uid="{00000000-0005-0000-0000-0000E8290000}"/>
    <cellStyle name="Normal 22 5 3 2 3 4" xfId="19713" xr:uid="{00000000-0005-0000-0000-0000E9290000}"/>
    <cellStyle name="Normal 22 5 3 2 4" xfId="5950" xr:uid="{00000000-0005-0000-0000-0000EA290000}"/>
    <cellStyle name="Normal 22 5 3 2 4 2" xfId="19717" xr:uid="{00000000-0005-0000-0000-0000EB290000}"/>
    <cellStyle name="Normal 22 5 3 2 4 3" xfId="19716" xr:uid="{00000000-0005-0000-0000-0000EC290000}"/>
    <cellStyle name="Normal 22 5 3 2 5" xfId="19718" xr:uid="{00000000-0005-0000-0000-0000ED290000}"/>
    <cellStyle name="Normal 22 5 3 3" xfId="5951" xr:uid="{00000000-0005-0000-0000-0000EE290000}"/>
    <cellStyle name="Normal 22 5 3 3 2" xfId="5952" xr:uid="{00000000-0005-0000-0000-0000EF290000}"/>
    <cellStyle name="Normal 22 5 3 3 2 2" xfId="19721" xr:uid="{00000000-0005-0000-0000-0000F0290000}"/>
    <cellStyle name="Normal 22 5 3 3 2 3" xfId="19720" xr:uid="{00000000-0005-0000-0000-0000F1290000}"/>
    <cellStyle name="Normal 22 5 3 3 3" xfId="19722" xr:uid="{00000000-0005-0000-0000-0000F2290000}"/>
    <cellStyle name="Normal 22 5 3 3 4" xfId="19719" xr:uid="{00000000-0005-0000-0000-0000F3290000}"/>
    <cellStyle name="Normal 22 5 3 4" xfId="5953" xr:uid="{00000000-0005-0000-0000-0000F4290000}"/>
    <cellStyle name="Normal 22 5 3 4 2" xfId="5954" xr:uid="{00000000-0005-0000-0000-0000F5290000}"/>
    <cellStyle name="Normal 22 5 3 4 2 2" xfId="19724" xr:uid="{00000000-0005-0000-0000-0000F6290000}"/>
    <cellStyle name="Normal 22 5 3 4 3" xfId="19725" xr:uid="{00000000-0005-0000-0000-0000F7290000}"/>
    <cellStyle name="Normal 22 5 3 4 4" xfId="19723" xr:uid="{00000000-0005-0000-0000-0000F8290000}"/>
    <cellStyle name="Normal 22 5 3 5" xfId="5955" xr:uid="{00000000-0005-0000-0000-0000F9290000}"/>
    <cellStyle name="Normal 22 5 3 5 2" xfId="19727" xr:uid="{00000000-0005-0000-0000-0000FA290000}"/>
    <cellStyle name="Normal 22 5 3 5 3" xfId="19726" xr:uid="{00000000-0005-0000-0000-0000FB290000}"/>
    <cellStyle name="Normal 22 5 3 6" xfId="19728" xr:uid="{00000000-0005-0000-0000-0000FC290000}"/>
    <cellStyle name="Normal 22 5 4" xfId="878" xr:uid="{00000000-0005-0000-0000-0000FD290000}"/>
    <cellStyle name="Normal 22 5 4 2" xfId="5956" xr:uid="{00000000-0005-0000-0000-0000FE290000}"/>
    <cellStyle name="Normal 22 5 4 2 2" xfId="5957" xr:uid="{00000000-0005-0000-0000-0000FF290000}"/>
    <cellStyle name="Normal 22 5 4 2 2 2" xfId="19731" xr:uid="{00000000-0005-0000-0000-0000002A0000}"/>
    <cellStyle name="Normal 22 5 4 2 2 3" xfId="19730" xr:uid="{00000000-0005-0000-0000-0000012A0000}"/>
    <cellStyle name="Normal 22 5 4 2 3" xfId="19732" xr:uid="{00000000-0005-0000-0000-0000022A0000}"/>
    <cellStyle name="Normal 22 5 4 2 4" xfId="19729" xr:uid="{00000000-0005-0000-0000-0000032A0000}"/>
    <cellStyle name="Normal 22 5 4 3" xfId="5958" xr:uid="{00000000-0005-0000-0000-0000042A0000}"/>
    <cellStyle name="Normal 22 5 4 3 2" xfId="5959" xr:uid="{00000000-0005-0000-0000-0000052A0000}"/>
    <cellStyle name="Normal 22 5 4 3 2 2" xfId="19734" xr:uid="{00000000-0005-0000-0000-0000062A0000}"/>
    <cellStyle name="Normal 22 5 4 3 3" xfId="19735" xr:uid="{00000000-0005-0000-0000-0000072A0000}"/>
    <cellStyle name="Normal 22 5 4 3 4" xfId="19733" xr:uid="{00000000-0005-0000-0000-0000082A0000}"/>
    <cellStyle name="Normal 22 5 4 4" xfId="5960" xr:uid="{00000000-0005-0000-0000-0000092A0000}"/>
    <cellStyle name="Normal 22 5 4 4 2" xfId="19737" xr:uid="{00000000-0005-0000-0000-00000A2A0000}"/>
    <cellStyle name="Normal 22 5 4 4 3" xfId="19736" xr:uid="{00000000-0005-0000-0000-00000B2A0000}"/>
    <cellStyle name="Normal 22 5 4 5" xfId="19738" xr:uid="{00000000-0005-0000-0000-00000C2A0000}"/>
    <cellStyle name="Normal 22 5 5" xfId="879" xr:uid="{00000000-0005-0000-0000-00000D2A0000}"/>
    <cellStyle name="Normal 22 5 5 2" xfId="5961" xr:uid="{00000000-0005-0000-0000-00000E2A0000}"/>
    <cellStyle name="Normal 22 5 5 2 2" xfId="5962" xr:uid="{00000000-0005-0000-0000-00000F2A0000}"/>
    <cellStyle name="Normal 22 5 5 2 2 2" xfId="19741" xr:uid="{00000000-0005-0000-0000-0000102A0000}"/>
    <cellStyle name="Normal 22 5 5 2 2 3" xfId="19740" xr:uid="{00000000-0005-0000-0000-0000112A0000}"/>
    <cellStyle name="Normal 22 5 5 2 3" xfId="19742" xr:uid="{00000000-0005-0000-0000-0000122A0000}"/>
    <cellStyle name="Normal 22 5 5 2 4" xfId="19739" xr:uid="{00000000-0005-0000-0000-0000132A0000}"/>
    <cellStyle name="Normal 22 5 5 3" xfId="5963" xr:uid="{00000000-0005-0000-0000-0000142A0000}"/>
    <cellStyle name="Normal 22 5 5 3 2" xfId="19744" xr:uid="{00000000-0005-0000-0000-0000152A0000}"/>
    <cellStyle name="Normal 22 5 5 3 3" xfId="19743" xr:uid="{00000000-0005-0000-0000-0000162A0000}"/>
    <cellStyle name="Normal 22 5 5 4" xfId="19745" xr:uid="{00000000-0005-0000-0000-0000172A0000}"/>
    <cellStyle name="Normal 22 5 6" xfId="880" xr:uid="{00000000-0005-0000-0000-0000182A0000}"/>
    <cellStyle name="Normal 22 5 6 2" xfId="5964" xr:uid="{00000000-0005-0000-0000-0000192A0000}"/>
    <cellStyle name="Normal 22 5 6 2 2" xfId="5965" xr:uid="{00000000-0005-0000-0000-00001A2A0000}"/>
    <cellStyle name="Normal 22 5 6 2 2 2" xfId="19748" xr:uid="{00000000-0005-0000-0000-00001B2A0000}"/>
    <cellStyle name="Normal 22 5 6 2 2 3" xfId="19747" xr:uid="{00000000-0005-0000-0000-00001C2A0000}"/>
    <cellStyle name="Normal 22 5 6 2 3" xfId="19749" xr:uid="{00000000-0005-0000-0000-00001D2A0000}"/>
    <cellStyle name="Normal 22 5 6 2 4" xfId="19746" xr:uid="{00000000-0005-0000-0000-00001E2A0000}"/>
    <cellStyle name="Normal 22 5 6 3" xfId="5966" xr:uid="{00000000-0005-0000-0000-00001F2A0000}"/>
    <cellStyle name="Normal 22 5 6 3 2" xfId="19751" xr:uid="{00000000-0005-0000-0000-0000202A0000}"/>
    <cellStyle name="Normal 22 5 6 3 3" xfId="19750" xr:uid="{00000000-0005-0000-0000-0000212A0000}"/>
    <cellStyle name="Normal 22 5 6 4" xfId="19752" xr:uid="{00000000-0005-0000-0000-0000222A0000}"/>
    <cellStyle name="Normal 22 5 7" xfId="5967" xr:uid="{00000000-0005-0000-0000-0000232A0000}"/>
    <cellStyle name="Normal 22 5 7 2" xfId="5968" xr:uid="{00000000-0005-0000-0000-0000242A0000}"/>
    <cellStyle name="Normal 22 5 7 2 2" xfId="19755" xr:uid="{00000000-0005-0000-0000-0000252A0000}"/>
    <cellStyle name="Normal 22 5 7 2 3" xfId="19754" xr:uid="{00000000-0005-0000-0000-0000262A0000}"/>
    <cellStyle name="Normal 22 5 7 3" xfId="19756" xr:uid="{00000000-0005-0000-0000-0000272A0000}"/>
    <cellStyle name="Normal 22 5 7 4" xfId="19753" xr:uid="{00000000-0005-0000-0000-0000282A0000}"/>
    <cellStyle name="Normal 22 5 8" xfId="5969" xr:uid="{00000000-0005-0000-0000-0000292A0000}"/>
    <cellStyle name="Normal 22 5 8 2" xfId="19758" xr:uid="{00000000-0005-0000-0000-00002A2A0000}"/>
    <cellStyle name="Normal 22 5 8 3" xfId="19757" xr:uid="{00000000-0005-0000-0000-00002B2A0000}"/>
    <cellStyle name="Normal 22 5 9" xfId="19759" xr:uid="{00000000-0005-0000-0000-00002C2A0000}"/>
    <cellStyle name="Normal 22 6" xfId="881" xr:uid="{00000000-0005-0000-0000-00002D2A0000}"/>
    <cellStyle name="Normal 22 6 2" xfId="882" xr:uid="{00000000-0005-0000-0000-00002E2A0000}"/>
    <cellStyle name="Normal 22 6 2 2" xfId="5970" xr:uid="{00000000-0005-0000-0000-00002F2A0000}"/>
    <cellStyle name="Normal 22 6 2 2 2" xfId="5971" xr:uid="{00000000-0005-0000-0000-0000302A0000}"/>
    <cellStyle name="Normal 22 6 2 2 2 2" xfId="19762" xr:uid="{00000000-0005-0000-0000-0000312A0000}"/>
    <cellStyle name="Normal 22 6 2 2 2 3" xfId="19761" xr:uid="{00000000-0005-0000-0000-0000322A0000}"/>
    <cellStyle name="Normal 22 6 2 2 3" xfId="19763" xr:uid="{00000000-0005-0000-0000-0000332A0000}"/>
    <cellStyle name="Normal 22 6 2 2 4" xfId="19760" xr:uid="{00000000-0005-0000-0000-0000342A0000}"/>
    <cellStyle name="Normal 22 6 2 3" xfId="5972" xr:uid="{00000000-0005-0000-0000-0000352A0000}"/>
    <cellStyle name="Normal 22 6 2 3 2" xfId="5973" xr:uid="{00000000-0005-0000-0000-0000362A0000}"/>
    <cellStyle name="Normal 22 6 2 3 2 2" xfId="19765" xr:uid="{00000000-0005-0000-0000-0000372A0000}"/>
    <cellStyle name="Normal 22 6 2 3 3" xfId="19766" xr:uid="{00000000-0005-0000-0000-0000382A0000}"/>
    <cellStyle name="Normal 22 6 2 3 4" xfId="19764" xr:uid="{00000000-0005-0000-0000-0000392A0000}"/>
    <cellStyle name="Normal 22 6 2 4" xfId="5974" xr:uid="{00000000-0005-0000-0000-00003A2A0000}"/>
    <cellStyle name="Normal 22 6 2 4 2" xfId="19768" xr:uid="{00000000-0005-0000-0000-00003B2A0000}"/>
    <cellStyle name="Normal 22 6 2 4 3" xfId="19767" xr:uid="{00000000-0005-0000-0000-00003C2A0000}"/>
    <cellStyle name="Normal 22 6 2 5" xfId="19769" xr:uid="{00000000-0005-0000-0000-00003D2A0000}"/>
    <cellStyle name="Normal 22 6 3" xfId="5975" xr:uid="{00000000-0005-0000-0000-00003E2A0000}"/>
    <cellStyle name="Normal 22 6 3 2" xfId="5976" xr:uid="{00000000-0005-0000-0000-00003F2A0000}"/>
    <cellStyle name="Normal 22 6 3 2 2" xfId="19772" xr:uid="{00000000-0005-0000-0000-0000402A0000}"/>
    <cellStyle name="Normal 22 6 3 2 3" xfId="19771" xr:uid="{00000000-0005-0000-0000-0000412A0000}"/>
    <cellStyle name="Normal 22 6 3 3" xfId="19773" xr:uid="{00000000-0005-0000-0000-0000422A0000}"/>
    <cellStyle name="Normal 22 6 3 4" xfId="19770" xr:uid="{00000000-0005-0000-0000-0000432A0000}"/>
    <cellStyle name="Normal 22 6 4" xfId="5977" xr:uid="{00000000-0005-0000-0000-0000442A0000}"/>
    <cellStyle name="Normal 22 6 4 2" xfId="5978" xr:uid="{00000000-0005-0000-0000-0000452A0000}"/>
    <cellStyle name="Normal 22 6 4 2 2" xfId="19775" xr:uid="{00000000-0005-0000-0000-0000462A0000}"/>
    <cellStyle name="Normal 22 6 4 3" xfId="19776" xr:uid="{00000000-0005-0000-0000-0000472A0000}"/>
    <cellStyle name="Normal 22 6 4 4" xfId="19774" xr:uid="{00000000-0005-0000-0000-0000482A0000}"/>
    <cellStyle name="Normal 22 6 5" xfId="5979" xr:uid="{00000000-0005-0000-0000-0000492A0000}"/>
    <cellStyle name="Normal 22 6 5 2" xfId="19778" xr:uid="{00000000-0005-0000-0000-00004A2A0000}"/>
    <cellStyle name="Normal 22 6 5 3" xfId="19777" xr:uid="{00000000-0005-0000-0000-00004B2A0000}"/>
    <cellStyle name="Normal 22 6 6" xfId="19779" xr:uid="{00000000-0005-0000-0000-00004C2A0000}"/>
    <cellStyle name="Normal 22 7" xfId="883" xr:uid="{00000000-0005-0000-0000-00004D2A0000}"/>
    <cellStyle name="Normal 22 7 2" xfId="884" xr:uid="{00000000-0005-0000-0000-00004E2A0000}"/>
    <cellStyle name="Normal 22 7 2 2" xfId="5980" xr:uid="{00000000-0005-0000-0000-00004F2A0000}"/>
    <cellStyle name="Normal 22 7 2 2 2" xfId="5981" xr:uid="{00000000-0005-0000-0000-0000502A0000}"/>
    <cellStyle name="Normal 22 7 2 2 2 2" xfId="19782" xr:uid="{00000000-0005-0000-0000-0000512A0000}"/>
    <cellStyle name="Normal 22 7 2 2 2 3" xfId="19781" xr:uid="{00000000-0005-0000-0000-0000522A0000}"/>
    <cellStyle name="Normal 22 7 2 2 3" xfId="19783" xr:uid="{00000000-0005-0000-0000-0000532A0000}"/>
    <cellStyle name="Normal 22 7 2 2 4" xfId="19780" xr:uid="{00000000-0005-0000-0000-0000542A0000}"/>
    <cellStyle name="Normal 22 7 2 3" xfId="5982" xr:uid="{00000000-0005-0000-0000-0000552A0000}"/>
    <cellStyle name="Normal 22 7 2 3 2" xfId="5983" xr:uid="{00000000-0005-0000-0000-0000562A0000}"/>
    <cellStyle name="Normal 22 7 2 3 2 2" xfId="19785" xr:uid="{00000000-0005-0000-0000-0000572A0000}"/>
    <cellStyle name="Normal 22 7 2 3 3" xfId="19786" xr:uid="{00000000-0005-0000-0000-0000582A0000}"/>
    <cellStyle name="Normal 22 7 2 3 4" xfId="19784" xr:uid="{00000000-0005-0000-0000-0000592A0000}"/>
    <cellStyle name="Normal 22 7 2 4" xfId="5984" xr:uid="{00000000-0005-0000-0000-00005A2A0000}"/>
    <cellStyle name="Normal 22 7 2 4 2" xfId="19788" xr:uid="{00000000-0005-0000-0000-00005B2A0000}"/>
    <cellStyle name="Normal 22 7 2 4 3" xfId="19787" xr:uid="{00000000-0005-0000-0000-00005C2A0000}"/>
    <cellStyle name="Normal 22 7 2 5" xfId="19789" xr:uid="{00000000-0005-0000-0000-00005D2A0000}"/>
    <cellStyle name="Normal 22 7 3" xfId="5985" xr:uid="{00000000-0005-0000-0000-00005E2A0000}"/>
    <cellStyle name="Normal 22 7 3 2" xfId="5986" xr:uid="{00000000-0005-0000-0000-00005F2A0000}"/>
    <cellStyle name="Normal 22 7 3 2 2" xfId="19792" xr:uid="{00000000-0005-0000-0000-0000602A0000}"/>
    <cellStyle name="Normal 22 7 3 2 3" xfId="19791" xr:uid="{00000000-0005-0000-0000-0000612A0000}"/>
    <cellStyle name="Normal 22 7 3 3" xfId="19793" xr:uid="{00000000-0005-0000-0000-0000622A0000}"/>
    <cellStyle name="Normal 22 7 3 4" xfId="19790" xr:uid="{00000000-0005-0000-0000-0000632A0000}"/>
    <cellStyle name="Normal 22 7 4" xfId="5987" xr:uid="{00000000-0005-0000-0000-0000642A0000}"/>
    <cellStyle name="Normal 22 7 4 2" xfId="5988" xr:uid="{00000000-0005-0000-0000-0000652A0000}"/>
    <cellStyle name="Normal 22 7 4 2 2" xfId="19795" xr:uid="{00000000-0005-0000-0000-0000662A0000}"/>
    <cellStyle name="Normal 22 7 4 3" xfId="19796" xr:uid="{00000000-0005-0000-0000-0000672A0000}"/>
    <cellStyle name="Normal 22 7 4 4" xfId="19794" xr:uid="{00000000-0005-0000-0000-0000682A0000}"/>
    <cellStyle name="Normal 22 7 5" xfId="5989" xr:uid="{00000000-0005-0000-0000-0000692A0000}"/>
    <cellStyle name="Normal 22 7 5 2" xfId="19798" xr:uid="{00000000-0005-0000-0000-00006A2A0000}"/>
    <cellStyle name="Normal 22 7 5 3" xfId="19797" xr:uid="{00000000-0005-0000-0000-00006B2A0000}"/>
    <cellStyle name="Normal 22 7 6" xfId="19799" xr:uid="{00000000-0005-0000-0000-00006C2A0000}"/>
    <cellStyle name="Normal 22 8" xfId="885" xr:uid="{00000000-0005-0000-0000-00006D2A0000}"/>
    <cellStyle name="Normal 22 8 2" xfId="886" xr:uid="{00000000-0005-0000-0000-00006E2A0000}"/>
    <cellStyle name="Normal 22 8 2 2" xfId="5990" xr:uid="{00000000-0005-0000-0000-00006F2A0000}"/>
    <cellStyle name="Normal 22 8 2 2 2" xfId="5991" xr:uid="{00000000-0005-0000-0000-0000702A0000}"/>
    <cellStyle name="Normal 22 8 2 2 2 2" xfId="19802" xr:uid="{00000000-0005-0000-0000-0000712A0000}"/>
    <cellStyle name="Normal 22 8 2 2 2 3" xfId="19801" xr:uid="{00000000-0005-0000-0000-0000722A0000}"/>
    <cellStyle name="Normal 22 8 2 2 3" xfId="19803" xr:uid="{00000000-0005-0000-0000-0000732A0000}"/>
    <cellStyle name="Normal 22 8 2 2 4" xfId="19800" xr:uid="{00000000-0005-0000-0000-0000742A0000}"/>
    <cellStyle name="Normal 22 8 2 3" xfId="5992" xr:uid="{00000000-0005-0000-0000-0000752A0000}"/>
    <cellStyle name="Normal 22 8 2 3 2" xfId="5993" xr:uid="{00000000-0005-0000-0000-0000762A0000}"/>
    <cellStyle name="Normal 22 8 2 3 2 2" xfId="19805" xr:uid="{00000000-0005-0000-0000-0000772A0000}"/>
    <cellStyle name="Normal 22 8 2 3 3" xfId="19806" xr:uid="{00000000-0005-0000-0000-0000782A0000}"/>
    <cellStyle name="Normal 22 8 2 3 4" xfId="19804" xr:uid="{00000000-0005-0000-0000-0000792A0000}"/>
    <cellStyle name="Normal 22 8 2 4" xfId="5994" xr:uid="{00000000-0005-0000-0000-00007A2A0000}"/>
    <cellStyle name="Normal 22 8 2 4 2" xfId="19808" xr:uid="{00000000-0005-0000-0000-00007B2A0000}"/>
    <cellStyle name="Normal 22 8 2 4 3" xfId="19807" xr:uid="{00000000-0005-0000-0000-00007C2A0000}"/>
    <cellStyle name="Normal 22 8 2 5" xfId="19809" xr:uid="{00000000-0005-0000-0000-00007D2A0000}"/>
    <cellStyle name="Normal 22 8 3" xfId="5995" xr:uid="{00000000-0005-0000-0000-00007E2A0000}"/>
    <cellStyle name="Normal 22 8 3 2" xfId="5996" xr:uid="{00000000-0005-0000-0000-00007F2A0000}"/>
    <cellStyle name="Normal 22 8 3 2 2" xfId="19812" xr:uid="{00000000-0005-0000-0000-0000802A0000}"/>
    <cellStyle name="Normal 22 8 3 2 3" xfId="19811" xr:uid="{00000000-0005-0000-0000-0000812A0000}"/>
    <cellStyle name="Normal 22 8 3 3" xfId="19813" xr:uid="{00000000-0005-0000-0000-0000822A0000}"/>
    <cellStyle name="Normal 22 8 3 4" xfId="19810" xr:uid="{00000000-0005-0000-0000-0000832A0000}"/>
    <cellStyle name="Normal 22 8 4" xfId="5997" xr:uid="{00000000-0005-0000-0000-0000842A0000}"/>
    <cellStyle name="Normal 22 8 4 2" xfId="5998" xr:uid="{00000000-0005-0000-0000-0000852A0000}"/>
    <cellStyle name="Normal 22 8 4 2 2" xfId="19815" xr:uid="{00000000-0005-0000-0000-0000862A0000}"/>
    <cellStyle name="Normal 22 8 4 3" xfId="19816" xr:uid="{00000000-0005-0000-0000-0000872A0000}"/>
    <cellStyle name="Normal 22 8 4 4" xfId="19814" xr:uid="{00000000-0005-0000-0000-0000882A0000}"/>
    <cellStyle name="Normal 22 8 5" xfId="5999" xr:uid="{00000000-0005-0000-0000-0000892A0000}"/>
    <cellStyle name="Normal 22 8 5 2" xfId="19818" xr:uid="{00000000-0005-0000-0000-00008A2A0000}"/>
    <cellStyle name="Normal 22 8 5 3" xfId="19817" xr:uid="{00000000-0005-0000-0000-00008B2A0000}"/>
    <cellStyle name="Normal 22 8 6" xfId="19819" xr:uid="{00000000-0005-0000-0000-00008C2A0000}"/>
    <cellStyle name="Normal 22 9" xfId="887" xr:uid="{00000000-0005-0000-0000-00008D2A0000}"/>
    <cellStyle name="Normal 22 9 2" xfId="6000" xr:uid="{00000000-0005-0000-0000-00008E2A0000}"/>
    <cellStyle name="Normal 22 9 2 2" xfId="6001" xr:uid="{00000000-0005-0000-0000-00008F2A0000}"/>
    <cellStyle name="Normal 22 9 2 2 2" xfId="19822" xr:uid="{00000000-0005-0000-0000-0000902A0000}"/>
    <cellStyle name="Normal 22 9 2 2 3" xfId="19821" xr:uid="{00000000-0005-0000-0000-0000912A0000}"/>
    <cellStyle name="Normal 22 9 2 3" xfId="19823" xr:uid="{00000000-0005-0000-0000-0000922A0000}"/>
    <cellStyle name="Normal 22 9 2 4" xfId="19820" xr:uid="{00000000-0005-0000-0000-0000932A0000}"/>
    <cellStyle name="Normal 22 9 3" xfId="6002" xr:uid="{00000000-0005-0000-0000-0000942A0000}"/>
    <cellStyle name="Normal 22 9 3 2" xfId="6003" xr:uid="{00000000-0005-0000-0000-0000952A0000}"/>
    <cellStyle name="Normal 22 9 3 2 2" xfId="19825" xr:uid="{00000000-0005-0000-0000-0000962A0000}"/>
    <cellStyle name="Normal 22 9 3 3" xfId="19826" xr:uid="{00000000-0005-0000-0000-0000972A0000}"/>
    <cellStyle name="Normal 22 9 3 4" xfId="19824" xr:uid="{00000000-0005-0000-0000-0000982A0000}"/>
    <cellStyle name="Normal 22 9 4" xfId="6004" xr:uid="{00000000-0005-0000-0000-0000992A0000}"/>
    <cellStyle name="Normal 22 9 4 2" xfId="19828" xr:uid="{00000000-0005-0000-0000-00009A2A0000}"/>
    <cellStyle name="Normal 22 9 4 3" xfId="19827" xr:uid="{00000000-0005-0000-0000-00009B2A0000}"/>
    <cellStyle name="Normal 22 9 5" xfId="19829" xr:uid="{00000000-0005-0000-0000-00009C2A0000}"/>
    <cellStyle name="Normal 23" xfId="888" xr:uid="{00000000-0005-0000-0000-00009D2A0000}"/>
    <cellStyle name="Normal 23 2" xfId="889" xr:uid="{00000000-0005-0000-0000-00009E2A0000}"/>
    <cellStyle name="Normal 23 3" xfId="890" xr:uid="{00000000-0005-0000-0000-00009F2A0000}"/>
    <cellStyle name="Normal 24" xfId="891" xr:uid="{00000000-0005-0000-0000-0000A02A0000}"/>
    <cellStyle name="Normal 24 2" xfId="892" xr:uid="{00000000-0005-0000-0000-0000A12A0000}"/>
    <cellStyle name="Normal 24 3" xfId="893" xr:uid="{00000000-0005-0000-0000-0000A22A0000}"/>
    <cellStyle name="Normal 25" xfId="894" xr:uid="{00000000-0005-0000-0000-0000A32A0000}"/>
    <cellStyle name="Normal 25 10" xfId="895" xr:uid="{00000000-0005-0000-0000-0000A42A0000}"/>
    <cellStyle name="Normal 25 10 2" xfId="6005" xr:uid="{00000000-0005-0000-0000-0000A52A0000}"/>
    <cellStyle name="Normal 25 10 2 2" xfId="6006" xr:uid="{00000000-0005-0000-0000-0000A62A0000}"/>
    <cellStyle name="Normal 25 10 2 2 2" xfId="19832" xr:uid="{00000000-0005-0000-0000-0000A72A0000}"/>
    <cellStyle name="Normal 25 10 2 2 3" xfId="19831" xr:uid="{00000000-0005-0000-0000-0000A82A0000}"/>
    <cellStyle name="Normal 25 10 2 3" xfId="19833" xr:uid="{00000000-0005-0000-0000-0000A92A0000}"/>
    <cellStyle name="Normal 25 10 2 4" xfId="19830" xr:uid="{00000000-0005-0000-0000-0000AA2A0000}"/>
    <cellStyle name="Normal 25 10 3" xfId="6007" xr:uid="{00000000-0005-0000-0000-0000AB2A0000}"/>
    <cellStyle name="Normal 25 10 3 2" xfId="19835" xr:uid="{00000000-0005-0000-0000-0000AC2A0000}"/>
    <cellStyle name="Normal 25 10 3 3" xfId="19834" xr:uid="{00000000-0005-0000-0000-0000AD2A0000}"/>
    <cellStyle name="Normal 25 10 4" xfId="19836" xr:uid="{00000000-0005-0000-0000-0000AE2A0000}"/>
    <cellStyle name="Normal 25 11" xfId="896" xr:uid="{00000000-0005-0000-0000-0000AF2A0000}"/>
    <cellStyle name="Normal 25 11 2" xfId="6008" xr:uid="{00000000-0005-0000-0000-0000B02A0000}"/>
    <cellStyle name="Normal 25 11 2 2" xfId="6009" xr:uid="{00000000-0005-0000-0000-0000B12A0000}"/>
    <cellStyle name="Normal 25 11 2 2 2" xfId="19839" xr:uid="{00000000-0005-0000-0000-0000B22A0000}"/>
    <cellStyle name="Normal 25 11 2 2 3" xfId="19838" xr:uid="{00000000-0005-0000-0000-0000B32A0000}"/>
    <cellStyle name="Normal 25 11 2 3" xfId="19840" xr:uid="{00000000-0005-0000-0000-0000B42A0000}"/>
    <cellStyle name="Normal 25 11 2 4" xfId="19837" xr:uid="{00000000-0005-0000-0000-0000B52A0000}"/>
    <cellStyle name="Normal 25 11 3" xfId="6010" xr:uid="{00000000-0005-0000-0000-0000B62A0000}"/>
    <cellStyle name="Normal 25 11 3 2" xfId="19842" xr:uid="{00000000-0005-0000-0000-0000B72A0000}"/>
    <cellStyle name="Normal 25 11 3 3" xfId="19841" xr:uid="{00000000-0005-0000-0000-0000B82A0000}"/>
    <cellStyle name="Normal 25 11 4" xfId="19843" xr:uid="{00000000-0005-0000-0000-0000B92A0000}"/>
    <cellStyle name="Normal 25 12" xfId="6011" xr:uid="{00000000-0005-0000-0000-0000BA2A0000}"/>
    <cellStyle name="Normal 25 12 2" xfId="6012" xr:uid="{00000000-0005-0000-0000-0000BB2A0000}"/>
    <cellStyle name="Normal 25 12 2 2" xfId="19846" xr:uid="{00000000-0005-0000-0000-0000BC2A0000}"/>
    <cellStyle name="Normal 25 12 2 3" xfId="19845" xr:uid="{00000000-0005-0000-0000-0000BD2A0000}"/>
    <cellStyle name="Normal 25 12 3" xfId="19847" xr:uid="{00000000-0005-0000-0000-0000BE2A0000}"/>
    <cellStyle name="Normal 25 12 4" xfId="19844" xr:uid="{00000000-0005-0000-0000-0000BF2A0000}"/>
    <cellStyle name="Normal 25 13" xfId="6013" xr:uid="{00000000-0005-0000-0000-0000C02A0000}"/>
    <cellStyle name="Normal 25 13 2" xfId="19849" xr:uid="{00000000-0005-0000-0000-0000C12A0000}"/>
    <cellStyle name="Normal 25 13 3" xfId="19848" xr:uid="{00000000-0005-0000-0000-0000C22A0000}"/>
    <cellStyle name="Normal 25 14" xfId="19850" xr:uid="{00000000-0005-0000-0000-0000C32A0000}"/>
    <cellStyle name="Normal 25 2" xfId="897" xr:uid="{00000000-0005-0000-0000-0000C42A0000}"/>
    <cellStyle name="Normal 25 2 10" xfId="6014" xr:uid="{00000000-0005-0000-0000-0000C52A0000}"/>
    <cellStyle name="Normal 25 2 10 2" xfId="6015" xr:uid="{00000000-0005-0000-0000-0000C62A0000}"/>
    <cellStyle name="Normal 25 2 10 2 2" xfId="19853" xr:uid="{00000000-0005-0000-0000-0000C72A0000}"/>
    <cellStyle name="Normal 25 2 10 2 3" xfId="19852" xr:uid="{00000000-0005-0000-0000-0000C82A0000}"/>
    <cellStyle name="Normal 25 2 10 3" xfId="19854" xr:uid="{00000000-0005-0000-0000-0000C92A0000}"/>
    <cellStyle name="Normal 25 2 10 4" xfId="19851" xr:uid="{00000000-0005-0000-0000-0000CA2A0000}"/>
    <cellStyle name="Normal 25 2 11" xfId="6016" xr:uid="{00000000-0005-0000-0000-0000CB2A0000}"/>
    <cellStyle name="Normal 25 2 11 2" xfId="19856" xr:uid="{00000000-0005-0000-0000-0000CC2A0000}"/>
    <cellStyle name="Normal 25 2 11 3" xfId="19855" xr:uid="{00000000-0005-0000-0000-0000CD2A0000}"/>
    <cellStyle name="Normal 25 2 12" xfId="19857" xr:uid="{00000000-0005-0000-0000-0000CE2A0000}"/>
    <cellStyle name="Normal 25 2 2" xfId="898" xr:uid="{00000000-0005-0000-0000-0000CF2A0000}"/>
    <cellStyle name="Normal 25 2 2 10" xfId="19858" xr:uid="{00000000-0005-0000-0000-0000D02A0000}"/>
    <cellStyle name="Normal 25 2 2 2" xfId="899" xr:uid="{00000000-0005-0000-0000-0000D12A0000}"/>
    <cellStyle name="Normal 25 2 2 2 2" xfId="900" xr:uid="{00000000-0005-0000-0000-0000D22A0000}"/>
    <cellStyle name="Normal 25 2 2 2 2 2" xfId="901" xr:uid="{00000000-0005-0000-0000-0000D32A0000}"/>
    <cellStyle name="Normal 25 2 2 2 2 2 2" xfId="6017" xr:uid="{00000000-0005-0000-0000-0000D42A0000}"/>
    <cellStyle name="Normal 25 2 2 2 2 2 2 2" xfId="6018" xr:uid="{00000000-0005-0000-0000-0000D52A0000}"/>
    <cellStyle name="Normal 25 2 2 2 2 2 2 2 2" xfId="19861" xr:uid="{00000000-0005-0000-0000-0000D62A0000}"/>
    <cellStyle name="Normal 25 2 2 2 2 2 2 2 3" xfId="19860" xr:uid="{00000000-0005-0000-0000-0000D72A0000}"/>
    <cellStyle name="Normal 25 2 2 2 2 2 2 3" xfId="19862" xr:uid="{00000000-0005-0000-0000-0000D82A0000}"/>
    <cellStyle name="Normal 25 2 2 2 2 2 2 4" xfId="19859" xr:uid="{00000000-0005-0000-0000-0000D92A0000}"/>
    <cellStyle name="Normal 25 2 2 2 2 2 3" xfId="6019" xr:uid="{00000000-0005-0000-0000-0000DA2A0000}"/>
    <cellStyle name="Normal 25 2 2 2 2 2 3 2" xfId="6020" xr:uid="{00000000-0005-0000-0000-0000DB2A0000}"/>
    <cellStyle name="Normal 25 2 2 2 2 2 3 2 2" xfId="19864" xr:uid="{00000000-0005-0000-0000-0000DC2A0000}"/>
    <cellStyle name="Normal 25 2 2 2 2 2 3 3" xfId="19865" xr:uid="{00000000-0005-0000-0000-0000DD2A0000}"/>
    <cellStyle name="Normal 25 2 2 2 2 2 3 4" xfId="19863" xr:uid="{00000000-0005-0000-0000-0000DE2A0000}"/>
    <cellStyle name="Normal 25 2 2 2 2 2 4" xfId="6021" xr:uid="{00000000-0005-0000-0000-0000DF2A0000}"/>
    <cellStyle name="Normal 25 2 2 2 2 2 4 2" xfId="19867" xr:uid="{00000000-0005-0000-0000-0000E02A0000}"/>
    <cellStyle name="Normal 25 2 2 2 2 2 4 3" xfId="19866" xr:uid="{00000000-0005-0000-0000-0000E12A0000}"/>
    <cellStyle name="Normal 25 2 2 2 2 2 5" xfId="19868" xr:uid="{00000000-0005-0000-0000-0000E22A0000}"/>
    <cellStyle name="Normal 25 2 2 2 2 3" xfId="6022" xr:uid="{00000000-0005-0000-0000-0000E32A0000}"/>
    <cellStyle name="Normal 25 2 2 2 2 3 2" xfId="6023" xr:uid="{00000000-0005-0000-0000-0000E42A0000}"/>
    <cellStyle name="Normal 25 2 2 2 2 3 2 2" xfId="19871" xr:uid="{00000000-0005-0000-0000-0000E52A0000}"/>
    <cellStyle name="Normal 25 2 2 2 2 3 2 3" xfId="19870" xr:uid="{00000000-0005-0000-0000-0000E62A0000}"/>
    <cellStyle name="Normal 25 2 2 2 2 3 3" xfId="19872" xr:uid="{00000000-0005-0000-0000-0000E72A0000}"/>
    <cellStyle name="Normal 25 2 2 2 2 3 4" xfId="19869" xr:uid="{00000000-0005-0000-0000-0000E82A0000}"/>
    <cellStyle name="Normal 25 2 2 2 2 4" xfId="6024" xr:uid="{00000000-0005-0000-0000-0000E92A0000}"/>
    <cellStyle name="Normal 25 2 2 2 2 4 2" xfId="6025" xr:uid="{00000000-0005-0000-0000-0000EA2A0000}"/>
    <cellStyle name="Normal 25 2 2 2 2 4 2 2" xfId="19874" xr:uid="{00000000-0005-0000-0000-0000EB2A0000}"/>
    <cellStyle name="Normal 25 2 2 2 2 4 3" xfId="19875" xr:uid="{00000000-0005-0000-0000-0000EC2A0000}"/>
    <cellStyle name="Normal 25 2 2 2 2 4 4" xfId="19873" xr:uid="{00000000-0005-0000-0000-0000ED2A0000}"/>
    <cellStyle name="Normal 25 2 2 2 2 5" xfId="6026" xr:uid="{00000000-0005-0000-0000-0000EE2A0000}"/>
    <cellStyle name="Normal 25 2 2 2 2 5 2" xfId="19877" xr:uid="{00000000-0005-0000-0000-0000EF2A0000}"/>
    <cellStyle name="Normal 25 2 2 2 2 5 3" xfId="19876" xr:uid="{00000000-0005-0000-0000-0000F02A0000}"/>
    <cellStyle name="Normal 25 2 2 2 2 6" xfId="19878" xr:uid="{00000000-0005-0000-0000-0000F12A0000}"/>
    <cellStyle name="Normal 25 2 2 2 3" xfId="902" xr:uid="{00000000-0005-0000-0000-0000F22A0000}"/>
    <cellStyle name="Normal 25 2 2 2 3 2" xfId="903" xr:uid="{00000000-0005-0000-0000-0000F32A0000}"/>
    <cellStyle name="Normal 25 2 2 2 3 2 2" xfId="6027" xr:uid="{00000000-0005-0000-0000-0000F42A0000}"/>
    <cellStyle name="Normal 25 2 2 2 3 2 2 2" xfId="6028" xr:uid="{00000000-0005-0000-0000-0000F52A0000}"/>
    <cellStyle name="Normal 25 2 2 2 3 2 2 2 2" xfId="19881" xr:uid="{00000000-0005-0000-0000-0000F62A0000}"/>
    <cellStyle name="Normal 25 2 2 2 3 2 2 2 3" xfId="19880" xr:uid="{00000000-0005-0000-0000-0000F72A0000}"/>
    <cellStyle name="Normal 25 2 2 2 3 2 2 3" xfId="19882" xr:uid="{00000000-0005-0000-0000-0000F82A0000}"/>
    <cellStyle name="Normal 25 2 2 2 3 2 2 4" xfId="19879" xr:uid="{00000000-0005-0000-0000-0000F92A0000}"/>
    <cellStyle name="Normal 25 2 2 2 3 2 3" xfId="6029" xr:uid="{00000000-0005-0000-0000-0000FA2A0000}"/>
    <cellStyle name="Normal 25 2 2 2 3 2 3 2" xfId="6030" xr:uid="{00000000-0005-0000-0000-0000FB2A0000}"/>
    <cellStyle name="Normal 25 2 2 2 3 2 3 2 2" xfId="19884" xr:uid="{00000000-0005-0000-0000-0000FC2A0000}"/>
    <cellStyle name="Normal 25 2 2 2 3 2 3 3" xfId="19885" xr:uid="{00000000-0005-0000-0000-0000FD2A0000}"/>
    <cellStyle name="Normal 25 2 2 2 3 2 3 4" xfId="19883" xr:uid="{00000000-0005-0000-0000-0000FE2A0000}"/>
    <cellStyle name="Normal 25 2 2 2 3 2 4" xfId="6031" xr:uid="{00000000-0005-0000-0000-0000FF2A0000}"/>
    <cellStyle name="Normal 25 2 2 2 3 2 4 2" xfId="19887" xr:uid="{00000000-0005-0000-0000-0000002B0000}"/>
    <cellStyle name="Normal 25 2 2 2 3 2 4 3" xfId="19886" xr:uid="{00000000-0005-0000-0000-0000012B0000}"/>
    <cellStyle name="Normal 25 2 2 2 3 2 5" xfId="19888" xr:uid="{00000000-0005-0000-0000-0000022B0000}"/>
    <cellStyle name="Normal 25 2 2 2 3 3" xfId="6032" xr:uid="{00000000-0005-0000-0000-0000032B0000}"/>
    <cellStyle name="Normal 25 2 2 2 3 3 2" xfId="6033" xr:uid="{00000000-0005-0000-0000-0000042B0000}"/>
    <cellStyle name="Normal 25 2 2 2 3 3 2 2" xfId="19891" xr:uid="{00000000-0005-0000-0000-0000052B0000}"/>
    <cellStyle name="Normal 25 2 2 2 3 3 2 3" xfId="19890" xr:uid="{00000000-0005-0000-0000-0000062B0000}"/>
    <cellStyle name="Normal 25 2 2 2 3 3 3" xfId="19892" xr:uid="{00000000-0005-0000-0000-0000072B0000}"/>
    <cellStyle name="Normal 25 2 2 2 3 3 4" xfId="19889" xr:uid="{00000000-0005-0000-0000-0000082B0000}"/>
    <cellStyle name="Normal 25 2 2 2 3 4" xfId="6034" xr:uid="{00000000-0005-0000-0000-0000092B0000}"/>
    <cellStyle name="Normal 25 2 2 2 3 4 2" xfId="6035" xr:uid="{00000000-0005-0000-0000-00000A2B0000}"/>
    <cellStyle name="Normal 25 2 2 2 3 4 2 2" xfId="19894" xr:uid="{00000000-0005-0000-0000-00000B2B0000}"/>
    <cellStyle name="Normal 25 2 2 2 3 4 3" xfId="19895" xr:uid="{00000000-0005-0000-0000-00000C2B0000}"/>
    <cellStyle name="Normal 25 2 2 2 3 4 4" xfId="19893" xr:uid="{00000000-0005-0000-0000-00000D2B0000}"/>
    <cellStyle name="Normal 25 2 2 2 3 5" xfId="6036" xr:uid="{00000000-0005-0000-0000-00000E2B0000}"/>
    <cellStyle name="Normal 25 2 2 2 3 5 2" xfId="19897" xr:uid="{00000000-0005-0000-0000-00000F2B0000}"/>
    <cellStyle name="Normal 25 2 2 2 3 5 3" xfId="19896" xr:uid="{00000000-0005-0000-0000-0000102B0000}"/>
    <cellStyle name="Normal 25 2 2 2 3 6" xfId="19898" xr:uid="{00000000-0005-0000-0000-0000112B0000}"/>
    <cellStyle name="Normal 25 2 2 2 4" xfId="904" xr:uid="{00000000-0005-0000-0000-0000122B0000}"/>
    <cellStyle name="Normal 25 2 2 2 4 2" xfId="6037" xr:uid="{00000000-0005-0000-0000-0000132B0000}"/>
    <cellStyle name="Normal 25 2 2 2 4 2 2" xfId="6038" xr:uid="{00000000-0005-0000-0000-0000142B0000}"/>
    <cellStyle name="Normal 25 2 2 2 4 2 2 2" xfId="19901" xr:uid="{00000000-0005-0000-0000-0000152B0000}"/>
    <cellStyle name="Normal 25 2 2 2 4 2 2 3" xfId="19900" xr:uid="{00000000-0005-0000-0000-0000162B0000}"/>
    <cellStyle name="Normal 25 2 2 2 4 2 3" xfId="19902" xr:uid="{00000000-0005-0000-0000-0000172B0000}"/>
    <cellStyle name="Normal 25 2 2 2 4 2 4" xfId="19899" xr:uid="{00000000-0005-0000-0000-0000182B0000}"/>
    <cellStyle name="Normal 25 2 2 2 4 3" xfId="6039" xr:uid="{00000000-0005-0000-0000-0000192B0000}"/>
    <cellStyle name="Normal 25 2 2 2 4 3 2" xfId="6040" xr:uid="{00000000-0005-0000-0000-00001A2B0000}"/>
    <cellStyle name="Normal 25 2 2 2 4 3 2 2" xfId="19904" xr:uid="{00000000-0005-0000-0000-00001B2B0000}"/>
    <cellStyle name="Normal 25 2 2 2 4 3 3" xfId="19905" xr:uid="{00000000-0005-0000-0000-00001C2B0000}"/>
    <cellStyle name="Normal 25 2 2 2 4 3 4" xfId="19903" xr:uid="{00000000-0005-0000-0000-00001D2B0000}"/>
    <cellStyle name="Normal 25 2 2 2 4 4" xfId="6041" xr:uid="{00000000-0005-0000-0000-00001E2B0000}"/>
    <cellStyle name="Normal 25 2 2 2 4 4 2" xfId="19907" xr:uid="{00000000-0005-0000-0000-00001F2B0000}"/>
    <cellStyle name="Normal 25 2 2 2 4 4 3" xfId="19906" xr:uid="{00000000-0005-0000-0000-0000202B0000}"/>
    <cellStyle name="Normal 25 2 2 2 4 5" xfId="19908" xr:uid="{00000000-0005-0000-0000-0000212B0000}"/>
    <cellStyle name="Normal 25 2 2 2 5" xfId="905" xr:uid="{00000000-0005-0000-0000-0000222B0000}"/>
    <cellStyle name="Normal 25 2 2 2 5 2" xfId="6042" xr:uid="{00000000-0005-0000-0000-0000232B0000}"/>
    <cellStyle name="Normal 25 2 2 2 5 2 2" xfId="6043" xr:uid="{00000000-0005-0000-0000-0000242B0000}"/>
    <cellStyle name="Normal 25 2 2 2 5 2 2 2" xfId="19911" xr:uid="{00000000-0005-0000-0000-0000252B0000}"/>
    <cellStyle name="Normal 25 2 2 2 5 2 2 3" xfId="19910" xr:uid="{00000000-0005-0000-0000-0000262B0000}"/>
    <cellStyle name="Normal 25 2 2 2 5 2 3" xfId="19912" xr:uid="{00000000-0005-0000-0000-0000272B0000}"/>
    <cellStyle name="Normal 25 2 2 2 5 2 4" xfId="19909" xr:uid="{00000000-0005-0000-0000-0000282B0000}"/>
    <cellStyle name="Normal 25 2 2 2 5 3" xfId="6044" xr:uid="{00000000-0005-0000-0000-0000292B0000}"/>
    <cellStyle name="Normal 25 2 2 2 5 3 2" xfId="19914" xr:uid="{00000000-0005-0000-0000-00002A2B0000}"/>
    <cellStyle name="Normal 25 2 2 2 5 3 3" xfId="19913" xr:uid="{00000000-0005-0000-0000-00002B2B0000}"/>
    <cellStyle name="Normal 25 2 2 2 5 4" xfId="19915" xr:uid="{00000000-0005-0000-0000-00002C2B0000}"/>
    <cellStyle name="Normal 25 2 2 2 6" xfId="906" xr:uid="{00000000-0005-0000-0000-00002D2B0000}"/>
    <cellStyle name="Normal 25 2 2 2 6 2" xfId="6045" xr:uid="{00000000-0005-0000-0000-00002E2B0000}"/>
    <cellStyle name="Normal 25 2 2 2 6 2 2" xfId="6046" xr:uid="{00000000-0005-0000-0000-00002F2B0000}"/>
    <cellStyle name="Normal 25 2 2 2 6 2 2 2" xfId="19918" xr:uid="{00000000-0005-0000-0000-0000302B0000}"/>
    <cellStyle name="Normal 25 2 2 2 6 2 2 3" xfId="19917" xr:uid="{00000000-0005-0000-0000-0000312B0000}"/>
    <cellStyle name="Normal 25 2 2 2 6 2 3" xfId="19919" xr:uid="{00000000-0005-0000-0000-0000322B0000}"/>
    <cellStyle name="Normal 25 2 2 2 6 2 4" xfId="19916" xr:uid="{00000000-0005-0000-0000-0000332B0000}"/>
    <cellStyle name="Normal 25 2 2 2 6 3" xfId="6047" xr:uid="{00000000-0005-0000-0000-0000342B0000}"/>
    <cellStyle name="Normal 25 2 2 2 6 3 2" xfId="19921" xr:uid="{00000000-0005-0000-0000-0000352B0000}"/>
    <cellStyle name="Normal 25 2 2 2 6 3 3" xfId="19920" xr:uid="{00000000-0005-0000-0000-0000362B0000}"/>
    <cellStyle name="Normal 25 2 2 2 6 4" xfId="19922" xr:uid="{00000000-0005-0000-0000-0000372B0000}"/>
    <cellStyle name="Normal 25 2 2 2 7" xfId="6048" xr:uid="{00000000-0005-0000-0000-0000382B0000}"/>
    <cellStyle name="Normal 25 2 2 2 7 2" xfId="6049" xr:uid="{00000000-0005-0000-0000-0000392B0000}"/>
    <cellStyle name="Normal 25 2 2 2 7 2 2" xfId="19925" xr:uid="{00000000-0005-0000-0000-00003A2B0000}"/>
    <cellStyle name="Normal 25 2 2 2 7 2 3" xfId="19924" xr:uid="{00000000-0005-0000-0000-00003B2B0000}"/>
    <cellStyle name="Normal 25 2 2 2 7 3" xfId="19926" xr:uid="{00000000-0005-0000-0000-00003C2B0000}"/>
    <cellStyle name="Normal 25 2 2 2 7 4" xfId="19923" xr:uid="{00000000-0005-0000-0000-00003D2B0000}"/>
    <cellStyle name="Normal 25 2 2 2 8" xfId="6050" xr:uid="{00000000-0005-0000-0000-00003E2B0000}"/>
    <cellStyle name="Normal 25 2 2 2 8 2" xfId="19928" xr:uid="{00000000-0005-0000-0000-00003F2B0000}"/>
    <cellStyle name="Normal 25 2 2 2 8 3" xfId="19927" xr:uid="{00000000-0005-0000-0000-0000402B0000}"/>
    <cellStyle name="Normal 25 2 2 2 9" xfId="19929" xr:uid="{00000000-0005-0000-0000-0000412B0000}"/>
    <cellStyle name="Normal 25 2 2 3" xfId="907" xr:uid="{00000000-0005-0000-0000-0000422B0000}"/>
    <cellStyle name="Normal 25 2 2 3 2" xfId="908" xr:uid="{00000000-0005-0000-0000-0000432B0000}"/>
    <cellStyle name="Normal 25 2 2 3 2 2" xfId="6051" xr:uid="{00000000-0005-0000-0000-0000442B0000}"/>
    <cellStyle name="Normal 25 2 2 3 2 2 2" xfId="6052" xr:uid="{00000000-0005-0000-0000-0000452B0000}"/>
    <cellStyle name="Normal 25 2 2 3 2 2 2 2" xfId="19932" xr:uid="{00000000-0005-0000-0000-0000462B0000}"/>
    <cellStyle name="Normal 25 2 2 3 2 2 2 3" xfId="19931" xr:uid="{00000000-0005-0000-0000-0000472B0000}"/>
    <cellStyle name="Normal 25 2 2 3 2 2 3" xfId="19933" xr:uid="{00000000-0005-0000-0000-0000482B0000}"/>
    <cellStyle name="Normal 25 2 2 3 2 2 4" xfId="19930" xr:uid="{00000000-0005-0000-0000-0000492B0000}"/>
    <cellStyle name="Normal 25 2 2 3 2 3" xfId="6053" xr:uid="{00000000-0005-0000-0000-00004A2B0000}"/>
    <cellStyle name="Normal 25 2 2 3 2 3 2" xfId="6054" xr:uid="{00000000-0005-0000-0000-00004B2B0000}"/>
    <cellStyle name="Normal 25 2 2 3 2 3 2 2" xfId="19935" xr:uid="{00000000-0005-0000-0000-00004C2B0000}"/>
    <cellStyle name="Normal 25 2 2 3 2 3 3" xfId="19936" xr:uid="{00000000-0005-0000-0000-00004D2B0000}"/>
    <cellStyle name="Normal 25 2 2 3 2 3 4" xfId="19934" xr:uid="{00000000-0005-0000-0000-00004E2B0000}"/>
    <cellStyle name="Normal 25 2 2 3 2 4" xfId="6055" xr:uid="{00000000-0005-0000-0000-00004F2B0000}"/>
    <cellStyle name="Normal 25 2 2 3 2 4 2" xfId="19938" xr:uid="{00000000-0005-0000-0000-0000502B0000}"/>
    <cellStyle name="Normal 25 2 2 3 2 4 3" xfId="19937" xr:uid="{00000000-0005-0000-0000-0000512B0000}"/>
    <cellStyle name="Normal 25 2 2 3 2 5" xfId="19939" xr:uid="{00000000-0005-0000-0000-0000522B0000}"/>
    <cellStyle name="Normal 25 2 2 3 3" xfId="6056" xr:uid="{00000000-0005-0000-0000-0000532B0000}"/>
    <cellStyle name="Normal 25 2 2 3 3 2" xfId="6057" xr:uid="{00000000-0005-0000-0000-0000542B0000}"/>
    <cellStyle name="Normal 25 2 2 3 3 2 2" xfId="19942" xr:uid="{00000000-0005-0000-0000-0000552B0000}"/>
    <cellStyle name="Normal 25 2 2 3 3 2 3" xfId="19941" xr:uid="{00000000-0005-0000-0000-0000562B0000}"/>
    <cellStyle name="Normal 25 2 2 3 3 3" xfId="19943" xr:uid="{00000000-0005-0000-0000-0000572B0000}"/>
    <cellStyle name="Normal 25 2 2 3 3 4" xfId="19940" xr:uid="{00000000-0005-0000-0000-0000582B0000}"/>
    <cellStyle name="Normal 25 2 2 3 4" xfId="6058" xr:uid="{00000000-0005-0000-0000-0000592B0000}"/>
    <cellStyle name="Normal 25 2 2 3 4 2" xfId="6059" xr:uid="{00000000-0005-0000-0000-00005A2B0000}"/>
    <cellStyle name="Normal 25 2 2 3 4 2 2" xfId="19945" xr:uid="{00000000-0005-0000-0000-00005B2B0000}"/>
    <cellStyle name="Normal 25 2 2 3 4 3" xfId="19946" xr:uid="{00000000-0005-0000-0000-00005C2B0000}"/>
    <cellStyle name="Normal 25 2 2 3 4 4" xfId="19944" xr:uid="{00000000-0005-0000-0000-00005D2B0000}"/>
    <cellStyle name="Normal 25 2 2 3 5" xfId="6060" xr:uid="{00000000-0005-0000-0000-00005E2B0000}"/>
    <cellStyle name="Normal 25 2 2 3 5 2" xfId="19948" xr:uid="{00000000-0005-0000-0000-00005F2B0000}"/>
    <cellStyle name="Normal 25 2 2 3 5 3" xfId="19947" xr:uid="{00000000-0005-0000-0000-0000602B0000}"/>
    <cellStyle name="Normal 25 2 2 3 6" xfId="19949" xr:uid="{00000000-0005-0000-0000-0000612B0000}"/>
    <cellStyle name="Normal 25 2 2 4" xfId="909" xr:uid="{00000000-0005-0000-0000-0000622B0000}"/>
    <cellStyle name="Normal 25 2 2 4 2" xfId="910" xr:uid="{00000000-0005-0000-0000-0000632B0000}"/>
    <cellStyle name="Normal 25 2 2 4 2 2" xfId="6061" xr:uid="{00000000-0005-0000-0000-0000642B0000}"/>
    <cellStyle name="Normal 25 2 2 4 2 2 2" xfId="6062" xr:uid="{00000000-0005-0000-0000-0000652B0000}"/>
    <cellStyle name="Normal 25 2 2 4 2 2 2 2" xfId="19952" xr:uid="{00000000-0005-0000-0000-0000662B0000}"/>
    <cellStyle name="Normal 25 2 2 4 2 2 2 3" xfId="19951" xr:uid="{00000000-0005-0000-0000-0000672B0000}"/>
    <cellStyle name="Normal 25 2 2 4 2 2 3" xfId="19953" xr:uid="{00000000-0005-0000-0000-0000682B0000}"/>
    <cellStyle name="Normal 25 2 2 4 2 2 4" xfId="19950" xr:uid="{00000000-0005-0000-0000-0000692B0000}"/>
    <cellStyle name="Normal 25 2 2 4 2 3" xfId="6063" xr:uid="{00000000-0005-0000-0000-00006A2B0000}"/>
    <cellStyle name="Normal 25 2 2 4 2 3 2" xfId="6064" xr:uid="{00000000-0005-0000-0000-00006B2B0000}"/>
    <cellStyle name="Normal 25 2 2 4 2 3 2 2" xfId="19955" xr:uid="{00000000-0005-0000-0000-00006C2B0000}"/>
    <cellStyle name="Normal 25 2 2 4 2 3 3" xfId="19956" xr:uid="{00000000-0005-0000-0000-00006D2B0000}"/>
    <cellStyle name="Normal 25 2 2 4 2 3 4" xfId="19954" xr:uid="{00000000-0005-0000-0000-00006E2B0000}"/>
    <cellStyle name="Normal 25 2 2 4 2 4" xfId="6065" xr:uid="{00000000-0005-0000-0000-00006F2B0000}"/>
    <cellStyle name="Normal 25 2 2 4 2 4 2" xfId="19958" xr:uid="{00000000-0005-0000-0000-0000702B0000}"/>
    <cellStyle name="Normal 25 2 2 4 2 4 3" xfId="19957" xr:uid="{00000000-0005-0000-0000-0000712B0000}"/>
    <cellStyle name="Normal 25 2 2 4 2 5" xfId="19959" xr:uid="{00000000-0005-0000-0000-0000722B0000}"/>
    <cellStyle name="Normal 25 2 2 4 3" xfId="6066" xr:uid="{00000000-0005-0000-0000-0000732B0000}"/>
    <cellStyle name="Normal 25 2 2 4 3 2" xfId="6067" xr:uid="{00000000-0005-0000-0000-0000742B0000}"/>
    <cellStyle name="Normal 25 2 2 4 3 2 2" xfId="19962" xr:uid="{00000000-0005-0000-0000-0000752B0000}"/>
    <cellStyle name="Normal 25 2 2 4 3 2 3" xfId="19961" xr:uid="{00000000-0005-0000-0000-0000762B0000}"/>
    <cellStyle name="Normal 25 2 2 4 3 3" xfId="19963" xr:uid="{00000000-0005-0000-0000-0000772B0000}"/>
    <cellStyle name="Normal 25 2 2 4 3 4" xfId="19960" xr:uid="{00000000-0005-0000-0000-0000782B0000}"/>
    <cellStyle name="Normal 25 2 2 4 4" xfId="6068" xr:uid="{00000000-0005-0000-0000-0000792B0000}"/>
    <cellStyle name="Normal 25 2 2 4 4 2" xfId="6069" xr:uid="{00000000-0005-0000-0000-00007A2B0000}"/>
    <cellStyle name="Normal 25 2 2 4 4 2 2" xfId="19965" xr:uid="{00000000-0005-0000-0000-00007B2B0000}"/>
    <cellStyle name="Normal 25 2 2 4 4 3" xfId="19966" xr:uid="{00000000-0005-0000-0000-00007C2B0000}"/>
    <cellStyle name="Normal 25 2 2 4 4 4" xfId="19964" xr:uid="{00000000-0005-0000-0000-00007D2B0000}"/>
    <cellStyle name="Normal 25 2 2 4 5" xfId="6070" xr:uid="{00000000-0005-0000-0000-00007E2B0000}"/>
    <cellStyle name="Normal 25 2 2 4 5 2" xfId="19968" xr:uid="{00000000-0005-0000-0000-00007F2B0000}"/>
    <cellStyle name="Normal 25 2 2 4 5 3" xfId="19967" xr:uid="{00000000-0005-0000-0000-0000802B0000}"/>
    <cellStyle name="Normal 25 2 2 4 6" xfId="19969" xr:uid="{00000000-0005-0000-0000-0000812B0000}"/>
    <cellStyle name="Normal 25 2 2 5" xfId="911" xr:uid="{00000000-0005-0000-0000-0000822B0000}"/>
    <cellStyle name="Normal 25 2 2 5 2" xfId="6071" xr:uid="{00000000-0005-0000-0000-0000832B0000}"/>
    <cellStyle name="Normal 25 2 2 5 2 2" xfId="6072" xr:uid="{00000000-0005-0000-0000-0000842B0000}"/>
    <cellStyle name="Normal 25 2 2 5 2 2 2" xfId="19972" xr:uid="{00000000-0005-0000-0000-0000852B0000}"/>
    <cellStyle name="Normal 25 2 2 5 2 2 3" xfId="19971" xr:uid="{00000000-0005-0000-0000-0000862B0000}"/>
    <cellStyle name="Normal 25 2 2 5 2 3" xfId="19973" xr:uid="{00000000-0005-0000-0000-0000872B0000}"/>
    <cellStyle name="Normal 25 2 2 5 2 4" xfId="19970" xr:uid="{00000000-0005-0000-0000-0000882B0000}"/>
    <cellStyle name="Normal 25 2 2 5 3" xfId="6073" xr:uid="{00000000-0005-0000-0000-0000892B0000}"/>
    <cellStyle name="Normal 25 2 2 5 3 2" xfId="6074" xr:uid="{00000000-0005-0000-0000-00008A2B0000}"/>
    <cellStyle name="Normal 25 2 2 5 3 2 2" xfId="19975" xr:uid="{00000000-0005-0000-0000-00008B2B0000}"/>
    <cellStyle name="Normal 25 2 2 5 3 3" xfId="19976" xr:uid="{00000000-0005-0000-0000-00008C2B0000}"/>
    <cellStyle name="Normal 25 2 2 5 3 4" xfId="19974" xr:uid="{00000000-0005-0000-0000-00008D2B0000}"/>
    <cellStyle name="Normal 25 2 2 5 4" xfId="6075" xr:uid="{00000000-0005-0000-0000-00008E2B0000}"/>
    <cellStyle name="Normal 25 2 2 5 4 2" xfId="19978" xr:uid="{00000000-0005-0000-0000-00008F2B0000}"/>
    <cellStyle name="Normal 25 2 2 5 4 3" xfId="19977" xr:uid="{00000000-0005-0000-0000-0000902B0000}"/>
    <cellStyle name="Normal 25 2 2 5 5" xfId="19979" xr:uid="{00000000-0005-0000-0000-0000912B0000}"/>
    <cellStyle name="Normal 25 2 2 6" xfId="912" xr:uid="{00000000-0005-0000-0000-0000922B0000}"/>
    <cellStyle name="Normal 25 2 2 6 2" xfId="6076" xr:uid="{00000000-0005-0000-0000-0000932B0000}"/>
    <cellStyle name="Normal 25 2 2 6 2 2" xfId="6077" xr:uid="{00000000-0005-0000-0000-0000942B0000}"/>
    <cellStyle name="Normal 25 2 2 6 2 2 2" xfId="19982" xr:uid="{00000000-0005-0000-0000-0000952B0000}"/>
    <cellStyle name="Normal 25 2 2 6 2 2 3" xfId="19981" xr:uid="{00000000-0005-0000-0000-0000962B0000}"/>
    <cellStyle name="Normal 25 2 2 6 2 3" xfId="19983" xr:uid="{00000000-0005-0000-0000-0000972B0000}"/>
    <cellStyle name="Normal 25 2 2 6 2 4" xfId="19980" xr:uid="{00000000-0005-0000-0000-0000982B0000}"/>
    <cellStyle name="Normal 25 2 2 6 3" xfId="6078" xr:uid="{00000000-0005-0000-0000-0000992B0000}"/>
    <cellStyle name="Normal 25 2 2 6 3 2" xfId="19985" xr:uid="{00000000-0005-0000-0000-00009A2B0000}"/>
    <cellStyle name="Normal 25 2 2 6 3 3" xfId="19984" xr:uid="{00000000-0005-0000-0000-00009B2B0000}"/>
    <cellStyle name="Normal 25 2 2 6 4" xfId="19986" xr:uid="{00000000-0005-0000-0000-00009C2B0000}"/>
    <cellStyle name="Normal 25 2 2 7" xfId="913" xr:uid="{00000000-0005-0000-0000-00009D2B0000}"/>
    <cellStyle name="Normal 25 2 2 7 2" xfId="6079" xr:uid="{00000000-0005-0000-0000-00009E2B0000}"/>
    <cellStyle name="Normal 25 2 2 7 2 2" xfId="6080" xr:uid="{00000000-0005-0000-0000-00009F2B0000}"/>
    <cellStyle name="Normal 25 2 2 7 2 2 2" xfId="19989" xr:uid="{00000000-0005-0000-0000-0000A02B0000}"/>
    <cellStyle name="Normal 25 2 2 7 2 2 3" xfId="19988" xr:uid="{00000000-0005-0000-0000-0000A12B0000}"/>
    <cellStyle name="Normal 25 2 2 7 2 3" xfId="19990" xr:uid="{00000000-0005-0000-0000-0000A22B0000}"/>
    <cellStyle name="Normal 25 2 2 7 2 4" xfId="19987" xr:uid="{00000000-0005-0000-0000-0000A32B0000}"/>
    <cellStyle name="Normal 25 2 2 7 3" xfId="6081" xr:uid="{00000000-0005-0000-0000-0000A42B0000}"/>
    <cellStyle name="Normal 25 2 2 7 3 2" xfId="19992" xr:uid="{00000000-0005-0000-0000-0000A52B0000}"/>
    <cellStyle name="Normal 25 2 2 7 3 3" xfId="19991" xr:uid="{00000000-0005-0000-0000-0000A62B0000}"/>
    <cellStyle name="Normal 25 2 2 7 4" xfId="19993" xr:uid="{00000000-0005-0000-0000-0000A72B0000}"/>
    <cellStyle name="Normal 25 2 2 8" xfId="6082" xr:uid="{00000000-0005-0000-0000-0000A82B0000}"/>
    <cellStyle name="Normal 25 2 2 8 2" xfId="6083" xr:uid="{00000000-0005-0000-0000-0000A92B0000}"/>
    <cellStyle name="Normal 25 2 2 8 2 2" xfId="19996" xr:uid="{00000000-0005-0000-0000-0000AA2B0000}"/>
    <cellStyle name="Normal 25 2 2 8 2 3" xfId="19995" xr:uid="{00000000-0005-0000-0000-0000AB2B0000}"/>
    <cellStyle name="Normal 25 2 2 8 3" xfId="19997" xr:uid="{00000000-0005-0000-0000-0000AC2B0000}"/>
    <cellStyle name="Normal 25 2 2 8 4" xfId="19994" xr:uid="{00000000-0005-0000-0000-0000AD2B0000}"/>
    <cellStyle name="Normal 25 2 2 9" xfId="6084" xr:uid="{00000000-0005-0000-0000-0000AE2B0000}"/>
    <cellStyle name="Normal 25 2 2 9 2" xfId="19999" xr:uid="{00000000-0005-0000-0000-0000AF2B0000}"/>
    <cellStyle name="Normal 25 2 2 9 3" xfId="19998" xr:uid="{00000000-0005-0000-0000-0000B02B0000}"/>
    <cellStyle name="Normal 25 2 3" xfId="914" xr:uid="{00000000-0005-0000-0000-0000B12B0000}"/>
    <cellStyle name="Normal 25 2 3 10" xfId="20000" xr:uid="{00000000-0005-0000-0000-0000B22B0000}"/>
    <cellStyle name="Normal 25 2 3 2" xfId="915" xr:uid="{00000000-0005-0000-0000-0000B32B0000}"/>
    <cellStyle name="Normal 25 2 3 2 2" xfId="916" xr:uid="{00000000-0005-0000-0000-0000B42B0000}"/>
    <cellStyle name="Normal 25 2 3 2 2 2" xfId="917" xr:uid="{00000000-0005-0000-0000-0000B52B0000}"/>
    <cellStyle name="Normal 25 2 3 2 2 2 2" xfId="6085" xr:uid="{00000000-0005-0000-0000-0000B62B0000}"/>
    <cellStyle name="Normal 25 2 3 2 2 2 2 2" xfId="6086" xr:uid="{00000000-0005-0000-0000-0000B72B0000}"/>
    <cellStyle name="Normal 25 2 3 2 2 2 2 2 2" xfId="20003" xr:uid="{00000000-0005-0000-0000-0000B82B0000}"/>
    <cellStyle name="Normal 25 2 3 2 2 2 2 2 3" xfId="20002" xr:uid="{00000000-0005-0000-0000-0000B92B0000}"/>
    <cellStyle name="Normal 25 2 3 2 2 2 2 3" xfId="20004" xr:uid="{00000000-0005-0000-0000-0000BA2B0000}"/>
    <cellStyle name="Normal 25 2 3 2 2 2 2 4" xfId="20001" xr:uid="{00000000-0005-0000-0000-0000BB2B0000}"/>
    <cellStyle name="Normal 25 2 3 2 2 2 3" xfId="6087" xr:uid="{00000000-0005-0000-0000-0000BC2B0000}"/>
    <cellStyle name="Normal 25 2 3 2 2 2 3 2" xfId="6088" xr:uid="{00000000-0005-0000-0000-0000BD2B0000}"/>
    <cellStyle name="Normal 25 2 3 2 2 2 3 2 2" xfId="20006" xr:uid="{00000000-0005-0000-0000-0000BE2B0000}"/>
    <cellStyle name="Normal 25 2 3 2 2 2 3 3" xfId="20007" xr:uid="{00000000-0005-0000-0000-0000BF2B0000}"/>
    <cellStyle name="Normal 25 2 3 2 2 2 3 4" xfId="20005" xr:uid="{00000000-0005-0000-0000-0000C02B0000}"/>
    <cellStyle name="Normal 25 2 3 2 2 2 4" xfId="6089" xr:uid="{00000000-0005-0000-0000-0000C12B0000}"/>
    <cellStyle name="Normal 25 2 3 2 2 2 4 2" xfId="20009" xr:uid="{00000000-0005-0000-0000-0000C22B0000}"/>
    <cellStyle name="Normal 25 2 3 2 2 2 4 3" xfId="20008" xr:uid="{00000000-0005-0000-0000-0000C32B0000}"/>
    <cellStyle name="Normal 25 2 3 2 2 2 5" xfId="20010" xr:uid="{00000000-0005-0000-0000-0000C42B0000}"/>
    <cellStyle name="Normal 25 2 3 2 2 3" xfId="6090" xr:uid="{00000000-0005-0000-0000-0000C52B0000}"/>
    <cellStyle name="Normal 25 2 3 2 2 3 2" xfId="6091" xr:uid="{00000000-0005-0000-0000-0000C62B0000}"/>
    <cellStyle name="Normal 25 2 3 2 2 3 2 2" xfId="20013" xr:uid="{00000000-0005-0000-0000-0000C72B0000}"/>
    <cellStyle name="Normal 25 2 3 2 2 3 2 3" xfId="20012" xr:uid="{00000000-0005-0000-0000-0000C82B0000}"/>
    <cellStyle name="Normal 25 2 3 2 2 3 3" xfId="20014" xr:uid="{00000000-0005-0000-0000-0000C92B0000}"/>
    <cellStyle name="Normal 25 2 3 2 2 3 4" xfId="20011" xr:uid="{00000000-0005-0000-0000-0000CA2B0000}"/>
    <cellStyle name="Normal 25 2 3 2 2 4" xfId="6092" xr:uid="{00000000-0005-0000-0000-0000CB2B0000}"/>
    <cellStyle name="Normal 25 2 3 2 2 4 2" xfId="6093" xr:uid="{00000000-0005-0000-0000-0000CC2B0000}"/>
    <cellStyle name="Normal 25 2 3 2 2 4 2 2" xfId="20016" xr:uid="{00000000-0005-0000-0000-0000CD2B0000}"/>
    <cellStyle name="Normal 25 2 3 2 2 4 3" xfId="20017" xr:uid="{00000000-0005-0000-0000-0000CE2B0000}"/>
    <cellStyle name="Normal 25 2 3 2 2 4 4" xfId="20015" xr:uid="{00000000-0005-0000-0000-0000CF2B0000}"/>
    <cellStyle name="Normal 25 2 3 2 2 5" xfId="6094" xr:uid="{00000000-0005-0000-0000-0000D02B0000}"/>
    <cellStyle name="Normal 25 2 3 2 2 5 2" xfId="20019" xr:uid="{00000000-0005-0000-0000-0000D12B0000}"/>
    <cellStyle name="Normal 25 2 3 2 2 5 3" xfId="20018" xr:uid="{00000000-0005-0000-0000-0000D22B0000}"/>
    <cellStyle name="Normal 25 2 3 2 2 6" xfId="20020" xr:uid="{00000000-0005-0000-0000-0000D32B0000}"/>
    <cellStyle name="Normal 25 2 3 2 3" xfId="918" xr:uid="{00000000-0005-0000-0000-0000D42B0000}"/>
    <cellStyle name="Normal 25 2 3 2 3 2" xfId="919" xr:uid="{00000000-0005-0000-0000-0000D52B0000}"/>
    <cellStyle name="Normal 25 2 3 2 3 2 2" xfId="6095" xr:uid="{00000000-0005-0000-0000-0000D62B0000}"/>
    <cellStyle name="Normal 25 2 3 2 3 2 2 2" xfId="6096" xr:uid="{00000000-0005-0000-0000-0000D72B0000}"/>
    <cellStyle name="Normal 25 2 3 2 3 2 2 2 2" xfId="20023" xr:uid="{00000000-0005-0000-0000-0000D82B0000}"/>
    <cellStyle name="Normal 25 2 3 2 3 2 2 2 3" xfId="20022" xr:uid="{00000000-0005-0000-0000-0000D92B0000}"/>
    <cellStyle name="Normal 25 2 3 2 3 2 2 3" xfId="20024" xr:uid="{00000000-0005-0000-0000-0000DA2B0000}"/>
    <cellStyle name="Normal 25 2 3 2 3 2 2 4" xfId="20021" xr:uid="{00000000-0005-0000-0000-0000DB2B0000}"/>
    <cellStyle name="Normal 25 2 3 2 3 2 3" xfId="6097" xr:uid="{00000000-0005-0000-0000-0000DC2B0000}"/>
    <cellStyle name="Normal 25 2 3 2 3 2 3 2" xfId="6098" xr:uid="{00000000-0005-0000-0000-0000DD2B0000}"/>
    <cellStyle name="Normal 25 2 3 2 3 2 3 2 2" xfId="20026" xr:uid="{00000000-0005-0000-0000-0000DE2B0000}"/>
    <cellStyle name="Normal 25 2 3 2 3 2 3 3" xfId="20027" xr:uid="{00000000-0005-0000-0000-0000DF2B0000}"/>
    <cellStyle name="Normal 25 2 3 2 3 2 3 4" xfId="20025" xr:uid="{00000000-0005-0000-0000-0000E02B0000}"/>
    <cellStyle name="Normal 25 2 3 2 3 2 4" xfId="6099" xr:uid="{00000000-0005-0000-0000-0000E12B0000}"/>
    <cellStyle name="Normal 25 2 3 2 3 2 4 2" xfId="20029" xr:uid="{00000000-0005-0000-0000-0000E22B0000}"/>
    <cellStyle name="Normal 25 2 3 2 3 2 4 3" xfId="20028" xr:uid="{00000000-0005-0000-0000-0000E32B0000}"/>
    <cellStyle name="Normal 25 2 3 2 3 2 5" xfId="20030" xr:uid="{00000000-0005-0000-0000-0000E42B0000}"/>
    <cellStyle name="Normal 25 2 3 2 3 3" xfId="6100" xr:uid="{00000000-0005-0000-0000-0000E52B0000}"/>
    <cellStyle name="Normal 25 2 3 2 3 3 2" xfId="6101" xr:uid="{00000000-0005-0000-0000-0000E62B0000}"/>
    <cellStyle name="Normal 25 2 3 2 3 3 2 2" xfId="20033" xr:uid="{00000000-0005-0000-0000-0000E72B0000}"/>
    <cellStyle name="Normal 25 2 3 2 3 3 2 3" xfId="20032" xr:uid="{00000000-0005-0000-0000-0000E82B0000}"/>
    <cellStyle name="Normal 25 2 3 2 3 3 3" xfId="20034" xr:uid="{00000000-0005-0000-0000-0000E92B0000}"/>
    <cellStyle name="Normal 25 2 3 2 3 3 4" xfId="20031" xr:uid="{00000000-0005-0000-0000-0000EA2B0000}"/>
    <cellStyle name="Normal 25 2 3 2 3 4" xfId="6102" xr:uid="{00000000-0005-0000-0000-0000EB2B0000}"/>
    <cellStyle name="Normal 25 2 3 2 3 4 2" xfId="6103" xr:uid="{00000000-0005-0000-0000-0000EC2B0000}"/>
    <cellStyle name="Normal 25 2 3 2 3 4 2 2" xfId="20036" xr:uid="{00000000-0005-0000-0000-0000ED2B0000}"/>
    <cellStyle name="Normal 25 2 3 2 3 4 3" xfId="20037" xr:uid="{00000000-0005-0000-0000-0000EE2B0000}"/>
    <cellStyle name="Normal 25 2 3 2 3 4 4" xfId="20035" xr:uid="{00000000-0005-0000-0000-0000EF2B0000}"/>
    <cellStyle name="Normal 25 2 3 2 3 5" xfId="6104" xr:uid="{00000000-0005-0000-0000-0000F02B0000}"/>
    <cellStyle name="Normal 25 2 3 2 3 5 2" xfId="20039" xr:uid="{00000000-0005-0000-0000-0000F12B0000}"/>
    <cellStyle name="Normal 25 2 3 2 3 5 3" xfId="20038" xr:uid="{00000000-0005-0000-0000-0000F22B0000}"/>
    <cellStyle name="Normal 25 2 3 2 3 6" xfId="20040" xr:uid="{00000000-0005-0000-0000-0000F32B0000}"/>
    <cellStyle name="Normal 25 2 3 2 4" xfId="920" xr:uid="{00000000-0005-0000-0000-0000F42B0000}"/>
    <cellStyle name="Normal 25 2 3 2 4 2" xfId="6105" xr:uid="{00000000-0005-0000-0000-0000F52B0000}"/>
    <cellStyle name="Normal 25 2 3 2 4 2 2" xfId="6106" xr:uid="{00000000-0005-0000-0000-0000F62B0000}"/>
    <cellStyle name="Normal 25 2 3 2 4 2 2 2" xfId="20043" xr:uid="{00000000-0005-0000-0000-0000F72B0000}"/>
    <cellStyle name="Normal 25 2 3 2 4 2 2 3" xfId="20042" xr:uid="{00000000-0005-0000-0000-0000F82B0000}"/>
    <cellStyle name="Normal 25 2 3 2 4 2 3" xfId="20044" xr:uid="{00000000-0005-0000-0000-0000F92B0000}"/>
    <cellStyle name="Normal 25 2 3 2 4 2 4" xfId="20041" xr:uid="{00000000-0005-0000-0000-0000FA2B0000}"/>
    <cellStyle name="Normal 25 2 3 2 4 3" xfId="6107" xr:uid="{00000000-0005-0000-0000-0000FB2B0000}"/>
    <cellStyle name="Normal 25 2 3 2 4 3 2" xfId="6108" xr:uid="{00000000-0005-0000-0000-0000FC2B0000}"/>
    <cellStyle name="Normal 25 2 3 2 4 3 2 2" xfId="20046" xr:uid="{00000000-0005-0000-0000-0000FD2B0000}"/>
    <cellStyle name="Normal 25 2 3 2 4 3 3" xfId="20047" xr:uid="{00000000-0005-0000-0000-0000FE2B0000}"/>
    <cellStyle name="Normal 25 2 3 2 4 3 4" xfId="20045" xr:uid="{00000000-0005-0000-0000-0000FF2B0000}"/>
    <cellStyle name="Normal 25 2 3 2 4 4" xfId="6109" xr:uid="{00000000-0005-0000-0000-0000002C0000}"/>
    <cellStyle name="Normal 25 2 3 2 4 4 2" xfId="20049" xr:uid="{00000000-0005-0000-0000-0000012C0000}"/>
    <cellStyle name="Normal 25 2 3 2 4 4 3" xfId="20048" xr:uid="{00000000-0005-0000-0000-0000022C0000}"/>
    <cellStyle name="Normal 25 2 3 2 4 5" xfId="20050" xr:uid="{00000000-0005-0000-0000-0000032C0000}"/>
    <cellStyle name="Normal 25 2 3 2 5" xfId="921" xr:uid="{00000000-0005-0000-0000-0000042C0000}"/>
    <cellStyle name="Normal 25 2 3 2 5 2" xfId="6110" xr:uid="{00000000-0005-0000-0000-0000052C0000}"/>
    <cellStyle name="Normal 25 2 3 2 5 2 2" xfId="6111" xr:uid="{00000000-0005-0000-0000-0000062C0000}"/>
    <cellStyle name="Normal 25 2 3 2 5 2 2 2" xfId="20053" xr:uid="{00000000-0005-0000-0000-0000072C0000}"/>
    <cellStyle name="Normal 25 2 3 2 5 2 2 3" xfId="20052" xr:uid="{00000000-0005-0000-0000-0000082C0000}"/>
    <cellStyle name="Normal 25 2 3 2 5 2 3" xfId="20054" xr:uid="{00000000-0005-0000-0000-0000092C0000}"/>
    <cellStyle name="Normal 25 2 3 2 5 2 4" xfId="20051" xr:uid="{00000000-0005-0000-0000-00000A2C0000}"/>
    <cellStyle name="Normal 25 2 3 2 5 3" xfId="6112" xr:uid="{00000000-0005-0000-0000-00000B2C0000}"/>
    <cellStyle name="Normal 25 2 3 2 5 3 2" xfId="20056" xr:uid="{00000000-0005-0000-0000-00000C2C0000}"/>
    <cellStyle name="Normal 25 2 3 2 5 3 3" xfId="20055" xr:uid="{00000000-0005-0000-0000-00000D2C0000}"/>
    <cellStyle name="Normal 25 2 3 2 5 4" xfId="20057" xr:uid="{00000000-0005-0000-0000-00000E2C0000}"/>
    <cellStyle name="Normal 25 2 3 2 6" xfId="922" xr:uid="{00000000-0005-0000-0000-00000F2C0000}"/>
    <cellStyle name="Normal 25 2 3 2 6 2" xfId="6113" xr:uid="{00000000-0005-0000-0000-0000102C0000}"/>
    <cellStyle name="Normal 25 2 3 2 6 2 2" xfId="6114" xr:uid="{00000000-0005-0000-0000-0000112C0000}"/>
    <cellStyle name="Normal 25 2 3 2 6 2 2 2" xfId="20060" xr:uid="{00000000-0005-0000-0000-0000122C0000}"/>
    <cellStyle name="Normal 25 2 3 2 6 2 2 3" xfId="20059" xr:uid="{00000000-0005-0000-0000-0000132C0000}"/>
    <cellStyle name="Normal 25 2 3 2 6 2 3" xfId="20061" xr:uid="{00000000-0005-0000-0000-0000142C0000}"/>
    <cellStyle name="Normal 25 2 3 2 6 2 4" xfId="20058" xr:uid="{00000000-0005-0000-0000-0000152C0000}"/>
    <cellStyle name="Normal 25 2 3 2 6 3" xfId="6115" xr:uid="{00000000-0005-0000-0000-0000162C0000}"/>
    <cellStyle name="Normal 25 2 3 2 6 3 2" xfId="20063" xr:uid="{00000000-0005-0000-0000-0000172C0000}"/>
    <cellStyle name="Normal 25 2 3 2 6 3 3" xfId="20062" xr:uid="{00000000-0005-0000-0000-0000182C0000}"/>
    <cellStyle name="Normal 25 2 3 2 6 4" xfId="20064" xr:uid="{00000000-0005-0000-0000-0000192C0000}"/>
    <cellStyle name="Normal 25 2 3 2 7" xfId="6116" xr:uid="{00000000-0005-0000-0000-00001A2C0000}"/>
    <cellStyle name="Normal 25 2 3 2 7 2" xfId="6117" xr:uid="{00000000-0005-0000-0000-00001B2C0000}"/>
    <cellStyle name="Normal 25 2 3 2 7 2 2" xfId="20067" xr:uid="{00000000-0005-0000-0000-00001C2C0000}"/>
    <cellStyle name="Normal 25 2 3 2 7 2 3" xfId="20066" xr:uid="{00000000-0005-0000-0000-00001D2C0000}"/>
    <cellStyle name="Normal 25 2 3 2 7 3" xfId="20068" xr:uid="{00000000-0005-0000-0000-00001E2C0000}"/>
    <cellStyle name="Normal 25 2 3 2 7 4" xfId="20065" xr:uid="{00000000-0005-0000-0000-00001F2C0000}"/>
    <cellStyle name="Normal 25 2 3 2 8" xfId="6118" xr:uid="{00000000-0005-0000-0000-0000202C0000}"/>
    <cellStyle name="Normal 25 2 3 2 8 2" xfId="20070" xr:uid="{00000000-0005-0000-0000-0000212C0000}"/>
    <cellStyle name="Normal 25 2 3 2 8 3" xfId="20069" xr:uid="{00000000-0005-0000-0000-0000222C0000}"/>
    <cellStyle name="Normal 25 2 3 2 9" xfId="20071" xr:uid="{00000000-0005-0000-0000-0000232C0000}"/>
    <cellStyle name="Normal 25 2 3 3" xfId="923" xr:uid="{00000000-0005-0000-0000-0000242C0000}"/>
    <cellStyle name="Normal 25 2 3 3 2" xfId="924" xr:uid="{00000000-0005-0000-0000-0000252C0000}"/>
    <cellStyle name="Normal 25 2 3 3 2 2" xfId="6119" xr:uid="{00000000-0005-0000-0000-0000262C0000}"/>
    <cellStyle name="Normal 25 2 3 3 2 2 2" xfId="6120" xr:uid="{00000000-0005-0000-0000-0000272C0000}"/>
    <cellStyle name="Normal 25 2 3 3 2 2 2 2" xfId="20074" xr:uid="{00000000-0005-0000-0000-0000282C0000}"/>
    <cellStyle name="Normal 25 2 3 3 2 2 2 3" xfId="20073" xr:uid="{00000000-0005-0000-0000-0000292C0000}"/>
    <cellStyle name="Normal 25 2 3 3 2 2 3" xfId="20075" xr:uid="{00000000-0005-0000-0000-00002A2C0000}"/>
    <cellStyle name="Normal 25 2 3 3 2 2 4" xfId="20072" xr:uid="{00000000-0005-0000-0000-00002B2C0000}"/>
    <cellStyle name="Normal 25 2 3 3 2 3" xfId="6121" xr:uid="{00000000-0005-0000-0000-00002C2C0000}"/>
    <cellStyle name="Normal 25 2 3 3 2 3 2" xfId="6122" xr:uid="{00000000-0005-0000-0000-00002D2C0000}"/>
    <cellStyle name="Normal 25 2 3 3 2 3 2 2" xfId="20077" xr:uid="{00000000-0005-0000-0000-00002E2C0000}"/>
    <cellStyle name="Normal 25 2 3 3 2 3 3" xfId="20078" xr:uid="{00000000-0005-0000-0000-00002F2C0000}"/>
    <cellStyle name="Normal 25 2 3 3 2 3 4" xfId="20076" xr:uid="{00000000-0005-0000-0000-0000302C0000}"/>
    <cellStyle name="Normal 25 2 3 3 2 4" xfId="6123" xr:uid="{00000000-0005-0000-0000-0000312C0000}"/>
    <cellStyle name="Normal 25 2 3 3 2 4 2" xfId="20080" xr:uid="{00000000-0005-0000-0000-0000322C0000}"/>
    <cellStyle name="Normal 25 2 3 3 2 4 3" xfId="20079" xr:uid="{00000000-0005-0000-0000-0000332C0000}"/>
    <cellStyle name="Normal 25 2 3 3 2 5" xfId="20081" xr:uid="{00000000-0005-0000-0000-0000342C0000}"/>
    <cellStyle name="Normal 25 2 3 3 3" xfId="6124" xr:uid="{00000000-0005-0000-0000-0000352C0000}"/>
    <cellStyle name="Normal 25 2 3 3 3 2" xfId="6125" xr:uid="{00000000-0005-0000-0000-0000362C0000}"/>
    <cellStyle name="Normal 25 2 3 3 3 2 2" xfId="20084" xr:uid="{00000000-0005-0000-0000-0000372C0000}"/>
    <cellStyle name="Normal 25 2 3 3 3 2 3" xfId="20083" xr:uid="{00000000-0005-0000-0000-0000382C0000}"/>
    <cellStyle name="Normal 25 2 3 3 3 3" xfId="20085" xr:uid="{00000000-0005-0000-0000-0000392C0000}"/>
    <cellStyle name="Normal 25 2 3 3 3 4" xfId="20082" xr:uid="{00000000-0005-0000-0000-00003A2C0000}"/>
    <cellStyle name="Normal 25 2 3 3 4" xfId="6126" xr:uid="{00000000-0005-0000-0000-00003B2C0000}"/>
    <cellStyle name="Normal 25 2 3 3 4 2" xfId="6127" xr:uid="{00000000-0005-0000-0000-00003C2C0000}"/>
    <cellStyle name="Normal 25 2 3 3 4 2 2" xfId="20087" xr:uid="{00000000-0005-0000-0000-00003D2C0000}"/>
    <cellStyle name="Normal 25 2 3 3 4 3" xfId="20088" xr:uid="{00000000-0005-0000-0000-00003E2C0000}"/>
    <cellStyle name="Normal 25 2 3 3 4 4" xfId="20086" xr:uid="{00000000-0005-0000-0000-00003F2C0000}"/>
    <cellStyle name="Normal 25 2 3 3 5" xfId="6128" xr:uid="{00000000-0005-0000-0000-0000402C0000}"/>
    <cellStyle name="Normal 25 2 3 3 5 2" xfId="20090" xr:uid="{00000000-0005-0000-0000-0000412C0000}"/>
    <cellStyle name="Normal 25 2 3 3 5 3" xfId="20089" xr:uid="{00000000-0005-0000-0000-0000422C0000}"/>
    <cellStyle name="Normal 25 2 3 3 6" xfId="20091" xr:uid="{00000000-0005-0000-0000-0000432C0000}"/>
    <cellStyle name="Normal 25 2 3 4" xfId="925" xr:uid="{00000000-0005-0000-0000-0000442C0000}"/>
    <cellStyle name="Normal 25 2 3 4 2" xfId="926" xr:uid="{00000000-0005-0000-0000-0000452C0000}"/>
    <cellStyle name="Normal 25 2 3 4 2 2" xfId="6129" xr:uid="{00000000-0005-0000-0000-0000462C0000}"/>
    <cellStyle name="Normal 25 2 3 4 2 2 2" xfId="6130" xr:uid="{00000000-0005-0000-0000-0000472C0000}"/>
    <cellStyle name="Normal 25 2 3 4 2 2 2 2" xfId="20094" xr:uid="{00000000-0005-0000-0000-0000482C0000}"/>
    <cellStyle name="Normal 25 2 3 4 2 2 2 3" xfId="20093" xr:uid="{00000000-0005-0000-0000-0000492C0000}"/>
    <cellStyle name="Normal 25 2 3 4 2 2 3" xfId="20095" xr:uid="{00000000-0005-0000-0000-00004A2C0000}"/>
    <cellStyle name="Normal 25 2 3 4 2 2 4" xfId="20092" xr:uid="{00000000-0005-0000-0000-00004B2C0000}"/>
    <cellStyle name="Normal 25 2 3 4 2 3" xfId="6131" xr:uid="{00000000-0005-0000-0000-00004C2C0000}"/>
    <cellStyle name="Normal 25 2 3 4 2 3 2" xfId="6132" xr:uid="{00000000-0005-0000-0000-00004D2C0000}"/>
    <cellStyle name="Normal 25 2 3 4 2 3 2 2" xfId="20097" xr:uid="{00000000-0005-0000-0000-00004E2C0000}"/>
    <cellStyle name="Normal 25 2 3 4 2 3 3" xfId="20098" xr:uid="{00000000-0005-0000-0000-00004F2C0000}"/>
    <cellStyle name="Normal 25 2 3 4 2 3 4" xfId="20096" xr:uid="{00000000-0005-0000-0000-0000502C0000}"/>
    <cellStyle name="Normal 25 2 3 4 2 4" xfId="6133" xr:uid="{00000000-0005-0000-0000-0000512C0000}"/>
    <cellStyle name="Normal 25 2 3 4 2 4 2" xfId="20100" xr:uid="{00000000-0005-0000-0000-0000522C0000}"/>
    <cellStyle name="Normal 25 2 3 4 2 4 3" xfId="20099" xr:uid="{00000000-0005-0000-0000-0000532C0000}"/>
    <cellStyle name="Normal 25 2 3 4 2 5" xfId="20101" xr:uid="{00000000-0005-0000-0000-0000542C0000}"/>
    <cellStyle name="Normal 25 2 3 4 3" xfId="6134" xr:uid="{00000000-0005-0000-0000-0000552C0000}"/>
    <cellStyle name="Normal 25 2 3 4 3 2" xfId="6135" xr:uid="{00000000-0005-0000-0000-0000562C0000}"/>
    <cellStyle name="Normal 25 2 3 4 3 2 2" xfId="20104" xr:uid="{00000000-0005-0000-0000-0000572C0000}"/>
    <cellStyle name="Normal 25 2 3 4 3 2 3" xfId="20103" xr:uid="{00000000-0005-0000-0000-0000582C0000}"/>
    <cellStyle name="Normal 25 2 3 4 3 3" xfId="20105" xr:uid="{00000000-0005-0000-0000-0000592C0000}"/>
    <cellStyle name="Normal 25 2 3 4 3 4" xfId="20102" xr:uid="{00000000-0005-0000-0000-00005A2C0000}"/>
    <cellStyle name="Normal 25 2 3 4 4" xfId="6136" xr:uid="{00000000-0005-0000-0000-00005B2C0000}"/>
    <cellStyle name="Normal 25 2 3 4 4 2" xfId="6137" xr:uid="{00000000-0005-0000-0000-00005C2C0000}"/>
    <cellStyle name="Normal 25 2 3 4 4 2 2" xfId="20107" xr:uid="{00000000-0005-0000-0000-00005D2C0000}"/>
    <cellStyle name="Normal 25 2 3 4 4 3" xfId="20108" xr:uid="{00000000-0005-0000-0000-00005E2C0000}"/>
    <cellStyle name="Normal 25 2 3 4 4 4" xfId="20106" xr:uid="{00000000-0005-0000-0000-00005F2C0000}"/>
    <cellStyle name="Normal 25 2 3 4 5" xfId="6138" xr:uid="{00000000-0005-0000-0000-0000602C0000}"/>
    <cellStyle name="Normal 25 2 3 4 5 2" xfId="20110" xr:uid="{00000000-0005-0000-0000-0000612C0000}"/>
    <cellStyle name="Normal 25 2 3 4 5 3" xfId="20109" xr:uid="{00000000-0005-0000-0000-0000622C0000}"/>
    <cellStyle name="Normal 25 2 3 4 6" xfId="20111" xr:uid="{00000000-0005-0000-0000-0000632C0000}"/>
    <cellStyle name="Normal 25 2 3 5" xfId="927" xr:uid="{00000000-0005-0000-0000-0000642C0000}"/>
    <cellStyle name="Normal 25 2 3 5 2" xfId="6139" xr:uid="{00000000-0005-0000-0000-0000652C0000}"/>
    <cellStyle name="Normal 25 2 3 5 2 2" xfId="6140" xr:uid="{00000000-0005-0000-0000-0000662C0000}"/>
    <cellStyle name="Normal 25 2 3 5 2 2 2" xfId="20114" xr:uid="{00000000-0005-0000-0000-0000672C0000}"/>
    <cellStyle name="Normal 25 2 3 5 2 2 3" xfId="20113" xr:uid="{00000000-0005-0000-0000-0000682C0000}"/>
    <cellStyle name="Normal 25 2 3 5 2 3" xfId="20115" xr:uid="{00000000-0005-0000-0000-0000692C0000}"/>
    <cellStyle name="Normal 25 2 3 5 2 4" xfId="20112" xr:uid="{00000000-0005-0000-0000-00006A2C0000}"/>
    <cellStyle name="Normal 25 2 3 5 3" xfId="6141" xr:uid="{00000000-0005-0000-0000-00006B2C0000}"/>
    <cellStyle name="Normal 25 2 3 5 3 2" xfId="6142" xr:uid="{00000000-0005-0000-0000-00006C2C0000}"/>
    <cellStyle name="Normal 25 2 3 5 3 2 2" xfId="20117" xr:uid="{00000000-0005-0000-0000-00006D2C0000}"/>
    <cellStyle name="Normal 25 2 3 5 3 3" xfId="20118" xr:uid="{00000000-0005-0000-0000-00006E2C0000}"/>
    <cellStyle name="Normal 25 2 3 5 3 4" xfId="20116" xr:uid="{00000000-0005-0000-0000-00006F2C0000}"/>
    <cellStyle name="Normal 25 2 3 5 4" xfId="6143" xr:uid="{00000000-0005-0000-0000-0000702C0000}"/>
    <cellStyle name="Normal 25 2 3 5 4 2" xfId="20120" xr:uid="{00000000-0005-0000-0000-0000712C0000}"/>
    <cellStyle name="Normal 25 2 3 5 4 3" xfId="20119" xr:uid="{00000000-0005-0000-0000-0000722C0000}"/>
    <cellStyle name="Normal 25 2 3 5 5" xfId="20121" xr:uid="{00000000-0005-0000-0000-0000732C0000}"/>
    <cellStyle name="Normal 25 2 3 6" xfId="928" xr:uid="{00000000-0005-0000-0000-0000742C0000}"/>
    <cellStyle name="Normal 25 2 3 6 2" xfId="6144" xr:uid="{00000000-0005-0000-0000-0000752C0000}"/>
    <cellStyle name="Normal 25 2 3 6 2 2" xfId="6145" xr:uid="{00000000-0005-0000-0000-0000762C0000}"/>
    <cellStyle name="Normal 25 2 3 6 2 2 2" xfId="20124" xr:uid="{00000000-0005-0000-0000-0000772C0000}"/>
    <cellStyle name="Normal 25 2 3 6 2 2 3" xfId="20123" xr:uid="{00000000-0005-0000-0000-0000782C0000}"/>
    <cellStyle name="Normal 25 2 3 6 2 3" xfId="20125" xr:uid="{00000000-0005-0000-0000-0000792C0000}"/>
    <cellStyle name="Normal 25 2 3 6 2 4" xfId="20122" xr:uid="{00000000-0005-0000-0000-00007A2C0000}"/>
    <cellStyle name="Normal 25 2 3 6 3" xfId="6146" xr:uid="{00000000-0005-0000-0000-00007B2C0000}"/>
    <cellStyle name="Normal 25 2 3 6 3 2" xfId="20127" xr:uid="{00000000-0005-0000-0000-00007C2C0000}"/>
    <cellStyle name="Normal 25 2 3 6 3 3" xfId="20126" xr:uid="{00000000-0005-0000-0000-00007D2C0000}"/>
    <cellStyle name="Normal 25 2 3 6 4" xfId="20128" xr:uid="{00000000-0005-0000-0000-00007E2C0000}"/>
    <cellStyle name="Normal 25 2 3 7" xfId="929" xr:uid="{00000000-0005-0000-0000-00007F2C0000}"/>
    <cellStyle name="Normal 25 2 3 7 2" xfId="6147" xr:uid="{00000000-0005-0000-0000-0000802C0000}"/>
    <cellStyle name="Normal 25 2 3 7 2 2" xfId="6148" xr:uid="{00000000-0005-0000-0000-0000812C0000}"/>
    <cellStyle name="Normal 25 2 3 7 2 2 2" xfId="20131" xr:uid="{00000000-0005-0000-0000-0000822C0000}"/>
    <cellStyle name="Normal 25 2 3 7 2 2 3" xfId="20130" xr:uid="{00000000-0005-0000-0000-0000832C0000}"/>
    <cellStyle name="Normal 25 2 3 7 2 3" xfId="20132" xr:uid="{00000000-0005-0000-0000-0000842C0000}"/>
    <cellStyle name="Normal 25 2 3 7 2 4" xfId="20129" xr:uid="{00000000-0005-0000-0000-0000852C0000}"/>
    <cellStyle name="Normal 25 2 3 7 3" xfId="6149" xr:uid="{00000000-0005-0000-0000-0000862C0000}"/>
    <cellStyle name="Normal 25 2 3 7 3 2" xfId="20134" xr:uid="{00000000-0005-0000-0000-0000872C0000}"/>
    <cellStyle name="Normal 25 2 3 7 3 3" xfId="20133" xr:uid="{00000000-0005-0000-0000-0000882C0000}"/>
    <cellStyle name="Normal 25 2 3 7 4" xfId="20135" xr:uid="{00000000-0005-0000-0000-0000892C0000}"/>
    <cellStyle name="Normal 25 2 3 8" xfId="6150" xr:uid="{00000000-0005-0000-0000-00008A2C0000}"/>
    <cellStyle name="Normal 25 2 3 8 2" xfId="6151" xr:uid="{00000000-0005-0000-0000-00008B2C0000}"/>
    <cellStyle name="Normal 25 2 3 8 2 2" xfId="20138" xr:uid="{00000000-0005-0000-0000-00008C2C0000}"/>
    <cellStyle name="Normal 25 2 3 8 2 3" xfId="20137" xr:uid="{00000000-0005-0000-0000-00008D2C0000}"/>
    <cellStyle name="Normal 25 2 3 8 3" xfId="20139" xr:uid="{00000000-0005-0000-0000-00008E2C0000}"/>
    <cellStyle name="Normal 25 2 3 8 4" xfId="20136" xr:uid="{00000000-0005-0000-0000-00008F2C0000}"/>
    <cellStyle name="Normal 25 2 3 9" xfId="6152" xr:uid="{00000000-0005-0000-0000-0000902C0000}"/>
    <cellStyle name="Normal 25 2 3 9 2" xfId="20141" xr:uid="{00000000-0005-0000-0000-0000912C0000}"/>
    <cellStyle name="Normal 25 2 3 9 3" xfId="20140" xr:uid="{00000000-0005-0000-0000-0000922C0000}"/>
    <cellStyle name="Normal 25 2 4" xfId="930" xr:uid="{00000000-0005-0000-0000-0000932C0000}"/>
    <cellStyle name="Normal 25 2 4 2" xfId="931" xr:uid="{00000000-0005-0000-0000-0000942C0000}"/>
    <cellStyle name="Normal 25 2 4 2 2" xfId="932" xr:uid="{00000000-0005-0000-0000-0000952C0000}"/>
    <cellStyle name="Normal 25 2 4 2 2 2" xfId="6153" xr:uid="{00000000-0005-0000-0000-0000962C0000}"/>
    <cellStyle name="Normal 25 2 4 2 2 2 2" xfId="6154" xr:uid="{00000000-0005-0000-0000-0000972C0000}"/>
    <cellStyle name="Normal 25 2 4 2 2 2 2 2" xfId="20144" xr:uid="{00000000-0005-0000-0000-0000982C0000}"/>
    <cellStyle name="Normal 25 2 4 2 2 2 2 3" xfId="20143" xr:uid="{00000000-0005-0000-0000-0000992C0000}"/>
    <cellStyle name="Normal 25 2 4 2 2 2 3" xfId="20145" xr:uid="{00000000-0005-0000-0000-00009A2C0000}"/>
    <cellStyle name="Normal 25 2 4 2 2 2 4" xfId="20142" xr:uid="{00000000-0005-0000-0000-00009B2C0000}"/>
    <cellStyle name="Normal 25 2 4 2 2 3" xfId="6155" xr:uid="{00000000-0005-0000-0000-00009C2C0000}"/>
    <cellStyle name="Normal 25 2 4 2 2 3 2" xfId="6156" xr:uid="{00000000-0005-0000-0000-00009D2C0000}"/>
    <cellStyle name="Normal 25 2 4 2 2 3 2 2" xfId="20147" xr:uid="{00000000-0005-0000-0000-00009E2C0000}"/>
    <cellStyle name="Normal 25 2 4 2 2 3 3" xfId="20148" xr:uid="{00000000-0005-0000-0000-00009F2C0000}"/>
    <cellStyle name="Normal 25 2 4 2 2 3 4" xfId="20146" xr:uid="{00000000-0005-0000-0000-0000A02C0000}"/>
    <cellStyle name="Normal 25 2 4 2 2 4" xfId="6157" xr:uid="{00000000-0005-0000-0000-0000A12C0000}"/>
    <cellStyle name="Normal 25 2 4 2 2 4 2" xfId="20150" xr:uid="{00000000-0005-0000-0000-0000A22C0000}"/>
    <cellStyle name="Normal 25 2 4 2 2 4 3" xfId="20149" xr:uid="{00000000-0005-0000-0000-0000A32C0000}"/>
    <cellStyle name="Normal 25 2 4 2 2 5" xfId="20151" xr:uid="{00000000-0005-0000-0000-0000A42C0000}"/>
    <cellStyle name="Normal 25 2 4 2 3" xfId="6158" xr:uid="{00000000-0005-0000-0000-0000A52C0000}"/>
    <cellStyle name="Normal 25 2 4 2 3 2" xfId="6159" xr:uid="{00000000-0005-0000-0000-0000A62C0000}"/>
    <cellStyle name="Normal 25 2 4 2 3 2 2" xfId="20154" xr:uid="{00000000-0005-0000-0000-0000A72C0000}"/>
    <cellStyle name="Normal 25 2 4 2 3 2 3" xfId="20153" xr:uid="{00000000-0005-0000-0000-0000A82C0000}"/>
    <cellStyle name="Normal 25 2 4 2 3 3" xfId="20155" xr:uid="{00000000-0005-0000-0000-0000A92C0000}"/>
    <cellStyle name="Normal 25 2 4 2 3 4" xfId="20152" xr:uid="{00000000-0005-0000-0000-0000AA2C0000}"/>
    <cellStyle name="Normal 25 2 4 2 4" xfId="6160" xr:uid="{00000000-0005-0000-0000-0000AB2C0000}"/>
    <cellStyle name="Normal 25 2 4 2 4 2" xfId="6161" xr:uid="{00000000-0005-0000-0000-0000AC2C0000}"/>
    <cellStyle name="Normal 25 2 4 2 4 2 2" xfId="20157" xr:uid="{00000000-0005-0000-0000-0000AD2C0000}"/>
    <cellStyle name="Normal 25 2 4 2 4 3" xfId="20158" xr:uid="{00000000-0005-0000-0000-0000AE2C0000}"/>
    <cellStyle name="Normal 25 2 4 2 4 4" xfId="20156" xr:uid="{00000000-0005-0000-0000-0000AF2C0000}"/>
    <cellStyle name="Normal 25 2 4 2 5" xfId="6162" xr:uid="{00000000-0005-0000-0000-0000B02C0000}"/>
    <cellStyle name="Normal 25 2 4 2 5 2" xfId="20160" xr:uid="{00000000-0005-0000-0000-0000B12C0000}"/>
    <cellStyle name="Normal 25 2 4 2 5 3" xfId="20159" xr:uid="{00000000-0005-0000-0000-0000B22C0000}"/>
    <cellStyle name="Normal 25 2 4 2 6" xfId="20161" xr:uid="{00000000-0005-0000-0000-0000B32C0000}"/>
    <cellStyle name="Normal 25 2 4 3" xfId="933" xr:uid="{00000000-0005-0000-0000-0000B42C0000}"/>
    <cellStyle name="Normal 25 2 4 3 2" xfId="934" xr:uid="{00000000-0005-0000-0000-0000B52C0000}"/>
    <cellStyle name="Normal 25 2 4 3 2 2" xfId="6163" xr:uid="{00000000-0005-0000-0000-0000B62C0000}"/>
    <cellStyle name="Normal 25 2 4 3 2 2 2" xfId="6164" xr:uid="{00000000-0005-0000-0000-0000B72C0000}"/>
    <cellStyle name="Normal 25 2 4 3 2 2 2 2" xfId="20164" xr:uid="{00000000-0005-0000-0000-0000B82C0000}"/>
    <cellStyle name="Normal 25 2 4 3 2 2 2 3" xfId="20163" xr:uid="{00000000-0005-0000-0000-0000B92C0000}"/>
    <cellStyle name="Normal 25 2 4 3 2 2 3" xfId="20165" xr:uid="{00000000-0005-0000-0000-0000BA2C0000}"/>
    <cellStyle name="Normal 25 2 4 3 2 2 4" xfId="20162" xr:uid="{00000000-0005-0000-0000-0000BB2C0000}"/>
    <cellStyle name="Normal 25 2 4 3 2 3" xfId="6165" xr:uid="{00000000-0005-0000-0000-0000BC2C0000}"/>
    <cellStyle name="Normal 25 2 4 3 2 3 2" xfId="6166" xr:uid="{00000000-0005-0000-0000-0000BD2C0000}"/>
    <cellStyle name="Normal 25 2 4 3 2 3 2 2" xfId="20167" xr:uid="{00000000-0005-0000-0000-0000BE2C0000}"/>
    <cellStyle name="Normal 25 2 4 3 2 3 3" xfId="20168" xr:uid="{00000000-0005-0000-0000-0000BF2C0000}"/>
    <cellStyle name="Normal 25 2 4 3 2 3 4" xfId="20166" xr:uid="{00000000-0005-0000-0000-0000C02C0000}"/>
    <cellStyle name="Normal 25 2 4 3 2 4" xfId="6167" xr:uid="{00000000-0005-0000-0000-0000C12C0000}"/>
    <cellStyle name="Normal 25 2 4 3 2 4 2" xfId="20170" xr:uid="{00000000-0005-0000-0000-0000C22C0000}"/>
    <cellStyle name="Normal 25 2 4 3 2 4 3" xfId="20169" xr:uid="{00000000-0005-0000-0000-0000C32C0000}"/>
    <cellStyle name="Normal 25 2 4 3 2 5" xfId="20171" xr:uid="{00000000-0005-0000-0000-0000C42C0000}"/>
    <cellStyle name="Normal 25 2 4 3 3" xfId="6168" xr:uid="{00000000-0005-0000-0000-0000C52C0000}"/>
    <cellStyle name="Normal 25 2 4 3 3 2" xfId="6169" xr:uid="{00000000-0005-0000-0000-0000C62C0000}"/>
    <cellStyle name="Normal 25 2 4 3 3 2 2" xfId="20174" xr:uid="{00000000-0005-0000-0000-0000C72C0000}"/>
    <cellStyle name="Normal 25 2 4 3 3 2 3" xfId="20173" xr:uid="{00000000-0005-0000-0000-0000C82C0000}"/>
    <cellStyle name="Normal 25 2 4 3 3 3" xfId="20175" xr:uid="{00000000-0005-0000-0000-0000C92C0000}"/>
    <cellStyle name="Normal 25 2 4 3 3 4" xfId="20172" xr:uid="{00000000-0005-0000-0000-0000CA2C0000}"/>
    <cellStyle name="Normal 25 2 4 3 4" xfId="6170" xr:uid="{00000000-0005-0000-0000-0000CB2C0000}"/>
    <cellStyle name="Normal 25 2 4 3 4 2" xfId="6171" xr:uid="{00000000-0005-0000-0000-0000CC2C0000}"/>
    <cellStyle name="Normal 25 2 4 3 4 2 2" xfId="20177" xr:uid="{00000000-0005-0000-0000-0000CD2C0000}"/>
    <cellStyle name="Normal 25 2 4 3 4 3" xfId="20178" xr:uid="{00000000-0005-0000-0000-0000CE2C0000}"/>
    <cellStyle name="Normal 25 2 4 3 4 4" xfId="20176" xr:uid="{00000000-0005-0000-0000-0000CF2C0000}"/>
    <cellStyle name="Normal 25 2 4 3 5" xfId="6172" xr:uid="{00000000-0005-0000-0000-0000D02C0000}"/>
    <cellStyle name="Normal 25 2 4 3 5 2" xfId="20180" xr:uid="{00000000-0005-0000-0000-0000D12C0000}"/>
    <cellStyle name="Normal 25 2 4 3 5 3" xfId="20179" xr:uid="{00000000-0005-0000-0000-0000D22C0000}"/>
    <cellStyle name="Normal 25 2 4 3 6" xfId="20181" xr:uid="{00000000-0005-0000-0000-0000D32C0000}"/>
    <cellStyle name="Normal 25 2 4 4" xfId="935" xr:uid="{00000000-0005-0000-0000-0000D42C0000}"/>
    <cellStyle name="Normal 25 2 4 4 2" xfId="6173" xr:uid="{00000000-0005-0000-0000-0000D52C0000}"/>
    <cellStyle name="Normal 25 2 4 4 2 2" xfId="6174" xr:uid="{00000000-0005-0000-0000-0000D62C0000}"/>
    <cellStyle name="Normal 25 2 4 4 2 2 2" xfId="20184" xr:uid="{00000000-0005-0000-0000-0000D72C0000}"/>
    <cellStyle name="Normal 25 2 4 4 2 2 3" xfId="20183" xr:uid="{00000000-0005-0000-0000-0000D82C0000}"/>
    <cellStyle name="Normal 25 2 4 4 2 3" xfId="20185" xr:uid="{00000000-0005-0000-0000-0000D92C0000}"/>
    <cellStyle name="Normal 25 2 4 4 2 4" xfId="20182" xr:uid="{00000000-0005-0000-0000-0000DA2C0000}"/>
    <cellStyle name="Normal 25 2 4 4 3" xfId="6175" xr:uid="{00000000-0005-0000-0000-0000DB2C0000}"/>
    <cellStyle name="Normal 25 2 4 4 3 2" xfId="6176" xr:uid="{00000000-0005-0000-0000-0000DC2C0000}"/>
    <cellStyle name="Normal 25 2 4 4 3 2 2" xfId="20187" xr:uid="{00000000-0005-0000-0000-0000DD2C0000}"/>
    <cellStyle name="Normal 25 2 4 4 3 3" xfId="20188" xr:uid="{00000000-0005-0000-0000-0000DE2C0000}"/>
    <cellStyle name="Normal 25 2 4 4 3 4" xfId="20186" xr:uid="{00000000-0005-0000-0000-0000DF2C0000}"/>
    <cellStyle name="Normal 25 2 4 4 4" xfId="6177" xr:uid="{00000000-0005-0000-0000-0000E02C0000}"/>
    <cellStyle name="Normal 25 2 4 4 4 2" xfId="20190" xr:uid="{00000000-0005-0000-0000-0000E12C0000}"/>
    <cellStyle name="Normal 25 2 4 4 4 3" xfId="20189" xr:uid="{00000000-0005-0000-0000-0000E22C0000}"/>
    <cellStyle name="Normal 25 2 4 4 5" xfId="20191" xr:uid="{00000000-0005-0000-0000-0000E32C0000}"/>
    <cellStyle name="Normal 25 2 4 5" xfId="936" xr:uid="{00000000-0005-0000-0000-0000E42C0000}"/>
    <cellStyle name="Normal 25 2 4 5 2" xfId="6178" xr:uid="{00000000-0005-0000-0000-0000E52C0000}"/>
    <cellStyle name="Normal 25 2 4 5 2 2" xfId="6179" xr:uid="{00000000-0005-0000-0000-0000E62C0000}"/>
    <cellStyle name="Normal 25 2 4 5 2 2 2" xfId="20194" xr:uid="{00000000-0005-0000-0000-0000E72C0000}"/>
    <cellStyle name="Normal 25 2 4 5 2 2 3" xfId="20193" xr:uid="{00000000-0005-0000-0000-0000E82C0000}"/>
    <cellStyle name="Normal 25 2 4 5 2 3" xfId="20195" xr:uid="{00000000-0005-0000-0000-0000E92C0000}"/>
    <cellStyle name="Normal 25 2 4 5 2 4" xfId="20192" xr:uid="{00000000-0005-0000-0000-0000EA2C0000}"/>
    <cellStyle name="Normal 25 2 4 5 3" xfId="6180" xr:uid="{00000000-0005-0000-0000-0000EB2C0000}"/>
    <cellStyle name="Normal 25 2 4 5 3 2" xfId="20197" xr:uid="{00000000-0005-0000-0000-0000EC2C0000}"/>
    <cellStyle name="Normal 25 2 4 5 3 3" xfId="20196" xr:uid="{00000000-0005-0000-0000-0000ED2C0000}"/>
    <cellStyle name="Normal 25 2 4 5 4" xfId="20198" xr:uid="{00000000-0005-0000-0000-0000EE2C0000}"/>
    <cellStyle name="Normal 25 2 4 6" xfId="937" xr:uid="{00000000-0005-0000-0000-0000EF2C0000}"/>
    <cellStyle name="Normal 25 2 4 6 2" xfId="6181" xr:uid="{00000000-0005-0000-0000-0000F02C0000}"/>
    <cellStyle name="Normal 25 2 4 6 2 2" xfId="6182" xr:uid="{00000000-0005-0000-0000-0000F12C0000}"/>
    <cellStyle name="Normal 25 2 4 6 2 2 2" xfId="20201" xr:uid="{00000000-0005-0000-0000-0000F22C0000}"/>
    <cellStyle name="Normal 25 2 4 6 2 2 3" xfId="20200" xr:uid="{00000000-0005-0000-0000-0000F32C0000}"/>
    <cellStyle name="Normal 25 2 4 6 2 3" xfId="20202" xr:uid="{00000000-0005-0000-0000-0000F42C0000}"/>
    <cellStyle name="Normal 25 2 4 6 2 4" xfId="20199" xr:uid="{00000000-0005-0000-0000-0000F52C0000}"/>
    <cellStyle name="Normal 25 2 4 6 3" xfId="6183" xr:uid="{00000000-0005-0000-0000-0000F62C0000}"/>
    <cellStyle name="Normal 25 2 4 6 3 2" xfId="20204" xr:uid="{00000000-0005-0000-0000-0000F72C0000}"/>
    <cellStyle name="Normal 25 2 4 6 3 3" xfId="20203" xr:uid="{00000000-0005-0000-0000-0000F82C0000}"/>
    <cellStyle name="Normal 25 2 4 6 4" xfId="20205" xr:uid="{00000000-0005-0000-0000-0000F92C0000}"/>
    <cellStyle name="Normal 25 2 4 7" xfId="6184" xr:uid="{00000000-0005-0000-0000-0000FA2C0000}"/>
    <cellStyle name="Normal 25 2 4 7 2" xfId="6185" xr:uid="{00000000-0005-0000-0000-0000FB2C0000}"/>
    <cellStyle name="Normal 25 2 4 7 2 2" xfId="20208" xr:uid="{00000000-0005-0000-0000-0000FC2C0000}"/>
    <cellStyle name="Normal 25 2 4 7 2 3" xfId="20207" xr:uid="{00000000-0005-0000-0000-0000FD2C0000}"/>
    <cellStyle name="Normal 25 2 4 7 3" xfId="20209" xr:uid="{00000000-0005-0000-0000-0000FE2C0000}"/>
    <cellStyle name="Normal 25 2 4 7 4" xfId="20206" xr:uid="{00000000-0005-0000-0000-0000FF2C0000}"/>
    <cellStyle name="Normal 25 2 4 8" xfId="6186" xr:uid="{00000000-0005-0000-0000-0000002D0000}"/>
    <cellStyle name="Normal 25 2 4 8 2" xfId="20211" xr:uid="{00000000-0005-0000-0000-0000012D0000}"/>
    <cellStyle name="Normal 25 2 4 8 3" xfId="20210" xr:uid="{00000000-0005-0000-0000-0000022D0000}"/>
    <cellStyle name="Normal 25 2 4 9" xfId="20212" xr:uid="{00000000-0005-0000-0000-0000032D0000}"/>
    <cellStyle name="Normal 25 2 5" xfId="938" xr:uid="{00000000-0005-0000-0000-0000042D0000}"/>
    <cellStyle name="Normal 25 2 5 2" xfId="939" xr:uid="{00000000-0005-0000-0000-0000052D0000}"/>
    <cellStyle name="Normal 25 2 5 2 2" xfId="6187" xr:uid="{00000000-0005-0000-0000-0000062D0000}"/>
    <cellStyle name="Normal 25 2 5 2 2 2" xfId="6188" xr:uid="{00000000-0005-0000-0000-0000072D0000}"/>
    <cellStyle name="Normal 25 2 5 2 2 2 2" xfId="20215" xr:uid="{00000000-0005-0000-0000-0000082D0000}"/>
    <cellStyle name="Normal 25 2 5 2 2 2 3" xfId="20214" xr:uid="{00000000-0005-0000-0000-0000092D0000}"/>
    <cellStyle name="Normal 25 2 5 2 2 3" xfId="20216" xr:uid="{00000000-0005-0000-0000-00000A2D0000}"/>
    <cellStyle name="Normal 25 2 5 2 2 4" xfId="20213" xr:uid="{00000000-0005-0000-0000-00000B2D0000}"/>
    <cellStyle name="Normal 25 2 5 2 3" xfId="6189" xr:uid="{00000000-0005-0000-0000-00000C2D0000}"/>
    <cellStyle name="Normal 25 2 5 2 3 2" xfId="6190" xr:uid="{00000000-0005-0000-0000-00000D2D0000}"/>
    <cellStyle name="Normal 25 2 5 2 3 2 2" xfId="20218" xr:uid="{00000000-0005-0000-0000-00000E2D0000}"/>
    <cellStyle name="Normal 25 2 5 2 3 3" xfId="20219" xr:uid="{00000000-0005-0000-0000-00000F2D0000}"/>
    <cellStyle name="Normal 25 2 5 2 3 4" xfId="20217" xr:uid="{00000000-0005-0000-0000-0000102D0000}"/>
    <cellStyle name="Normal 25 2 5 2 4" xfId="6191" xr:uid="{00000000-0005-0000-0000-0000112D0000}"/>
    <cellStyle name="Normal 25 2 5 2 4 2" xfId="20221" xr:uid="{00000000-0005-0000-0000-0000122D0000}"/>
    <cellStyle name="Normal 25 2 5 2 4 3" xfId="20220" xr:uid="{00000000-0005-0000-0000-0000132D0000}"/>
    <cellStyle name="Normal 25 2 5 2 5" xfId="20222" xr:uid="{00000000-0005-0000-0000-0000142D0000}"/>
    <cellStyle name="Normal 25 2 5 3" xfId="6192" xr:uid="{00000000-0005-0000-0000-0000152D0000}"/>
    <cellStyle name="Normal 25 2 5 3 2" xfId="6193" xr:uid="{00000000-0005-0000-0000-0000162D0000}"/>
    <cellStyle name="Normal 25 2 5 3 2 2" xfId="20225" xr:uid="{00000000-0005-0000-0000-0000172D0000}"/>
    <cellStyle name="Normal 25 2 5 3 2 3" xfId="20224" xr:uid="{00000000-0005-0000-0000-0000182D0000}"/>
    <cellStyle name="Normal 25 2 5 3 3" xfId="20226" xr:uid="{00000000-0005-0000-0000-0000192D0000}"/>
    <cellStyle name="Normal 25 2 5 3 4" xfId="20223" xr:uid="{00000000-0005-0000-0000-00001A2D0000}"/>
    <cellStyle name="Normal 25 2 5 4" xfId="6194" xr:uid="{00000000-0005-0000-0000-00001B2D0000}"/>
    <cellStyle name="Normal 25 2 5 4 2" xfId="6195" xr:uid="{00000000-0005-0000-0000-00001C2D0000}"/>
    <cellStyle name="Normal 25 2 5 4 2 2" xfId="20228" xr:uid="{00000000-0005-0000-0000-00001D2D0000}"/>
    <cellStyle name="Normal 25 2 5 4 3" xfId="20229" xr:uid="{00000000-0005-0000-0000-00001E2D0000}"/>
    <cellStyle name="Normal 25 2 5 4 4" xfId="20227" xr:uid="{00000000-0005-0000-0000-00001F2D0000}"/>
    <cellStyle name="Normal 25 2 5 5" xfId="6196" xr:uid="{00000000-0005-0000-0000-0000202D0000}"/>
    <cellStyle name="Normal 25 2 5 5 2" xfId="20231" xr:uid="{00000000-0005-0000-0000-0000212D0000}"/>
    <cellStyle name="Normal 25 2 5 5 3" xfId="20230" xr:uid="{00000000-0005-0000-0000-0000222D0000}"/>
    <cellStyle name="Normal 25 2 5 6" xfId="20232" xr:uid="{00000000-0005-0000-0000-0000232D0000}"/>
    <cellStyle name="Normal 25 2 6" xfId="940" xr:uid="{00000000-0005-0000-0000-0000242D0000}"/>
    <cellStyle name="Normal 25 2 6 2" xfId="941" xr:uid="{00000000-0005-0000-0000-0000252D0000}"/>
    <cellStyle name="Normal 25 2 6 2 2" xfId="6197" xr:uid="{00000000-0005-0000-0000-0000262D0000}"/>
    <cellStyle name="Normal 25 2 6 2 2 2" xfId="6198" xr:uid="{00000000-0005-0000-0000-0000272D0000}"/>
    <cellStyle name="Normal 25 2 6 2 2 2 2" xfId="20235" xr:uid="{00000000-0005-0000-0000-0000282D0000}"/>
    <cellStyle name="Normal 25 2 6 2 2 2 3" xfId="20234" xr:uid="{00000000-0005-0000-0000-0000292D0000}"/>
    <cellStyle name="Normal 25 2 6 2 2 3" xfId="20236" xr:uid="{00000000-0005-0000-0000-00002A2D0000}"/>
    <cellStyle name="Normal 25 2 6 2 2 4" xfId="20233" xr:uid="{00000000-0005-0000-0000-00002B2D0000}"/>
    <cellStyle name="Normal 25 2 6 2 3" xfId="6199" xr:uid="{00000000-0005-0000-0000-00002C2D0000}"/>
    <cellStyle name="Normal 25 2 6 2 3 2" xfId="6200" xr:uid="{00000000-0005-0000-0000-00002D2D0000}"/>
    <cellStyle name="Normal 25 2 6 2 3 2 2" xfId="20238" xr:uid="{00000000-0005-0000-0000-00002E2D0000}"/>
    <cellStyle name="Normal 25 2 6 2 3 3" xfId="20239" xr:uid="{00000000-0005-0000-0000-00002F2D0000}"/>
    <cellStyle name="Normal 25 2 6 2 3 4" xfId="20237" xr:uid="{00000000-0005-0000-0000-0000302D0000}"/>
    <cellStyle name="Normal 25 2 6 2 4" xfId="6201" xr:uid="{00000000-0005-0000-0000-0000312D0000}"/>
    <cellStyle name="Normal 25 2 6 2 4 2" xfId="20241" xr:uid="{00000000-0005-0000-0000-0000322D0000}"/>
    <cellStyle name="Normal 25 2 6 2 4 3" xfId="20240" xr:uid="{00000000-0005-0000-0000-0000332D0000}"/>
    <cellStyle name="Normal 25 2 6 2 5" xfId="20242" xr:uid="{00000000-0005-0000-0000-0000342D0000}"/>
    <cellStyle name="Normal 25 2 6 3" xfId="6202" xr:uid="{00000000-0005-0000-0000-0000352D0000}"/>
    <cellStyle name="Normal 25 2 6 3 2" xfId="6203" xr:uid="{00000000-0005-0000-0000-0000362D0000}"/>
    <cellStyle name="Normal 25 2 6 3 2 2" xfId="20245" xr:uid="{00000000-0005-0000-0000-0000372D0000}"/>
    <cellStyle name="Normal 25 2 6 3 2 3" xfId="20244" xr:uid="{00000000-0005-0000-0000-0000382D0000}"/>
    <cellStyle name="Normal 25 2 6 3 3" xfId="20246" xr:uid="{00000000-0005-0000-0000-0000392D0000}"/>
    <cellStyle name="Normal 25 2 6 3 4" xfId="20243" xr:uid="{00000000-0005-0000-0000-00003A2D0000}"/>
    <cellStyle name="Normal 25 2 6 4" xfId="6204" xr:uid="{00000000-0005-0000-0000-00003B2D0000}"/>
    <cellStyle name="Normal 25 2 6 4 2" xfId="6205" xr:uid="{00000000-0005-0000-0000-00003C2D0000}"/>
    <cellStyle name="Normal 25 2 6 4 2 2" xfId="20248" xr:uid="{00000000-0005-0000-0000-00003D2D0000}"/>
    <cellStyle name="Normal 25 2 6 4 3" xfId="20249" xr:uid="{00000000-0005-0000-0000-00003E2D0000}"/>
    <cellStyle name="Normal 25 2 6 4 4" xfId="20247" xr:uid="{00000000-0005-0000-0000-00003F2D0000}"/>
    <cellStyle name="Normal 25 2 6 5" xfId="6206" xr:uid="{00000000-0005-0000-0000-0000402D0000}"/>
    <cellStyle name="Normal 25 2 6 5 2" xfId="20251" xr:uid="{00000000-0005-0000-0000-0000412D0000}"/>
    <cellStyle name="Normal 25 2 6 5 3" xfId="20250" xr:uid="{00000000-0005-0000-0000-0000422D0000}"/>
    <cellStyle name="Normal 25 2 6 6" xfId="20252" xr:uid="{00000000-0005-0000-0000-0000432D0000}"/>
    <cellStyle name="Normal 25 2 7" xfId="942" xr:uid="{00000000-0005-0000-0000-0000442D0000}"/>
    <cellStyle name="Normal 25 2 7 2" xfId="6207" xr:uid="{00000000-0005-0000-0000-0000452D0000}"/>
    <cellStyle name="Normal 25 2 7 2 2" xfId="6208" xr:uid="{00000000-0005-0000-0000-0000462D0000}"/>
    <cellStyle name="Normal 25 2 7 2 2 2" xfId="20255" xr:uid="{00000000-0005-0000-0000-0000472D0000}"/>
    <cellStyle name="Normal 25 2 7 2 2 3" xfId="20254" xr:uid="{00000000-0005-0000-0000-0000482D0000}"/>
    <cellStyle name="Normal 25 2 7 2 3" xfId="20256" xr:uid="{00000000-0005-0000-0000-0000492D0000}"/>
    <cellStyle name="Normal 25 2 7 2 4" xfId="20253" xr:uid="{00000000-0005-0000-0000-00004A2D0000}"/>
    <cellStyle name="Normal 25 2 7 3" xfId="6209" xr:uid="{00000000-0005-0000-0000-00004B2D0000}"/>
    <cellStyle name="Normal 25 2 7 3 2" xfId="6210" xr:uid="{00000000-0005-0000-0000-00004C2D0000}"/>
    <cellStyle name="Normal 25 2 7 3 2 2" xfId="20258" xr:uid="{00000000-0005-0000-0000-00004D2D0000}"/>
    <cellStyle name="Normal 25 2 7 3 3" xfId="20259" xr:uid="{00000000-0005-0000-0000-00004E2D0000}"/>
    <cellStyle name="Normal 25 2 7 3 4" xfId="20257" xr:uid="{00000000-0005-0000-0000-00004F2D0000}"/>
    <cellStyle name="Normal 25 2 7 4" xfId="6211" xr:uid="{00000000-0005-0000-0000-0000502D0000}"/>
    <cellStyle name="Normal 25 2 7 4 2" xfId="20261" xr:uid="{00000000-0005-0000-0000-0000512D0000}"/>
    <cellStyle name="Normal 25 2 7 4 3" xfId="20260" xr:uid="{00000000-0005-0000-0000-0000522D0000}"/>
    <cellStyle name="Normal 25 2 7 5" xfId="20262" xr:uid="{00000000-0005-0000-0000-0000532D0000}"/>
    <cellStyle name="Normal 25 2 8" xfId="943" xr:uid="{00000000-0005-0000-0000-0000542D0000}"/>
    <cellStyle name="Normal 25 2 8 2" xfId="6212" xr:uid="{00000000-0005-0000-0000-0000552D0000}"/>
    <cellStyle name="Normal 25 2 8 2 2" xfId="6213" xr:uid="{00000000-0005-0000-0000-0000562D0000}"/>
    <cellStyle name="Normal 25 2 8 2 2 2" xfId="20265" xr:uid="{00000000-0005-0000-0000-0000572D0000}"/>
    <cellStyle name="Normal 25 2 8 2 2 3" xfId="20264" xr:uid="{00000000-0005-0000-0000-0000582D0000}"/>
    <cellStyle name="Normal 25 2 8 2 3" xfId="20266" xr:uid="{00000000-0005-0000-0000-0000592D0000}"/>
    <cellStyle name="Normal 25 2 8 2 4" xfId="20263" xr:uid="{00000000-0005-0000-0000-00005A2D0000}"/>
    <cellStyle name="Normal 25 2 8 3" xfId="6214" xr:uid="{00000000-0005-0000-0000-00005B2D0000}"/>
    <cellStyle name="Normal 25 2 8 3 2" xfId="20268" xr:uid="{00000000-0005-0000-0000-00005C2D0000}"/>
    <cellStyle name="Normal 25 2 8 3 3" xfId="20267" xr:uid="{00000000-0005-0000-0000-00005D2D0000}"/>
    <cellStyle name="Normal 25 2 8 4" xfId="20269" xr:uid="{00000000-0005-0000-0000-00005E2D0000}"/>
    <cellStyle name="Normal 25 2 9" xfId="944" xr:uid="{00000000-0005-0000-0000-00005F2D0000}"/>
    <cellStyle name="Normal 25 2 9 2" xfId="6215" xr:uid="{00000000-0005-0000-0000-0000602D0000}"/>
    <cellStyle name="Normal 25 2 9 2 2" xfId="6216" xr:uid="{00000000-0005-0000-0000-0000612D0000}"/>
    <cellStyle name="Normal 25 2 9 2 2 2" xfId="20272" xr:uid="{00000000-0005-0000-0000-0000622D0000}"/>
    <cellStyle name="Normal 25 2 9 2 2 3" xfId="20271" xr:uid="{00000000-0005-0000-0000-0000632D0000}"/>
    <cellStyle name="Normal 25 2 9 2 3" xfId="20273" xr:uid="{00000000-0005-0000-0000-0000642D0000}"/>
    <cellStyle name="Normal 25 2 9 2 4" xfId="20270" xr:uid="{00000000-0005-0000-0000-0000652D0000}"/>
    <cellStyle name="Normal 25 2 9 3" xfId="6217" xr:uid="{00000000-0005-0000-0000-0000662D0000}"/>
    <cellStyle name="Normal 25 2 9 3 2" xfId="20275" xr:uid="{00000000-0005-0000-0000-0000672D0000}"/>
    <cellStyle name="Normal 25 2 9 3 3" xfId="20274" xr:uid="{00000000-0005-0000-0000-0000682D0000}"/>
    <cellStyle name="Normal 25 2 9 4" xfId="20276" xr:uid="{00000000-0005-0000-0000-0000692D0000}"/>
    <cellStyle name="Normal 25 3" xfId="945" xr:uid="{00000000-0005-0000-0000-00006A2D0000}"/>
    <cellStyle name="Normal 25 3 10" xfId="20277" xr:uid="{00000000-0005-0000-0000-00006B2D0000}"/>
    <cellStyle name="Normal 25 3 2" xfId="946" xr:uid="{00000000-0005-0000-0000-00006C2D0000}"/>
    <cellStyle name="Normal 25 3 2 2" xfId="947" xr:uid="{00000000-0005-0000-0000-00006D2D0000}"/>
    <cellStyle name="Normal 25 3 2 2 2" xfId="948" xr:uid="{00000000-0005-0000-0000-00006E2D0000}"/>
    <cellStyle name="Normal 25 3 2 2 2 2" xfId="6218" xr:uid="{00000000-0005-0000-0000-00006F2D0000}"/>
    <cellStyle name="Normal 25 3 2 2 2 2 2" xfId="6219" xr:uid="{00000000-0005-0000-0000-0000702D0000}"/>
    <cellStyle name="Normal 25 3 2 2 2 2 2 2" xfId="20280" xr:uid="{00000000-0005-0000-0000-0000712D0000}"/>
    <cellStyle name="Normal 25 3 2 2 2 2 2 3" xfId="20279" xr:uid="{00000000-0005-0000-0000-0000722D0000}"/>
    <cellStyle name="Normal 25 3 2 2 2 2 3" xfId="20281" xr:uid="{00000000-0005-0000-0000-0000732D0000}"/>
    <cellStyle name="Normal 25 3 2 2 2 2 4" xfId="20278" xr:uid="{00000000-0005-0000-0000-0000742D0000}"/>
    <cellStyle name="Normal 25 3 2 2 2 3" xfId="6220" xr:uid="{00000000-0005-0000-0000-0000752D0000}"/>
    <cellStyle name="Normal 25 3 2 2 2 3 2" xfId="6221" xr:uid="{00000000-0005-0000-0000-0000762D0000}"/>
    <cellStyle name="Normal 25 3 2 2 2 3 2 2" xfId="20283" xr:uid="{00000000-0005-0000-0000-0000772D0000}"/>
    <cellStyle name="Normal 25 3 2 2 2 3 3" xfId="20284" xr:uid="{00000000-0005-0000-0000-0000782D0000}"/>
    <cellStyle name="Normal 25 3 2 2 2 3 4" xfId="20282" xr:uid="{00000000-0005-0000-0000-0000792D0000}"/>
    <cellStyle name="Normal 25 3 2 2 2 4" xfId="6222" xr:uid="{00000000-0005-0000-0000-00007A2D0000}"/>
    <cellStyle name="Normal 25 3 2 2 2 4 2" xfId="20286" xr:uid="{00000000-0005-0000-0000-00007B2D0000}"/>
    <cellStyle name="Normal 25 3 2 2 2 4 3" xfId="20285" xr:uid="{00000000-0005-0000-0000-00007C2D0000}"/>
    <cellStyle name="Normal 25 3 2 2 2 5" xfId="20287" xr:uid="{00000000-0005-0000-0000-00007D2D0000}"/>
    <cellStyle name="Normal 25 3 2 2 3" xfId="6223" xr:uid="{00000000-0005-0000-0000-00007E2D0000}"/>
    <cellStyle name="Normal 25 3 2 2 3 2" xfId="6224" xr:uid="{00000000-0005-0000-0000-00007F2D0000}"/>
    <cellStyle name="Normal 25 3 2 2 3 2 2" xfId="20290" xr:uid="{00000000-0005-0000-0000-0000802D0000}"/>
    <cellStyle name="Normal 25 3 2 2 3 2 3" xfId="20289" xr:uid="{00000000-0005-0000-0000-0000812D0000}"/>
    <cellStyle name="Normal 25 3 2 2 3 3" xfId="20291" xr:uid="{00000000-0005-0000-0000-0000822D0000}"/>
    <cellStyle name="Normal 25 3 2 2 3 4" xfId="20288" xr:uid="{00000000-0005-0000-0000-0000832D0000}"/>
    <cellStyle name="Normal 25 3 2 2 4" xfId="6225" xr:uid="{00000000-0005-0000-0000-0000842D0000}"/>
    <cellStyle name="Normal 25 3 2 2 4 2" xfId="6226" xr:uid="{00000000-0005-0000-0000-0000852D0000}"/>
    <cellStyle name="Normal 25 3 2 2 4 2 2" xfId="20293" xr:uid="{00000000-0005-0000-0000-0000862D0000}"/>
    <cellStyle name="Normal 25 3 2 2 4 3" xfId="20294" xr:uid="{00000000-0005-0000-0000-0000872D0000}"/>
    <cellStyle name="Normal 25 3 2 2 4 4" xfId="20292" xr:uid="{00000000-0005-0000-0000-0000882D0000}"/>
    <cellStyle name="Normal 25 3 2 2 5" xfId="6227" xr:uid="{00000000-0005-0000-0000-0000892D0000}"/>
    <cellStyle name="Normal 25 3 2 2 5 2" xfId="20296" xr:uid="{00000000-0005-0000-0000-00008A2D0000}"/>
    <cellStyle name="Normal 25 3 2 2 5 3" xfId="20295" xr:uid="{00000000-0005-0000-0000-00008B2D0000}"/>
    <cellStyle name="Normal 25 3 2 2 6" xfId="20297" xr:uid="{00000000-0005-0000-0000-00008C2D0000}"/>
    <cellStyle name="Normal 25 3 2 3" xfId="949" xr:uid="{00000000-0005-0000-0000-00008D2D0000}"/>
    <cellStyle name="Normal 25 3 2 3 2" xfId="950" xr:uid="{00000000-0005-0000-0000-00008E2D0000}"/>
    <cellStyle name="Normal 25 3 2 3 2 2" xfId="6228" xr:uid="{00000000-0005-0000-0000-00008F2D0000}"/>
    <cellStyle name="Normal 25 3 2 3 2 2 2" xfId="6229" xr:uid="{00000000-0005-0000-0000-0000902D0000}"/>
    <cellStyle name="Normal 25 3 2 3 2 2 2 2" xfId="20300" xr:uid="{00000000-0005-0000-0000-0000912D0000}"/>
    <cellStyle name="Normal 25 3 2 3 2 2 2 3" xfId="20299" xr:uid="{00000000-0005-0000-0000-0000922D0000}"/>
    <cellStyle name="Normal 25 3 2 3 2 2 3" xfId="20301" xr:uid="{00000000-0005-0000-0000-0000932D0000}"/>
    <cellStyle name="Normal 25 3 2 3 2 2 4" xfId="20298" xr:uid="{00000000-0005-0000-0000-0000942D0000}"/>
    <cellStyle name="Normal 25 3 2 3 2 3" xfId="6230" xr:uid="{00000000-0005-0000-0000-0000952D0000}"/>
    <cellStyle name="Normal 25 3 2 3 2 3 2" xfId="6231" xr:uid="{00000000-0005-0000-0000-0000962D0000}"/>
    <cellStyle name="Normal 25 3 2 3 2 3 2 2" xfId="20303" xr:uid="{00000000-0005-0000-0000-0000972D0000}"/>
    <cellStyle name="Normal 25 3 2 3 2 3 3" xfId="20304" xr:uid="{00000000-0005-0000-0000-0000982D0000}"/>
    <cellStyle name="Normal 25 3 2 3 2 3 4" xfId="20302" xr:uid="{00000000-0005-0000-0000-0000992D0000}"/>
    <cellStyle name="Normal 25 3 2 3 2 4" xfId="6232" xr:uid="{00000000-0005-0000-0000-00009A2D0000}"/>
    <cellStyle name="Normal 25 3 2 3 2 4 2" xfId="20306" xr:uid="{00000000-0005-0000-0000-00009B2D0000}"/>
    <cellStyle name="Normal 25 3 2 3 2 4 3" xfId="20305" xr:uid="{00000000-0005-0000-0000-00009C2D0000}"/>
    <cellStyle name="Normal 25 3 2 3 2 5" xfId="20307" xr:uid="{00000000-0005-0000-0000-00009D2D0000}"/>
    <cellStyle name="Normal 25 3 2 3 3" xfId="6233" xr:uid="{00000000-0005-0000-0000-00009E2D0000}"/>
    <cellStyle name="Normal 25 3 2 3 3 2" xfId="6234" xr:uid="{00000000-0005-0000-0000-00009F2D0000}"/>
    <cellStyle name="Normal 25 3 2 3 3 2 2" xfId="20310" xr:uid="{00000000-0005-0000-0000-0000A02D0000}"/>
    <cellStyle name="Normal 25 3 2 3 3 2 3" xfId="20309" xr:uid="{00000000-0005-0000-0000-0000A12D0000}"/>
    <cellStyle name="Normal 25 3 2 3 3 3" xfId="20311" xr:uid="{00000000-0005-0000-0000-0000A22D0000}"/>
    <cellStyle name="Normal 25 3 2 3 3 4" xfId="20308" xr:uid="{00000000-0005-0000-0000-0000A32D0000}"/>
    <cellStyle name="Normal 25 3 2 3 4" xfId="6235" xr:uid="{00000000-0005-0000-0000-0000A42D0000}"/>
    <cellStyle name="Normal 25 3 2 3 4 2" xfId="6236" xr:uid="{00000000-0005-0000-0000-0000A52D0000}"/>
    <cellStyle name="Normal 25 3 2 3 4 2 2" xfId="20313" xr:uid="{00000000-0005-0000-0000-0000A62D0000}"/>
    <cellStyle name="Normal 25 3 2 3 4 3" xfId="20314" xr:uid="{00000000-0005-0000-0000-0000A72D0000}"/>
    <cellStyle name="Normal 25 3 2 3 4 4" xfId="20312" xr:uid="{00000000-0005-0000-0000-0000A82D0000}"/>
    <cellStyle name="Normal 25 3 2 3 5" xfId="6237" xr:uid="{00000000-0005-0000-0000-0000A92D0000}"/>
    <cellStyle name="Normal 25 3 2 3 5 2" xfId="20316" xr:uid="{00000000-0005-0000-0000-0000AA2D0000}"/>
    <cellStyle name="Normal 25 3 2 3 5 3" xfId="20315" xr:uid="{00000000-0005-0000-0000-0000AB2D0000}"/>
    <cellStyle name="Normal 25 3 2 3 6" xfId="20317" xr:uid="{00000000-0005-0000-0000-0000AC2D0000}"/>
    <cellStyle name="Normal 25 3 2 4" xfId="951" xr:uid="{00000000-0005-0000-0000-0000AD2D0000}"/>
    <cellStyle name="Normal 25 3 2 4 2" xfId="6238" xr:uid="{00000000-0005-0000-0000-0000AE2D0000}"/>
    <cellStyle name="Normal 25 3 2 4 2 2" xfId="6239" xr:uid="{00000000-0005-0000-0000-0000AF2D0000}"/>
    <cellStyle name="Normal 25 3 2 4 2 2 2" xfId="20320" xr:uid="{00000000-0005-0000-0000-0000B02D0000}"/>
    <cellStyle name="Normal 25 3 2 4 2 2 3" xfId="20319" xr:uid="{00000000-0005-0000-0000-0000B12D0000}"/>
    <cellStyle name="Normal 25 3 2 4 2 3" xfId="20321" xr:uid="{00000000-0005-0000-0000-0000B22D0000}"/>
    <cellStyle name="Normal 25 3 2 4 2 4" xfId="20318" xr:uid="{00000000-0005-0000-0000-0000B32D0000}"/>
    <cellStyle name="Normal 25 3 2 4 3" xfId="6240" xr:uid="{00000000-0005-0000-0000-0000B42D0000}"/>
    <cellStyle name="Normal 25 3 2 4 3 2" xfId="6241" xr:uid="{00000000-0005-0000-0000-0000B52D0000}"/>
    <cellStyle name="Normal 25 3 2 4 3 2 2" xfId="20323" xr:uid="{00000000-0005-0000-0000-0000B62D0000}"/>
    <cellStyle name="Normal 25 3 2 4 3 3" xfId="20324" xr:uid="{00000000-0005-0000-0000-0000B72D0000}"/>
    <cellStyle name="Normal 25 3 2 4 3 4" xfId="20322" xr:uid="{00000000-0005-0000-0000-0000B82D0000}"/>
    <cellStyle name="Normal 25 3 2 4 4" xfId="6242" xr:uid="{00000000-0005-0000-0000-0000B92D0000}"/>
    <cellStyle name="Normal 25 3 2 4 4 2" xfId="20326" xr:uid="{00000000-0005-0000-0000-0000BA2D0000}"/>
    <cellStyle name="Normal 25 3 2 4 4 3" xfId="20325" xr:uid="{00000000-0005-0000-0000-0000BB2D0000}"/>
    <cellStyle name="Normal 25 3 2 4 5" xfId="20327" xr:uid="{00000000-0005-0000-0000-0000BC2D0000}"/>
    <cellStyle name="Normal 25 3 2 5" xfId="952" xr:uid="{00000000-0005-0000-0000-0000BD2D0000}"/>
    <cellStyle name="Normal 25 3 2 5 2" xfId="6243" xr:uid="{00000000-0005-0000-0000-0000BE2D0000}"/>
    <cellStyle name="Normal 25 3 2 5 2 2" xfId="6244" xr:uid="{00000000-0005-0000-0000-0000BF2D0000}"/>
    <cellStyle name="Normal 25 3 2 5 2 2 2" xfId="20330" xr:uid="{00000000-0005-0000-0000-0000C02D0000}"/>
    <cellStyle name="Normal 25 3 2 5 2 2 3" xfId="20329" xr:uid="{00000000-0005-0000-0000-0000C12D0000}"/>
    <cellStyle name="Normal 25 3 2 5 2 3" xfId="20331" xr:uid="{00000000-0005-0000-0000-0000C22D0000}"/>
    <cellStyle name="Normal 25 3 2 5 2 4" xfId="20328" xr:uid="{00000000-0005-0000-0000-0000C32D0000}"/>
    <cellStyle name="Normal 25 3 2 5 3" xfId="6245" xr:uid="{00000000-0005-0000-0000-0000C42D0000}"/>
    <cellStyle name="Normal 25 3 2 5 3 2" xfId="20333" xr:uid="{00000000-0005-0000-0000-0000C52D0000}"/>
    <cellStyle name="Normal 25 3 2 5 3 3" xfId="20332" xr:uid="{00000000-0005-0000-0000-0000C62D0000}"/>
    <cellStyle name="Normal 25 3 2 5 4" xfId="20334" xr:uid="{00000000-0005-0000-0000-0000C72D0000}"/>
    <cellStyle name="Normal 25 3 2 6" xfId="953" xr:uid="{00000000-0005-0000-0000-0000C82D0000}"/>
    <cellStyle name="Normal 25 3 2 6 2" xfId="6246" xr:uid="{00000000-0005-0000-0000-0000C92D0000}"/>
    <cellStyle name="Normal 25 3 2 6 2 2" xfId="6247" xr:uid="{00000000-0005-0000-0000-0000CA2D0000}"/>
    <cellStyle name="Normal 25 3 2 6 2 2 2" xfId="20337" xr:uid="{00000000-0005-0000-0000-0000CB2D0000}"/>
    <cellStyle name="Normal 25 3 2 6 2 2 3" xfId="20336" xr:uid="{00000000-0005-0000-0000-0000CC2D0000}"/>
    <cellStyle name="Normal 25 3 2 6 2 3" xfId="20338" xr:uid="{00000000-0005-0000-0000-0000CD2D0000}"/>
    <cellStyle name="Normal 25 3 2 6 2 4" xfId="20335" xr:uid="{00000000-0005-0000-0000-0000CE2D0000}"/>
    <cellStyle name="Normal 25 3 2 6 3" xfId="6248" xr:uid="{00000000-0005-0000-0000-0000CF2D0000}"/>
    <cellStyle name="Normal 25 3 2 6 3 2" xfId="20340" xr:uid="{00000000-0005-0000-0000-0000D02D0000}"/>
    <cellStyle name="Normal 25 3 2 6 3 3" xfId="20339" xr:uid="{00000000-0005-0000-0000-0000D12D0000}"/>
    <cellStyle name="Normal 25 3 2 6 4" xfId="20341" xr:uid="{00000000-0005-0000-0000-0000D22D0000}"/>
    <cellStyle name="Normal 25 3 2 7" xfId="6249" xr:uid="{00000000-0005-0000-0000-0000D32D0000}"/>
    <cellStyle name="Normal 25 3 2 7 2" xfId="6250" xr:uid="{00000000-0005-0000-0000-0000D42D0000}"/>
    <cellStyle name="Normal 25 3 2 7 2 2" xfId="20344" xr:uid="{00000000-0005-0000-0000-0000D52D0000}"/>
    <cellStyle name="Normal 25 3 2 7 2 3" xfId="20343" xr:uid="{00000000-0005-0000-0000-0000D62D0000}"/>
    <cellStyle name="Normal 25 3 2 7 3" xfId="20345" xr:uid="{00000000-0005-0000-0000-0000D72D0000}"/>
    <cellStyle name="Normal 25 3 2 7 4" xfId="20342" xr:uid="{00000000-0005-0000-0000-0000D82D0000}"/>
    <cellStyle name="Normal 25 3 2 8" xfId="6251" xr:uid="{00000000-0005-0000-0000-0000D92D0000}"/>
    <cellStyle name="Normal 25 3 2 8 2" xfId="20347" xr:uid="{00000000-0005-0000-0000-0000DA2D0000}"/>
    <cellStyle name="Normal 25 3 2 8 3" xfId="20346" xr:uid="{00000000-0005-0000-0000-0000DB2D0000}"/>
    <cellStyle name="Normal 25 3 2 9" xfId="20348" xr:uid="{00000000-0005-0000-0000-0000DC2D0000}"/>
    <cellStyle name="Normal 25 3 3" xfId="954" xr:uid="{00000000-0005-0000-0000-0000DD2D0000}"/>
    <cellStyle name="Normal 25 3 3 2" xfId="955" xr:uid="{00000000-0005-0000-0000-0000DE2D0000}"/>
    <cellStyle name="Normal 25 3 3 2 2" xfId="6252" xr:uid="{00000000-0005-0000-0000-0000DF2D0000}"/>
    <cellStyle name="Normal 25 3 3 2 2 2" xfId="6253" xr:uid="{00000000-0005-0000-0000-0000E02D0000}"/>
    <cellStyle name="Normal 25 3 3 2 2 2 2" xfId="20351" xr:uid="{00000000-0005-0000-0000-0000E12D0000}"/>
    <cellStyle name="Normal 25 3 3 2 2 2 3" xfId="20350" xr:uid="{00000000-0005-0000-0000-0000E22D0000}"/>
    <cellStyle name="Normal 25 3 3 2 2 3" xfId="20352" xr:uid="{00000000-0005-0000-0000-0000E32D0000}"/>
    <cellStyle name="Normal 25 3 3 2 2 4" xfId="20349" xr:uid="{00000000-0005-0000-0000-0000E42D0000}"/>
    <cellStyle name="Normal 25 3 3 2 3" xfId="6254" xr:uid="{00000000-0005-0000-0000-0000E52D0000}"/>
    <cellStyle name="Normal 25 3 3 2 3 2" xfId="6255" xr:uid="{00000000-0005-0000-0000-0000E62D0000}"/>
    <cellStyle name="Normal 25 3 3 2 3 2 2" xfId="20354" xr:uid="{00000000-0005-0000-0000-0000E72D0000}"/>
    <cellStyle name="Normal 25 3 3 2 3 3" xfId="20355" xr:uid="{00000000-0005-0000-0000-0000E82D0000}"/>
    <cellStyle name="Normal 25 3 3 2 3 4" xfId="20353" xr:uid="{00000000-0005-0000-0000-0000E92D0000}"/>
    <cellStyle name="Normal 25 3 3 2 4" xfId="6256" xr:uid="{00000000-0005-0000-0000-0000EA2D0000}"/>
    <cellStyle name="Normal 25 3 3 2 4 2" xfId="20357" xr:uid="{00000000-0005-0000-0000-0000EB2D0000}"/>
    <cellStyle name="Normal 25 3 3 2 4 3" xfId="20356" xr:uid="{00000000-0005-0000-0000-0000EC2D0000}"/>
    <cellStyle name="Normal 25 3 3 2 5" xfId="20358" xr:uid="{00000000-0005-0000-0000-0000ED2D0000}"/>
    <cellStyle name="Normal 25 3 3 3" xfId="6257" xr:uid="{00000000-0005-0000-0000-0000EE2D0000}"/>
    <cellStyle name="Normal 25 3 3 3 2" xfId="6258" xr:uid="{00000000-0005-0000-0000-0000EF2D0000}"/>
    <cellStyle name="Normal 25 3 3 3 2 2" xfId="20361" xr:uid="{00000000-0005-0000-0000-0000F02D0000}"/>
    <cellStyle name="Normal 25 3 3 3 2 3" xfId="20360" xr:uid="{00000000-0005-0000-0000-0000F12D0000}"/>
    <cellStyle name="Normal 25 3 3 3 3" xfId="20362" xr:uid="{00000000-0005-0000-0000-0000F22D0000}"/>
    <cellStyle name="Normal 25 3 3 3 4" xfId="20359" xr:uid="{00000000-0005-0000-0000-0000F32D0000}"/>
    <cellStyle name="Normal 25 3 3 4" xfId="6259" xr:uid="{00000000-0005-0000-0000-0000F42D0000}"/>
    <cellStyle name="Normal 25 3 3 4 2" xfId="6260" xr:uid="{00000000-0005-0000-0000-0000F52D0000}"/>
    <cellStyle name="Normal 25 3 3 4 2 2" xfId="20364" xr:uid="{00000000-0005-0000-0000-0000F62D0000}"/>
    <cellStyle name="Normal 25 3 3 4 3" xfId="20365" xr:uid="{00000000-0005-0000-0000-0000F72D0000}"/>
    <cellStyle name="Normal 25 3 3 4 4" xfId="20363" xr:uid="{00000000-0005-0000-0000-0000F82D0000}"/>
    <cellStyle name="Normal 25 3 3 5" xfId="6261" xr:uid="{00000000-0005-0000-0000-0000F92D0000}"/>
    <cellStyle name="Normal 25 3 3 5 2" xfId="20367" xr:uid="{00000000-0005-0000-0000-0000FA2D0000}"/>
    <cellStyle name="Normal 25 3 3 5 3" xfId="20366" xr:uid="{00000000-0005-0000-0000-0000FB2D0000}"/>
    <cellStyle name="Normal 25 3 3 6" xfId="20368" xr:uid="{00000000-0005-0000-0000-0000FC2D0000}"/>
    <cellStyle name="Normal 25 3 4" xfId="956" xr:uid="{00000000-0005-0000-0000-0000FD2D0000}"/>
    <cellStyle name="Normal 25 3 4 2" xfId="957" xr:uid="{00000000-0005-0000-0000-0000FE2D0000}"/>
    <cellStyle name="Normal 25 3 4 2 2" xfId="6262" xr:uid="{00000000-0005-0000-0000-0000FF2D0000}"/>
    <cellStyle name="Normal 25 3 4 2 2 2" xfId="6263" xr:uid="{00000000-0005-0000-0000-0000002E0000}"/>
    <cellStyle name="Normal 25 3 4 2 2 2 2" xfId="20371" xr:uid="{00000000-0005-0000-0000-0000012E0000}"/>
    <cellStyle name="Normal 25 3 4 2 2 2 3" xfId="20370" xr:uid="{00000000-0005-0000-0000-0000022E0000}"/>
    <cellStyle name="Normal 25 3 4 2 2 3" xfId="20372" xr:uid="{00000000-0005-0000-0000-0000032E0000}"/>
    <cellStyle name="Normal 25 3 4 2 2 4" xfId="20369" xr:uid="{00000000-0005-0000-0000-0000042E0000}"/>
    <cellStyle name="Normal 25 3 4 2 3" xfId="6264" xr:uid="{00000000-0005-0000-0000-0000052E0000}"/>
    <cellStyle name="Normal 25 3 4 2 3 2" xfId="6265" xr:uid="{00000000-0005-0000-0000-0000062E0000}"/>
    <cellStyle name="Normal 25 3 4 2 3 2 2" xfId="20374" xr:uid="{00000000-0005-0000-0000-0000072E0000}"/>
    <cellStyle name="Normal 25 3 4 2 3 3" xfId="20375" xr:uid="{00000000-0005-0000-0000-0000082E0000}"/>
    <cellStyle name="Normal 25 3 4 2 3 4" xfId="20373" xr:uid="{00000000-0005-0000-0000-0000092E0000}"/>
    <cellStyle name="Normal 25 3 4 2 4" xfId="6266" xr:uid="{00000000-0005-0000-0000-00000A2E0000}"/>
    <cellStyle name="Normal 25 3 4 2 4 2" xfId="20377" xr:uid="{00000000-0005-0000-0000-00000B2E0000}"/>
    <cellStyle name="Normal 25 3 4 2 4 3" xfId="20376" xr:uid="{00000000-0005-0000-0000-00000C2E0000}"/>
    <cellStyle name="Normal 25 3 4 2 5" xfId="20378" xr:uid="{00000000-0005-0000-0000-00000D2E0000}"/>
    <cellStyle name="Normal 25 3 4 3" xfId="6267" xr:uid="{00000000-0005-0000-0000-00000E2E0000}"/>
    <cellStyle name="Normal 25 3 4 3 2" xfId="6268" xr:uid="{00000000-0005-0000-0000-00000F2E0000}"/>
    <cellStyle name="Normal 25 3 4 3 2 2" xfId="20381" xr:uid="{00000000-0005-0000-0000-0000102E0000}"/>
    <cellStyle name="Normal 25 3 4 3 2 3" xfId="20380" xr:uid="{00000000-0005-0000-0000-0000112E0000}"/>
    <cellStyle name="Normal 25 3 4 3 3" xfId="20382" xr:uid="{00000000-0005-0000-0000-0000122E0000}"/>
    <cellStyle name="Normal 25 3 4 3 4" xfId="20379" xr:uid="{00000000-0005-0000-0000-0000132E0000}"/>
    <cellStyle name="Normal 25 3 4 4" xfId="6269" xr:uid="{00000000-0005-0000-0000-0000142E0000}"/>
    <cellStyle name="Normal 25 3 4 4 2" xfId="6270" xr:uid="{00000000-0005-0000-0000-0000152E0000}"/>
    <cellStyle name="Normal 25 3 4 4 2 2" xfId="20384" xr:uid="{00000000-0005-0000-0000-0000162E0000}"/>
    <cellStyle name="Normal 25 3 4 4 3" xfId="20385" xr:uid="{00000000-0005-0000-0000-0000172E0000}"/>
    <cellStyle name="Normal 25 3 4 4 4" xfId="20383" xr:uid="{00000000-0005-0000-0000-0000182E0000}"/>
    <cellStyle name="Normal 25 3 4 5" xfId="6271" xr:uid="{00000000-0005-0000-0000-0000192E0000}"/>
    <cellStyle name="Normal 25 3 4 5 2" xfId="20387" xr:uid="{00000000-0005-0000-0000-00001A2E0000}"/>
    <cellStyle name="Normal 25 3 4 5 3" xfId="20386" xr:uid="{00000000-0005-0000-0000-00001B2E0000}"/>
    <cellStyle name="Normal 25 3 4 6" xfId="20388" xr:uid="{00000000-0005-0000-0000-00001C2E0000}"/>
    <cellStyle name="Normal 25 3 5" xfId="958" xr:uid="{00000000-0005-0000-0000-00001D2E0000}"/>
    <cellStyle name="Normal 25 3 5 2" xfId="6272" xr:uid="{00000000-0005-0000-0000-00001E2E0000}"/>
    <cellStyle name="Normal 25 3 5 2 2" xfId="6273" xr:uid="{00000000-0005-0000-0000-00001F2E0000}"/>
    <cellStyle name="Normal 25 3 5 2 2 2" xfId="20391" xr:uid="{00000000-0005-0000-0000-0000202E0000}"/>
    <cellStyle name="Normal 25 3 5 2 2 3" xfId="20390" xr:uid="{00000000-0005-0000-0000-0000212E0000}"/>
    <cellStyle name="Normal 25 3 5 2 3" xfId="20392" xr:uid="{00000000-0005-0000-0000-0000222E0000}"/>
    <cellStyle name="Normal 25 3 5 2 4" xfId="20389" xr:uid="{00000000-0005-0000-0000-0000232E0000}"/>
    <cellStyle name="Normal 25 3 5 3" xfId="6274" xr:uid="{00000000-0005-0000-0000-0000242E0000}"/>
    <cellStyle name="Normal 25 3 5 3 2" xfId="6275" xr:uid="{00000000-0005-0000-0000-0000252E0000}"/>
    <cellStyle name="Normal 25 3 5 3 2 2" xfId="20394" xr:uid="{00000000-0005-0000-0000-0000262E0000}"/>
    <cellStyle name="Normal 25 3 5 3 3" xfId="20395" xr:uid="{00000000-0005-0000-0000-0000272E0000}"/>
    <cellStyle name="Normal 25 3 5 3 4" xfId="20393" xr:uid="{00000000-0005-0000-0000-0000282E0000}"/>
    <cellStyle name="Normal 25 3 5 4" xfId="6276" xr:uid="{00000000-0005-0000-0000-0000292E0000}"/>
    <cellStyle name="Normal 25 3 5 4 2" xfId="20397" xr:uid="{00000000-0005-0000-0000-00002A2E0000}"/>
    <cellStyle name="Normal 25 3 5 4 3" xfId="20396" xr:uid="{00000000-0005-0000-0000-00002B2E0000}"/>
    <cellStyle name="Normal 25 3 5 5" xfId="20398" xr:uid="{00000000-0005-0000-0000-00002C2E0000}"/>
    <cellStyle name="Normal 25 3 6" xfId="959" xr:uid="{00000000-0005-0000-0000-00002D2E0000}"/>
    <cellStyle name="Normal 25 3 6 2" xfId="6277" xr:uid="{00000000-0005-0000-0000-00002E2E0000}"/>
    <cellStyle name="Normal 25 3 6 2 2" xfId="6278" xr:uid="{00000000-0005-0000-0000-00002F2E0000}"/>
    <cellStyle name="Normal 25 3 6 2 2 2" xfId="20401" xr:uid="{00000000-0005-0000-0000-0000302E0000}"/>
    <cellStyle name="Normal 25 3 6 2 2 3" xfId="20400" xr:uid="{00000000-0005-0000-0000-0000312E0000}"/>
    <cellStyle name="Normal 25 3 6 2 3" xfId="20402" xr:uid="{00000000-0005-0000-0000-0000322E0000}"/>
    <cellStyle name="Normal 25 3 6 2 4" xfId="20399" xr:uid="{00000000-0005-0000-0000-0000332E0000}"/>
    <cellStyle name="Normal 25 3 6 3" xfId="6279" xr:uid="{00000000-0005-0000-0000-0000342E0000}"/>
    <cellStyle name="Normal 25 3 6 3 2" xfId="20404" xr:uid="{00000000-0005-0000-0000-0000352E0000}"/>
    <cellStyle name="Normal 25 3 6 3 3" xfId="20403" xr:uid="{00000000-0005-0000-0000-0000362E0000}"/>
    <cellStyle name="Normal 25 3 6 4" xfId="20405" xr:uid="{00000000-0005-0000-0000-0000372E0000}"/>
    <cellStyle name="Normal 25 3 7" xfId="960" xr:uid="{00000000-0005-0000-0000-0000382E0000}"/>
    <cellStyle name="Normal 25 3 7 2" xfId="6280" xr:uid="{00000000-0005-0000-0000-0000392E0000}"/>
    <cellStyle name="Normal 25 3 7 2 2" xfId="6281" xr:uid="{00000000-0005-0000-0000-00003A2E0000}"/>
    <cellStyle name="Normal 25 3 7 2 2 2" xfId="20408" xr:uid="{00000000-0005-0000-0000-00003B2E0000}"/>
    <cellStyle name="Normal 25 3 7 2 2 3" xfId="20407" xr:uid="{00000000-0005-0000-0000-00003C2E0000}"/>
    <cellStyle name="Normal 25 3 7 2 3" xfId="20409" xr:uid="{00000000-0005-0000-0000-00003D2E0000}"/>
    <cellStyle name="Normal 25 3 7 2 4" xfId="20406" xr:uid="{00000000-0005-0000-0000-00003E2E0000}"/>
    <cellStyle name="Normal 25 3 7 3" xfId="6282" xr:uid="{00000000-0005-0000-0000-00003F2E0000}"/>
    <cellStyle name="Normal 25 3 7 3 2" xfId="20411" xr:uid="{00000000-0005-0000-0000-0000402E0000}"/>
    <cellStyle name="Normal 25 3 7 3 3" xfId="20410" xr:uid="{00000000-0005-0000-0000-0000412E0000}"/>
    <cellStyle name="Normal 25 3 7 4" xfId="20412" xr:uid="{00000000-0005-0000-0000-0000422E0000}"/>
    <cellStyle name="Normal 25 3 8" xfId="6283" xr:uid="{00000000-0005-0000-0000-0000432E0000}"/>
    <cellStyle name="Normal 25 3 8 2" xfId="6284" xr:uid="{00000000-0005-0000-0000-0000442E0000}"/>
    <cellStyle name="Normal 25 3 8 2 2" xfId="20415" xr:uid="{00000000-0005-0000-0000-0000452E0000}"/>
    <cellStyle name="Normal 25 3 8 2 3" xfId="20414" xr:uid="{00000000-0005-0000-0000-0000462E0000}"/>
    <cellStyle name="Normal 25 3 8 3" xfId="20416" xr:uid="{00000000-0005-0000-0000-0000472E0000}"/>
    <cellStyle name="Normal 25 3 8 4" xfId="20413" xr:uid="{00000000-0005-0000-0000-0000482E0000}"/>
    <cellStyle name="Normal 25 3 9" xfId="6285" xr:uid="{00000000-0005-0000-0000-0000492E0000}"/>
    <cellStyle name="Normal 25 3 9 2" xfId="20418" xr:uid="{00000000-0005-0000-0000-00004A2E0000}"/>
    <cellStyle name="Normal 25 3 9 3" xfId="20417" xr:uid="{00000000-0005-0000-0000-00004B2E0000}"/>
    <cellStyle name="Normal 25 4" xfId="961" xr:uid="{00000000-0005-0000-0000-00004C2E0000}"/>
    <cellStyle name="Normal 25 4 10" xfId="20419" xr:uid="{00000000-0005-0000-0000-00004D2E0000}"/>
    <cellStyle name="Normal 25 4 2" xfId="962" xr:uid="{00000000-0005-0000-0000-00004E2E0000}"/>
    <cellStyle name="Normal 25 4 2 2" xfId="963" xr:uid="{00000000-0005-0000-0000-00004F2E0000}"/>
    <cellStyle name="Normal 25 4 2 2 2" xfId="964" xr:uid="{00000000-0005-0000-0000-0000502E0000}"/>
    <cellStyle name="Normal 25 4 2 2 2 2" xfId="6286" xr:uid="{00000000-0005-0000-0000-0000512E0000}"/>
    <cellStyle name="Normal 25 4 2 2 2 2 2" xfId="6287" xr:uid="{00000000-0005-0000-0000-0000522E0000}"/>
    <cellStyle name="Normal 25 4 2 2 2 2 2 2" xfId="20422" xr:uid="{00000000-0005-0000-0000-0000532E0000}"/>
    <cellStyle name="Normal 25 4 2 2 2 2 2 3" xfId="20421" xr:uid="{00000000-0005-0000-0000-0000542E0000}"/>
    <cellStyle name="Normal 25 4 2 2 2 2 3" xfId="20423" xr:uid="{00000000-0005-0000-0000-0000552E0000}"/>
    <cellStyle name="Normal 25 4 2 2 2 2 4" xfId="20420" xr:uid="{00000000-0005-0000-0000-0000562E0000}"/>
    <cellStyle name="Normal 25 4 2 2 2 3" xfId="6288" xr:uid="{00000000-0005-0000-0000-0000572E0000}"/>
    <cellStyle name="Normal 25 4 2 2 2 3 2" xfId="6289" xr:uid="{00000000-0005-0000-0000-0000582E0000}"/>
    <cellStyle name="Normal 25 4 2 2 2 3 2 2" xfId="20425" xr:uid="{00000000-0005-0000-0000-0000592E0000}"/>
    <cellStyle name="Normal 25 4 2 2 2 3 3" xfId="20426" xr:uid="{00000000-0005-0000-0000-00005A2E0000}"/>
    <cellStyle name="Normal 25 4 2 2 2 3 4" xfId="20424" xr:uid="{00000000-0005-0000-0000-00005B2E0000}"/>
    <cellStyle name="Normal 25 4 2 2 2 4" xfId="6290" xr:uid="{00000000-0005-0000-0000-00005C2E0000}"/>
    <cellStyle name="Normal 25 4 2 2 2 4 2" xfId="20428" xr:uid="{00000000-0005-0000-0000-00005D2E0000}"/>
    <cellStyle name="Normal 25 4 2 2 2 4 3" xfId="20427" xr:uid="{00000000-0005-0000-0000-00005E2E0000}"/>
    <cellStyle name="Normal 25 4 2 2 2 5" xfId="20429" xr:uid="{00000000-0005-0000-0000-00005F2E0000}"/>
    <cellStyle name="Normal 25 4 2 2 3" xfId="6291" xr:uid="{00000000-0005-0000-0000-0000602E0000}"/>
    <cellStyle name="Normal 25 4 2 2 3 2" xfId="6292" xr:uid="{00000000-0005-0000-0000-0000612E0000}"/>
    <cellStyle name="Normal 25 4 2 2 3 2 2" xfId="20432" xr:uid="{00000000-0005-0000-0000-0000622E0000}"/>
    <cellStyle name="Normal 25 4 2 2 3 2 3" xfId="20431" xr:uid="{00000000-0005-0000-0000-0000632E0000}"/>
    <cellStyle name="Normal 25 4 2 2 3 3" xfId="20433" xr:uid="{00000000-0005-0000-0000-0000642E0000}"/>
    <cellStyle name="Normal 25 4 2 2 3 4" xfId="20430" xr:uid="{00000000-0005-0000-0000-0000652E0000}"/>
    <cellStyle name="Normal 25 4 2 2 4" xfId="6293" xr:uid="{00000000-0005-0000-0000-0000662E0000}"/>
    <cellStyle name="Normal 25 4 2 2 4 2" xfId="6294" xr:uid="{00000000-0005-0000-0000-0000672E0000}"/>
    <cellStyle name="Normal 25 4 2 2 4 2 2" xfId="20435" xr:uid="{00000000-0005-0000-0000-0000682E0000}"/>
    <cellStyle name="Normal 25 4 2 2 4 3" xfId="20436" xr:uid="{00000000-0005-0000-0000-0000692E0000}"/>
    <cellStyle name="Normal 25 4 2 2 4 4" xfId="20434" xr:uid="{00000000-0005-0000-0000-00006A2E0000}"/>
    <cellStyle name="Normal 25 4 2 2 5" xfId="6295" xr:uid="{00000000-0005-0000-0000-00006B2E0000}"/>
    <cellStyle name="Normal 25 4 2 2 5 2" xfId="20438" xr:uid="{00000000-0005-0000-0000-00006C2E0000}"/>
    <cellStyle name="Normal 25 4 2 2 5 3" xfId="20437" xr:uid="{00000000-0005-0000-0000-00006D2E0000}"/>
    <cellStyle name="Normal 25 4 2 2 6" xfId="20439" xr:uid="{00000000-0005-0000-0000-00006E2E0000}"/>
    <cellStyle name="Normal 25 4 2 3" xfId="965" xr:uid="{00000000-0005-0000-0000-00006F2E0000}"/>
    <cellStyle name="Normal 25 4 2 3 2" xfId="966" xr:uid="{00000000-0005-0000-0000-0000702E0000}"/>
    <cellStyle name="Normal 25 4 2 3 2 2" xfId="6296" xr:uid="{00000000-0005-0000-0000-0000712E0000}"/>
    <cellStyle name="Normal 25 4 2 3 2 2 2" xfId="6297" xr:uid="{00000000-0005-0000-0000-0000722E0000}"/>
    <cellStyle name="Normal 25 4 2 3 2 2 2 2" xfId="20442" xr:uid="{00000000-0005-0000-0000-0000732E0000}"/>
    <cellStyle name="Normal 25 4 2 3 2 2 2 3" xfId="20441" xr:uid="{00000000-0005-0000-0000-0000742E0000}"/>
    <cellStyle name="Normal 25 4 2 3 2 2 3" xfId="20443" xr:uid="{00000000-0005-0000-0000-0000752E0000}"/>
    <cellStyle name="Normal 25 4 2 3 2 2 4" xfId="20440" xr:uid="{00000000-0005-0000-0000-0000762E0000}"/>
    <cellStyle name="Normal 25 4 2 3 2 3" xfId="6298" xr:uid="{00000000-0005-0000-0000-0000772E0000}"/>
    <cellStyle name="Normal 25 4 2 3 2 3 2" xfId="6299" xr:uid="{00000000-0005-0000-0000-0000782E0000}"/>
    <cellStyle name="Normal 25 4 2 3 2 3 2 2" xfId="20445" xr:uid="{00000000-0005-0000-0000-0000792E0000}"/>
    <cellStyle name="Normal 25 4 2 3 2 3 3" xfId="20446" xr:uid="{00000000-0005-0000-0000-00007A2E0000}"/>
    <cellStyle name="Normal 25 4 2 3 2 3 4" xfId="20444" xr:uid="{00000000-0005-0000-0000-00007B2E0000}"/>
    <cellStyle name="Normal 25 4 2 3 2 4" xfId="6300" xr:uid="{00000000-0005-0000-0000-00007C2E0000}"/>
    <cellStyle name="Normal 25 4 2 3 2 4 2" xfId="20448" xr:uid="{00000000-0005-0000-0000-00007D2E0000}"/>
    <cellStyle name="Normal 25 4 2 3 2 4 3" xfId="20447" xr:uid="{00000000-0005-0000-0000-00007E2E0000}"/>
    <cellStyle name="Normal 25 4 2 3 2 5" xfId="20449" xr:uid="{00000000-0005-0000-0000-00007F2E0000}"/>
    <cellStyle name="Normal 25 4 2 3 3" xfId="6301" xr:uid="{00000000-0005-0000-0000-0000802E0000}"/>
    <cellStyle name="Normal 25 4 2 3 3 2" xfId="6302" xr:uid="{00000000-0005-0000-0000-0000812E0000}"/>
    <cellStyle name="Normal 25 4 2 3 3 2 2" xfId="20452" xr:uid="{00000000-0005-0000-0000-0000822E0000}"/>
    <cellStyle name="Normal 25 4 2 3 3 2 3" xfId="20451" xr:uid="{00000000-0005-0000-0000-0000832E0000}"/>
    <cellStyle name="Normal 25 4 2 3 3 3" xfId="20453" xr:uid="{00000000-0005-0000-0000-0000842E0000}"/>
    <cellStyle name="Normal 25 4 2 3 3 4" xfId="20450" xr:uid="{00000000-0005-0000-0000-0000852E0000}"/>
    <cellStyle name="Normal 25 4 2 3 4" xfId="6303" xr:uid="{00000000-0005-0000-0000-0000862E0000}"/>
    <cellStyle name="Normal 25 4 2 3 4 2" xfId="6304" xr:uid="{00000000-0005-0000-0000-0000872E0000}"/>
    <cellStyle name="Normal 25 4 2 3 4 2 2" xfId="20455" xr:uid="{00000000-0005-0000-0000-0000882E0000}"/>
    <cellStyle name="Normal 25 4 2 3 4 3" xfId="20456" xr:uid="{00000000-0005-0000-0000-0000892E0000}"/>
    <cellStyle name="Normal 25 4 2 3 4 4" xfId="20454" xr:uid="{00000000-0005-0000-0000-00008A2E0000}"/>
    <cellStyle name="Normal 25 4 2 3 5" xfId="6305" xr:uid="{00000000-0005-0000-0000-00008B2E0000}"/>
    <cellStyle name="Normal 25 4 2 3 5 2" xfId="20458" xr:uid="{00000000-0005-0000-0000-00008C2E0000}"/>
    <cellStyle name="Normal 25 4 2 3 5 3" xfId="20457" xr:uid="{00000000-0005-0000-0000-00008D2E0000}"/>
    <cellStyle name="Normal 25 4 2 3 6" xfId="20459" xr:uid="{00000000-0005-0000-0000-00008E2E0000}"/>
    <cellStyle name="Normal 25 4 2 4" xfId="967" xr:uid="{00000000-0005-0000-0000-00008F2E0000}"/>
    <cellStyle name="Normal 25 4 2 4 2" xfId="6306" xr:uid="{00000000-0005-0000-0000-0000902E0000}"/>
    <cellStyle name="Normal 25 4 2 4 2 2" xfId="6307" xr:uid="{00000000-0005-0000-0000-0000912E0000}"/>
    <cellStyle name="Normal 25 4 2 4 2 2 2" xfId="20462" xr:uid="{00000000-0005-0000-0000-0000922E0000}"/>
    <cellStyle name="Normal 25 4 2 4 2 2 3" xfId="20461" xr:uid="{00000000-0005-0000-0000-0000932E0000}"/>
    <cellStyle name="Normal 25 4 2 4 2 3" xfId="20463" xr:uid="{00000000-0005-0000-0000-0000942E0000}"/>
    <cellStyle name="Normal 25 4 2 4 2 4" xfId="20460" xr:uid="{00000000-0005-0000-0000-0000952E0000}"/>
    <cellStyle name="Normal 25 4 2 4 3" xfId="6308" xr:uid="{00000000-0005-0000-0000-0000962E0000}"/>
    <cellStyle name="Normal 25 4 2 4 3 2" xfId="6309" xr:uid="{00000000-0005-0000-0000-0000972E0000}"/>
    <cellStyle name="Normal 25 4 2 4 3 2 2" xfId="20465" xr:uid="{00000000-0005-0000-0000-0000982E0000}"/>
    <cellStyle name="Normal 25 4 2 4 3 3" xfId="20466" xr:uid="{00000000-0005-0000-0000-0000992E0000}"/>
    <cellStyle name="Normal 25 4 2 4 3 4" xfId="20464" xr:uid="{00000000-0005-0000-0000-00009A2E0000}"/>
    <cellStyle name="Normal 25 4 2 4 4" xfId="6310" xr:uid="{00000000-0005-0000-0000-00009B2E0000}"/>
    <cellStyle name="Normal 25 4 2 4 4 2" xfId="20468" xr:uid="{00000000-0005-0000-0000-00009C2E0000}"/>
    <cellStyle name="Normal 25 4 2 4 4 3" xfId="20467" xr:uid="{00000000-0005-0000-0000-00009D2E0000}"/>
    <cellStyle name="Normal 25 4 2 4 5" xfId="20469" xr:uid="{00000000-0005-0000-0000-00009E2E0000}"/>
    <cellStyle name="Normal 25 4 2 5" xfId="968" xr:uid="{00000000-0005-0000-0000-00009F2E0000}"/>
    <cellStyle name="Normal 25 4 2 5 2" xfId="6311" xr:uid="{00000000-0005-0000-0000-0000A02E0000}"/>
    <cellStyle name="Normal 25 4 2 5 2 2" xfId="6312" xr:uid="{00000000-0005-0000-0000-0000A12E0000}"/>
    <cellStyle name="Normal 25 4 2 5 2 2 2" xfId="20472" xr:uid="{00000000-0005-0000-0000-0000A22E0000}"/>
    <cellStyle name="Normal 25 4 2 5 2 2 3" xfId="20471" xr:uid="{00000000-0005-0000-0000-0000A32E0000}"/>
    <cellStyle name="Normal 25 4 2 5 2 3" xfId="20473" xr:uid="{00000000-0005-0000-0000-0000A42E0000}"/>
    <cellStyle name="Normal 25 4 2 5 2 4" xfId="20470" xr:uid="{00000000-0005-0000-0000-0000A52E0000}"/>
    <cellStyle name="Normal 25 4 2 5 3" xfId="6313" xr:uid="{00000000-0005-0000-0000-0000A62E0000}"/>
    <cellStyle name="Normal 25 4 2 5 3 2" xfId="20475" xr:uid="{00000000-0005-0000-0000-0000A72E0000}"/>
    <cellStyle name="Normal 25 4 2 5 3 3" xfId="20474" xr:uid="{00000000-0005-0000-0000-0000A82E0000}"/>
    <cellStyle name="Normal 25 4 2 5 4" xfId="20476" xr:uid="{00000000-0005-0000-0000-0000A92E0000}"/>
    <cellStyle name="Normal 25 4 2 6" xfId="969" xr:uid="{00000000-0005-0000-0000-0000AA2E0000}"/>
    <cellStyle name="Normal 25 4 2 6 2" xfId="6314" xr:uid="{00000000-0005-0000-0000-0000AB2E0000}"/>
    <cellStyle name="Normal 25 4 2 6 2 2" xfId="6315" xr:uid="{00000000-0005-0000-0000-0000AC2E0000}"/>
    <cellStyle name="Normal 25 4 2 6 2 2 2" xfId="20479" xr:uid="{00000000-0005-0000-0000-0000AD2E0000}"/>
    <cellStyle name="Normal 25 4 2 6 2 2 3" xfId="20478" xr:uid="{00000000-0005-0000-0000-0000AE2E0000}"/>
    <cellStyle name="Normal 25 4 2 6 2 3" xfId="20480" xr:uid="{00000000-0005-0000-0000-0000AF2E0000}"/>
    <cellStyle name="Normal 25 4 2 6 2 4" xfId="20477" xr:uid="{00000000-0005-0000-0000-0000B02E0000}"/>
    <cellStyle name="Normal 25 4 2 6 3" xfId="6316" xr:uid="{00000000-0005-0000-0000-0000B12E0000}"/>
    <cellStyle name="Normal 25 4 2 6 3 2" xfId="20482" xr:uid="{00000000-0005-0000-0000-0000B22E0000}"/>
    <cellStyle name="Normal 25 4 2 6 3 3" xfId="20481" xr:uid="{00000000-0005-0000-0000-0000B32E0000}"/>
    <cellStyle name="Normal 25 4 2 6 4" xfId="20483" xr:uid="{00000000-0005-0000-0000-0000B42E0000}"/>
    <cellStyle name="Normal 25 4 2 7" xfId="6317" xr:uid="{00000000-0005-0000-0000-0000B52E0000}"/>
    <cellStyle name="Normal 25 4 2 7 2" xfId="6318" xr:uid="{00000000-0005-0000-0000-0000B62E0000}"/>
    <cellStyle name="Normal 25 4 2 7 2 2" xfId="20486" xr:uid="{00000000-0005-0000-0000-0000B72E0000}"/>
    <cellStyle name="Normal 25 4 2 7 2 3" xfId="20485" xr:uid="{00000000-0005-0000-0000-0000B82E0000}"/>
    <cellStyle name="Normal 25 4 2 7 3" xfId="20487" xr:uid="{00000000-0005-0000-0000-0000B92E0000}"/>
    <cellStyle name="Normal 25 4 2 7 4" xfId="20484" xr:uid="{00000000-0005-0000-0000-0000BA2E0000}"/>
    <cellStyle name="Normal 25 4 2 8" xfId="6319" xr:uid="{00000000-0005-0000-0000-0000BB2E0000}"/>
    <cellStyle name="Normal 25 4 2 8 2" xfId="20489" xr:uid="{00000000-0005-0000-0000-0000BC2E0000}"/>
    <cellStyle name="Normal 25 4 2 8 3" xfId="20488" xr:uid="{00000000-0005-0000-0000-0000BD2E0000}"/>
    <cellStyle name="Normal 25 4 2 9" xfId="20490" xr:uid="{00000000-0005-0000-0000-0000BE2E0000}"/>
    <cellStyle name="Normal 25 4 3" xfId="970" xr:uid="{00000000-0005-0000-0000-0000BF2E0000}"/>
    <cellStyle name="Normal 25 4 3 2" xfId="971" xr:uid="{00000000-0005-0000-0000-0000C02E0000}"/>
    <cellStyle name="Normal 25 4 3 2 2" xfId="6320" xr:uid="{00000000-0005-0000-0000-0000C12E0000}"/>
    <cellStyle name="Normal 25 4 3 2 2 2" xfId="6321" xr:uid="{00000000-0005-0000-0000-0000C22E0000}"/>
    <cellStyle name="Normal 25 4 3 2 2 2 2" xfId="20493" xr:uid="{00000000-0005-0000-0000-0000C32E0000}"/>
    <cellStyle name="Normal 25 4 3 2 2 2 3" xfId="20492" xr:uid="{00000000-0005-0000-0000-0000C42E0000}"/>
    <cellStyle name="Normal 25 4 3 2 2 3" xfId="20494" xr:uid="{00000000-0005-0000-0000-0000C52E0000}"/>
    <cellStyle name="Normal 25 4 3 2 2 4" xfId="20491" xr:uid="{00000000-0005-0000-0000-0000C62E0000}"/>
    <cellStyle name="Normal 25 4 3 2 3" xfId="6322" xr:uid="{00000000-0005-0000-0000-0000C72E0000}"/>
    <cellStyle name="Normal 25 4 3 2 3 2" xfId="6323" xr:uid="{00000000-0005-0000-0000-0000C82E0000}"/>
    <cellStyle name="Normal 25 4 3 2 3 2 2" xfId="20496" xr:uid="{00000000-0005-0000-0000-0000C92E0000}"/>
    <cellStyle name="Normal 25 4 3 2 3 3" xfId="20497" xr:uid="{00000000-0005-0000-0000-0000CA2E0000}"/>
    <cellStyle name="Normal 25 4 3 2 3 4" xfId="20495" xr:uid="{00000000-0005-0000-0000-0000CB2E0000}"/>
    <cellStyle name="Normal 25 4 3 2 4" xfId="6324" xr:uid="{00000000-0005-0000-0000-0000CC2E0000}"/>
    <cellStyle name="Normal 25 4 3 2 4 2" xfId="20499" xr:uid="{00000000-0005-0000-0000-0000CD2E0000}"/>
    <cellStyle name="Normal 25 4 3 2 4 3" xfId="20498" xr:uid="{00000000-0005-0000-0000-0000CE2E0000}"/>
    <cellStyle name="Normal 25 4 3 2 5" xfId="20500" xr:uid="{00000000-0005-0000-0000-0000CF2E0000}"/>
    <cellStyle name="Normal 25 4 3 3" xfId="6325" xr:uid="{00000000-0005-0000-0000-0000D02E0000}"/>
    <cellStyle name="Normal 25 4 3 3 2" xfId="6326" xr:uid="{00000000-0005-0000-0000-0000D12E0000}"/>
    <cellStyle name="Normal 25 4 3 3 2 2" xfId="20503" xr:uid="{00000000-0005-0000-0000-0000D22E0000}"/>
    <cellStyle name="Normal 25 4 3 3 2 3" xfId="20502" xr:uid="{00000000-0005-0000-0000-0000D32E0000}"/>
    <cellStyle name="Normal 25 4 3 3 3" xfId="20504" xr:uid="{00000000-0005-0000-0000-0000D42E0000}"/>
    <cellStyle name="Normal 25 4 3 3 4" xfId="20501" xr:uid="{00000000-0005-0000-0000-0000D52E0000}"/>
    <cellStyle name="Normal 25 4 3 4" xfId="6327" xr:uid="{00000000-0005-0000-0000-0000D62E0000}"/>
    <cellStyle name="Normal 25 4 3 4 2" xfId="6328" xr:uid="{00000000-0005-0000-0000-0000D72E0000}"/>
    <cellStyle name="Normal 25 4 3 4 2 2" xfId="20506" xr:uid="{00000000-0005-0000-0000-0000D82E0000}"/>
    <cellStyle name="Normal 25 4 3 4 3" xfId="20507" xr:uid="{00000000-0005-0000-0000-0000D92E0000}"/>
    <cellStyle name="Normal 25 4 3 4 4" xfId="20505" xr:uid="{00000000-0005-0000-0000-0000DA2E0000}"/>
    <cellStyle name="Normal 25 4 3 5" xfId="6329" xr:uid="{00000000-0005-0000-0000-0000DB2E0000}"/>
    <cellStyle name="Normal 25 4 3 5 2" xfId="20509" xr:uid="{00000000-0005-0000-0000-0000DC2E0000}"/>
    <cellStyle name="Normal 25 4 3 5 3" xfId="20508" xr:uid="{00000000-0005-0000-0000-0000DD2E0000}"/>
    <cellStyle name="Normal 25 4 3 6" xfId="20510" xr:uid="{00000000-0005-0000-0000-0000DE2E0000}"/>
    <cellStyle name="Normal 25 4 4" xfId="972" xr:uid="{00000000-0005-0000-0000-0000DF2E0000}"/>
    <cellStyle name="Normal 25 4 4 2" xfId="973" xr:uid="{00000000-0005-0000-0000-0000E02E0000}"/>
    <cellStyle name="Normal 25 4 4 2 2" xfId="6330" xr:uid="{00000000-0005-0000-0000-0000E12E0000}"/>
    <cellStyle name="Normal 25 4 4 2 2 2" xfId="6331" xr:uid="{00000000-0005-0000-0000-0000E22E0000}"/>
    <cellStyle name="Normal 25 4 4 2 2 2 2" xfId="20513" xr:uid="{00000000-0005-0000-0000-0000E32E0000}"/>
    <cellStyle name="Normal 25 4 4 2 2 2 3" xfId="20512" xr:uid="{00000000-0005-0000-0000-0000E42E0000}"/>
    <cellStyle name="Normal 25 4 4 2 2 3" xfId="20514" xr:uid="{00000000-0005-0000-0000-0000E52E0000}"/>
    <cellStyle name="Normal 25 4 4 2 2 4" xfId="20511" xr:uid="{00000000-0005-0000-0000-0000E62E0000}"/>
    <cellStyle name="Normal 25 4 4 2 3" xfId="6332" xr:uid="{00000000-0005-0000-0000-0000E72E0000}"/>
    <cellStyle name="Normal 25 4 4 2 3 2" xfId="6333" xr:uid="{00000000-0005-0000-0000-0000E82E0000}"/>
    <cellStyle name="Normal 25 4 4 2 3 2 2" xfId="20516" xr:uid="{00000000-0005-0000-0000-0000E92E0000}"/>
    <cellStyle name="Normal 25 4 4 2 3 3" xfId="20517" xr:uid="{00000000-0005-0000-0000-0000EA2E0000}"/>
    <cellStyle name="Normal 25 4 4 2 3 4" xfId="20515" xr:uid="{00000000-0005-0000-0000-0000EB2E0000}"/>
    <cellStyle name="Normal 25 4 4 2 4" xfId="6334" xr:uid="{00000000-0005-0000-0000-0000EC2E0000}"/>
    <cellStyle name="Normal 25 4 4 2 4 2" xfId="20519" xr:uid="{00000000-0005-0000-0000-0000ED2E0000}"/>
    <cellStyle name="Normal 25 4 4 2 4 3" xfId="20518" xr:uid="{00000000-0005-0000-0000-0000EE2E0000}"/>
    <cellStyle name="Normal 25 4 4 2 5" xfId="20520" xr:uid="{00000000-0005-0000-0000-0000EF2E0000}"/>
    <cellStyle name="Normal 25 4 4 3" xfId="6335" xr:uid="{00000000-0005-0000-0000-0000F02E0000}"/>
    <cellStyle name="Normal 25 4 4 3 2" xfId="6336" xr:uid="{00000000-0005-0000-0000-0000F12E0000}"/>
    <cellStyle name="Normal 25 4 4 3 2 2" xfId="20523" xr:uid="{00000000-0005-0000-0000-0000F22E0000}"/>
    <cellStyle name="Normal 25 4 4 3 2 3" xfId="20522" xr:uid="{00000000-0005-0000-0000-0000F32E0000}"/>
    <cellStyle name="Normal 25 4 4 3 3" xfId="20524" xr:uid="{00000000-0005-0000-0000-0000F42E0000}"/>
    <cellStyle name="Normal 25 4 4 3 4" xfId="20521" xr:uid="{00000000-0005-0000-0000-0000F52E0000}"/>
    <cellStyle name="Normal 25 4 4 4" xfId="6337" xr:uid="{00000000-0005-0000-0000-0000F62E0000}"/>
    <cellStyle name="Normal 25 4 4 4 2" xfId="6338" xr:uid="{00000000-0005-0000-0000-0000F72E0000}"/>
    <cellStyle name="Normal 25 4 4 4 2 2" xfId="20526" xr:uid="{00000000-0005-0000-0000-0000F82E0000}"/>
    <cellStyle name="Normal 25 4 4 4 3" xfId="20527" xr:uid="{00000000-0005-0000-0000-0000F92E0000}"/>
    <cellStyle name="Normal 25 4 4 4 4" xfId="20525" xr:uid="{00000000-0005-0000-0000-0000FA2E0000}"/>
    <cellStyle name="Normal 25 4 4 5" xfId="6339" xr:uid="{00000000-0005-0000-0000-0000FB2E0000}"/>
    <cellStyle name="Normal 25 4 4 5 2" xfId="20529" xr:uid="{00000000-0005-0000-0000-0000FC2E0000}"/>
    <cellStyle name="Normal 25 4 4 5 3" xfId="20528" xr:uid="{00000000-0005-0000-0000-0000FD2E0000}"/>
    <cellStyle name="Normal 25 4 4 6" xfId="20530" xr:uid="{00000000-0005-0000-0000-0000FE2E0000}"/>
    <cellStyle name="Normal 25 4 5" xfId="974" xr:uid="{00000000-0005-0000-0000-0000FF2E0000}"/>
    <cellStyle name="Normal 25 4 5 2" xfId="6340" xr:uid="{00000000-0005-0000-0000-0000002F0000}"/>
    <cellStyle name="Normal 25 4 5 2 2" xfId="6341" xr:uid="{00000000-0005-0000-0000-0000012F0000}"/>
    <cellStyle name="Normal 25 4 5 2 2 2" xfId="20533" xr:uid="{00000000-0005-0000-0000-0000022F0000}"/>
    <cellStyle name="Normal 25 4 5 2 2 3" xfId="20532" xr:uid="{00000000-0005-0000-0000-0000032F0000}"/>
    <cellStyle name="Normal 25 4 5 2 3" xfId="20534" xr:uid="{00000000-0005-0000-0000-0000042F0000}"/>
    <cellStyle name="Normal 25 4 5 2 4" xfId="20531" xr:uid="{00000000-0005-0000-0000-0000052F0000}"/>
    <cellStyle name="Normal 25 4 5 3" xfId="6342" xr:uid="{00000000-0005-0000-0000-0000062F0000}"/>
    <cellStyle name="Normal 25 4 5 3 2" xfId="6343" xr:uid="{00000000-0005-0000-0000-0000072F0000}"/>
    <cellStyle name="Normal 25 4 5 3 2 2" xfId="20536" xr:uid="{00000000-0005-0000-0000-0000082F0000}"/>
    <cellStyle name="Normal 25 4 5 3 3" xfId="20537" xr:uid="{00000000-0005-0000-0000-0000092F0000}"/>
    <cellStyle name="Normal 25 4 5 3 4" xfId="20535" xr:uid="{00000000-0005-0000-0000-00000A2F0000}"/>
    <cellStyle name="Normal 25 4 5 4" xfId="6344" xr:uid="{00000000-0005-0000-0000-00000B2F0000}"/>
    <cellStyle name="Normal 25 4 5 4 2" xfId="20539" xr:uid="{00000000-0005-0000-0000-00000C2F0000}"/>
    <cellStyle name="Normal 25 4 5 4 3" xfId="20538" xr:uid="{00000000-0005-0000-0000-00000D2F0000}"/>
    <cellStyle name="Normal 25 4 5 5" xfId="20540" xr:uid="{00000000-0005-0000-0000-00000E2F0000}"/>
    <cellStyle name="Normal 25 4 6" xfId="975" xr:uid="{00000000-0005-0000-0000-00000F2F0000}"/>
    <cellStyle name="Normal 25 4 6 2" xfId="6345" xr:uid="{00000000-0005-0000-0000-0000102F0000}"/>
    <cellStyle name="Normal 25 4 6 2 2" xfId="6346" xr:uid="{00000000-0005-0000-0000-0000112F0000}"/>
    <cellStyle name="Normal 25 4 6 2 2 2" xfId="20543" xr:uid="{00000000-0005-0000-0000-0000122F0000}"/>
    <cellStyle name="Normal 25 4 6 2 2 3" xfId="20542" xr:uid="{00000000-0005-0000-0000-0000132F0000}"/>
    <cellStyle name="Normal 25 4 6 2 3" xfId="20544" xr:uid="{00000000-0005-0000-0000-0000142F0000}"/>
    <cellStyle name="Normal 25 4 6 2 4" xfId="20541" xr:uid="{00000000-0005-0000-0000-0000152F0000}"/>
    <cellStyle name="Normal 25 4 6 3" xfId="6347" xr:uid="{00000000-0005-0000-0000-0000162F0000}"/>
    <cellStyle name="Normal 25 4 6 3 2" xfId="20546" xr:uid="{00000000-0005-0000-0000-0000172F0000}"/>
    <cellStyle name="Normal 25 4 6 3 3" xfId="20545" xr:uid="{00000000-0005-0000-0000-0000182F0000}"/>
    <cellStyle name="Normal 25 4 6 4" xfId="20547" xr:uid="{00000000-0005-0000-0000-0000192F0000}"/>
    <cellStyle name="Normal 25 4 7" xfId="976" xr:uid="{00000000-0005-0000-0000-00001A2F0000}"/>
    <cellStyle name="Normal 25 4 7 2" xfId="6348" xr:uid="{00000000-0005-0000-0000-00001B2F0000}"/>
    <cellStyle name="Normal 25 4 7 2 2" xfId="6349" xr:uid="{00000000-0005-0000-0000-00001C2F0000}"/>
    <cellStyle name="Normal 25 4 7 2 2 2" xfId="20550" xr:uid="{00000000-0005-0000-0000-00001D2F0000}"/>
    <cellStyle name="Normal 25 4 7 2 2 3" xfId="20549" xr:uid="{00000000-0005-0000-0000-00001E2F0000}"/>
    <cellStyle name="Normal 25 4 7 2 3" xfId="20551" xr:uid="{00000000-0005-0000-0000-00001F2F0000}"/>
    <cellStyle name="Normal 25 4 7 2 4" xfId="20548" xr:uid="{00000000-0005-0000-0000-0000202F0000}"/>
    <cellStyle name="Normal 25 4 7 3" xfId="6350" xr:uid="{00000000-0005-0000-0000-0000212F0000}"/>
    <cellStyle name="Normal 25 4 7 3 2" xfId="20553" xr:uid="{00000000-0005-0000-0000-0000222F0000}"/>
    <cellStyle name="Normal 25 4 7 3 3" xfId="20552" xr:uid="{00000000-0005-0000-0000-0000232F0000}"/>
    <cellStyle name="Normal 25 4 7 4" xfId="20554" xr:uid="{00000000-0005-0000-0000-0000242F0000}"/>
    <cellStyle name="Normal 25 4 8" xfId="6351" xr:uid="{00000000-0005-0000-0000-0000252F0000}"/>
    <cellStyle name="Normal 25 4 8 2" xfId="6352" xr:uid="{00000000-0005-0000-0000-0000262F0000}"/>
    <cellStyle name="Normal 25 4 8 2 2" xfId="20557" xr:uid="{00000000-0005-0000-0000-0000272F0000}"/>
    <cellStyle name="Normal 25 4 8 2 3" xfId="20556" xr:uid="{00000000-0005-0000-0000-0000282F0000}"/>
    <cellStyle name="Normal 25 4 8 3" xfId="20558" xr:uid="{00000000-0005-0000-0000-0000292F0000}"/>
    <cellStyle name="Normal 25 4 8 4" xfId="20555" xr:uid="{00000000-0005-0000-0000-00002A2F0000}"/>
    <cellStyle name="Normal 25 4 9" xfId="6353" xr:uid="{00000000-0005-0000-0000-00002B2F0000}"/>
    <cellStyle name="Normal 25 4 9 2" xfId="20560" xr:uid="{00000000-0005-0000-0000-00002C2F0000}"/>
    <cellStyle name="Normal 25 4 9 3" xfId="20559" xr:uid="{00000000-0005-0000-0000-00002D2F0000}"/>
    <cellStyle name="Normal 25 5" xfId="977" xr:uid="{00000000-0005-0000-0000-00002E2F0000}"/>
    <cellStyle name="Normal 25 5 2" xfId="978" xr:uid="{00000000-0005-0000-0000-00002F2F0000}"/>
    <cellStyle name="Normal 25 5 2 2" xfId="979" xr:uid="{00000000-0005-0000-0000-0000302F0000}"/>
    <cellStyle name="Normal 25 5 2 2 2" xfId="6354" xr:uid="{00000000-0005-0000-0000-0000312F0000}"/>
    <cellStyle name="Normal 25 5 2 2 2 2" xfId="6355" xr:uid="{00000000-0005-0000-0000-0000322F0000}"/>
    <cellStyle name="Normal 25 5 2 2 2 2 2" xfId="20563" xr:uid="{00000000-0005-0000-0000-0000332F0000}"/>
    <cellStyle name="Normal 25 5 2 2 2 2 3" xfId="20562" xr:uid="{00000000-0005-0000-0000-0000342F0000}"/>
    <cellStyle name="Normal 25 5 2 2 2 3" xfId="20564" xr:uid="{00000000-0005-0000-0000-0000352F0000}"/>
    <cellStyle name="Normal 25 5 2 2 2 4" xfId="20561" xr:uid="{00000000-0005-0000-0000-0000362F0000}"/>
    <cellStyle name="Normal 25 5 2 2 3" xfId="6356" xr:uid="{00000000-0005-0000-0000-0000372F0000}"/>
    <cellStyle name="Normal 25 5 2 2 3 2" xfId="6357" xr:uid="{00000000-0005-0000-0000-0000382F0000}"/>
    <cellStyle name="Normal 25 5 2 2 3 2 2" xfId="20566" xr:uid="{00000000-0005-0000-0000-0000392F0000}"/>
    <cellStyle name="Normal 25 5 2 2 3 3" xfId="20567" xr:uid="{00000000-0005-0000-0000-00003A2F0000}"/>
    <cellStyle name="Normal 25 5 2 2 3 4" xfId="20565" xr:uid="{00000000-0005-0000-0000-00003B2F0000}"/>
    <cellStyle name="Normal 25 5 2 2 4" xfId="6358" xr:uid="{00000000-0005-0000-0000-00003C2F0000}"/>
    <cellStyle name="Normal 25 5 2 2 4 2" xfId="20569" xr:uid="{00000000-0005-0000-0000-00003D2F0000}"/>
    <cellStyle name="Normal 25 5 2 2 4 3" xfId="20568" xr:uid="{00000000-0005-0000-0000-00003E2F0000}"/>
    <cellStyle name="Normal 25 5 2 2 5" xfId="20570" xr:uid="{00000000-0005-0000-0000-00003F2F0000}"/>
    <cellStyle name="Normal 25 5 2 3" xfId="6359" xr:uid="{00000000-0005-0000-0000-0000402F0000}"/>
    <cellStyle name="Normal 25 5 2 3 2" xfId="6360" xr:uid="{00000000-0005-0000-0000-0000412F0000}"/>
    <cellStyle name="Normal 25 5 2 3 2 2" xfId="20573" xr:uid="{00000000-0005-0000-0000-0000422F0000}"/>
    <cellStyle name="Normal 25 5 2 3 2 3" xfId="20572" xr:uid="{00000000-0005-0000-0000-0000432F0000}"/>
    <cellStyle name="Normal 25 5 2 3 3" xfId="20574" xr:uid="{00000000-0005-0000-0000-0000442F0000}"/>
    <cellStyle name="Normal 25 5 2 3 4" xfId="20571" xr:uid="{00000000-0005-0000-0000-0000452F0000}"/>
    <cellStyle name="Normal 25 5 2 4" xfId="6361" xr:uid="{00000000-0005-0000-0000-0000462F0000}"/>
    <cellStyle name="Normal 25 5 2 4 2" xfId="6362" xr:uid="{00000000-0005-0000-0000-0000472F0000}"/>
    <cellStyle name="Normal 25 5 2 4 2 2" xfId="20576" xr:uid="{00000000-0005-0000-0000-0000482F0000}"/>
    <cellStyle name="Normal 25 5 2 4 3" xfId="20577" xr:uid="{00000000-0005-0000-0000-0000492F0000}"/>
    <cellStyle name="Normal 25 5 2 4 4" xfId="20575" xr:uid="{00000000-0005-0000-0000-00004A2F0000}"/>
    <cellStyle name="Normal 25 5 2 5" xfId="6363" xr:uid="{00000000-0005-0000-0000-00004B2F0000}"/>
    <cellStyle name="Normal 25 5 2 5 2" xfId="20579" xr:uid="{00000000-0005-0000-0000-00004C2F0000}"/>
    <cellStyle name="Normal 25 5 2 5 3" xfId="20578" xr:uid="{00000000-0005-0000-0000-00004D2F0000}"/>
    <cellStyle name="Normal 25 5 2 6" xfId="20580" xr:uid="{00000000-0005-0000-0000-00004E2F0000}"/>
    <cellStyle name="Normal 25 5 3" xfId="980" xr:uid="{00000000-0005-0000-0000-00004F2F0000}"/>
    <cellStyle name="Normal 25 5 3 2" xfId="981" xr:uid="{00000000-0005-0000-0000-0000502F0000}"/>
    <cellStyle name="Normal 25 5 3 2 2" xfId="6364" xr:uid="{00000000-0005-0000-0000-0000512F0000}"/>
    <cellStyle name="Normal 25 5 3 2 2 2" xfId="6365" xr:uid="{00000000-0005-0000-0000-0000522F0000}"/>
    <cellStyle name="Normal 25 5 3 2 2 2 2" xfId="20583" xr:uid="{00000000-0005-0000-0000-0000532F0000}"/>
    <cellStyle name="Normal 25 5 3 2 2 2 3" xfId="20582" xr:uid="{00000000-0005-0000-0000-0000542F0000}"/>
    <cellStyle name="Normal 25 5 3 2 2 3" xfId="20584" xr:uid="{00000000-0005-0000-0000-0000552F0000}"/>
    <cellStyle name="Normal 25 5 3 2 2 4" xfId="20581" xr:uid="{00000000-0005-0000-0000-0000562F0000}"/>
    <cellStyle name="Normal 25 5 3 2 3" xfId="6366" xr:uid="{00000000-0005-0000-0000-0000572F0000}"/>
    <cellStyle name="Normal 25 5 3 2 3 2" xfId="6367" xr:uid="{00000000-0005-0000-0000-0000582F0000}"/>
    <cellStyle name="Normal 25 5 3 2 3 2 2" xfId="20586" xr:uid="{00000000-0005-0000-0000-0000592F0000}"/>
    <cellStyle name="Normal 25 5 3 2 3 3" xfId="20587" xr:uid="{00000000-0005-0000-0000-00005A2F0000}"/>
    <cellStyle name="Normal 25 5 3 2 3 4" xfId="20585" xr:uid="{00000000-0005-0000-0000-00005B2F0000}"/>
    <cellStyle name="Normal 25 5 3 2 4" xfId="6368" xr:uid="{00000000-0005-0000-0000-00005C2F0000}"/>
    <cellStyle name="Normal 25 5 3 2 4 2" xfId="20589" xr:uid="{00000000-0005-0000-0000-00005D2F0000}"/>
    <cellStyle name="Normal 25 5 3 2 4 3" xfId="20588" xr:uid="{00000000-0005-0000-0000-00005E2F0000}"/>
    <cellStyle name="Normal 25 5 3 2 5" xfId="20590" xr:uid="{00000000-0005-0000-0000-00005F2F0000}"/>
    <cellStyle name="Normal 25 5 3 3" xfId="6369" xr:uid="{00000000-0005-0000-0000-0000602F0000}"/>
    <cellStyle name="Normal 25 5 3 3 2" xfId="6370" xr:uid="{00000000-0005-0000-0000-0000612F0000}"/>
    <cellStyle name="Normal 25 5 3 3 2 2" xfId="20593" xr:uid="{00000000-0005-0000-0000-0000622F0000}"/>
    <cellStyle name="Normal 25 5 3 3 2 3" xfId="20592" xr:uid="{00000000-0005-0000-0000-0000632F0000}"/>
    <cellStyle name="Normal 25 5 3 3 3" xfId="20594" xr:uid="{00000000-0005-0000-0000-0000642F0000}"/>
    <cellStyle name="Normal 25 5 3 3 4" xfId="20591" xr:uid="{00000000-0005-0000-0000-0000652F0000}"/>
    <cellStyle name="Normal 25 5 3 4" xfId="6371" xr:uid="{00000000-0005-0000-0000-0000662F0000}"/>
    <cellStyle name="Normal 25 5 3 4 2" xfId="6372" xr:uid="{00000000-0005-0000-0000-0000672F0000}"/>
    <cellStyle name="Normal 25 5 3 4 2 2" xfId="20596" xr:uid="{00000000-0005-0000-0000-0000682F0000}"/>
    <cellStyle name="Normal 25 5 3 4 3" xfId="20597" xr:uid="{00000000-0005-0000-0000-0000692F0000}"/>
    <cellStyle name="Normal 25 5 3 4 4" xfId="20595" xr:uid="{00000000-0005-0000-0000-00006A2F0000}"/>
    <cellStyle name="Normal 25 5 3 5" xfId="6373" xr:uid="{00000000-0005-0000-0000-00006B2F0000}"/>
    <cellStyle name="Normal 25 5 3 5 2" xfId="20599" xr:uid="{00000000-0005-0000-0000-00006C2F0000}"/>
    <cellStyle name="Normal 25 5 3 5 3" xfId="20598" xr:uid="{00000000-0005-0000-0000-00006D2F0000}"/>
    <cellStyle name="Normal 25 5 3 6" xfId="20600" xr:uid="{00000000-0005-0000-0000-00006E2F0000}"/>
    <cellStyle name="Normal 25 5 4" xfId="982" xr:uid="{00000000-0005-0000-0000-00006F2F0000}"/>
    <cellStyle name="Normal 25 5 4 2" xfId="6374" xr:uid="{00000000-0005-0000-0000-0000702F0000}"/>
    <cellStyle name="Normal 25 5 4 2 2" xfId="6375" xr:uid="{00000000-0005-0000-0000-0000712F0000}"/>
    <cellStyle name="Normal 25 5 4 2 2 2" xfId="20603" xr:uid="{00000000-0005-0000-0000-0000722F0000}"/>
    <cellStyle name="Normal 25 5 4 2 2 3" xfId="20602" xr:uid="{00000000-0005-0000-0000-0000732F0000}"/>
    <cellStyle name="Normal 25 5 4 2 3" xfId="20604" xr:uid="{00000000-0005-0000-0000-0000742F0000}"/>
    <cellStyle name="Normal 25 5 4 2 4" xfId="20601" xr:uid="{00000000-0005-0000-0000-0000752F0000}"/>
    <cellStyle name="Normal 25 5 4 3" xfId="6376" xr:uid="{00000000-0005-0000-0000-0000762F0000}"/>
    <cellStyle name="Normal 25 5 4 3 2" xfId="6377" xr:uid="{00000000-0005-0000-0000-0000772F0000}"/>
    <cellStyle name="Normal 25 5 4 3 2 2" xfId="20606" xr:uid="{00000000-0005-0000-0000-0000782F0000}"/>
    <cellStyle name="Normal 25 5 4 3 3" xfId="20607" xr:uid="{00000000-0005-0000-0000-0000792F0000}"/>
    <cellStyle name="Normal 25 5 4 3 4" xfId="20605" xr:uid="{00000000-0005-0000-0000-00007A2F0000}"/>
    <cellStyle name="Normal 25 5 4 4" xfId="6378" xr:uid="{00000000-0005-0000-0000-00007B2F0000}"/>
    <cellStyle name="Normal 25 5 4 4 2" xfId="20609" xr:uid="{00000000-0005-0000-0000-00007C2F0000}"/>
    <cellStyle name="Normal 25 5 4 4 3" xfId="20608" xr:uid="{00000000-0005-0000-0000-00007D2F0000}"/>
    <cellStyle name="Normal 25 5 4 5" xfId="20610" xr:uid="{00000000-0005-0000-0000-00007E2F0000}"/>
    <cellStyle name="Normal 25 5 5" xfId="983" xr:uid="{00000000-0005-0000-0000-00007F2F0000}"/>
    <cellStyle name="Normal 25 5 5 2" xfId="6379" xr:uid="{00000000-0005-0000-0000-0000802F0000}"/>
    <cellStyle name="Normal 25 5 5 2 2" xfId="6380" xr:uid="{00000000-0005-0000-0000-0000812F0000}"/>
    <cellStyle name="Normal 25 5 5 2 2 2" xfId="20613" xr:uid="{00000000-0005-0000-0000-0000822F0000}"/>
    <cellStyle name="Normal 25 5 5 2 2 3" xfId="20612" xr:uid="{00000000-0005-0000-0000-0000832F0000}"/>
    <cellStyle name="Normal 25 5 5 2 3" xfId="20614" xr:uid="{00000000-0005-0000-0000-0000842F0000}"/>
    <cellStyle name="Normal 25 5 5 2 4" xfId="20611" xr:uid="{00000000-0005-0000-0000-0000852F0000}"/>
    <cellStyle name="Normal 25 5 5 3" xfId="6381" xr:uid="{00000000-0005-0000-0000-0000862F0000}"/>
    <cellStyle name="Normal 25 5 5 3 2" xfId="20616" xr:uid="{00000000-0005-0000-0000-0000872F0000}"/>
    <cellStyle name="Normal 25 5 5 3 3" xfId="20615" xr:uid="{00000000-0005-0000-0000-0000882F0000}"/>
    <cellStyle name="Normal 25 5 5 4" xfId="20617" xr:uid="{00000000-0005-0000-0000-0000892F0000}"/>
    <cellStyle name="Normal 25 5 6" xfId="984" xr:uid="{00000000-0005-0000-0000-00008A2F0000}"/>
    <cellStyle name="Normal 25 5 6 2" xfId="6382" xr:uid="{00000000-0005-0000-0000-00008B2F0000}"/>
    <cellStyle name="Normal 25 5 6 2 2" xfId="6383" xr:uid="{00000000-0005-0000-0000-00008C2F0000}"/>
    <cellStyle name="Normal 25 5 6 2 2 2" xfId="20620" xr:uid="{00000000-0005-0000-0000-00008D2F0000}"/>
    <cellStyle name="Normal 25 5 6 2 2 3" xfId="20619" xr:uid="{00000000-0005-0000-0000-00008E2F0000}"/>
    <cellStyle name="Normal 25 5 6 2 3" xfId="20621" xr:uid="{00000000-0005-0000-0000-00008F2F0000}"/>
    <cellStyle name="Normal 25 5 6 2 4" xfId="20618" xr:uid="{00000000-0005-0000-0000-0000902F0000}"/>
    <cellStyle name="Normal 25 5 6 3" xfId="6384" xr:uid="{00000000-0005-0000-0000-0000912F0000}"/>
    <cellStyle name="Normal 25 5 6 3 2" xfId="20623" xr:uid="{00000000-0005-0000-0000-0000922F0000}"/>
    <cellStyle name="Normal 25 5 6 3 3" xfId="20622" xr:uid="{00000000-0005-0000-0000-0000932F0000}"/>
    <cellStyle name="Normal 25 5 6 4" xfId="20624" xr:uid="{00000000-0005-0000-0000-0000942F0000}"/>
    <cellStyle name="Normal 25 5 7" xfId="6385" xr:uid="{00000000-0005-0000-0000-0000952F0000}"/>
    <cellStyle name="Normal 25 5 7 2" xfId="6386" xr:uid="{00000000-0005-0000-0000-0000962F0000}"/>
    <cellStyle name="Normal 25 5 7 2 2" xfId="20627" xr:uid="{00000000-0005-0000-0000-0000972F0000}"/>
    <cellStyle name="Normal 25 5 7 2 3" xfId="20626" xr:uid="{00000000-0005-0000-0000-0000982F0000}"/>
    <cellStyle name="Normal 25 5 7 3" xfId="20628" xr:uid="{00000000-0005-0000-0000-0000992F0000}"/>
    <cellStyle name="Normal 25 5 7 4" xfId="20625" xr:uid="{00000000-0005-0000-0000-00009A2F0000}"/>
    <cellStyle name="Normal 25 5 8" xfId="6387" xr:uid="{00000000-0005-0000-0000-00009B2F0000}"/>
    <cellStyle name="Normal 25 5 8 2" xfId="20630" xr:uid="{00000000-0005-0000-0000-00009C2F0000}"/>
    <cellStyle name="Normal 25 5 8 3" xfId="20629" xr:uid="{00000000-0005-0000-0000-00009D2F0000}"/>
    <cellStyle name="Normal 25 5 9" xfId="20631" xr:uid="{00000000-0005-0000-0000-00009E2F0000}"/>
    <cellStyle name="Normal 25 6" xfId="985" xr:uid="{00000000-0005-0000-0000-00009F2F0000}"/>
    <cellStyle name="Normal 25 6 2" xfId="986" xr:uid="{00000000-0005-0000-0000-0000A02F0000}"/>
    <cellStyle name="Normal 25 6 2 2" xfId="6388" xr:uid="{00000000-0005-0000-0000-0000A12F0000}"/>
    <cellStyle name="Normal 25 6 2 2 2" xfId="6389" xr:uid="{00000000-0005-0000-0000-0000A22F0000}"/>
    <cellStyle name="Normal 25 6 2 2 2 2" xfId="20634" xr:uid="{00000000-0005-0000-0000-0000A32F0000}"/>
    <cellStyle name="Normal 25 6 2 2 2 3" xfId="20633" xr:uid="{00000000-0005-0000-0000-0000A42F0000}"/>
    <cellStyle name="Normal 25 6 2 2 3" xfId="20635" xr:uid="{00000000-0005-0000-0000-0000A52F0000}"/>
    <cellStyle name="Normal 25 6 2 2 4" xfId="20632" xr:uid="{00000000-0005-0000-0000-0000A62F0000}"/>
    <cellStyle name="Normal 25 6 2 3" xfId="6390" xr:uid="{00000000-0005-0000-0000-0000A72F0000}"/>
    <cellStyle name="Normal 25 6 2 3 2" xfId="6391" xr:uid="{00000000-0005-0000-0000-0000A82F0000}"/>
    <cellStyle name="Normal 25 6 2 3 2 2" xfId="20637" xr:uid="{00000000-0005-0000-0000-0000A92F0000}"/>
    <cellStyle name="Normal 25 6 2 3 3" xfId="20638" xr:uid="{00000000-0005-0000-0000-0000AA2F0000}"/>
    <cellStyle name="Normal 25 6 2 3 4" xfId="20636" xr:uid="{00000000-0005-0000-0000-0000AB2F0000}"/>
    <cellStyle name="Normal 25 6 2 4" xfId="6392" xr:uid="{00000000-0005-0000-0000-0000AC2F0000}"/>
    <cellStyle name="Normal 25 6 2 4 2" xfId="20640" xr:uid="{00000000-0005-0000-0000-0000AD2F0000}"/>
    <cellStyle name="Normal 25 6 2 4 3" xfId="20639" xr:uid="{00000000-0005-0000-0000-0000AE2F0000}"/>
    <cellStyle name="Normal 25 6 2 5" xfId="20641" xr:uid="{00000000-0005-0000-0000-0000AF2F0000}"/>
    <cellStyle name="Normal 25 6 3" xfId="6393" xr:uid="{00000000-0005-0000-0000-0000B02F0000}"/>
    <cellStyle name="Normal 25 6 3 2" xfId="6394" xr:uid="{00000000-0005-0000-0000-0000B12F0000}"/>
    <cellStyle name="Normal 25 6 3 2 2" xfId="20644" xr:uid="{00000000-0005-0000-0000-0000B22F0000}"/>
    <cellStyle name="Normal 25 6 3 2 3" xfId="20643" xr:uid="{00000000-0005-0000-0000-0000B32F0000}"/>
    <cellStyle name="Normal 25 6 3 3" xfId="20645" xr:uid="{00000000-0005-0000-0000-0000B42F0000}"/>
    <cellStyle name="Normal 25 6 3 4" xfId="20642" xr:uid="{00000000-0005-0000-0000-0000B52F0000}"/>
    <cellStyle name="Normal 25 6 4" xfId="6395" xr:uid="{00000000-0005-0000-0000-0000B62F0000}"/>
    <cellStyle name="Normal 25 6 4 2" xfId="6396" xr:uid="{00000000-0005-0000-0000-0000B72F0000}"/>
    <cellStyle name="Normal 25 6 4 2 2" xfId="20647" xr:uid="{00000000-0005-0000-0000-0000B82F0000}"/>
    <cellStyle name="Normal 25 6 4 3" xfId="20648" xr:uid="{00000000-0005-0000-0000-0000B92F0000}"/>
    <cellStyle name="Normal 25 6 4 4" xfId="20646" xr:uid="{00000000-0005-0000-0000-0000BA2F0000}"/>
    <cellStyle name="Normal 25 6 5" xfId="6397" xr:uid="{00000000-0005-0000-0000-0000BB2F0000}"/>
    <cellStyle name="Normal 25 6 5 2" xfId="20650" xr:uid="{00000000-0005-0000-0000-0000BC2F0000}"/>
    <cellStyle name="Normal 25 6 5 3" xfId="20649" xr:uid="{00000000-0005-0000-0000-0000BD2F0000}"/>
    <cellStyle name="Normal 25 6 6" xfId="20651" xr:uid="{00000000-0005-0000-0000-0000BE2F0000}"/>
    <cellStyle name="Normal 25 7" xfId="987" xr:uid="{00000000-0005-0000-0000-0000BF2F0000}"/>
    <cellStyle name="Normal 25 7 2" xfId="988" xr:uid="{00000000-0005-0000-0000-0000C02F0000}"/>
    <cellStyle name="Normal 25 7 2 2" xfId="6398" xr:uid="{00000000-0005-0000-0000-0000C12F0000}"/>
    <cellStyle name="Normal 25 7 2 2 2" xfId="6399" xr:uid="{00000000-0005-0000-0000-0000C22F0000}"/>
    <cellStyle name="Normal 25 7 2 2 2 2" xfId="20654" xr:uid="{00000000-0005-0000-0000-0000C32F0000}"/>
    <cellStyle name="Normal 25 7 2 2 2 3" xfId="20653" xr:uid="{00000000-0005-0000-0000-0000C42F0000}"/>
    <cellStyle name="Normal 25 7 2 2 3" xfId="20655" xr:uid="{00000000-0005-0000-0000-0000C52F0000}"/>
    <cellStyle name="Normal 25 7 2 2 4" xfId="20652" xr:uid="{00000000-0005-0000-0000-0000C62F0000}"/>
    <cellStyle name="Normal 25 7 2 3" xfId="6400" xr:uid="{00000000-0005-0000-0000-0000C72F0000}"/>
    <cellStyle name="Normal 25 7 2 3 2" xfId="6401" xr:uid="{00000000-0005-0000-0000-0000C82F0000}"/>
    <cellStyle name="Normal 25 7 2 3 2 2" xfId="20657" xr:uid="{00000000-0005-0000-0000-0000C92F0000}"/>
    <cellStyle name="Normal 25 7 2 3 3" xfId="20658" xr:uid="{00000000-0005-0000-0000-0000CA2F0000}"/>
    <cellStyle name="Normal 25 7 2 3 4" xfId="20656" xr:uid="{00000000-0005-0000-0000-0000CB2F0000}"/>
    <cellStyle name="Normal 25 7 2 4" xfId="6402" xr:uid="{00000000-0005-0000-0000-0000CC2F0000}"/>
    <cellStyle name="Normal 25 7 2 4 2" xfId="20660" xr:uid="{00000000-0005-0000-0000-0000CD2F0000}"/>
    <cellStyle name="Normal 25 7 2 4 3" xfId="20659" xr:uid="{00000000-0005-0000-0000-0000CE2F0000}"/>
    <cellStyle name="Normal 25 7 2 5" xfId="20661" xr:uid="{00000000-0005-0000-0000-0000CF2F0000}"/>
    <cellStyle name="Normal 25 7 3" xfId="6403" xr:uid="{00000000-0005-0000-0000-0000D02F0000}"/>
    <cellStyle name="Normal 25 7 3 2" xfId="6404" xr:uid="{00000000-0005-0000-0000-0000D12F0000}"/>
    <cellStyle name="Normal 25 7 3 2 2" xfId="20664" xr:uid="{00000000-0005-0000-0000-0000D22F0000}"/>
    <cellStyle name="Normal 25 7 3 2 3" xfId="20663" xr:uid="{00000000-0005-0000-0000-0000D32F0000}"/>
    <cellStyle name="Normal 25 7 3 3" xfId="20665" xr:uid="{00000000-0005-0000-0000-0000D42F0000}"/>
    <cellStyle name="Normal 25 7 3 4" xfId="20662" xr:uid="{00000000-0005-0000-0000-0000D52F0000}"/>
    <cellStyle name="Normal 25 7 4" xfId="6405" xr:uid="{00000000-0005-0000-0000-0000D62F0000}"/>
    <cellStyle name="Normal 25 7 4 2" xfId="6406" xr:uid="{00000000-0005-0000-0000-0000D72F0000}"/>
    <cellStyle name="Normal 25 7 4 2 2" xfId="20667" xr:uid="{00000000-0005-0000-0000-0000D82F0000}"/>
    <cellStyle name="Normal 25 7 4 3" xfId="20668" xr:uid="{00000000-0005-0000-0000-0000D92F0000}"/>
    <cellStyle name="Normal 25 7 4 4" xfId="20666" xr:uid="{00000000-0005-0000-0000-0000DA2F0000}"/>
    <cellStyle name="Normal 25 7 5" xfId="6407" xr:uid="{00000000-0005-0000-0000-0000DB2F0000}"/>
    <cellStyle name="Normal 25 7 5 2" xfId="20670" xr:uid="{00000000-0005-0000-0000-0000DC2F0000}"/>
    <cellStyle name="Normal 25 7 5 3" xfId="20669" xr:uid="{00000000-0005-0000-0000-0000DD2F0000}"/>
    <cellStyle name="Normal 25 7 6" xfId="20671" xr:uid="{00000000-0005-0000-0000-0000DE2F0000}"/>
    <cellStyle name="Normal 25 8" xfId="989" xr:uid="{00000000-0005-0000-0000-0000DF2F0000}"/>
    <cellStyle name="Normal 25 8 2" xfId="990" xr:uid="{00000000-0005-0000-0000-0000E02F0000}"/>
    <cellStyle name="Normal 25 8 2 2" xfId="6408" xr:uid="{00000000-0005-0000-0000-0000E12F0000}"/>
    <cellStyle name="Normal 25 8 2 2 2" xfId="6409" xr:uid="{00000000-0005-0000-0000-0000E22F0000}"/>
    <cellStyle name="Normal 25 8 2 2 2 2" xfId="20674" xr:uid="{00000000-0005-0000-0000-0000E32F0000}"/>
    <cellStyle name="Normal 25 8 2 2 2 3" xfId="20673" xr:uid="{00000000-0005-0000-0000-0000E42F0000}"/>
    <cellStyle name="Normal 25 8 2 2 3" xfId="20675" xr:uid="{00000000-0005-0000-0000-0000E52F0000}"/>
    <cellStyle name="Normal 25 8 2 2 4" xfId="20672" xr:uid="{00000000-0005-0000-0000-0000E62F0000}"/>
    <cellStyle name="Normal 25 8 2 3" xfId="6410" xr:uid="{00000000-0005-0000-0000-0000E72F0000}"/>
    <cellStyle name="Normal 25 8 2 3 2" xfId="6411" xr:uid="{00000000-0005-0000-0000-0000E82F0000}"/>
    <cellStyle name="Normal 25 8 2 3 2 2" xfId="20677" xr:uid="{00000000-0005-0000-0000-0000E92F0000}"/>
    <cellStyle name="Normal 25 8 2 3 3" xfId="20678" xr:uid="{00000000-0005-0000-0000-0000EA2F0000}"/>
    <cellStyle name="Normal 25 8 2 3 4" xfId="20676" xr:uid="{00000000-0005-0000-0000-0000EB2F0000}"/>
    <cellStyle name="Normal 25 8 2 4" xfId="6412" xr:uid="{00000000-0005-0000-0000-0000EC2F0000}"/>
    <cellStyle name="Normal 25 8 2 4 2" xfId="20680" xr:uid="{00000000-0005-0000-0000-0000ED2F0000}"/>
    <cellStyle name="Normal 25 8 2 4 3" xfId="20679" xr:uid="{00000000-0005-0000-0000-0000EE2F0000}"/>
    <cellStyle name="Normal 25 8 2 5" xfId="20681" xr:uid="{00000000-0005-0000-0000-0000EF2F0000}"/>
    <cellStyle name="Normal 25 8 3" xfId="6413" xr:uid="{00000000-0005-0000-0000-0000F02F0000}"/>
    <cellStyle name="Normal 25 8 3 2" xfId="6414" xr:uid="{00000000-0005-0000-0000-0000F12F0000}"/>
    <cellStyle name="Normal 25 8 3 2 2" xfId="20684" xr:uid="{00000000-0005-0000-0000-0000F22F0000}"/>
    <cellStyle name="Normal 25 8 3 2 3" xfId="20683" xr:uid="{00000000-0005-0000-0000-0000F32F0000}"/>
    <cellStyle name="Normal 25 8 3 3" xfId="20685" xr:uid="{00000000-0005-0000-0000-0000F42F0000}"/>
    <cellStyle name="Normal 25 8 3 4" xfId="20682" xr:uid="{00000000-0005-0000-0000-0000F52F0000}"/>
    <cellStyle name="Normal 25 8 4" xfId="6415" xr:uid="{00000000-0005-0000-0000-0000F62F0000}"/>
    <cellStyle name="Normal 25 8 4 2" xfId="6416" xr:uid="{00000000-0005-0000-0000-0000F72F0000}"/>
    <cellStyle name="Normal 25 8 4 2 2" xfId="20687" xr:uid="{00000000-0005-0000-0000-0000F82F0000}"/>
    <cellStyle name="Normal 25 8 4 3" xfId="20688" xr:uid="{00000000-0005-0000-0000-0000F92F0000}"/>
    <cellStyle name="Normal 25 8 4 4" xfId="20686" xr:uid="{00000000-0005-0000-0000-0000FA2F0000}"/>
    <cellStyle name="Normal 25 8 5" xfId="6417" xr:uid="{00000000-0005-0000-0000-0000FB2F0000}"/>
    <cellStyle name="Normal 25 8 5 2" xfId="20690" xr:uid="{00000000-0005-0000-0000-0000FC2F0000}"/>
    <cellStyle name="Normal 25 8 5 3" xfId="20689" xr:uid="{00000000-0005-0000-0000-0000FD2F0000}"/>
    <cellStyle name="Normal 25 8 6" xfId="20691" xr:uid="{00000000-0005-0000-0000-0000FE2F0000}"/>
    <cellStyle name="Normal 25 9" xfId="991" xr:uid="{00000000-0005-0000-0000-0000FF2F0000}"/>
    <cellStyle name="Normal 25 9 2" xfId="6418" xr:uid="{00000000-0005-0000-0000-000000300000}"/>
    <cellStyle name="Normal 25 9 2 2" xfId="6419" xr:uid="{00000000-0005-0000-0000-000001300000}"/>
    <cellStyle name="Normal 25 9 2 2 2" xfId="20694" xr:uid="{00000000-0005-0000-0000-000002300000}"/>
    <cellStyle name="Normal 25 9 2 2 3" xfId="20693" xr:uid="{00000000-0005-0000-0000-000003300000}"/>
    <cellStyle name="Normal 25 9 2 3" xfId="20695" xr:uid="{00000000-0005-0000-0000-000004300000}"/>
    <cellStyle name="Normal 25 9 2 4" xfId="20692" xr:uid="{00000000-0005-0000-0000-000005300000}"/>
    <cellStyle name="Normal 25 9 3" xfId="6420" xr:uid="{00000000-0005-0000-0000-000006300000}"/>
    <cellStyle name="Normal 25 9 3 2" xfId="6421" xr:uid="{00000000-0005-0000-0000-000007300000}"/>
    <cellStyle name="Normal 25 9 3 2 2" xfId="20697" xr:uid="{00000000-0005-0000-0000-000008300000}"/>
    <cellStyle name="Normal 25 9 3 3" xfId="20698" xr:uid="{00000000-0005-0000-0000-000009300000}"/>
    <cellStyle name="Normal 25 9 3 4" xfId="20696" xr:uid="{00000000-0005-0000-0000-00000A300000}"/>
    <cellStyle name="Normal 25 9 4" xfId="6422" xr:uid="{00000000-0005-0000-0000-00000B300000}"/>
    <cellStyle name="Normal 25 9 4 2" xfId="20700" xr:uid="{00000000-0005-0000-0000-00000C300000}"/>
    <cellStyle name="Normal 25 9 4 3" xfId="20699" xr:uid="{00000000-0005-0000-0000-00000D300000}"/>
    <cellStyle name="Normal 25 9 5" xfId="20701" xr:uid="{00000000-0005-0000-0000-00000E300000}"/>
    <cellStyle name="Normal 26" xfId="992" xr:uid="{00000000-0005-0000-0000-00000F300000}"/>
    <cellStyle name="Normal 26 10" xfId="993" xr:uid="{00000000-0005-0000-0000-000010300000}"/>
    <cellStyle name="Normal 26 10 2" xfId="6423" xr:uid="{00000000-0005-0000-0000-000011300000}"/>
    <cellStyle name="Normal 26 10 2 2" xfId="6424" xr:uid="{00000000-0005-0000-0000-000012300000}"/>
    <cellStyle name="Normal 26 10 2 2 2" xfId="20704" xr:uid="{00000000-0005-0000-0000-000013300000}"/>
    <cellStyle name="Normal 26 10 2 2 3" xfId="20703" xr:uid="{00000000-0005-0000-0000-000014300000}"/>
    <cellStyle name="Normal 26 10 2 3" xfId="20705" xr:uid="{00000000-0005-0000-0000-000015300000}"/>
    <cellStyle name="Normal 26 10 2 4" xfId="20702" xr:uid="{00000000-0005-0000-0000-000016300000}"/>
    <cellStyle name="Normal 26 10 3" xfId="6425" xr:uid="{00000000-0005-0000-0000-000017300000}"/>
    <cellStyle name="Normal 26 10 3 2" xfId="20707" xr:uid="{00000000-0005-0000-0000-000018300000}"/>
    <cellStyle name="Normal 26 10 3 3" xfId="20706" xr:uid="{00000000-0005-0000-0000-000019300000}"/>
    <cellStyle name="Normal 26 10 4" xfId="20708" xr:uid="{00000000-0005-0000-0000-00001A300000}"/>
    <cellStyle name="Normal 26 11" xfId="6426" xr:uid="{00000000-0005-0000-0000-00001B300000}"/>
    <cellStyle name="Normal 26 11 2" xfId="6427" xr:uid="{00000000-0005-0000-0000-00001C300000}"/>
    <cellStyle name="Normal 26 11 2 2" xfId="20711" xr:uid="{00000000-0005-0000-0000-00001D300000}"/>
    <cellStyle name="Normal 26 11 2 3" xfId="20710" xr:uid="{00000000-0005-0000-0000-00001E300000}"/>
    <cellStyle name="Normal 26 11 3" xfId="20712" xr:uid="{00000000-0005-0000-0000-00001F300000}"/>
    <cellStyle name="Normal 26 11 4" xfId="20709" xr:uid="{00000000-0005-0000-0000-000020300000}"/>
    <cellStyle name="Normal 26 12" xfId="6428" xr:uid="{00000000-0005-0000-0000-000021300000}"/>
    <cellStyle name="Normal 26 12 2" xfId="20714" xr:uid="{00000000-0005-0000-0000-000022300000}"/>
    <cellStyle name="Normal 26 12 3" xfId="20713" xr:uid="{00000000-0005-0000-0000-000023300000}"/>
    <cellStyle name="Normal 26 13" xfId="20715" xr:uid="{00000000-0005-0000-0000-000024300000}"/>
    <cellStyle name="Normal 26 2" xfId="994" xr:uid="{00000000-0005-0000-0000-000025300000}"/>
    <cellStyle name="Normal 26 2 10" xfId="20716" xr:uid="{00000000-0005-0000-0000-000026300000}"/>
    <cellStyle name="Normal 26 2 2" xfId="995" xr:uid="{00000000-0005-0000-0000-000027300000}"/>
    <cellStyle name="Normal 26 2 2 2" xfId="996" xr:uid="{00000000-0005-0000-0000-000028300000}"/>
    <cellStyle name="Normal 26 2 2 2 2" xfId="997" xr:uid="{00000000-0005-0000-0000-000029300000}"/>
    <cellStyle name="Normal 26 2 2 2 2 2" xfId="6429" xr:uid="{00000000-0005-0000-0000-00002A300000}"/>
    <cellStyle name="Normal 26 2 2 2 2 2 2" xfId="6430" xr:uid="{00000000-0005-0000-0000-00002B300000}"/>
    <cellStyle name="Normal 26 2 2 2 2 2 2 2" xfId="20719" xr:uid="{00000000-0005-0000-0000-00002C300000}"/>
    <cellStyle name="Normal 26 2 2 2 2 2 2 3" xfId="20718" xr:uid="{00000000-0005-0000-0000-00002D300000}"/>
    <cellStyle name="Normal 26 2 2 2 2 2 3" xfId="20720" xr:uid="{00000000-0005-0000-0000-00002E300000}"/>
    <cellStyle name="Normal 26 2 2 2 2 2 4" xfId="20717" xr:uid="{00000000-0005-0000-0000-00002F300000}"/>
    <cellStyle name="Normal 26 2 2 2 2 3" xfId="6431" xr:uid="{00000000-0005-0000-0000-000030300000}"/>
    <cellStyle name="Normal 26 2 2 2 2 3 2" xfId="6432" xr:uid="{00000000-0005-0000-0000-000031300000}"/>
    <cellStyle name="Normal 26 2 2 2 2 3 2 2" xfId="20722" xr:uid="{00000000-0005-0000-0000-000032300000}"/>
    <cellStyle name="Normal 26 2 2 2 2 3 3" xfId="20723" xr:uid="{00000000-0005-0000-0000-000033300000}"/>
    <cellStyle name="Normal 26 2 2 2 2 3 4" xfId="20721" xr:uid="{00000000-0005-0000-0000-000034300000}"/>
    <cellStyle name="Normal 26 2 2 2 2 4" xfId="6433" xr:uid="{00000000-0005-0000-0000-000035300000}"/>
    <cellStyle name="Normal 26 2 2 2 2 4 2" xfId="20725" xr:uid="{00000000-0005-0000-0000-000036300000}"/>
    <cellStyle name="Normal 26 2 2 2 2 4 3" xfId="20724" xr:uid="{00000000-0005-0000-0000-000037300000}"/>
    <cellStyle name="Normal 26 2 2 2 2 5" xfId="20726" xr:uid="{00000000-0005-0000-0000-000038300000}"/>
    <cellStyle name="Normal 26 2 2 2 3" xfId="6434" xr:uid="{00000000-0005-0000-0000-000039300000}"/>
    <cellStyle name="Normal 26 2 2 2 3 2" xfId="6435" xr:uid="{00000000-0005-0000-0000-00003A300000}"/>
    <cellStyle name="Normal 26 2 2 2 3 2 2" xfId="20729" xr:uid="{00000000-0005-0000-0000-00003B300000}"/>
    <cellStyle name="Normal 26 2 2 2 3 2 3" xfId="20728" xr:uid="{00000000-0005-0000-0000-00003C300000}"/>
    <cellStyle name="Normal 26 2 2 2 3 3" xfId="20730" xr:uid="{00000000-0005-0000-0000-00003D300000}"/>
    <cellStyle name="Normal 26 2 2 2 3 4" xfId="20727" xr:uid="{00000000-0005-0000-0000-00003E300000}"/>
    <cellStyle name="Normal 26 2 2 2 4" xfId="6436" xr:uid="{00000000-0005-0000-0000-00003F300000}"/>
    <cellStyle name="Normal 26 2 2 2 4 2" xfId="6437" xr:uid="{00000000-0005-0000-0000-000040300000}"/>
    <cellStyle name="Normal 26 2 2 2 4 2 2" xfId="20732" xr:uid="{00000000-0005-0000-0000-000041300000}"/>
    <cellStyle name="Normal 26 2 2 2 4 3" xfId="20733" xr:uid="{00000000-0005-0000-0000-000042300000}"/>
    <cellStyle name="Normal 26 2 2 2 4 4" xfId="20731" xr:uid="{00000000-0005-0000-0000-000043300000}"/>
    <cellStyle name="Normal 26 2 2 2 5" xfId="6438" xr:uid="{00000000-0005-0000-0000-000044300000}"/>
    <cellStyle name="Normal 26 2 2 2 5 2" xfId="20735" xr:uid="{00000000-0005-0000-0000-000045300000}"/>
    <cellStyle name="Normal 26 2 2 2 5 3" xfId="20734" xr:uid="{00000000-0005-0000-0000-000046300000}"/>
    <cellStyle name="Normal 26 2 2 2 6" xfId="20736" xr:uid="{00000000-0005-0000-0000-000047300000}"/>
    <cellStyle name="Normal 26 2 2 3" xfId="998" xr:uid="{00000000-0005-0000-0000-000048300000}"/>
    <cellStyle name="Normal 26 2 2 3 2" xfId="999" xr:uid="{00000000-0005-0000-0000-000049300000}"/>
    <cellStyle name="Normal 26 2 2 3 2 2" xfId="6439" xr:uid="{00000000-0005-0000-0000-00004A300000}"/>
    <cellStyle name="Normal 26 2 2 3 2 2 2" xfId="6440" xr:uid="{00000000-0005-0000-0000-00004B300000}"/>
    <cellStyle name="Normal 26 2 2 3 2 2 2 2" xfId="20739" xr:uid="{00000000-0005-0000-0000-00004C300000}"/>
    <cellStyle name="Normal 26 2 2 3 2 2 2 3" xfId="20738" xr:uid="{00000000-0005-0000-0000-00004D300000}"/>
    <cellStyle name="Normal 26 2 2 3 2 2 3" xfId="20740" xr:uid="{00000000-0005-0000-0000-00004E300000}"/>
    <cellStyle name="Normal 26 2 2 3 2 2 4" xfId="20737" xr:uid="{00000000-0005-0000-0000-00004F300000}"/>
    <cellStyle name="Normal 26 2 2 3 2 3" xfId="6441" xr:uid="{00000000-0005-0000-0000-000050300000}"/>
    <cellStyle name="Normal 26 2 2 3 2 3 2" xfId="6442" xr:uid="{00000000-0005-0000-0000-000051300000}"/>
    <cellStyle name="Normal 26 2 2 3 2 3 2 2" xfId="20742" xr:uid="{00000000-0005-0000-0000-000052300000}"/>
    <cellStyle name="Normal 26 2 2 3 2 3 3" xfId="20743" xr:uid="{00000000-0005-0000-0000-000053300000}"/>
    <cellStyle name="Normal 26 2 2 3 2 3 4" xfId="20741" xr:uid="{00000000-0005-0000-0000-000054300000}"/>
    <cellStyle name="Normal 26 2 2 3 2 4" xfId="6443" xr:uid="{00000000-0005-0000-0000-000055300000}"/>
    <cellStyle name="Normal 26 2 2 3 2 4 2" xfId="20745" xr:uid="{00000000-0005-0000-0000-000056300000}"/>
    <cellStyle name="Normal 26 2 2 3 2 4 3" xfId="20744" xr:uid="{00000000-0005-0000-0000-000057300000}"/>
    <cellStyle name="Normal 26 2 2 3 2 5" xfId="20746" xr:uid="{00000000-0005-0000-0000-000058300000}"/>
    <cellStyle name="Normal 26 2 2 3 3" xfId="6444" xr:uid="{00000000-0005-0000-0000-000059300000}"/>
    <cellStyle name="Normal 26 2 2 3 3 2" xfId="6445" xr:uid="{00000000-0005-0000-0000-00005A300000}"/>
    <cellStyle name="Normal 26 2 2 3 3 2 2" xfId="20749" xr:uid="{00000000-0005-0000-0000-00005B300000}"/>
    <cellStyle name="Normal 26 2 2 3 3 2 3" xfId="20748" xr:uid="{00000000-0005-0000-0000-00005C300000}"/>
    <cellStyle name="Normal 26 2 2 3 3 3" xfId="20750" xr:uid="{00000000-0005-0000-0000-00005D300000}"/>
    <cellStyle name="Normal 26 2 2 3 3 4" xfId="20747" xr:uid="{00000000-0005-0000-0000-00005E300000}"/>
    <cellStyle name="Normal 26 2 2 3 4" xfId="6446" xr:uid="{00000000-0005-0000-0000-00005F300000}"/>
    <cellStyle name="Normal 26 2 2 3 4 2" xfId="6447" xr:uid="{00000000-0005-0000-0000-000060300000}"/>
    <cellStyle name="Normal 26 2 2 3 4 2 2" xfId="20752" xr:uid="{00000000-0005-0000-0000-000061300000}"/>
    <cellStyle name="Normal 26 2 2 3 4 3" xfId="20753" xr:uid="{00000000-0005-0000-0000-000062300000}"/>
    <cellStyle name="Normal 26 2 2 3 4 4" xfId="20751" xr:uid="{00000000-0005-0000-0000-000063300000}"/>
    <cellStyle name="Normal 26 2 2 3 5" xfId="6448" xr:uid="{00000000-0005-0000-0000-000064300000}"/>
    <cellStyle name="Normal 26 2 2 3 5 2" xfId="20755" xr:uid="{00000000-0005-0000-0000-000065300000}"/>
    <cellStyle name="Normal 26 2 2 3 5 3" xfId="20754" xr:uid="{00000000-0005-0000-0000-000066300000}"/>
    <cellStyle name="Normal 26 2 2 3 6" xfId="20756" xr:uid="{00000000-0005-0000-0000-000067300000}"/>
    <cellStyle name="Normal 26 2 2 4" xfId="1000" xr:uid="{00000000-0005-0000-0000-000068300000}"/>
    <cellStyle name="Normal 26 2 2 4 2" xfId="6449" xr:uid="{00000000-0005-0000-0000-000069300000}"/>
    <cellStyle name="Normal 26 2 2 4 2 2" xfId="6450" xr:uid="{00000000-0005-0000-0000-00006A300000}"/>
    <cellStyle name="Normal 26 2 2 4 2 2 2" xfId="20759" xr:uid="{00000000-0005-0000-0000-00006B300000}"/>
    <cellStyle name="Normal 26 2 2 4 2 2 3" xfId="20758" xr:uid="{00000000-0005-0000-0000-00006C300000}"/>
    <cellStyle name="Normal 26 2 2 4 2 3" xfId="20760" xr:uid="{00000000-0005-0000-0000-00006D300000}"/>
    <cellStyle name="Normal 26 2 2 4 2 4" xfId="20757" xr:uid="{00000000-0005-0000-0000-00006E300000}"/>
    <cellStyle name="Normal 26 2 2 4 3" xfId="6451" xr:uid="{00000000-0005-0000-0000-00006F300000}"/>
    <cellStyle name="Normal 26 2 2 4 3 2" xfId="6452" xr:uid="{00000000-0005-0000-0000-000070300000}"/>
    <cellStyle name="Normal 26 2 2 4 3 2 2" xfId="20762" xr:uid="{00000000-0005-0000-0000-000071300000}"/>
    <cellStyle name="Normal 26 2 2 4 3 3" xfId="20763" xr:uid="{00000000-0005-0000-0000-000072300000}"/>
    <cellStyle name="Normal 26 2 2 4 3 4" xfId="20761" xr:uid="{00000000-0005-0000-0000-000073300000}"/>
    <cellStyle name="Normal 26 2 2 4 4" xfId="6453" xr:uid="{00000000-0005-0000-0000-000074300000}"/>
    <cellStyle name="Normal 26 2 2 4 4 2" xfId="20765" xr:uid="{00000000-0005-0000-0000-000075300000}"/>
    <cellStyle name="Normal 26 2 2 4 4 3" xfId="20764" xr:uid="{00000000-0005-0000-0000-000076300000}"/>
    <cellStyle name="Normal 26 2 2 4 5" xfId="20766" xr:uid="{00000000-0005-0000-0000-000077300000}"/>
    <cellStyle name="Normal 26 2 2 5" xfId="1001" xr:uid="{00000000-0005-0000-0000-000078300000}"/>
    <cellStyle name="Normal 26 2 2 5 2" xfId="6454" xr:uid="{00000000-0005-0000-0000-000079300000}"/>
    <cellStyle name="Normal 26 2 2 5 2 2" xfId="6455" xr:uid="{00000000-0005-0000-0000-00007A300000}"/>
    <cellStyle name="Normal 26 2 2 5 2 2 2" xfId="20769" xr:uid="{00000000-0005-0000-0000-00007B300000}"/>
    <cellStyle name="Normal 26 2 2 5 2 2 3" xfId="20768" xr:uid="{00000000-0005-0000-0000-00007C300000}"/>
    <cellStyle name="Normal 26 2 2 5 2 3" xfId="20770" xr:uid="{00000000-0005-0000-0000-00007D300000}"/>
    <cellStyle name="Normal 26 2 2 5 2 4" xfId="20767" xr:uid="{00000000-0005-0000-0000-00007E300000}"/>
    <cellStyle name="Normal 26 2 2 5 3" xfId="6456" xr:uid="{00000000-0005-0000-0000-00007F300000}"/>
    <cellStyle name="Normal 26 2 2 5 3 2" xfId="20772" xr:uid="{00000000-0005-0000-0000-000080300000}"/>
    <cellStyle name="Normal 26 2 2 5 3 3" xfId="20771" xr:uid="{00000000-0005-0000-0000-000081300000}"/>
    <cellStyle name="Normal 26 2 2 5 4" xfId="20773" xr:uid="{00000000-0005-0000-0000-000082300000}"/>
    <cellStyle name="Normal 26 2 2 6" xfId="1002" xr:uid="{00000000-0005-0000-0000-000083300000}"/>
    <cellStyle name="Normal 26 2 2 6 2" xfId="6457" xr:uid="{00000000-0005-0000-0000-000084300000}"/>
    <cellStyle name="Normal 26 2 2 6 2 2" xfId="6458" xr:uid="{00000000-0005-0000-0000-000085300000}"/>
    <cellStyle name="Normal 26 2 2 6 2 2 2" xfId="20776" xr:uid="{00000000-0005-0000-0000-000086300000}"/>
    <cellStyle name="Normal 26 2 2 6 2 2 3" xfId="20775" xr:uid="{00000000-0005-0000-0000-000087300000}"/>
    <cellStyle name="Normal 26 2 2 6 2 3" xfId="20777" xr:uid="{00000000-0005-0000-0000-000088300000}"/>
    <cellStyle name="Normal 26 2 2 6 2 4" xfId="20774" xr:uid="{00000000-0005-0000-0000-000089300000}"/>
    <cellStyle name="Normal 26 2 2 6 3" xfId="6459" xr:uid="{00000000-0005-0000-0000-00008A300000}"/>
    <cellStyle name="Normal 26 2 2 6 3 2" xfId="20779" xr:uid="{00000000-0005-0000-0000-00008B300000}"/>
    <cellStyle name="Normal 26 2 2 6 3 3" xfId="20778" xr:uid="{00000000-0005-0000-0000-00008C300000}"/>
    <cellStyle name="Normal 26 2 2 6 4" xfId="20780" xr:uid="{00000000-0005-0000-0000-00008D300000}"/>
    <cellStyle name="Normal 26 2 2 7" xfId="6460" xr:uid="{00000000-0005-0000-0000-00008E300000}"/>
    <cellStyle name="Normal 26 2 2 7 2" xfId="6461" xr:uid="{00000000-0005-0000-0000-00008F300000}"/>
    <cellStyle name="Normal 26 2 2 7 2 2" xfId="20783" xr:uid="{00000000-0005-0000-0000-000090300000}"/>
    <cellStyle name="Normal 26 2 2 7 2 3" xfId="20782" xr:uid="{00000000-0005-0000-0000-000091300000}"/>
    <cellStyle name="Normal 26 2 2 7 3" xfId="20784" xr:uid="{00000000-0005-0000-0000-000092300000}"/>
    <cellStyle name="Normal 26 2 2 7 4" xfId="20781" xr:uid="{00000000-0005-0000-0000-000093300000}"/>
    <cellStyle name="Normal 26 2 2 8" xfId="6462" xr:uid="{00000000-0005-0000-0000-000094300000}"/>
    <cellStyle name="Normal 26 2 2 8 2" xfId="20786" xr:uid="{00000000-0005-0000-0000-000095300000}"/>
    <cellStyle name="Normal 26 2 2 8 3" xfId="20785" xr:uid="{00000000-0005-0000-0000-000096300000}"/>
    <cellStyle name="Normal 26 2 2 9" xfId="20787" xr:uid="{00000000-0005-0000-0000-000097300000}"/>
    <cellStyle name="Normal 26 2 3" xfId="1003" xr:uid="{00000000-0005-0000-0000-000098300000}"/>
    <cellStyle name="Normal 26 2 3 2" xfId="1004" xr:uid="{00000000-0005-0000-0000-000099300000}"/>
    <cellStyle name="Normal 26 2 3 2 2" xfId="6463" xr:uid="{00000000-0005-0000-0000-00009A300000}"/>
    <cellStyle name="Normal 26 2 3 2 2 2" xfId="6464" xr:uid="{00000000-0005-0000-0000-00009B300000}"/>
    <cellStyle name="Normal 26 2 3 2 2 2 2" xfId="20790" xr:uid="{00000000-0005-0000-0000-00009C300000}"/>
    <cellStyle name="Normal 26 2 3 2 2 2 3" xfId="20789" xr:uid="{00000000-0005-0000-0000-00009D300000}"/>
    <cellStyle name="Normal 26 2 3 2 2 3" xfId="20791" xr:uid="{00000000-0005-0000-0000-00009E300000}"/>
    <cellStyle name="Normal 26 2 3 2 2 4" xfId="20788" xr:uid="{00000000-0005-0000-0000-00009F300000}"/>
    <cellStyle name="Normal 26 2 3 2 3" xfId="6465" xr:uid="{00000000-0005-0000-0000-0000A0300000}"/>
    <cellStyle name="Normal 26 2 3 2 3 2" xfId="6466" xr:uid="{00000000-0005-0000-0000-0000A1300000}"/>
    <cellStyle name="Normal 26 2 3 2 3 2 2" xfId="20793" xr:uid="{00000000-0005-0000-0000-0000A2300000}"/>
    <cellStyle name="Normal 26 2 3 2 3 3" xfId="20794" xr:uid="{00000000-0005-0000-0000-0000A3300000}"/>
    <cellStyle name="Normal 26 2 3 2 3 4" xfId="20792" xr:uid="{00000000-0005-0000-0000-0000A4300000}"/>
    <cellStyle name="Normal 26 2 3 2 4" xfId="6467" xr:uid="{00000000-0005-0000-0000-0000A5300000}"/>
    <cellStyle name="Normal 26 2 3 2 4 2" xfId="20796" xr:uid="{00000000-0005-0000-0000-0000A6300000}"/>
    <cellStyle name="Normal 26 2 3 2 4 3" xfId="20795" xr:uid="{00000000-0005-0000-0000-0000A7300000}"/>
    <cellStyle name="Normal 26 2 3 2 5" xfId="20797" xr:uid="{00000000-0005-0000-0000-0000A8300000}"/>
    <cellStyle name="Normal 26 2 3 3" xfId="6468" xr:uid="{00000000-0005-0000-0000-0000A9300000}"/>
    <cellStyle name="Normal 26 2 3 3 2" xfId="6469" xr:uid="{00000000-0005-0000-0000-0000AA300000}"/>
    <cellStyle name="Normal 26 2 3 3 2 2" xfId="20800" xr:uid="{00000000-0005-0000-0000-0000AB300000}"/>
    <cellStyle name="Normal 26 2 3 3 2 3" xfId="20799" xr:uid="{00000000-0005-0000-0000-0000AC300000}"/>
    <cellStyle name="Normal 26 2 3 3 3" xfId="20801" xr:uid="{00000000-0005-0000-0000-0000AD300000}"/>
    <cellStyle name="Normal 26 2 3 3 4" xfId="20798" xr:uid="{00000000-0005-0000-0000-0000AE300000}"/>
    <cellStyle name="Normal 26 2 3 4" xfId="6470" xr:uid="{00000000-0005-0000-0000-0000AF300000}"/>
    <cellStyle name="Normal 26 2 3 4 2" xfId="6471" xr:uid="{00000000-0005-0000-0000-0000B0300000}"/>
    <cellStyle name="Normal 26 2 3 4 2 2" xfId="20803" xr:uid="{00000000-0005-0000-0000-0000B1300000}"/>
    <cellStyle name="Normal 26 2 3 4 3" xfId="20804" xr:uid="{00000000-0005-0000-0000-0000B2300000}"/>
    <cellStyle name="Normal 26 2 3 4 4" xfId="20802" xr:uid="{00000000-0005-0000-0000-0000B3300000}"/>
    <cellStyle name="Normal 26 2 3 5" xfId="6472" xr:uid="{00000000-0005-0000-0000-0000B4300000}"/>
    <cellStyle name="Normal 26 2 3 5 2" xfId="20806" xr:uid="{00000000-0005-0000-0000-0000B5300000}"/>
    <cellStyle name="Normal 26 2 3 5 3" xfId="20805" xr:uid="{00000000-0005-0000-0000-0000B6300000}"/>
    <cellStyle name="Normal 26 2 3 6" xfId="20807" xr:uid="{00000000-0005-0000-0000-0000B7300000}"/>
    <cellStyle name="Normal 26 2 4" xfId="1005" xr:uid="{00000000-0005-0000-0000-0000B8300000}"/>
    <cellStyle name="Normal 26 2 4 2" xfId="1006" xr:uid="{00000000-0005-0000-0000-0000B9300000}"/>
    <cellStyle name="Normal 26 2 4 2 2" xfId="6473" xr:uid="{00000000-0005-0000-0000-0000BA300000}"/>
    <cellStyle name="Normal 26 2 4 2 2 2" xfId="6474" xr:uid="{00000000-0005-0000-0000-0000BB300000}"/>
    <cellStyle name="Normal 26 2 4 2 2 2 2" xfId="20810" xr:uid="{00000000-0005-0000-0000-0000BC300000}"/>
    <cellStyle name="Normal 26 2 4 2 2 2 3" xfId="20809" xr:uid="{00000000-0005-0000-0000-0000BD300000}"/>
    <cellStyle name="Normal 26 2 4 2 2 3" xfId="20811" xr:uid="{00000000-0005-0000-0000-0000BE300000}"/>
    <cellStyle name="Normal 26 2 4 2 2 4" xfId="20808" xr:uid="{00000000-0005-0000-0000-0000BF300000}"/>
    <cellStyle name="Normal 26 2 4 2 3" xfId="6475" xr:uid="{00000000-0005-0000-0000-0000C0300000}"/>
    <cellStyle name="Normal 26 2 4 2 3 2" xfId="6476" xr:uid="{00000000-0005-0000-0000-0000C1300000}"/>
    <cellStyle name="Normal 26 2 4 2 3 2 2" xfId="20813" xr:uid="{00000000-0005-0000-0000-0000C2300000}"/>
    <cellStyle name="Normal 26 2 4 2 3 3" xfId="20814" xr:uid="{00000000-0005-0000-0000-0000C3300000}"/>
    <cellStyle name="Normal 26 2 4 2 3 4" xfId="20812" xr:uid="{00000000-0005-0000-0000-0000C4300000}"/>
    <cellStyle name="Normal 26 2 4 2 4" xfId="6477" xr:uid="{00000000-0005-0000-0000-0000C5300000}"/>
    <cellStyle name="Normal 26 2 4 2 4 2" xfId="20816" xr:uid="{00000000-0005-0000-0000-0000C6300000}"/>
    <cellStyle name="Normal 26 2 4 2 4 3" xfId="20815" xr:uid="{00000000-0005-0000-0000-0000C7300000}"/>
    <cellStyle name="Normal 26 2 4 2 5" xfId="20817" xr:uid="{00000000-0005-0000-0000-0000C8300000}"/>
    <cellStyle name="Normal 26 2 4 3" xfId="6478" xr:uid="{00000000-0005-0000-0000-0000C9300000}"/>
    <cellStyle name="Normal 26 2 4 3 2" xfId="6479" xr:uid="{00000000-0005-0000-0000-0000CA300000}"/>
    <cellStyle name="Normal 26 2 4 3 2 2" xfId="20820" xr:uid="{00000000-0005-0000-0000-0000CB300000}"/>
    <cellStyle name="Normal 26 2 4 3 2 3" xfId="20819" xr:uid="{00000000-0005-0000-0000-0000CC300000}"/>
    <cellStyle name="Normal 26 2 4 3 3" xfId="20821" xr:uid="{00000000-0005-0000-0000-0000CD300000}"/>
    <cellStyle name="Normal 26 2 4 3 4" xfId="20818" xr:uid="{00000000-0005-0000-0000-0000CE300000}"/>
    <cellStyle name="Normal 26 2 4 4" xfId="6480" xr:uid="{00000000-0005-0000-0000-0000CF300000}"/>
    <cellStyle name="Normal 26 2 4 4 2" xfId="6481" xr:uid="{00000000-0005-0000-0000-0000D0300000}"/>
    <cellStyle name="Normal 26 2 4 4 2 2" xfId="20823" xr:uid="{00000000-0005-0000-0000-0000D1300000}"/>
    <cellStyle name="Normal 26 2 4 4 3" xfId="20824" xr:uid="{00000000-0005-0000-0000-0000D2300000}"/>
    <cellStyle name="Normal 26 2 4 4 4" xfId="20822" xr:uid="{00000000-0005-0000-0000-0000D3300000}"/>
    <cellStyle name="Normal 26 2 4 5" xfId="6482" xr:uid="{00000000-0005-0000-0000-0000D4300000}"/>
    <cellStyle name="Normal 26 2 4 5 2" xfId="20826" xr:uid="{00000000-0005-0000-0000-0000D5300000}"/>
    <cellStyle name="Normal 26 2 4 5 3" xfId="20825" xr:uid="{00000000-0005-0000-0000-0000D6300000}"/>
    <cellStyle name="Normal 26 2 4 6" xfId="20827" xr:uid="{00000000-0005-0000-0000-0000D7300000}"/>
    <cellStyle name="Normal 26 2 5" xfId="1007" xr:uid="{00000000-0005-0000-0000-0000D8300000}"/>
    <cellStyle name="Normal 26 2 5 2" xfId="6483" xr:uid="{00000000-0005-0000-0000-0000D9300000}"/>
    <cellStyle name="Normal 26 2 5 2 2" xfId="6484" xr:uid="{00000000-0005-0000-0000-0000DA300000}"/>
    <cellStyle name="Normal 26 2 5 2 2 2" xfId="20830" xr:uid="{00000000-0005-0000-0000-0000DB300000}"/>
    <cellStyle name="Normal 26 2 5 2 2 3" xfId="20829" xr:uid="{00000000-0005-0000-0000-0000DC300000}"/>
    <cellStyle name="Normal 26 2 5 2 3" xfId="20831" xr:uid="{00000000-0005-0000-0000-0000DD300000}"/>
    <cellStyle name="Normal 26 2 5 2 4" xfId="20828" xr:uid="{00000000-0005-0000-0000-0000DE300000}"/>
    <cellStyle name="Normal 26 2 5 3" xfId="6485" xr:uid="{00000000-0005-0000-0000-0000DF300000}"/>
    <cellStyle name="Normal 26 2 5 3 2" xfId="6486" xr:uid="{00000000-0005-0000-0000-0000E0300000}"/>
    <cellStyle name="Normal 26 2 5 3 2 2" xfId="20833" xr:uid="{00000000-0005-0000-0000-0000E1300000}"/>
    <cellStyle name="Normal 26 2 5 3 3" xfId="20834" xr:uid="{00000000-0005-0000-0000-0000E2300000}"/>
    <cellStyle name="Normal 26 2 5 3 4" xfId="20832" xr:uid="{00000000-0005-0000-0000-0000E3300000}"/>
    <cellStyle name="Normal 26 2 5 4" xfId="6487" xr:uid="{00000000-0005-0000-0000-0000E4300000}"/>
    <cellStyle name="Normal 26 2 5 4 2" xfId="20836" xr:uid="{00000000-0005-0000-0000-0000E5300000}"/>
    <cellStyle name="Normal 26 2 5 4 3" xfId="20835" xr:uid="{00000000-0005-0000-0000-0000E6300000}"/>
    <cellStyle name="Normal 26 2 5 5" xfId="20837" xr:uid="{00000000-0005-0000-0000-0000E7300000}"/>
    <cellStyle name="Normal 26 2 6" xfId="1008" xr:uid="{00000000-0005-0000-0000-0000E8300000}"/>
    <cellStyle name="Normal 26 2 6 2" xfId="6488" xr:uid="{00000000-0005-0000-0000-0000E9300000}"/>
    <cellStyle name="Normal 26 2 6 2 2" xfId="6489" xr:uid="{00000000-0005-0000-0000-0000EA300000}"/>
    <cellStyle name="Normal 26 2 6 2 2 2" xfId="20840" xr:uid="{00000000-0005-0000-0000-0000EB300000}"/>
    <cellStyle name="Normal 26 2 6 2 2 3" xfId="20839" xr:uid="{00000000-0005-0000-0000-0000EC300000}"/>
    <cellStyle name="Normal 26 2 6 2 3" xfId="20841" xr:uid="{00000000-0005-0000-0000-0000ED300000}"/>
    <cellStyle name="Normal 26 2 6 2 4" xfId="20838" xr:uid="{00000000-0005-0000-0000-0000EE300000}"/>
    <cellStyle name="Normal 26 2 6 3" xfId="6490" xr:uid="{00000000-0005-0000-0000-0000EF300000}"/>
    <cellStyle name="Normal 26 2 6 3 2" xfId="20843" xr:uid="{00000000-0005-0000-0000-0000F0300000}"/>
    <cellStyle name="Normal 26 2 6 3 3" xfId="20842" xr:uid="{00000000-0005-0000-0000-0000F1300000}"/>
    <cellStyle name="Normal 26 2 6 4" xfId="20844" xr:uid="{00000000-0005-0000-0000-0000F2300000}"/>
    <cellStyle name="Normal 26 2 7" xfId="1009" xr:uid="{00000000-0005-0000-0000-0000F3300000}"/>
    <cellStyle name="Normal 26 2 7 2" xfId="6491" xr:uid="{00000000-0005-0000-0000-0000F4300000}"/>
    <cellStyle name="Normal 26 2 7 2 2" xfId="6492" xr:uid="{00000000-0005-0000-0000-0000F5300000}"/>
    <cellStyle name="Normal 26 2 7 2 2 2" xfId="20847" xr:uid="{00000000-0005-0000-0000-0000F6300000}"/>
    <cellStyle name="Normal 26 2 7 2 2 3" xfId="20846" xr:uid="{00000000-0005-0000-0000-0000F7300000}"/>
    <cellStyle name="Normal 26 2 7 2 3" xfId="20848" xr:uid="{00000000-0005-0000-0000-0000F8300000}"/>
    <cellStyle name="Normal 26 2 7 2 4" xfId="20845" xr:uid="{00000000-0005-0000-0000-0000F9300000}"/>
    <cellStyle name="Normal 26 2 7 3" xfId="6493" xr:uid="{00000000-0005-0000-0000-0000FA300000}"/>
    <cellStyle name="Normal 26 2 7 3 2" xfId="20850" xr:uid="{00000000-0005-0000-0000-0000FB300000}"/>
    <cellStyle name="Normal 26 2 7 3 3" xfId="20849" xr:uid="{00000000-0005-0000-0000-0000FC300000}"/>
    <cellStyle name="Normal 26 2 7 4" xfId="20851" xr:uid="{00000000-0005-0000-0000-0000FD300000}"/>
    <cellStyle name="Normal 26 2 8" xfId="6494" xr:uid="{00000000-0005-0000-0000-0000FE300000}"/>
    <cellStyle name="Normal 26 2 8 2" xfId="6495" xr:uid="{00000000-0005-0000-0000-0000FF300000}"/>
    <cellStyle name="Normal 26 2 8 2 2" xfId="20854" xr:uid="{00000000-0005-0000-0000-000000310000}"/>
    <cellStyle name="Normal 26 2 8 2 3" xfId="20853" xr:uid="{00000000-0005-0000-0000-000001310000}"/>
    <cellStyle name="Normal 26 2 8 3" xfId="20855" xr:uid="{00000000-0005-0000-0000-000002310000}"/>
    <cellStyle name="Normal 26 2 8 4" xfId="20852" xr:uid="{00000000-0005-0000-0000-000003310000}"/>
    <cellStyle name="Normal 26 2 9" xfId="6496" xr:uid="{00000000-0005-0000-0000-000004310000}"/>
    <cellStyle name="Normal 26 2 9 2" xfId="20857" xr:uid="{00000000-0005-0000-0000-000005310000}"/>
    <cellStyle name="Normal 26 2 9 3" xfId="20856" xr:uid="{00000000-0005-0000-0000-000006310000}"/>
    <cellStyle name="Normal 26 3" xfId="1010" xr:uid="{00000000-0005-0000-0000-000007310000}"/>
    <cellStyle name="Normal 26 3 10" xfId="20858" xr:uid="{00000000-0005-0000-0000-000008310000}"/>
    <cellStyle name="Normal 26 3 2" xfId="1011" xr:uid="{00000000-0005-0000-0000-000009310000}"/>
    <cellStyle name="Normal 26 3 2 2" xfId="1012" xr:uid="{00000000-0005-0000-0000-00000A310000}"/>
    <cellStyle name="Normal 26 3 2 2 2" xfId="1013" xr:uid="{00000000-0005-0000-0000-00000B310000}"/>
    <cellStyle name="Normal 26 3 2 2 2 2" xfId="6497" xr:uid="{00000000-0005-0000-0000-00000C310000}"/>
    <cellStyle name="Normal 26 3 2 2 2 2 2" xfId="6498" xr:uid="{00000000-0005-0000-0000-00000D310000}"/>
    <cellStyle name="Normal 26 3 2 2 2 2 2 2" xfId="20861" xr:uid="{00000000-0005-0000-0000-00000E310000}"/>
    <cellStyle name="Normal 26 3 2 2 2 2 2 3" xfId="20860" xr:uid="{00000000-0005-0000-0000-00000F310000}"/>
    <cellStyle name="Normal 26 3 2 2 2 2 3" xfId="20862" xr:uid="{00000000-0005-0000-0000-000010310000}"/>
    <cellStyle name="Normal 26 3 2 2 2 2 4" xfId="20859" xr:uid="{00000000-0005-0000-0000-000011310000}"/>
    <cellStyle name="Normal 26 3 2 2 2 3" xfId="6499" xr:uid="{00000000-0005-0000-0000-000012310000}"/>
    <cellStyle name="Normal 26 3 2 2 2 3 2" xfId="6500" xr:uid="{00000000-0005-0000-0000-000013310000}"/>
    <cellStyle name="Normal 26 3 2 2 2 3 2 2" xfId="20864" xr:uid="{00000000-0005-0000-0000-000014310000}"/>
    <cellStyle name="Normal 26 3 2 2 2 3 3" xfId="20865" xr:uid="{00000000-0005-0000-0000-000015310000}"/>
    <cellStyle name="Normal 26 3 2 2 2 3 4" xfId="20863" xr:uid="{00000000-0005-0000-0000-000016310000}"/>
    <cellStyle name="Normal 26 3 2 2 2 4" xfId="6501" xr:uid="{00000000-0005-0000-0000-000017310000}"/>
    <cellStyle name="Normal 26 3 2 2 2 4 2" xfId="20867" xr:uid="{00000000-0005-0000-0000-000018310000}"/>
    <cellStyle name="Normal 26 3 2 2 2 4 3" xfId="20866" xr:uid="{00000000-0005-0000-0000-000019310000}"/>
    <cellStyle name="Normal 26 3 2 2 2 5" xfId="20868" xr:uid="{00000000-0005-0000-0000-00001A310000}"/>
    <cellStyle name="Normal 26 3 2 2 3" xfId="6502" xr:uid="{00000000-0005-0000-0000-00001B310000}"/>
    <cellStyle name="Normal 26 3 2 2 3 2" xfId="6503" xr:uid="{00000000-0005-0000-0000-00001C310000}"/>
    <cellStyle name="Normal 26 3 2 2 3 2 2" xfId="20871" xr:uid="{00000000-0005-0000-0000-00001D310000}"/>
    <cellStyle name="Normal 26 3 2 2 3 2 3" xfId="20870" xr:uid="{00000000-0005-0000-0000-00001E310000}"/>
    <cellStyle name="Normal 26 3 2 2 3 3" xfId="20872" xr:uid="{00000000-0005-0000-0000-00001F310000}"/>
    <cellStyle name="Normal 26 3 2 2 3 4" xfId="20869" xr:uid="{00000000-0005-0000-0000-000020310000}"/>
    <cellStyle name="Normal 26 3 2 2 4" xfId="6504" xr:uid="{00000000-0005-0000-0000-000021310000}"/>
    <cellStyle name="Normal 26 3 2 2 4 2" xfId="6505" xr:uid="{00000000-0005-0000-0000-000022310000}"/>
    <cellStyle name="Normal 26 3 2 2 4 2 2" xfId="20874" xr:uid="{00000000-0005-0000-0000-000023310000}"/>
    <cellStyle name="Normal 26 3 2 2 4 3" xfId="20875" xr:uid="{00000000-0005-0000-0000-000024310000}"/>
    <cellStyle name="Normal 26 3 2 2 4 4" xfId="20873" xr:uid="{00000000-0005-0000-0000-000025310000}"/>
    <cellStyle name="Normal 26 3 2 2 5" xfId="6506" xr:uid="{00000000-0005-0000-0000-000026310000}"/>
    <cellStyle name="Normal 26 3 2 2 5 2" xfId="20877" xr:uid="{00000000-0005-0000-0000-000027310000}"/>
    <cellStyle name="Normal 26 3 2 2 5 3" xfId="20876" xr:uid="{00000000-0005-0000-0000-000028310000}"/>
    <cellStyle name="Normal 26 3 2 2 6" xfId="20878" xr:uid="{00000000-0005-0000-0000-000029310000}"/>
    <cellStyle name="Normal 26 3 2 3" xfId="1014" xr:uid="{00000000-0005-0000-0000-00002A310000}"/>
    <cellStyle name="Normal 26 3 2 3 2" xfId="1015" xr:uid="{00000000-0005-0000-0000-00002B310000}"/>
    <cellStyle name="Normal 26 3 2 3 2 2" xfId="6507" xr:uid="{00000000-0005-0000-0000-00002C310000}"/>
    <cellStyle name="Normal 26 3 2 3 2 2 2" xfId="6508" xr:uid="{00000000-0005-0000-0000-00002D310000}"/>
    <cellStyle name="Normal 26 3 2 3 2 2 2 2" xfId="20881" xr:uid="{00000000-0005-0000-0000-00002E310000}"/>
    <cellStyle name="Normal 26 3 2 3 2 2 2 3" xfId="20880" xr:uid="{00000000-0005-0000-0000-00002F310000}"/>
    <cellStyle name="Normal 26 3 2 3 2 2 3" xfId="20882" xr:uid="{00000000-0005-0000-0000-000030310000}"/>
    <cellStyle name="Normal 26 3 2 3 2 2 4" xfId="20879" xr:uid="{00000000-0005-0000-0000-000031310000}"/>
    <cellStyle name="Normal 26 3 2 3 2 3" xfId="6509" xr:uid="{00000000-0005-0000-0000-000032310000}"/>
    <cellStyle name="Normal 26 3 2 3 2 3 2" xfId="6510" xr:uid="{00000000-0005-0000-0000-000033310000}"/>
    <cellStyle name="Normal 26 3 2 3 2 3 2 2" xfId="20884" xr:uid="{00000000-0005-0000-0000-000034310000}"/>
    <cellStyle name="Normal 26 3 2 3 2 3 3" xfId="20885" xr:uid="{00000000-0005-0000-0000-000035310000}"/>
    <cellStyle name="Normal 26 3 2 3 2 3 4" xfId="20883" xr:uid="{00000000-0005-0000-0000-000036310000}"/>
    <cellStyle name="Normal 26 3 2 3 2 4" xfId="6511" xr:uid="{00000000-0005-0000-0000-000037310000}"/>
    <cellStyle name="Normal 26 3 2 3 2 4 2" xfId="20887" xr:uid="{00000000-0005-0000-0000-000038310000}"/>
    <cellStyle name="Normal 26 3 2 3 2 4 3" xfId="20886" xr:uid="{00000000-0005-0000-0000-000039310000}"/>
    <cellStyle name="Normal 26 3 2 3 2 5" xfId="20888" xr:uid="{00000000-0005-0000-0000-00003A310000}"/>
    <cellStyle name="Normal 26 3 2 3 3" xfId="6512" xr:uid="{00000000-0005-0000-0000-00003B310000}"/>
    <cellStyle name="Normal 26 3 2 3 3 2" xfId="6513" xr:uid="{00000000-0005-0000-0000-00003C310000}"/>
    <cellStyle name="Normal 26 3 2 3 3 2 2" xfId="20891" xr:uid="{00000000-0005-0000-0000-00003D310000}"/>
    <cellStyle name="Normal 26 3 2 3 3 2 3" xfId="20890" xr:uid="{00000000-0005-0000-0000-00003E310000}"/>
    <cellStyle name="Normal 26 3 2 3 3 3" xfId="20892" xr:uid="{00000000-0005-0000-0000-00003F310000}"/>
    <cellStyle name="Normal 26 3 2 3 3 4" xfId="20889" xr:uid="{00000000-0005-0000-0000-000040310000}"/>
    <cellStyle name="Normal 26 3 2 3 4" xfId="6514" xr:uid="{00000000-0005-0000-0000-000041310000}"/>
    <cellStyle name="Normal 26 3 2 3 4 2" xfId="6515" xr:uid="{00000000-0005-0000-0000-000042310000}"/>
    <cellStyle name="Normal 26 3 2 3 4 2 2" xfId="20894" xr:uid="{00000000-0005-0000-0000-000043310000}"/>
    <cellStyle name="Normal 26 3 2 3 4 3" xfId="20895" xr:uid="{00000000-0005-0000-0000-000044310000}"/>
    <cellStyle name="Normal 26 3 2 3 4 4" xfId="20893" xr:uid="{00000000-0005-0000-0000-000045310000}"/>
    <cellStyle name="Normal 26 3 2 3 5" xfId="6516" xr:uid="{00000000-0005-0000-0000-000046310000}"/>
    <cellStyle name="Normal 26 3 2 3 5 2" xfId="20897" xr:uid="{00000000-0005-0000-0000-000047310000}"/>
    <cellStyle name="Normal 26 3 2 3 5 3" xfId="20896" xr:uid="{00000000-0005-0000-0000-000048310000}"/>
    <cellStyle name="Normal 26 3 2 3 6" xfId="20898" xr:uid="{00000000-0005-0000-0000-000049310000}"/>
    <cellStyle name="Normal 26 3 2 4" xfId="1016" xr:uid="{00000000-0005-0000-0000-00004A310000}"/>
    <cellStyle name="Normal 26 3 2 4 2" xfId="6517" xr:uid="{00000000-0005-0000-0000-00004B310000}"/>
    <cellStyle name="Normal 26 3 2 4 2 2" xfId="6518" xr:uid="{00000000-0005-0000-0000-00004C310000}"/>
    <cellStyle name="Normal 26 3 2 4 2 2 2" xfId="20901" xr:uid="{00000000-0005-0000-0000-00004D310000}"/>
    <cellStyle name="Normal 26 3 2 4 2 2 3" xfId="20900" xr:uid="{00000000-0005-0000-0000-00004E310000}"/>
    <cellStyle name="Normal 26 3 2 4 2 3" xfId="20902" xr:uid="{00000000-0005-0000-0000-00004F310000}"/>
    <cellStyle name="Normal 26 3 2 4 2 4" xfId="20899" xr:uid="{00000000-0005-0000-0000-000050310000}"/>
    <cellStyle name="Normal 26 3 2 4 3" xfId="6519" xr:uid="{00000000-0005-0000-0000-000051310000}"/>
    <cellStyle name="Normal 26 3 2 4 3 2" xfId="6520" xr:uid="{00000000-0005-0000-0000-000052310000}"/>
    <cellStyle name="Normal 26 3 2 4 3 2 2" xfId="20904" xr:uid="{00000000-0005-0000-0000-000053310000}"/>
    <cellStyle name="Normal 26 3 2 4 3 3" xfId="20905" xr:uid="{00000000-0005-0000-0000-000054310000}"/>
    <cellStyle name="Normal 26 3 2 4 3 4" xfId="20903" xr:uid="{00000000-0005-0000-0000-000055310000}"/>
    <cellStyle name="Normal 26 3 2 4 4" xfId="6521" xr:uid="{00000000-0005-0000-0000-000056310000}"/>
    <cellStyle name="Normal 26 3 2 4 4 2" xfId="20907" xr:uid="{00000000-0005-0000-0000-000057310000}"/>
    <cellStyle name="Normal 26 3 2 4 4 3" xfId="20906" xr:uid="{00000000-0005-0000-0000-000058310000}"/>
    <cellStyle name="Normal 26 3 2 4 5" xfId="20908" xr:uid="{00000000-0005-0000-0000-000059310000}"/>
    <cellStyle name="Normal 26 3 2 5" xfId="1017" xr:uid="{00000000-0005-0000-0000-00005A310000}"/>
    <cellStyle name="Normal 26 3 2 5 2" xfId="6522" xr:uid="{00000000-0005-0000-0000-00005B310000}"/>
    <cellStyle name="Normal 26 3 2 5 2 2" xfId="6523" xr:uid="{00000000-0005-0000-0000-00005C310000}"/>
    <cellStyle name="Normal 26 3 2 5 2 2 2" xfId="20911" xr:uid="{00000000-0005-0000-0000-00005D310000}"/>
    <cellStyle name="Normal 26 3 2 5 2 2 3" xfId="20910" xr:uid="{00000000-0005-0000-0000-00005E310000}"/>
    <cellStyle name="Normal 26 3 2 5 2 3" xfId="20912" xr:uid="{00000000-0005-0000-0000-00005F310000}"/>
    <cellStyle name="Normal 26 3 2 5 2 4" xfId="20909" xr:uid="{00000000-0005-0000-0000-000060310000}"/>
    <cellStyle name="Normal 26 3 2 5 3" xfId="6524" xr:uid="{00000000-0005-0000-0000-000061310000}"/>
    <cellStyle name="Normal 26 3 2 5 3 2" xfId="20914" xr:uid="{00000000-0005-0000-0000-000062310000}"/>
    <cellStyle name="Normal 26 3 2 5 3 3" xfId="20913" xr:uid="{00000000-0005-0000-0000-000063310000}"/>
    <cellStyle name="Normal 26 3 2 5 4" xfId="20915" xr:uid="{00000000-0005-0000-0000-000064310000}"/>
    <cellStyle name="Normal 26 3 2 6" xfId="1018" xr:uid="{00000000-0005-0000-0000-000065310000}"/>
    <cellStyle name="Normal 26 3 2 6 2" xfId="6525" xr:uid="{00000000-0005-0000-0000-000066310000}"/>
    <cellStyle name="Normal 26 3 2 6 2 2" xfId="6526" xr:uid="{00000000-0005-0000-0000-000067310000}"/>
    <cellStyle name="Normal 26 3 2 6 2 2 2" xfId="20918" xr:uid="{00000000-0005-0000-0000-000068310000}"/>
    <cellStyle name="Normal 26 3 2 6 2 2 3" xfId="20917" xr:uid="{00000000-0005-0000-0000-000069310000}"/>
    <cellStyle name="Normal 26 3 2 6 2 3" xfId="20919" xr:uid="{00000000-0005-0000-0000-00006A310000}"/>
    <cellStyle name="Normal 26 3 2 6 2 4" xfId="20916" xr:uid="{00000000-0005-0000-0000-00006B310000}"/>
    <cellStyle name="Normal 26 3 2 6 3" xfId="6527" xr:uid="{00000000-0005-0000-0000-00006C310000}"/>
    <cellStyle name="Normal 26 3 2 6 3 2" xfId="20921" xr:uid="{00000000-0005-0000-0000-00006D310000}"/>
    <cellStyle name="Normal 26 3 2 6 3 3" xfId="20920" xr:uid="{00000000-0005-0000-0000-00006E310000}"/>
    <cellStyle name="Normal 26 3 2 6 4" xfId="20922" xr:uid="{00000000-0005-0000-0000-00006F310000}"/>
    <cellStyle name="Normal 26 3 2 7" xfId="6528" xr:uid="{00000000-0005-0000-0000-000070310000}"/>
    <cellStyle name="Normal 26 3 2 7 2" xfId="6529" xr:uid="{00000000-0005-0000-0000-000071310000}"/>
    <cellStyle name="Normal 26 3 2 7 2 2" xfId="20925" xr:uid="{00000000-0005-0000-0000-000072310000}"/>
    <cellStyle name="Normal 26 3 2 7 2 3" xfId="20924" xr:uid="{00000000-0005-0000-0000-000073310000}"/>
    <cellStyle name="Normal 26 3 2 7 3" xfId="20926" xr:uid="{00000000-0005-0000-0000-000074310000}"/>
    <cellStyle name="Normal 26 3 2 7 4" xfId="20923" xr:uid="{00000000-0005-0000-0000-000075310000}"/>
    <cellStyle name="Normal 26 3 2 8" xfId="6530" xr:uid="{00000000-0005-0000-0000-000076310000}"/>
    <cellStyle name="Normal 26 3 2 8 2" xfId="20928" xr:uid="{00000000-0005-0000-0000-000077310000}"/>
    <cellStyle name="Normal 26 3 2 8 3" xfId="20927" xr:uid="{00000000-0005-0000-0000-000078310000}"/>
    <cellStyle name="Normal 26 3 2 9" xfId="20929" xr:uid="{00000000-0005-0000-0000-000079310000}"/>
    <cellStyle name="Normal 26 3 3" xfId="1019" xr:uid="{00000000-0005-0000-0000-00007A310000}"/>
    <cellStyle name="Normal 26 3 3 2" xfId="1020" xr:uid="{00000000-0005-0000-0000-00007B310000}"/>
    <cellStyle name="Normal 26 3 3 2 2" xfId="6531" xr:uid="{00000000-0005-0000-0000-00007C310000}"/>
    <cellStyle name="Normal 26 3 3 2 2 2" xfId="6532" xr:uid="{00000000-0005-0000-0000-00007D310000}"/>
    <cellStyle name="Normal 26 3 3 2 2 2 2" xfId="20932" xr:uid="{00000000-0005-0000-0000-00007E310000}"/>
    <cellStyle name="Normal 26 3 3 2 2 2 3" xfId="20931" xr:uid="{00000000-0005-0000-0000-00007F310000}"/>
    <cellStyle name="Normal 26 3 3 2 2 3" xfId="20933" xr:uid="{00000000-0005-0000-0000-000080310000}"/>
    <cellStyle name="Normal 26 3 3 2 2 4" xfId="20930" xr:uid="{00000000-0005-0000-0000-000081310000}"/>
    <cellStyle name="Normal 26 3 3 2 3" xfId="6533" xr:uid="{00000000-0005-0000-0000-000082310000}"/>
    <cellStyle name="Normal 26 3 3 2 3 2" xfId="6534" xr:uid="{00000000-0005-0000-0000-000083310000}"/>
    <cellStyle name="Normal 26 3 3 2 3 2 2" xfId="20935" xr:uid="{00000000-0005-0000-0000-000084310000}"/>
    <cellStyle name="Normal 26 3 3 2 3 3" xfId="20936" xr:uid="{00000000-0005-0000-0000-000085310000}"/>
    <cellStyle name="Normal 26 3 3 2 3 4" xfId="20934" xr:uid="{00000000-0005-0000-0000-000086310000}"/>
    <cellStyle name="Normal 26 3 3 2 4" xfId="6535" xr:uid="{00000000-0005-0000-0000-000087310000}"/>
    <cellStyle name="Normal 26 3 3 2 4 2" xfId="20938" xr:uid="{00000000-0005-0000-0000-000088310000}"/>
    <cellStyle name="Normal 26 3 3 2 4 3" xfId="20937" xr:uid="{00000000-0005-0000-0000-000089310000}"/>
    <cellStyle name="Normal 26 3 3 2 5" xfId="20939" xr:uid="{00000000-0005-0000-0000-00008A310000}"/>
    <cellStyle name="Normal 26 3 3 3" xfId="6536" xr:uid="{00000000-0005-0000-0000-00008B310000}"/>
    <cellStyle name="Normal 26 3 3 3 2" xfId="6537" xr:uid="{00000000-0005-0000-0000-00008C310000}"/>
    <cellStyle name="Normal 26 3 3 3 2 2" xfId="20942" xr:uid="{00000000-0005-0000-0000-00008D310000}"/>
    <cellStyle name="Normal 26 3 3 3 2 3" xfId="20941" xr:uid="{00000000-0005-0000-0000-00008E310000}"/>
    <cellStyle name="Normal 26 3 3 3 3" xfId="20943" xr:uid="{00000000-0005-0000-0000-00008F310000}"/>
    <cellStyle name="Normal 26 3 3 3 4" xfId="20940" xr:uid="{00000000-0005-0000-0000-000090310000}"/>
    <cellStyle name="Normal 26 3 3 4" xfId="6538" xr:uid="{00000000-0005-0000-0000-000091310000}"/>
    <cellStyle name="Normal 26 3 3 4 2" xfId="6539" xr:uid="{00000000-0005-0000-0000-000092310000}"/>
    <cellStyle name="Normal 26 3 3 4 2 2" xfId="20945" xr:uid="{00000000-0005-0000-0000-000093310000}"/>
    <cellStyle name="Normal 26 3 3 4 3" xfId="20946" xr:uid="{00000000-0005-0000-0000-000094310000}"/>
    <cellStyle name="Normal 26 3 3 4 4" xfId="20944" xr:uid="{00000000-0005-0000-0000-000095310000}"/>
    <cellStyle name="Normal 26 3 3 5" xfId="6540" xr:uid="{00000000-0005-0000-0000-000096310000}"/>
    <cellStyle name="Normal 26 3 3 5 2" xfId="20948" xr:uid="{00000000-0005-0000-0000-000097310000}"/>
    <cellStyle name="Normal 26 3 3 5 3" xfId="20947" xr:uid="{00000000-0005-0000-0000-000098310000}"/>
    <cellStyle name="Normal 26 3 3 6" xfId="20949" xr:uid="{00000000-0005-0000-0000-000099310000}"/>
    <cellStyle name="Normal 26 3 4" xfId="1021" xr:uid="{00000000-0005-0000-0000-00009A310000}"/>
    <cellStyle name="Normal 26 3 4 2" xfId="1022" xr:uid="{00000000-0005-0000-0000-00009B310000}"/>
    <cellStyle name="Normal 26 3 4 2 2" xfId="6541" xr:uid="{00000000-0005-0000-0000-00009C310000}"/>
    <cellStyle name="Normal 26 3 4 2 2 2" xfId="6542" xr:uid="{00000000-0005-0000-0000-00009D310000}"/>
    <cellStyle name="Normal 26 3 4 2 2 2 2" xfId="20952" xr:uid="{00000000-0005-0000-0000-00009E310000}"/>
    <cellStyle name="Normal 26 3 4 2 2 2 3" xfId="20951" xr:uid="{00000000-0005-0000-0000-00009F310000}"/>
    <cellStyle name="Normal 26 3 4 2 2 3" xfId="20953" xr:uid="{00000000-0005-0000-0000-0000A0310000}"/>
    <cellStyle name="Normal 26 3 4 2 2 4" xfId="20950" xr:uid="{00000000-0005-0000-0000-0000A1310000}"/>
    <cellStyle name="Normal 26 3 4 2 3" xfId="6543" xr:uid="{00000000-0005-0000-0000-0000A2310000}"/>
    <cellStyle name="Normal 26 3 4 2 3 2" xfId="6544" xr:uid="{00000000-0005-0000-0000-0000A3310000}"/>
    <cellStyle name="Normal 26 3 4 2 3 2 2" xfId="20955" xr:uid="{00000000-0005-0000-0000-0000A4310000}"/>
    <cellStyle name="Normal 26 3 4 2 3 3" xfId="20956" xr:uid="{00000000-0005-0000-0000-0000A5310000}"/>
    <cellStyle name="Normal 26 3 4 2 3 4" xfId="20954" xr:uid="{00000000-0005-0000-0000-0000A6310000}"/>
    <cellStyle name="Normal 26 3 4 2 4" xfId="6545" xr:uid="{00000000-0005-0000-0000-0000A7310000}"/>
    <cellStyle name="Normal 26 3 4 2 4 2" xfId="20958" xr:uid="{00000000-0005-0000-0000-0000A8310000}"/>
    <cellStyle name="Normal 26 3 4 2 4 3" xfId="20957" xr:uid="{00000000-0005-0000-0000-0000A9310000}"/>
    <cellStyle name="Normal 26 3 4 2 5" xfId="20959" xr:uid="{00000000-0005-0000-0000-0000AA310000}"/>
    <cellStyle name="Normal 26 3 4 3" xfId="6546" xr:uid="{00000000-0005-0000-0000-0000AB310000}"/>
    <cellStyle name="Normal 26 3 4 3 2" xfId="6547" xr:uid="{00000000-0005-0000-0000-0000AC310000}"/>
    <cellStyle name="Normal 26 3 4 3 2 2" xfId="20962" xr:uid="{00000000-0005-0000-0000-0000AD310000}"/>
    <cellStyle name="Normal 26 3 4 3 2 3" xfId="20961" xr:uid="{00000000-0005-0000-0000-0000AE310000}"/>
    <cellStyle name="Normal 26 3 4 3 3" xfId="20963" xr:uid="{00000000-0005-0000-0000-0000AF310000}"/>
    <cellStyle name="Normal 26 3 4 3 4" xfId="20960" xr:uid="{00000000-0005-0000-0000-0000B0310000}"/>
    <cellStyle name="Normal 26 3 4 4" xfId="6548" xr:uid="{00000000-0005-0000-0000-0000B1310000}"/>
    <cellStyle name="Normal 26 3 4 4 2" xfId="6549" xr:uid="{00000000-0005-0000-0000-0000B2310000}"/>
    <cellStyle name="Normal 26 3 4 4 2 2" xfId="20965" xr:uid="{00000000-0005-0000-0000-0000B3310000}"/>
    <cellStyle name="Normal 26 3 4 4 3" xfId="20966" xr:uid="{00000000-0005-0000-0000-0000B4310000}"/>
    <cellStyle name="Normal 26 3 4 4 4" xfId="20964" xr:uid="{00000000-0005-0000-0000-0000B5310000}"/>
    <cellStyle name="Normal 26 3 4 5" xfId="6550" xr:uid="{00000000-0005-0000-0000-0000B6310000}"/>
    <cellStyle name="Normal 26 3 4 5 2" xfId="20968" xr:uid="{00000000-0005-0000-0000-0000B7310000}"/>
    <cellStyle name="Normal 26 3 4 5 3" xfId="20967" xr:uid="{00000000-0005-0000-0000-0000B8310000}"/>
    <cellStyle name="Normal 26 3 4 6" xfId="20969" xr:uid="{00000000-0005-0000-0000-0000B9310000}"/>
    <cellStyle name="Normal 26 3 5" xfId="1023" xr:uid="{00000000-0005-0000-0000-0000BA310000}"/>
    <cellStyle name="Normal 26 3 5 2" xfId="6551" xr:uid="{00000000-0005-0000-0000-0000BB310000}"/>
    <cellStyle name="Normal 26 3 5 2 2" xfId="6552" xr:uid="{00000000-0005-0000-0000-0000BC310000}"/>
    <cellStyle name="Normal 26 3 5 2 2 2" xfId="20972" xr:uid="{00000000-0005-0000-0000-0000BD310000}"/>
    <cellStyle name="Normal 26 3 5 2 2 3" xfId="20971" xr:uid="{00000000-0005-0000-0000-0000BE310000}"/>
    <cellStyle name="Normal 26 3 5 2 3" xfId="20973" xr:uid="{00000000-0005-0000-0000-0000BF310000}"/>
    <cellStyle name="Normal 26 3 5 2 4" xfId="20970" xr:uid="{00000000-0005-0000-0000-0000C0310000}"/>
    <cellStyle name="Normal 26 3 5 3" xfId="6553" xr:uid="{00000000-0005-0000-0000-0000C1310000}"/>
    <cellStyle name="Normal 26 3 5 3 2" xfId="6554" xr:uid="{00000000-0005-0000-0000-0000C2310000}"/>
    <cellStyle name="Normal 26 3 5 3 2 2" xfId="20975" xr:uid="{00000000-0005-0000-0000-0000C3310000}"/>
    <cellStyle name="Normal 26 3 5 3 3" xfId="20976" xr:uid="{00000000-0005-0000-0000-0000C4310000}"/>
    <cellStyle name="Normal 26 3 5 3 4" xfId="20974" xr:uid="{00000000-0005-0000-0000-0000C5310000}"/>
    <cellStyle name="Normal 26 3 5 4" xfId="6555" xr:uid="{00000000-0005-0000-0000-0000C6310000}"/>
    <cellStyle name="Normal 26 3 5 4 2" xfId="20978" xr:uid="{00000000-0005-0000-0000-0000C7310000}"/>
    <cellStyle name="Normal 26 3 5 4 3" xfId="20977" xr:uid="{00000000-0005-0000-0000-0000C8310000}"/>
    <cellStyle name="Normal 26 3 5 5" xfId="20979" xr:uid="{00000000-0005-0000-0000-0000C9310000}"/>
    <cellStyle name="Normal 26 3 6" xfId="1024" xr:uid="{00000000-0005-0000-0000-0000CA310000}"/>
    <cellStyle name="Normal 26 3 6 2" xfId="6556" xr:uid="{00000000-0005-0000-0000-0000CB310000}"/>
    <cellStyle name="Normal 26 3 6 2 2" xfId="6557" xr:uid="{00000000-0005-0000-0000-0000CC310000}"/>
    <cellStyle name="Normal 26 3 6 2 2 2" xfId="20982" xr:uid="{00000000-0005-0000-0000-0000CD310000}"/>
    <cellStyle name="Normal 26 3 6 2 2 3" xfId="20981" xr:uid="{00000000-0005-0000-0000-0000CE310000}"/>
    <cellStyle name="Normal 26 3 6 2 3" xfId="20983" xr:uid="{00000000-0005-0000-0000-0000CF310000}"/>
    <cellStyle name="Normal 26 3 6 2 4" xfId="20980" xr:uid="{00000000-0005-0000-0000-0000D0310000}"/>
    <cellStyle name="Normal 26 3 6 3" xfId="6558" xr:uid="{00000000-0005-0000-0000-0000D1310000}"/>
    <cellStyle name="Normal 26 3 6 3 2" xfId="20985" xr:uid="{00000000-0005-0000-0000-0000D2310000}"/>
    <cellStyle name="Normal 26 3 6 3 3" xfId="20984" xr:uid="{00000000-0005-0000-0000-0000D3310000}"/>
    <cellStyle name="Normal 26 3 6 4" xfId="20986" xr:uid="{00000000-0005-0000-0000-0000D4310000}"/>
    <cellStyle name="Normal 26 3 7" xfId="1025" xr:uid="{00000000-0005-0000-0000-0000D5310000}"/>
    <cellStyle name="Normal 26 3 7 2" xfId="6559" xr:uid="{00000000-0005-0000-0000-0000D6310000}"/>
    <cellStyle name="Normal 26 3 7 2 2" xfId="6560" xr:uid="{00000000-0005-0000-0000-0000D7310000}"/>
    <cellStyle name="Normal 26 3 7 2 2 2" xfId="20989" xr:uid="{00000000-0005-0000-0000-0000D8310000}"/>
    <cellStyle name="Normal 26 3 7 2 2 3" xfId="20988" xr:uid="{00000000-0005-0000-0000-0000D9310000}"/>
    <cellStyle name="Normal 26 3 7 2 3" xfId="20990" xr:uid="{00000000-0005-0000-0000-0000DA310000}"/>
    <cellStyle name="Normal 26 3 7 2 4" xfId="20987" xr:uid="{00000000-0005-0000-0000-0000DB310000}"/>
    <cellStyle name="Normal 26 3 7 3" xfId="6561" xr:uid="{00000000-0005-0000-0000-0000DC310000}"/>
    <cellStyle name="Normal 26 3 7 3 2" xfId="20992" xr:uid="{00000000-0005-0000-0000-0000DD310000}"/>
    <cellStyle name="Normal 26 3 7 3 3" xfId="20991" xr:uid="{00000000-0005-0000-0000-0000DE310000}"/>
    <cellStyle name="Normal 26 3 7 4" xfId="20993" xr:uid="{00000000-0005-0000-0000-0000DF310000}"/>
    <cellStyle name="Normal 26 3 8" xfId="6562" xr:uid="{00000000-0005-0000-0000-0000E0310000}"/>
    <cellStyle name="Normal 26 3 8 2" xfId="6563" xr:uid="{00000000-0005-0000-0000-0000E1310000}"/>
    <cellStyle name="Normal 26 3 8 2 2" xfId="20996" xr:uid="{00000000-0005-0000-0000-0000E2310000}"/>
    <cellStyle name="Normal 26 3 8 2 3" xfId="20995" xr:uid="{00000000-0005-0000-0000-0000E3310000}"/>
    <cellStyle name="Normal 26 3 8 3" xfId="20997" xr:uid="{00000000-0005-0000-0000-0000E4310000}"/>
    <cellStyle name="Normal 26 3 8 4" xfId="20994" xr:uid="{00000000-0005-0000-0000-0000E5310000}"/>
    <cellStyle name="Normal 26 3 9" xfId="6564" xr:uid="{00000000-0005-0000-0000-0000E6310000}"/>
    <cellStyle name="Normal 26 3 9 2" xfId="20999" xr:uid="{00000000-0005-0000-0000-0000E7310000}"/>
    <cellStyle name="Normal 26 3 9 3" xfId="20998" xr:uid="{00000000-0005-0000-0000-0000E8310000}"/>
    <cellStyle name="Normal 26 4" xfId="1026" xr:uid="{00000000-0005-0000-0000-0000E9310000}"/>
    <cellStyle name="Normal 26 4 2" xfId="1027" xr:uid="{00000000-0005-0000-0000-0000EA310000}"/>
    <cellStyle name="Normal 26 4 2 2" xfId="1028" xr:uid="{00000000-0005-0000-0000-0000EB310000}"/>
    <cellStyle name="Normal 26 4 2 2 2" xfId="6565" xr:uid="{00000000-0005-0000-0000-0000EC310000}"/>
    <cellStyle name="Normal 26 4 2 2 2 2" xfId="6566" xr:uid="{00000000-0005-0000-0000-0000ED310000}"/>
    <cellStyle name="Normal 26 4 2 2 2 2 2" xfId="21002" xr:uid="{00000000-0005-0000-0000-0000EE310000}"/>
    <cellStyle name="Normal 26 4 2 2 2 2 3" xfId="21001" xr:uid="{00000000-0005-0000-0000-0000EF310000}"/>
    <cellStyle name="Normal 26 4 2 2 2 3" xfId="21003" xr:uid="{00000000-0005-0000-0000-0000F0310000}"/>
    <cellStyle name="Normal 26 4 2 2 2 4" xfId="21000" xr:uid="{00000000-0005-0000-0000-0000F1310000}"/>
    <cellStyle name="Normal 26 4 2 2 3" xfId="6567" xr:uid="{00000000-0005-0000-0000-0000F2310000}"/>
    <cellStyle name="Normal 26 4 2 2 3 2" xfId="6568" xr:uid="{00000000-0005-0000-0000-0000F3310000}"/>
    <cellStyle name="Normal 26 4 2 2 3 2 2" xfId="21005" xr:uid="{00000000-0005-0000-0000-0000F4310000}"/>
    <cellStyle name="Normal 26 4 2 2 3 3" xfId="21006" xr:uid="{00000000-0005-0000-0000-0000F5310000}"/>
    <cellStyle name="Normal 26 4 2 2 3 4" xfId="21004" xr:uid="{00000000-0005-0000-0000-0000F6310000}"/>
    <cellStyle name="Normal 26 4 2 2 4" xfId="6569" xr:uid="{00000000-0005-0000-0000-0000F7310000}"/>
    <cellStyle name="Normal 26 4 2 2 4 2" xfId="21008" xr:uid="{00000000-0005-0000-0000-0000F8310000}"/>
    <cellStyle name="Normal 26 4 2 2 4 3" xfId="21007" xr:uid="{00000000-0005-0000-0000-0000F9310000}"/>
    <cellStyle name="Normal 26 4 2 2 5" xfId="21009" xr:uid="{00000000-0005-0000-0000-0000FA310000}"/>
    <cellStyle name="Normal 26 4 2 3" xfId="6570" xr:uid="{00000000-0005-0000-0000-0000FB310000}"/>
    <cellStyle name="Normal 26 4 2 3 2" xfId="6571" xr:uid="{00000000-0005-0000-0000-0000FC310000}"/>
    <cellStyle name="Normal 26 4 2 3 2 2" xfId="21012" xr:uid="{00000000-0005-0000-0000-0000FD310000}"/>
    <cellStyle name="Normal 26 4 2 3 2 3" xfId="21011" xr:uid="{00000000-0005-0000-0000-0000FE310000}"/>
    <cellStyle name="Normal 26 4 2 3 3" xfId="21013" xr:uid="{00000000-0005-0000-0000-0000FF310000}"/>
    <cellStyle name="Normal 26 4 2 3 4" xfId="21010" xr:uid="{00000000-0005-0000-0000-000000320000}"/>
    <cellStyle name="Normal 26 4 2 4" xfId="6572" xr:uid="{00000000-0005-0000-0000-000001320000}"/>
    <cellStyle name="Normal 26 4 2 4 2" xfId="6573" xr:uid="{00000000-0005-0000-0000-000002320000}"/>
    <cellStyle name="Normal 26 4 2 4 2 2" xfId="21015" xr:uid="{00000000-0005-0000-0000-000003320000}"/>
    <cellStyle name="Normal 26 4 2 4 3" xfId="21016" xr:uid="{00000000-0005-0000-0000-000004320000}"/>
    <cellStyle name="Normal 26 4 2 4 4" xfId="21014" xr:uid="{00000000-0005-0000-0000-000005320000}"/>
    <cellStyle name="Normal 26 4 2 5" xfId="6574" xr:uid="{00000000-0005-0000-0000-000006320000}"/>
    <cellStyle name="Normal 26 4 2 5 2" xfId="21018" xr:uid="{00000000-0005-0000-0000-000007320000}"/>
    <cellStyle name="Normal 26 4 2 5 3" xfId="21017" xr:uid="{00000000-0005-0000-0000-000008320000}"/>
    <cellStyle name="Normal 26 4 2 6" xfId="21019" xr:uid="{00000000-0005-0000-0000-000009320000}"/>
    <cellStyle name="Normal 26 4 3" xfId="1029" xr:uid="{00000000-0005-0000-0000-00000A320000}"/>
    <cellStyle name="Normal 26 4 3 2" xfId="1030" xr:uid="{00000000-0005-0000-0000-00000B320000}"/>
    <cellStyle name="Normal 26 4 3 2 2" xfId="6575" xr:uid="{00000000-0005-0000-0000-00000C320000}"/>
    <cellStyle name="Normal 26 4 3 2 2 2" xfId="6576" xr:uid="{00000000-0005-0000-0000-00000D320000}"/>
    <cellStyle name="Normal 26 4 3 2 2 2 2" xfId="21022" xr:uid="{00000000-0005-0000-0000-00000E320000}"/>
    <cellStyle name="Normal 26 4 3 2 2 2 3" xfId="21021" xr:uid="{00000000-0005-0000-0000-00000F320000}"/>
    <cellStyle name="Normal 26 4 3 2 2 3" xfId="21023" xr:uid="{00000000-0005-0000-0000-000010320000}"/>
    <cellStyle name="Normal 26 4 3 2 2 4" xfId="21020" xr:uid="{00000000-0005-0000-0000-000011320000}"/>
    <cellStyle name="Normal 26 4 3 2 3" xfId="6577" xr:uid="{00000000-0005-0000-0000-000012320000}"/>
    <cellStyle name="Normal 26 4 3 2 3 2" xfId="6578" xr:uid="{00000000-0005-0000-0000-000013320000}"/>
    <cellStyle name="Normal 26 4 3 2 3 2 2" xfId="21025" xr:uid="{00000000-0005-0000-0000-000014320000}"/>
    <cellStyle name="Normal 26 4 3 2 3 3" xfId="21026" xr:uid="{00000000-0005-0000-0000-000015320000}"/>
    <cellStyle name="Normal 26 4 3 2 3 4" xfId="21024" xr:uid="{00000000-0005-0000-0000-000016320000}"/>
    <cellStyle name="Normal 26 4 3 2 4" xfId="6579" xr:uid="{00000000-0005-0000-0000-000017320000}"/>
    <cellStyle name="Normal 26 4 3 2 4 2" xfId="21028" xr:uid="{00000000-0005-0000-0000-000018320000}"/>
    <cellStyle name="Normal 26 4 3 2 4 3" xfId="21027" xr:uid="{00000000-0005-0000-0000-000019320000}"/>
    <cellStyle name="Normal 26 4 3 2 5" xfId="21029" xr:uid="{00000000-0005-0000-0000-00001A320000}"/>
    <cellStyle name="Normal 26 4 3 3" xfId="6580" xr:uid="{00000000-0005-0000-0000-00001B320000}"/>
    <cellStyle name="Normal 26 4 3 3 2" xfId="6581" xr:uid="{00000000-0005-0000-0000-00001C320000}"/>
    <cellStyle name="Normal 26 4 3 3 2 2" xfId="21032" xr:uid="{00000000-0005-0000-0000-00001D320000}"/>
    <cellStyle name="Normal 26 4 3 3 2 3" xfId="21031" xr:uid="{00000000-0005-0000-0000-00001E320000}"/>
    <cellStyle name="Normal 26 4 3 3 3" xfId="21033" xr:uid="{00000000-0005-0000-0000-00001F320000}"/>
    <cellStyle name="Normal 26 4 3 3 4" xfId="21030" xr:uid="{00000000-0005-0000-0000-000020320000}"/>
    <cellStyle name="Normal 26 4 3 4" xfId="6582" xr:uid="{00000000-0005-0000-0000-000021320000}"/>
    <cellStyle name="Normal 26 4 3 4 2" xfId="6583" xr:uid="{00000000-0005-0000-0000-000022320000}"/>
    <cellStyle name="Normal 26 4 3 4 2 2" xfId="21035" xr:uid="{00000000-0005-0000-0000-000023320000}"/>
    <cellStyle name="Normal 26 4 3 4 3" xfId="21036" xr:uid="{00000000-0005-0000-0000-000024320000}"/>
    <cellStyle name="Normal 26 4 3 4 4" xfId="21034" xr:uid="{00000000-0005-0000-0000-000025320000}"/>
    <cellStyle name="Normal 26 4 3 5" xfId="6584" xr:uid="{00000000-0005-0000-0000-000026320000}"/>
    <cellStyle name="Normal 26 4 3 5 2" xfId="21038" xr:uid="{00000000-0005-0000-0000-000027320000}"/>
    <cellStyle name="Normal 26 4 3 5 3" xfId="21037" xr:uid="{00000000-0005-0000-0000-000028320000}"/>
    <cellStyle name="Normal 26 4 3 6" xfId="21039" xr:uid="{00000000-0005-0000-0000-000029320000}"/>
    <cellStyle name="Normal 26 4 4" xfId="1031" xr:uid="{00000000-0005-0000-0000-00002A320000}"/>
    <cellStyle name="Normal 26 4 4 2" xfId="6585" xr:uid="{00000000-0005-0000-0000-00002B320000}"/>
    <cellStyle name="Normal 26 4 4 2 2" xfId="6586" xr:uid="{00000000-0005-0000-0000-00002C320000}"/>
    <cellStyle name="Normal 26 4 4 2 2 2" xfId="21042" xr:uid="{00000000-0005-0000-0000-00002D320000}"/>
    <cellStyle name="Normal 26 4 4 2 2 3" xfId="21041" xr:uid="{00000000-0005-0000-0000-00002E320000}"/>
    <cellStyle name="Normal 26 4 4 2 3" xfId="21043" xr:uid="{00000000-0005-0000-0000-00002F320000}"/>
    <cellStyle name="Normal 26 4 4 2 4" xfId="21040" xr:uid="{00000000-0005-0000-0000-000030320000}"/>
    <cellStyle name="Normal 26 4 4 3" xfId="6587" xr:uid="{00000000-0005-0000-0000-000031320000}"/>
    <cellStyle name="Normal 26 4 4 3 2" xfId="6588" xr:uid="{00000000-0005-0000-0000-000032320000}"/>
    <cellStyle name="Normal 26 4 4 3 2 2" xfId="21045" xr:uid="{00000000-0005-0000-0000-000033320000}"/>
    <cellStyle name="Normal 26 4 4 3 3" xfId="21046" xr:uid="{00000000-0005-0000-0000-000034320000}"/>
    <cellStyle name="Normal 26 4 4 3 4" xfId="21044" xr:uid="{00000000-0005-0000-0000-000035320000}"/>
    <cellStyle name="Normal 26 4 4 4" xfId="6589" xr:uid="{00000000-0005-0000-0000-000036320000}"/>
    <cellStyle name="Normal 26 4 4 4 2" xfId="21048" xr:uid="{00000000-0005-0000-0000-000037320000}"/>
    <cellStyle name="Normal 26 4 4 4 3" xfId="21047" xr:uid="{00000000-0005-0000-0000-000038320000}"/>
    <cellStyle name="Normal 26 4 4 5" xfId="21049" xr:uid="{00000000-0005-0000-0000-000039320000}"/>
    <cellStyle name="Normal 26 4 5" xfId="1032" xr:uid="{00000000-0005-0000-0000-00003A320000}"/>
    <cellStyle name="Normal 26 4 5 2" xfId="6590" xr:uid="{00000000-0005-0000-0000-00003B320000}"/>
    <cellStyle name="Normal 26 4 5 2 2" xfId="6591" xr:uid="{00000000-0005-0000-0000-00003C320000}"/>
    <cellStyle name="Normal 26 4 5 2 2 2" xfId="21052" xr:uid="{00000000-0005-0000-0000-00003D320000}"/>
    <cellStyle name="Normal 26 4 5 2 2 3" xfId="21051" xr:uid="{00000000-0005-0000-0000-00003E320000}"/>
    <cellStyle name="Normal 26 4 5 2 3" xfId="21053" xr:uid="{00000000-0005-0000-0000-00003F320000}"/>
    <cellStyle name="Normal 26 4 5 2 4" xfId="21050" xr:uid="{00000000-0005-0000-0000-000040320000}"/>
    <cellStyle name="Normal 26 4 5 3" xfId="6592" xr:uid="{00000000-0005-0000-0000-000041320000}"/>
    <cellStyle name="Normal 26 4 5 3 2" xfId="21055" xr:uid="{00000000-0005-0000-0000-000042320000}"/>
    <cellStyle name="Normal 26 4 5 3 3" xfId="21054" xr:uid="{00000000-0005-0000-0000-000043320000}"/>
    <cellStyle name="Normal 26 4 5 4" xfId="21056" xr:uid="{00000000-0005-0000-0000-000044320000}"/>
    <cellStyle name="Normal 26 4 6" xfId="1033" xr:uid="{00000000-0005-0000-0000-000045320000}"/>
    <cellStyle name="Normal 26 4 6 2" xfId="6593" xr:uid="{00000000-0005-0000-0000-000046320000}"/>
    <cellStyle name="Normal 26 4 6 2 2" xfId="6594" xr:uid="{00000000-0005-0000-0000-000047320000}"/>
    <cellStyle name="Normal 26 4 6 2 2 2" xfId="21059" xr:uid="{00000000-0005-0000-0000-000048320000}"/>
    <cellStyle name="Normal 26 4 6 2 2 3" xfId="21058" xr:uid="{00000000-0005-0000-0000-000049320000}"/>
    <cellStyle name="Normal 26 4 6 2 3" xfId="21060" xr:uid="{00000000-0005-0000-0000-00004A320000}"/>
    <cellStyle name="Normal 26 4 6 2 4" xfId="21057" xr:uid="{00000000-0005-0000-0000-00004B320000}"/>
    <cellStyle name="Normal 26 4 6 3" xfId="6595" xr:uid="{00000000-0005-0000-0000-00004C320000}"/>
    <cellStyle name="Normal 26 4 6 3 2" xfId="21062" xr:uid="{00000000-0005-0000-0000-00004D320000}"/>
    <cellStyle name="Normal 26 4 6 3 3" xfId="21061" xr:uid="{00000000-0005-0000-0000-00004E320000}"/>
    <cellStyle name="Normal 26 4 6 4" xfId="21063" xr:uid="{00000000-0005-0000-0000-00004F320000}"/>
    <cellStyle name="Normal 26 4 7" xfId="6596" xr:uid="{00000000-0005-0000-0000-000050320000}"/>
    <cellStyle name="Normal 26 4 7 2" xfId="6597" xr:uid="{00000000-0005-0000-0000-000051320000}"/>
    <cellStyle name="Normal 26 4 7 2 2" xfId="21066" xr:uid="{00000000-0005-0000-0000-000052320000}"/>
    <cellStyle name="Normal 26 4 7 2 3" xfId="21065" xr:uid="{00000000-0005-0000-0000-000053320000}"/>
    <cellStyle name="Normal 26 4 7 3" xfId="21067" xr:uid="{00000000-0005-0000-0000-000054320000}"/>
    <cellStyle name="Normal 26 4 7 4" xfId="21064" xr:uid="{00000000-0005-0000-0000-000055320000}"/>
    <cellStyle name="Normal 26 4 8" xfId="6598" xr:uid="{00000000-0005-0000-0000-000056320000}"/>
    <cellStyle name="Normal 26 4 8 2" xfId="21069" xr:uid="{00000000-0005-0000-0000-000057320000}"/>
    <cellStyle name="Normal 26 4 8 3" xfId="21068" xr:uid="{00000000-0005-0000-0000-000058320000}"/>
    <cellStyle name="Normal 26 4 9" xfId="21070" xr:uid="{00000000-0005-0000-0000-000059320000}"/>
    <cellStyle name="Normal 26 5" xfId="1034" xr:uid="{00000000-0005-0000-0000-00005A320000}"/>
    <cellStyle name="Normal 26 5 2" xfId="1035" xr:uid="{00000000-0005-0000-0000-00005B320000}"/>
    <cellStyle name="Normal 26 5 2 2" xfId="6599" xr:uid="{00000000-0005-0000-0000-00005C320000}"/>
    <cellStyle name="Normal 26 5 2 2 2" xfId="6600" xr:uid="{00000000-0005-0000-0000-00005D320000}"/>
    <cellStyle name="Normal 26 5 2 2 2 2" xfId="21073" xr:uid="{00000000-0005-0000-0000-00005E320000}"/>
    <cellStyle name="Normal 26 5 2 2 2 3" xfId="21072" xr:uid="{00000000-0005-0000-0000-00005F320000}"/>
    <cellStyle name="Normal 26 5 2 2 3" xfId="21074" xr:uid="{00000000-0005-0000-0000-000060320000}"/>
    <cellStyle name="Normal 26 5 2 2 4" xfId="21071" xr:uid="{00000000-0005-0000-0000-000061320000}"/>
    <cellStyle name="Normal 26 5 2 3" xfId="6601" xr:uid="{00000000-0005-0000-0000-000062320000}"/>
    <cellStyle name="Normal 26 5 2 3 2" xfId="6602" xr:uid="{00000000-0005-0000-0000-000063320000}"/>
    <cellStyle name="Normal 26 5 2 3 2 2" xfId="21076" xr:uid="{00000000-0005-0000-0000-000064320000}"/>
    <cellStyle name="Normal 26 5 2 3 3" xfId="21077" xr:uid="{00000000-0005-0000-0000-000065320000}"/>
    <cellStyle name="Normal 26 5 2 3 4" xfId="21075" xr:uid="{00000000-0005-0000-0000-000066320000}"/>
    <cellStyle name="Normal 26 5 2 4" xfId="6603" xr:uid="{00000000-0005-0000-0000-000067320000}"/>
    <cellStyle name="Normal 26 5 2 4 2" xfId="21079" xr:uid="{00000000-0005-0000-0000-000068320000}"/>
    <cellStyle name="Normal 26 5 2 4 3" xfId="21078" xr:uid="{00000000-0005-0000-0000-000069320000}"/>
    <cellStyle name="Normal 26 5 2 5" xfId="21080" xr:uid="{00000000-0005-0000-0000-00006A320000}"/>
    <cellStyle name="Normal 26 5 3" xfId="6604" xr:uid="{00000000-0005-0000-0000-00006B320000}"/>
    <cellStyle name="Normal 26 5 3 2" xfId="6605" xr:uid="{00000000-0005-0000-0000-00006C320000}"/>
    <cellStyle name="Normal 26 5 3 2 2" xfId="21083" xr:uid="{00000000-0005-0000-0000-00006D320000}"/>
    <cellStyle name="Normal 26 5 3 2 3" xfId="21082" xr:uid="{00000000-0005-0000-0000-00006E320000}"/>
    <cellStyle name="Normal 26 5 3 3" xfId="21084" xr:uid="{00000000-0005-0000-0000-00006F320000}"/>
    <cellStyle name="Normal 26 5 3 4" xfId="21081" xr:uid="{00000000-0005-0000-0000-000070320000}"/>
    <cellStyle name="Normal 26 5 4" xfId="6606" xr:uid="{00000000-0005-0000-0000-000071320000}"/>
    <cellStyle name="Normal 26 5 4 2" xfId="6607" xr:uid="{00000000-0005-0000-0000-000072320000}"/>
    <cellStyle name="Normal 26 5 4 2 2" xfId="21086" xr:uid="{00000000-0005-0000-0000-000073320000}"/>
    <cellStyle name="Normal 26 5 4 3" xfId="21087" xr:uid="{00000000-0005-0000-0000-000074320000}"/>
    <cellStyle name="Normal 26 5 4 4" xfId="21085" xr:uid="{00000000-0005-0000-0000-000075320000}"/>
    <cellStyle name="Normal 26 5 5" xfId="6608" xr:uid="{00000000-0005-0000-0000-000076320000}"/>
    <cellStyle name="Normal 26 5 5 2" xfId="21089" xr:uid="{00000000-0005-0000-0000-000077320000}"/>
    <cellStyle name="Normal 26 5 5 3" xfId="21088" xr:uid="{00000000-0005-0000-0000-000078320000}"/>
    <cellStyle name="Normal 26 5 6" xfId="21090" xr:uid="{00000000-0005-0000-0000-000079320000}"/>
    <cellStyle name="Normal 26 6" xfId="1036" xr:uid="{00000000-0005-0000-0000-00007A320000}"/>
    <cellStyle name="Normal 26 6 2" xfId="1037" xr:uid="{00000000-0005-0000-0000-00007B320000}"/>
    <cellStyle name="Normal 26 6 2 2" xfId="6609" xr:uid="{00000000-0005-0000-0000-00007C320000}"/>
    <cellStyle name="Normal 26 6 2 2 2" xfId="6610" xr:uid="{00000000-0005-0000-0000-00007D320000}"/>
    <cellStyle name="Normal 26 6 2 2 2 2" xfId="21093" xr:uid="{00000000-0005-0000-0000-00007E320000}"/>
    <cellStyle name="Normal 26 6 2 2 2 3" xfId="21092" xr:uid="{00000000-0005-0000-0000-00007F320000}"/>
    <cellStyle name="Normal 26 6 2 2 3" xfId="21094" xr:uid="{00000000-0005-0000-0000-000080320000}"/>
    <cellStyle name="Normal 26 6 2 2 4" xfId="21091" xr:uid="{00000000-0005-0000-0000-000081320000}"/>
    <cellStyle name="Normal 26 6 2 3" xfId="6611" xr:uid="{00000000-0005-0000-0000-000082320000}"/>
    <cellStyle name="Normal 26 6 2 3 2" xfId="6612" xr:uid="{00000000-0005-0000-0000-000083320000}"/>
    <cellStyle name="Normal 26 6 2 3 2 2" xfId="21096" xr:uid="{00000000-0005-0000-0000-000084320000}"/>
    <cellStyle name="Normal 26 6 2 3 3" xfId="21097" xr:uid="{00000000-0005-0000-0000-000085320000}"/>
    <cellStyle name="Normal 26 6 2 3 4" xfId="21095" xr:uid="{00000000-0005-0000-0000-000086320000}"/>
    <cellStyle name="Normal 26 6 2 4" xfId="6613" xr:uid="{00000000-0005-0000-0000-000087320000}"/>
    <cellStyle name="Normal 26 6 2 4 2" xfId="21099" xr:uid="{00000000-0005-0000-0000-000088320000}"/>
    <cellStyle name="Normal 26 6 2 4 3" xfId="21098" xr:uid="{00000000-0005-0000-0000-000089320000}"/>
    <cellStyle name="Normal 26 6 2 5" xfId="21100" xr:uid="{00000000-0005-0000-0000-00008A320000}"/>
    <cellStyle name="Normal 26 6 3" xfId="6614" xr:uid="{00000000-0005-0000-0000-00008B320000}"/>
    <cellStyle name="Normal 26 6 3 2" xfId="6615" xr:uid="{00000000-0005-0000-0000-00008C320000}"/>
    <cellStyle name="Normal 26 6 3 2 2" xfId="21103" xr:uid="{00000000-0005-0000-0000-00008D320000}"/>
    <cellStyle name="Normal 26 6 3 2 3" xfId="21102" xr:uid="{00000000-0005-0000-0000-00008E320000}"/>
    <cellStyle name="Normal 26 6 3 3" xfId="21104" xr:uid="{00000000-0005-0000-0000-00008F320000}"/>
    <cellStyle name="Normal 26 6 3 4" xfId="21101" xr:uid="{00000000-0005-0000-0000-000090320000}"/>
    <cellStyle name="Normal 26 6 4" xfId="6616" xr:uid="{00000000-0005-0000-0000-000091320000}"/>
    <cellStyle name="Normal 26 6 4 2" xfId="6617" xr:uid="{00000000-0005-0000-0000-000092320000}"/>
    <cellStyle name="Normal 26 6 4 2 2" xfId="21106" xr:uid="{00000000-0005-0000-0000-000093320000}"/>
    <cellStyle name="Normal 26 6 4 3" xfId="21107" xr:uid="{00000000-0005-0000-0000-000094320000}"/>
    <cellStyle name="Normal 26 6 4 4" xfId="21105" xr:uid="{00000000-0005-0000-0000-000095320000}"/>
    <cellStyle name="Normal 26 6 5" xfId="6618" xr:uid="{00000000-0005-0000-0000-000096320000}"/>
    <cellStyle name="Normal 26 6 5 2" xfId="21109" xr:uid="{00000000-0005-0000-0000-000097320000}"/>
    <cellStyle name="Normal 26 6 5 3" xfId="21108" xr:uid="{00000000-0005-0000-0000-000098320000}"/>
    <cellStyle name="Normal 26 6 6" xfId="21110" xr:uid="{00000000-0005-0000-0000-000099320000}"/>
    <cellStyle name="Normal 26 7" xfId="1038" xr:uid="{00000000-0005-0000-0000-00009A320000}"/>
    <cellStyle name="Normal 26 7 2" xfId="1039" xr:uid="{00000000-0005-0000-0000-00009B320000}"/>
    <cellStyle name="Normal 26 7 2 2" xfId="6619" xr:uid="{00000000-0005-0000-0000-00009C320000}"/>
    <cellStyle name="Normal 26 7 2 2 2" xfId="6620" xr:uid="{00000000-0005-0000-0000-00009D320000}"/>
    <cellStyle name="Normal 26 7 2 2 2 2" xfId="21113" xr:uid="{00000000-0005-0000-0000-00009E320000}"/>
    <cellStyle name="Normal 26 7 2 2 2 3" xfId="21112" xr:uid="{00000000-0005-0000-0000-00009F320000}"/>
    <cellStyle name="Normal 26 7 2 2 3" xfId="21114" xr:uid="{00000000-0005-0000-0000-0000A0320000}"/>
    <cellStyle name="Normal 26 7 2 2 4" xfId="21111" xr:uid="{00000000-0005-0000-0000-0000A1320000}"/>
    <cellStyle name="Normal 26 7 2 3" xfId="6621" xr:uid="{00000000-0005-0000-0000-0000A2320000}"/>
    <cellStyle name="Normal 26 7 2 3 2" xfId="6622" xr:uid="{00000000-0005-0000-0000-0000A3320000}"/>
    <cellStyle name="Normal 26 7 2 3 2 2" xfId="21116" xr:uid="{00000000-0005-0000-0000-0000A4320000}"/>
    <cellStyle name="Normal 26 7 2 3 3" xfId="21117" xr:uid="{00000000-0005-0000-0000-0000A5320000}"/>
    <cellStyle name="Normal 26 7 2 3 4" xfId="21115" xr:uid="{00000000-0005-0000-0000-0000A6320000}"/>
    <cellStyle name="Normal 26 7 2 4" xfId="6623" xr:uid="{00000000-0005-0000-0000-0000A7320000}"/>
    <cellStyle name="Normal 26 7 2 4 2" xfId="21119" xr:uid="{00000000-0005-0000-0000-0000A8320000}"/>
    <cellStyle name="Normal 26 7 2 4 3" xfId="21118" xr:uid="{00000000-0005-0000-0000-0000A9320000}"/>
    <cellStyle name="Normal 26 7 2 5" xfId="21120" xr:uid="{00000000-0005-0000-0000-0000AA320000}"/>
    <cellStyle name="Normal 26 7 3" xfId="6624" xr:uid="{00000000-0005-0000-0000-0000AB320000}"/>
    <cellStyle name="Normal 26 7 3 2" xfId="6625" xr:uid="{00000000-0005-0000-0000-0000AC320000}"/>
    <cellStyle name="Normal 26 7 3 2 2" xfId="21123" xr:uid="{00000000-0005-0000-0000-0000AD320000}"/>
    <cellStyle name="Normal 26 7 3 2 3" xfId="21122" xr:uid="{00000000-0005-0000-0000-0000AE320000}"/>
    <cellStyle name="Normal 26 7 3 3" xfId="21124" xr:uid="{00000000-0005-0000-0000-0000AF320000}"/>
    <cellStyle name="Normal 26 7 3 4" xfId="21121" xr:uid="{00000000-0005-0000-0000-0000B0320000}"/>
    <cellStyle name="Normal 26 7 4" xfId="6626" xr:uid="{00000000-0005-0000-0000-0000B1320000}"/>
    <cellStyle name="Normal 26 7 4 2" xfId="6627" xr:uid="{00000000-0005-0000-0000-0000B2320000}"/>
    <cellStyle name="Normal 26 7 4 2 2" xfId="21126" xr:uid="{00000000-0005-0000-0000-0000B3320000}"/>
    <cellStyle name="Normal 26 7 4 3" xfId="21127" xr:uid="{00000000-0005-0000-0000-0000B4320000}"/>
    <cellStyle name="Normal 26 7 4 4" xfId="21125" xr:uid="{00000000-0005-0000-0000-0000B5320000}"/>
    <cellStyle name="Normal 26 7 5" xfId="6628" xr:uid="{00000000-0005-0000-0000-0000B6320000}"/>
    <cellStyle name="Normal 26 7 5 2" xfId="21129" xr:uid="{00000000-0005-0000-0000-0000B7320000}"/>
    <cellStyle name="Normal 26 7 5 3" xfId="21128" xr:uid="{00000000-0005-0000-0000-0000B8320000}"/>
    <cellStyle name="Normal 26 7 6" xfId="21130" xr:uid="{00000000-0005-0000-0000-0000B9320000}"/>
    <cellStyle name="Normal 26 8" xfId="1040" xr:uid="{00000000-0005-0000-0000-0000BA320000}"/>
    <cellStyle name="Normal 26 8 2" xfId="6629" xr:uid="{00000000-0005-0000-0000-0000BB320000}"/>
    <cellStyle name="Normal 26 8 2 2" xfId="6630" xr:uid="{00000000-0005-0000-0000-0000BC320000}"/>
    <cellStyle name="Normal 26 8 2 2 2" xfId="21133" xr:uid="{00000000-0005-0000-0000-0000BD320000}"/>
    <cellStyle name="Normal 26 8 2 2 3" xfId="21132" xr:uid="{00000000-0005-0000-0000-0000BE320000}"/>
    <cellStyle name="Normal 26 8 2 3" xfId="21134" xr:uid="{00000000-0005-0000-0000-0000BF320000}"/>
    <cellStyle name="Normal 26 8 2 4" xfId="21131" xr:uid="{00000000-0005-0000-0000-0000C0320000}"/>
    <cellStyle name="Normal 26 8 3" xfId="6631" xr:uid="{00000000-0005-0000-0000-0000C1320000}"/>
    <cellStyle name="Normal 26 8 3 2" xfId="6632" xr:uid="{00000000-0005-0000-0000-0000C2320000}"/>
    <cellStyle name="Normal 26 8 3 2 2" xfId="21136" xr:uid="{00000000-0005-0000-0000-0000C3320000}"/>
    <cellStyle name="Normal 26 8 3 3" xfId="21137" xr:uid="{00000000-0005-0000-0000-0000C4320000}"/>
    <cellStyle name="Normal 26 8 3 4" xfId="21135" xr:uid="{00000000-0005-0000-0000-0000C5320000}"/>
    <cellStyle name="Normal 26 8 4" xfId="6633" xr:uid="{00000000-0005-0000-0000-0000C6320000}"/>
    <cellStyle name="Normal 26 8 4 2" xfId="21139" xr:uid="{00000000-0005-0000-0000-0000C7320000}"/>
    <cellStyle name="Normal 26 8 4 3" xfId="21138" xr:uid="{00000000-0005-0000-0000-0000C8320000}"/>
    <cellStyle name="Normal 26 8 5" xfId="21140" xr:uid="{00000000-0005-0000-0000-0000C9320000}"/>
    <cellStyle name="Normal 26 9" xfId="1041" xr:uid="{00000000-0005-0000-0000-0000CA320000}"/>
    <cellStyle name="Normal 26 9 2" xfId="6634" xr:uid="{00000000-0005-0000-0000-0000CB320000}"/>
    <cellStyle name="Normal 26 9 2 2" xfId="6635" xr:uid="{00000000-0005-0000-0000-0000CC320000}"/>
    <cellStyle name="Normal 26 9 2 2 2" xfId="21143" xr:uid="{00000000-0005-0000-0000-0000CD320000}"/>
    <cellStyle name="Normal 26 9 2 2 3" xfId="21142" xr:uid="{00000000-0005-0000-0000-0000CE320000}"/>
    <cellStyle name="Normal 26 9 2 3" xfId="21144" xr:uid="{00000000-0005-0000-0000-0000CF320000}"/>
    <cellStyle name="Normal 26 9 2 4" xfId="21141" xr:uid="{00000000-0005-0000-0000-0000D0320000}"/>
    <cellStyle name="Normal 26 9 3" xfId="6636" xr:uid="{00000000-0005-0000-0000-0000D1320000}"/>
    <cellStyle name="Normal 26 9 3 2" xfId="21146" xr:uid="{00000000-0005-0000-0000-0000D2320000}"/>
    <cellStyle name="Normal 26 9 3 3" xfId="21145" xr:uid="{00000000-0005-0000-0000-0000D3320000}"/>
    <cellStyle name="Normal 26 9 4" xfId="21147" xr:uid="{00000000-0005-0000-0000-0000D4320000}"/>
    <cellStyle name="Normal 27" xfId="1042" xr:uid="{00000000-0005-0000-0000-0000D5320000}"/>
    <cellStyle name="Normal 27 10" xfId="1043" xr:uid="{00000000-0005-0000-0000-0000D6320000}"/>
    <cellStyle name="Normal 27 10 2" xfId="6637" xr:uid="{00000000-0005-0000-0000-0000D7320000}"/>
    <cellStyle name="Normal 27 10 2 2" xfId="6638" xr:uid="{00000000-0005-0000-0000-0000D8320000}"/>
    <cellStyle name="Normal 27 10 2 2 2" xfId="21150" xr:uid="{00000000-0005-0000-0000-0000D9320000}"/>
    <cellStyle name="Normal 27 10 2 2 3" xfId="21149" xr:uid="{00000000-0005-0000-0000-0000DA320000}"/>
    <cellStyle name="Normal 27 10 2 3" xfId="21151" xr:uid="{00000000-0005-0000-0000-0000DB320000}"/>
    <cellStyle name="Normal 27 10 2 4" xfId="21148" xr:uid="{00000000-0005-0000-0000-0000DC320000}"/>
    <cellStyle name="Normal 27 10 3" xfId="6639" xr:uid="{00000000-0005-0000-0000-0000DD320000}"/>
    <cellStyle name="Normal 27 10 3 2" xfId="21153" xr:uid="{00000000-0005-0000-0000-0000DE320000}"/>
    <cellStyle name="Normal 27 10 3 3" xfId="21152" xr:uid="{00000000-0005-0000-0000-0000DF320000}"/>
    <cellStyle name="Normal 27 10 4" xfId="21154" xr:uid="{00000000-0005-0000-0000-0000E0320000}"/>
    <cellStyle name="Normal 27 11" xfId="6640" xr:uid="{00000000-0005-0000-0000-0000E1320000}"/>
    <cellStyle name="Normal 27 11 2" xfId="6641" xr:uid="{00000000-0005-0000-0000-0000E2320000}"/>
    <cellStyle name="Normal 27 11 2 2" xfId="21157" xr:uid="{00000000-0005-0000-0000-0000E3320000}"/>
    <cellStyle name="Normal 27 11 2 3" xfId="21156" xr:uid="{00000000-0005-0000-0000-0000E4320000}"/>
    <cellStyle name="Normal 27 11 3" xfId="21158" xr:uid="{00000000-0005-0000-0000-0000E5320000}"/>
    <cellStyle name="Normal 27 11 4" xfId="21155" xr:uid="{00000000-0005-0000-0000-0000E6320000}"/>
    <cellStyle name="Normal 27 12" xfId="6642" xr:uid="{00000000-0005-0000-0000-0000E7320000}"/>
    <cellStyle name="Normal 27 12 2" xfId="21160" xr:uid="{00000000-0005-0000-0000-0000E8320000}"/>
    <cellStyle name="Normal 27 12 3" xfId="21159" xr:uid="{00000000-0005-0000-0000-0000E9320000}"/>
    <cellStyle name="Normal 27 13" xfId="21161" xr:uid="{00000000-0005-0000-0000-0000EA320000}"/>
    <cellStyle name="Normal 27 2" xfId="1044" xr:uid="{00000000-0005-0000-0000-0000EB320000}"/>
    <cellStyle name="Normal 27 2 10" xfId="21162" xr:uid="{00000000-0005-0000-0000-0000EC320000}"/>
    <cellStyle name="Normal 27 2 2" xfId="1045" xr:uid="{00000000-0005-0000-0000-0000ED320000}"/>
    <cellStyle name="Normal 27 2 2 2" xfId="1046" xr:uid="{00000000-0005-0000-0000-0000EE320000}"/>
    <cellStyle name="Normal 27 2 2 2 2" xfId="1047" xr:uid="{00000000-0005-0000-0000-0000EF320000}"/>
    <cellStyle name="Normal 27 2 2 2 2 2" xfId="6643" xr:uid="{00000000-0005-0000-0000-0000F0320000}"/>
    <cellStyle name="Normal 27 2 2 2 2 2 2" xfId="6644" xr:uid="{00000000-0005-0000-0000-0000F1320000}"/>
    <cellStyle name="Normal 27 2 2 2 2 2 2 2" xfId="21165" xr:uid="{00000000-0005-0000-0000-0000F2320000}"/>
    <cellStyle name="Normal 27 2 2 2 2 2 2 3" xfId="21164" xr:uid="{00000000-0005-0000-0000-0000F3320000}"/>
    <cellStyle name="Normal 27 2 2 2 2 2 3" xfId="21166" xr:uid="{00000000-0005-0000-0000-0000F4320000}"/>
    <cellStyle name="Normal 27 2 2 2 2 2 4" xfId="21163" xr:uid="{00000000-0005-0000-0000-0000F5320000}"/>
    <cellStyle name="Normal 27 2 2 2 2 3" xfId="6645" xr:uid="{00000000-0005-0000-0000-0000F6320000}"/>
    <cellStyle name="Normal 27 2 2 2 2 3 2" xfId="6646" xr:uid="{00000000-0005-0000-0000-0000F7320000}"/>
    <cellStyle name="Normal 27 2 2 2 2 3 2 2" xfId="21168" xr:uid="{00000000-0005-0000-0000-0000F8320000}"/>
    <cellStyle name="Normal 27 2 2 2 2 3 3" xfId="21169" xr:uid="{00000000-0005-0000-0000-0000F9320000}"/>
    <cellStyle name="Normal 27 2 2 2 2 3 4" xfId="21167" xr:uid="{00000000-0005-0000-0000-0000FA320000}"/>
    <cellStyle name="Normal 27 2 2 2 2 4" xfId="6647" xr:uid="{00000000-0005-0000-0000-0000FB320000}"/>
    <cellStyle name="Normal 27 2 2 2 2 4 2" xfId="21171" xr:uid="{00000000-0005-0000-0000-0000FC320000}"/>
    <cellStyle name="Normal 27 2 2 2 2 4 3" xfId="21170" xr:uid="{00000000-0005-0000-0000-0000FD320000}"/>
    <cellStyle name="Normal 27 2 2 2 2 5" xfId="21172" xr:uid="{00000000-0005-0000-0000-0000FE320000}"/>
    <cellStyle name="Normal 27 2 2 2 3" xfId="6648" xr:uid="{00000000-0005-0000-0000-0000FF320000}"/>
    <cellStyle name="Normal 27 2 2 2 3 2" xfId="6649" xr:uid="{00000000-0005-0000-0000-000000330000}"/>
    <cellStyle name="Normal 27 2 2 2 3 2 2" xfId="21175" xr:uid="{00000000-0005-0000-0000-000001330000}"/>
    <cellStyle name="Normal 27 2 2 2 3 2 3" xfId="21174" xr:uid="{00000000-0005-0000-0000-000002330000}"/>
    <cellStyle name="Normal 27 2 2 2 3 3" xfId="21176" xr:uid="{00000000-0005-0000-0000-000003330000}"/>
    <cellStyle name="Normal 27 2 2 2 3 4" xfId="21173" xr:uid="{00000000-0005-0000-0000-000004330000}"/>
    <cellStyle name="Normal 27 2 2 2 4" xfId="6650" xr:uid="{00000000-0005-0000-0000-000005330000}"/>
    <cellStyle name="Normal 27 2 2 2 4 2" xfId="6651" xr:uid="{00000000-0005-0000-0000-000006330000}"/>
    <cellStyle name="Normal 27 2 2 2 4 2 2" xfId="21178" xr:uid="{00000000-0005-0000-0000-000007330000}"/>
    <cellStyle name="Normal 27 2 2 2 4 3" xfId="21179" xr:uid="{00000000-0005-0000-0000-000008330000}"/>
    <cellStyle name="Normal 27 2 2 2 4 4" xfId="21177" xr:uid="{00000000-0005-0000-0000-000009330000}"/>
    <cellStyle name="Normal 27 2 2 2 5" xfId="6652" xr:uid="{00000000-0005-0000-0000-00000A330000}"/>
    <cellStyle name="Normal 27 2 2 2 5 2" xfId="21181" xr:uid="{00000000-0005-0000-0000-00000B330000}"/>
    <cellStyle name="Normal 27 2 2 2 5 3" xfId="21180" xr:uid="{00000000-0005-0000-0000-00000C330000}"/>
    <cellStyle name="Normal 27 2 2 2 6" xfId="21182" xr:uid="{00000000-0005-0000-0000-00000D330000}"/>
    <cellStyle name="Normal 27 2 2 3" xfId="1048" xr:uid="{00000000-0005-0000-0000-00000E330000}"/>
    <cellStyle name="Normal 27 2 2 3 2" xfId="1049" xr:uid="{00000000-0005-0000-0000-00000F330000}"/>
    <cellStyle name="Normal 27 2 2 3 2 2" xfId="6653" xr:uid="{00000000-0005-0000-0000-000010330000}"/>
    <cellStyle name="Normal 27 2 2 3 2 2 2" xfId="6654" xr:uid="{00000000-0005-0000-0000-000011330000}"/>
    <cellStyle name="Normal 27 2 2 3 2 2 2 2" xfId="21185" xr:uid="{00000000-0005-0000-0000-000012330000}"/>
    <cellStyle name="Normal 27 2 2 3 2 2 2 3" xfId="21184" xr:uid="{00000000-0005-0000-0000-000013330000}"/>
    <cellStyle name="Normal 27 2 2 3 2 2 3" xfId="21186" xr:uid="{00000000-0005-0000-0000-000014330000}"/>
    <cellStyle name="Normal 27 2 2 3 2 2 4" xfId="21183" xr:uid="{00000000-0005-0000-0000-000015330000}"/>
    <cellStyle name="Normal 27 2 2 3 2 3" xfId="6655" xr:uid="{00000000-0005-0000-0000-000016330000}"/>
    <cellStyle name="Normal 27 2 2 3 2 3 2" xfId="6656" xr:uid="{00000000-0005-0000-0000-000017330000}"/>
    <cellStyle name="Normal 27 2 2 3 2 3 2 2" xfId="21188" xr:uid="{00000000-0005-0000-0000-000018330000}"/>
    <cellStyle name="Normal 27 2 2 3 2 3 3" xfId="21189" xr:uid="{00000000-0005-0000-0000-000019330000}"/>
    <cellStyle name="Normal 27 2 2 3 2 3 4" xfId="21187" xr:uid="{00000000-0005-0000-0000-00001A330000}"/>
    <cellStyle name="Normal 27 2 2 3 2 4" xfId="6657" xr:uid="{00000000-0005-0000-0000-00001B330000}"/>
    <cellStyle name="Normal 27 2 2 3 2 4 2" xfId="21191" xr:uid="{00000000-0005-0000-0000-00001C330000}"/>
    <cellStyle name="Normal 27 2 2 3 2 4 3" xfId="21190" xr:uid="{00000000-0005-0000-0000-00001D330000}"/>
    <cellStyle name="Normal 27 2 2 3 2 5" xfId="21192" xr:uid="{00000000-0005-0000-0000-00001E330000}"/>
    <cellStyle name="Normal 27 2 2 3 3" xfId="6658" xr:uid="{00000000-0005-0000-0000-00001F330000}"/>
    <cellStyle name="Normal 27 2 2 3 3 2" xfId="6659" xr:uid="{00000000-0005-0000-0000-000020330000}"/>
    <cellStyle name="Normal 27 2 2 3 3 2 2" xfId="21195" xr:uid="{00000000-0005-0000-0000-000021330000}"/>
    <cellStyle name="Normal 27 2 2 3 3 2 3" xfId="21194" xr:uid="{00000000-0005-0000-0000-000022330000}"/>
    <cellStyle name="Normal 27 2 2 3 3 3" xfId="21196" xr:uid="{00000000-0005-0000-0000-000023330000}"/>
    <cellStyle name="Normal 27 2 2 3 3 4" xfId="21193" xr:uid="{00000000-0005-0000-0000-000024330000}"/>
    <cellStyle name="Normal 27 2 2 3 4" xfId="6660" xr:uid="{00000000-0005-0000-0000-000025330000}"/>
    <cellStyle name="Normal 27 2 2 3 4 2" xfId="6661" xr:uid="{00000000-0005-0000-0000-000026330000}"/>
    <cellStyle name="Normal 27 2 2 3 4 2 2" xfId="21198" xr:uid="{00000000-0005-0000-0000-000027330000}"/>
    <cellStyle name="Normal 27 2 2 3 4 3" xfId="21199" xr:uid="{00000000-0005-0000-0000-000028330000}"/>
    <cellStyle name="Normal 27 2 2 3 4 4" xfId="21197" xr:uid="{00000000-0005-0000-0000-000029330000}"/>
    <cellStyle name="Normal 27 2 2 3 5" xfId="6662" xr:uid="{00000000-0005-0000-0000-00002A330000}"/>
    <cellStyle name="Normal 27 2 2 3 5 2" xfId="21201" xr:uid="{00000000-0005-0000-0000-00002B330000}"/>
    <cellStyle name="Normal 27 2 2 3 5 3" xfId="21200" xr:uid="{00000000-0005-0000-0000-00002C330000}"/>
    <cellStyle name="Normal 27 2 2 3 6" xfId="21202" xr:uid="{00000000-0005-0000-0000-00002D330000}"/>
    <cellStyle name="Normal 27 2 2 4" xfId="1050" xr:uid="{00000000-0005-0000-0000-00002E330000}"/>
    <cellStyle name="Normal 27 2 2 4 2" xfId="6663" xr:uid="{00000000-0005-0000-0000-00002F330000}"/>
    <cellStyle name="Normal 27 2 2 4 2 2" xfId="6664" xr:uid="{00000000-0005-0000-0000-000030330000}"/>
    <cellStyle name="Normal 27 2 2 4 2 2 2" xfId="21205" xr:uid="{00000000-0005-0000-0000-000031330000}"/>
    <cellStyle name="Normal 27 2 2 4 2 2 3" xfId="21204" xr:uid="{00000000-0005-0000-0000-000032330000}"/>
    <cellStyle name="Normal 27 2 2 4 2 3" xfId="21206" xr:uid="{00000000-0005-0000-0000-000033330000}"/>
    <cellStyle name="Normal 27 2 2 4 2 4" xfId="21203" xr:uid="{00000000-0005-0000-0000-000034330000}"/>
    <cellStyle name="Normal 27 2 2 4 3" xfId="6665" xr:uid="{00000000-0005-0000-0000-000035330000}"/>
    <cellStyle name="Normal 27 2 2 4 3 2" xfId="6666" xr:uid="{00000000-0005-0000-0000-000036330000}"/>
    <cellStyle name="Normal 27 2 2 4 3 2 2" xfId="21208" xr:uid="{00000000-0005-0000-0000-000037330000}"/>
    <cellStyle name="Normal 27 2 2 4 3 3" xfId="21209" xr:uid="{00000000-0005-0000-0000-000038330000}"/>
    <cellStyle name="Normal 27 2 2 4 3 4" xfId="21207" xr:uid="{00000000-0005-0000-0000-000039330000}"/>
    <cellStyle name="Normal 27 2 2 4 4" xfId="6667" xr:uid="{00000000-0005-0000-0000-00003A330000}"/>
    <cellStyle name="Normal 27 2 2 4 4 2" xfId="21211" xr:uid="{00000000-0005-0000-0000-00003B330000}"/>
    <cellStyle name="Normal 27 2 2 4 4 3" xfId="21210" xr:uid="{00000000-0005-0000-0000-00003C330000}"/>
    <cellStyle name="Normal 27 2 2 4 5" xfId="21212" xr:uid="{00000000-0005-0000-0000-00003D330000}"/>
    <cellStyle name="Normal 27 2 2 5" xfId="1051" xr:uid="{00000000-0005-0000-0000-00003E330000}"/>
    <cellStyle name="Normal 27 2 2 5 2" xfId="6668" xr:uid="{00000000-0005-0000-0000-00003F330000}"/>
    <cellStyle name="Normal 27 2 2 5 2 2" xfId="6669" xr:uid="{00000000-0005-0000-0000-000040330000}"/>
    <cellStyle name="Normal 27 2 2 5 2 2 2" xfId="21215" xr:uid="{00000000-0005-0000-0000-000041330000}"/>
    <cellStyle name="Normal 27 2 2 5 2 2 3" xfId="21214" xr:uid="{00000000-0005-0000-0000-000042330000}"/>
    <cellStyle name="Normal 27 2 2 5 2 3" xfId="21216" xr:uid="{00000000-0005-0000-0000-000043330000}"/>
    <cellStyle name="Normal 27 2 2 5 2 4" xfId="21213" xr:uid="{00000000-0005-0000-0000-000044330000}"/>
    <cellStyle name="Normal 27 2 2 5 3" xfId="6670" xr:uid="{00000000-0005-0000-0000-000045330000}"/>
    <cellStyle name="Normal 27 2 2 5 3 2" xfId="21218" xr:uid="{00000000-0005-0000-0000-000046330000}"/>
    <cellStyle name="Normal 27 2 2 5 3 3" xfId="21217" xr:uid="{00000000-0005-0000-0000-000047330000}"/>
    <cellStyle name="Normal 27 2 2 5 4" xfId="21219" xr:uid="{00000000-0005-0000-0000-000048330000}"/>
    <cellStyle name="Normal 27 2 2 6" xfId="1052" xr:uid="{00000000-0005-0000-0000-000049330000}"/>
    <cellStyle name="Normal 27 2 2 6 2" xfId="6671" xr:uid="{00000000-0005-0000-0000-00004A330000}"/>
    <cellStyle name="Normal 27 2 2 6 2 2" xfId="6672" xr:uid="{00000000-0005-0000-0000-00004B330000}"/>
    <cellStyle name="Normal 27 2 2 6 2 2 2" xfId="21222" xr:uid="{00000000-0005-0000-0000-00004C330000}"/>
    <cellStyle name="Normal 27 2 2 6 2 2 3" xfId="21221" xr:uid="{00000000-0005-0000-0000-00004D330000}"/>
    <cellStyle name="Normal 27 2 2 6 2 3" xfId="21223" xr:uid="{00000000-0005-0000-0000-00004E330000}"/>
    <cellStyle name="Normal 27 2 2 6 2 4" xfId="21220" xr:uid="{00000000-0005-0000-0000-00004F330000}"/>
    <cellStyle name="Normal 27 2 2 6 3" xfId="6673" xr:uid="{00000000-0005-0000-0000-000050330000}"/>
    <cellStyle name="Normal 27 2 2 6 3 2" xfId="21225" xr:uid="{00000000-0005-0000-0000-000051330000}"/>
    <cellStyle name="Normal 27 2 2 6 3 3" xfId="21224" xr:uid="{00000000-0005-0000-0000-000052330000}"/>
    <cellStyle name="Normal 27 2 2 6 4" xfId="21226" xr:uid="{00000000-0005-0000-0000-000053330000}"/>
    <cellStyle name="Normal 27 2 2 7" xfId="6674" xr:uid="{00000000-0005-0000-0000-000054330000}"/>
    <cellStyle name="Normal 27 2 2 7 2" xfId="6675" xr:uid="{00000000-0005-0000-0000-000055330000}"/>
    <cellStyle name="Normal 27 2 2 7 2 2" xfId="21229" xr:uid="{00000000-0005-0000-0000-000056330000}"/>
    <cellStyle name="Normal 27 2 2 7 2 3" xfId="21228" xr:uid="{00000000-0005-0000-0000-000057330000}"/>
    <cellStyle name="Normal 27 2 2 7 3" xfId="21230" xr:uid="{00000000-0005-0000-0000-000058330000}"/>
    <cellStyle name="Normal 27 2 2 7 4" xfId="21227" xr:uid="{00000000-0005-0000-0000-000059330000}"/>
    <cellStyle name="Normal 27 2 2 8" xfId="6676" xr:uid="{00000000-0005-0000-0000-00005A330000}"/>
    <cellStyle name="Normal 27 2 2 8 2" xfId="21232" xr:uid="{00000000-0005-0000-0000-00005B330000}"/>
    <cellStyle name="Normal 27 2 2 8 3" xfId="21231" xr:uid="{00000000-0005-0000-0000-00005C330000}"/>
    <cellStyle name="Normal 27 2 2 9" xfId="21233" xr:uid="{00000000-0005-0000-0000-00005D330000}"/>
    <cellStyle name="Normal 27 2 3" xfId="1053" xr:uid="{00000000-0005-0000-0000-00005E330000}"/>
    <cellStyle name="Normal 27 2 3 2" xfId="1054" xr:uid="{00000000-0005-0000-0000-00005F330000}"/>
    <cellStyle name="Normal 27 2 3 2 2" xfId="6677" xr:uid="{00000000-0005-0000-0000-000060330000}"/>
    <cellStyle name="Normal 27 2 3 2 2 2" xfId="6678" xr:uid="{00000000-0005-0000-0000-000061330000}"/>
    <cellStyle name="Normal 27 2 3 2 2 2 2" xfId="21236" xr:uid="{00000000-0005-0000-0000-000062330000}"/>
    <cellStyle name="Normal 27 2 3 2 2 2 3" xfId="21235" xr:uid="{00000000-0005-0000-0000-000063330000}"/>
    <cellStyle name="Normal 27 2 3 2 2 3" xfId="21237" xr:uid="{00000000-0005-0000-0000-000064330000}"/>
    <cellStyle name="Normal 27 2 3 2 2 4" xfId="21234" xr:uid="{00000000-0005-0000-0000-000065330000}"/>
    <cellStyle name="Normal 27 2 3 2 3" xfId="6679" xr:uid="{00000000-0005-0000-0000-000066330000}"/>
    <cellStyle name="Normal 27 2 3 2 3 2" xfId="6680" xr:uid="{00000000-0005-0000-0000-000067330000}"/>
    <cellStyle name="Normal 27 2 3 2 3 2 2" xfId="21239" xr:uid="{00000000-0005-0000-0000-000068330000}"/>
    <cellStyle name="Normal 27 2 3 2 3 3" xfId="21240" xr:uid="{00000000-0005-0000-0000-000069330000}"/>
    <cellStyle name="Normal 27 2 3 2 3 4" xfId="21238" xr:uid="{00000000-0005-0000-0000-00006A330000}"/>
    <cellStyle name="Normal 27 2 3 2 4" xfId="6681" xr:uid="{00000000-0005-0000-0000-00006B330000}"/>
    <cellStyle name="Normal 27 2 3 2 4 2" xfId="21242" xr:uid="{00000000-0005-0000-0000-00006C330000}"/>
    <cellStyle name="Normal 27 2 3 2 4 3" xfId="21241" xr:uid="{00000000-0005-0000-0000-00006D330000}"/>
    <cellStyle name="Normal 27 2 3 2 5" xfId="21243" xr:uid="{00000000-0005-0000-0000-00006E330000}"/>
    <cellStyle name="Normal 27 2 3 3" xfId="6682" xr:uid="{00000000-0005-0000-0000-00006F330000}"/>
    <cellStyle name="Normal 27 2 3 3 2" xfId="6683" xr:uid="{00000000-0005-0000-0000-000070330000}"/>
    <cellStyle name="Normal 27 2 3 3 2 2" xfId="21246" xr:uid="{00000000-0005-0000-0000-000071330000}"/>
    <cellStyle name="Normal 27 2 3 3 2 3" xfId="21245" xr:uid="{00000000-0005-0000-0000-000072330000}"/>
    <cellStyle name="Normal 27 2 3 3 3" xfId="21247" xr:uid="{00000000-0005-0000-0000-000073330000}"/>
    <cellStyle name="Normal 27 2 3 3 4" xfId="21244" xr:uid="{00000000-0005-0000-0000-000074330000}"/>
    <cellStyle name="Normal 27 2 3 4" xfId="6684" xr:uid="{00000000-0005-0000-0000-000075330000}"/>
    <cellStyle name="Normal 27 2 3 4 2" xfId="6685" xr:uid="{00000000-0005-0000-0000-000076330000}"/>
    <cellStyle name="Normal 27 2 3 4 2 2" xfId="21249" xr:uid="{00000000-0005-0000-0000-000077330000}"/>
    <cellStyle name="Normal 27 2 3 4 3" xfId="21250" xr:uid="{00000000-0005-0000-0000-000078330000}"/>
    <cellStyle name="Normal 27 2 3 4 4" xfId="21248" xr:uid="{00000000-0005-0000-0000-000079330000}"/>
    <cellStyle name="Normal 27 2 3 5" xfId="6686" xr:uid="{00000000-0005-0000-0000-00007A330000}"/>
    <cellStyle name="Normal 27 2 3 5 2" xfId="21252" xr:uid="{00000000-0005-0000-0000-00007B330000}"/>
    <cellStyle name="Normal 27 2 3 5 3" xfId="21251" xr:uid="{00000000-0005-0000-0000-00007C330000}"/>
    <cellStyle name="Normal 27 2 3 6" xfId="21253" xr:uid="{00000000-0005-0000-0000-00007D330000}"/>
    <cellStyle name="Normal 27 2 4" xfId="1055" xr:uid="{00000000-0005-0000-0000-00007E330000}"/>
    <cellStyle name="Normal 27 2 4 2" xfId="1056" xr:uid="{00000000-0005-0000-0000-00007F330000}"/>
    <cellStyle name="Normal 27 2 4 2 2" xfId="6687" xr:uid="{00000000-0005-0000-0000-000080330000}"/>
    <cellStyle name="Normal 27 2 4 2 2 2" xfId="6688" xr:uid="{00000000-0005-0000-0000-000081330000}"/>
    <cellStyle name="Normal 27 2 4 2 2 2 2" xfId="21256" xr:uid="{00000000-0005-0000-0000-000082330000}"/>
    <cellStyle name="Normal 27 2 4 2 2 2 3" xfId="21255" xr:uid="{00000000-0005-0000-0000-000083330000}"/>
    <cellStyle name="Normal 27 2 4 2 2 3" xfId="21257" xr:uid="{00000000-0005-0000-0000-000084330000}"/>
    <cellStyle name="Normal 27 2 4 2 2 4" xfId="21254" xr:uid="{00000000-0005-0000-0000-000085330000}"/>
    <cellStyle name="Normal 27 2 4 2 3" xfId="6689" xr:uid="{00000000-0005-0000-0000-000086330000}"/>
    <cellStyle name="Normal 27 2 4 2 3 2" xfId="6690" xr:uid="{00000000-0005-0000-0000-000087330000}"/>
    <cellStyle name="Normal 27 2 4 2 3 2 2" xfId="21259" xr:uid="{00000000-0005-0000-0000-000088330000}"/>
    <cellStyle name="Normal 27 2 4 2 3 3" xfId="21260" xr:uid="{00000000-0005-0000-0000-000089330000}"/>
    <cellStyle name="Normal 27 2 4 2 3 4" xfId="21258" xr:uid="{00000000-0005-0000-0000-00008A330000}"/>
    <cellStyle name="Normal 27 2 4 2 4" xfId="6691" xr:uid="{00000000-0005-0000-0000-00008B330000}"/>
    <cellStyle name="Normal 27 2 4 2 4 2" xfId="21262" xr:uid="{00000000-0005-0000-0000-00008C330000}"/>
    <cellStyle name="Normal 27 2 4 2 4 3" xfId="21261" xr:uid="{00000000-0005-0000-0000-00008D330000}"/>
    <cellStyle name="Normal 27 2 4 2 5" xfId="21263" xr:uid="{00000000-0005-0000-0000-00008E330000}"/>
    <cellStyle name="Normal 27 2 4 3" xfId="6692" xr:uid="{00000000-0005-0000-0000-00008F330000}"/>
    <cellStyle name="Normal 27 2 4 3 2" xfId="6693" xr:uid="{00000000-0005-0000-0000-000090330000}"/>
    <cellStyle name="Normal 27 2 4 3 2 2" xfId="21266" xr:uid="{00000000-0005-0000-0000-000091330000}"/>
    <cellStyle name="Normal 27 2 4 3 2 3" xfId="21265" xr:uid="{00000000-0005-0000-0000-000092330000}"/>
    <cellStyle name="Normal 27 2 4 3 3" xfId="21267" xr:uid="{00000000-0005-0000-0000-000093330000}"/>
    <cellStyle name="Normal 27 2 4 3 4" xfId="21264" xr:uid="{00000000-0005-0000-0000-000094330000}"/>
    <cellStyle name="Normal 27 2 4 4" xfId="6694" xr:uid="{00000000-0005-0000-0000-000095330000}"/>
    <cellStyle name="Normal 27 2 4 4 2" xfId="6695" xr:uid="{00000000-0005-0000-0000-000096330000}"/>
    <cellStyle name="Normal 27 2 4 4 2 2" xfId="21269" xr:uid="{00000000-0005-0000-0000-000097330000}"/>
    <cellStyle name="Normal 27 2 4 4 3" xfId="21270" xr:uid="{00000000-0005-0000-0000-000098330000}"/>
    <cellStyle name="Normal 27 2 4 4 4" xfId="21268" xr:uid="{00000000-0005-0000-0000-000099330000}"/>
    <cellStyle name="Normal 27 2 4 5" xfId="6696" xr:uid="{00000000-0005-0000-0000-00009A330000}"/>
    <cellStyle name="Normal 27 2 4 5 2" xfId="21272" xr:uid="{00000000-0005-0000-0000-00009B330000}"/>
    <cellStyle name="Normal 27 2 4 5 3" xfId="21271" xr:uid="{00000000-0005-0000-0000-00009C330000}"/>
    <cellStyle name="Normal 27 2 4 6" xfId="21273" xr:uid="{00000000-0005-0000-0000-00009D330000}"/>
    <cellStyle name="Normal 27 2 5" xfId="1057" xr:uid="{00000000-0005-0000-0000-00009E330000}"/>
    <cellStyle name="Normal 27 2 5 2" xfId="6697" xr:uid="{00000000-0005-0000-0000-00009F330000}"/>
    <cellStyle name="Normal 27 2 5 2 2" xfId="6698" xr:uid="{00000000-0005-0000-0000-0000A0330000}"/>
    <cellStyle name="Normal 27 2 5 2 2 2" xfId="21276" xr:uid="{00000000-0005-0000-0000-0000A1330000}"/>
    <cellStyle name="Normal 27 2 5 2 2 3" xfId="21275" xr:uid="{00000000-0005-0000-0000-0000A2330000}"/>
    <cellStyle name="Normal 27 2 5 2 3" xfId="21277" xr:uid="{00000000-0005-0000-0000-0000A3330000}"/>
    <cellStyle name="Normal 27 2 5 2 4" xfId="21274" xr:uid="{00000000-0005-0000-0000-0000A4330000}"/>
    <cellStyle name="Normal 27 2 5 3" xfId="6699" xr:uid="{00000000-0005-0000-0000-0000A5330000}"/>
    <cellStyle name="Normal 27 2 5 3 2" xfId="6700" xr:uid="{00000000-0005-0000-0000-0000A6330000}"/>
    <cellStyle name="Normal 27 2 5 3 2 2" xfId="21279" xr:uid="{00000000-0005-0000-0000-0000A7330000}"/>
    <cellStyle name="Normal 27 2 5 3 3" xfId="21280" xr:uid="{00000000-0005-0000-0000-0000A8330000}"/>
    <cellStyle name="Normal 27 2 5 3 4" xfId="21278" xr:uid="{00000000-0005-0000-0000-0000A9330000}"/>
    <cellStyle name="Normal 27 2 5 4" xfId="6701" xr:uid="{00000000-0005-0000-0000-0000AA330000}"/>
    <cellStyle name="Normal 27 2 5 4 2" xfId="21282" xr:uid="{00000000-0005-0000-0000-0000AB330000}"/>
    <cellStyle name="Normal 27 2 5 4 3" xfId="21281" xr:uid="{00000000-0005-0000-0000-0000AC330000}"/>
    <cellStyle name="Normal 27 2 5 5" xfId="21283" xr:uid="{00000000-0005-0000-0000-0000AD330000}"/>
    <cellStyle name="Normal 27 2 6" xfId="1058" xr:uid="{00000000-0005-0000-0000-0000AE330000}"/>
    <cellStyle name="Normal 27 2 6 2" xfId="6702" xr:uid="{00000000-0005-0000-0000-0000AF330000}"/>
    <cellStyle name="Normal 27 2 6 2 2" xfId="6703" xr:uid="{00000000-0005-0000-0000-0000B0330000}"/>
    <cellStyle name="Normal 27 2 6 2 2 2" xfId="21286" xr:uid="{00000000-0005-0000-0000-0000B1330000}"/>
    <cellStyle name="Normal 27 2 6 2 2 3" xfId="21285" xr:uid="{00000000-0005-0000-0000-0000B2330000}"/>
    <cellStyle name="Normal 27 2 6 2 3" xfId="21287" xr:uid="{00000000-0005-0000-0000-0000B3330000}"/>
    <cellStyle name="Normal 27 2 6 2 4" xfId="21284" xr:uid="{00000000-0005-0000-0000-0000B4330000}"/>
    <cellStyle name="Normal 27 2 6 3" xfId="6704" xr:uid="{00000000-0005-0000-0000-0000B5330000}"/>
    <cellStyle name="Normal 27 2 6 3 2" xfId="21289" xr:uid="{00000000-0005-0000-0000-0000B6330000}"/>
    <cellStyle name="Normal 27 2 6 3 3" xfId="21288" xr:uid="{00000000-0005-0000-0000-0000B7330000}"/>
    <cellStyle name="Normal 27 2 6 4" xfId="21290" xr:uid="{00000000-0005-0000-0000-0000B8330000}"/>
    <cellStyle name="Normal 27 2 7" xfId="1059" xr:uid="{00000000-0005-0000-0000-0000B9330000}"/>
    <cellStyle name="Normal 27 2 7 2" xfId="6705" xr:uid="{00000000-0005-0000-0000-0000BA330000}"/>
    <cellStyle name="Normal 27 2 7 2 2" xfId="6706" xr:uid="{00000000-0005-0000-0000-0000BB330000}"/>
    <cellStyle name="Normal 27 2 7 2 2 2" xfId="21293" xr:uid="{00000000-0005-0000-0000-0000BC330000}"/>
    <cellStyle name="Normal 27 2 7 2 2 3" xfId="21292" xr:uid="{00000000-0005-0000-0000-0000BD330000}"/>
    <cellStyle name="Normal 27 2 7 2 3" xfId="21294" xr:uid="{00000000-0005-0000-0000-0000BE330000}"/>
    <cellStyle name="Normal 27 2 7 2 4" xfId="21291" xr:uid="{00000000-0005-0000-0000-0000BF330000}"/>
    <cellStyle name="Normal 27 2 7 3" xfId="6707" xr:uid="{00000000-0005-0000-0000-0000C0330000}"/>
    <cellStyle name="Normal 27 2 7 3 2" xfId="21296" xr:uid="{00000000-0005-0000-0000-0000C1330000}"/>
    <cellStyle name="Normal 27 2 7 3 3" xfId="21295" xr:uid="{00000000-0005-0000-0000-0000C2330000}"/>
    <cellStyle name="Normal 27 2 7 4" xfId="21297" xr:uid="{00000000-0005-0000-0000-0000C3330000}"/>
    <cellStyle name="Normal 27 2 8" xfId="6708" xr:uid="{00000000-0005-0000-0000-0000C4330000}"/>
    <cellStyle name="Normal 27 2 8 2" xfId="6709" xr:uid="{00000000-0005-0000-0000-0000C5330000}"/>
    <cellStyle name="Normal 27 2 8 2 2" xfId="21300" xr:uid="{00000000-0005-0000-0000-0000C6330000}"/>
    <cellStyle name="Normal 27 2 8 2 3" xfId="21299" xr:uid="{00000000-0005-0000-0000-0000C7330000}"/>
    <cellStyle name="Normal 27 2 8 3" xfId="21301" xr:uid="{00000000-0005-0000-0000-0000C8330000}"/>
    <cellStyle name="Normal 27 2 8 4" xfId="21298" xr:uid="{00000000-0005-0000-0000-0000C9330000}"/>
    <cellStyle name="Normal 27 2 9" xfId="6710" xr:uid="{00000000-0005-0000-0000-0000CA330000}"/>
    <cellStyle name="Normal 27 2 9 2" xfId="21303" xr:uid="{00000000-0005-0000-0000-0000CB330000}"/>
    <cellStyle name="Normal 27 2 9 3" xfId="21302" xr:uid="{00000000-0005-0000-0000-0000CC330000}"/>
    <cellStyle name="Normal 27 3" xfId="1060" xr:uid="{00000000-0005-0000-0000-0000CD330000}"/>
    <cellStyle name="Normal 27 3 10" xfId="21304" xr:uid="{00000000-0005-0000-0000-0000CE330000}"/>
    <cellStyle name="Normal 27 3 2" xfId="1061" xr:uid="{00000000-0005-0000-0000-0000CF330000}"/>
    <cellStyle name="Normal 27 3 2 2" xfId="1062" xr:uid="{00000000-0005-0000-0000-0000D0330000}"/>
    <cellStyle name="Normal 27 3 2 2 2" xfId="1063" xr:uid="{00000000-0005-0000-0000-0000D1330000}"/>
    <cellStyle name="Normal 27 3 2 2 2 2" xfId="6711" xr:uid="{00000000-0005-0000-0000-0000D2330000}"/>
    <cellStyle name="Normal 27 3 2 2 2 2 2" xfId="6712" xr:uid="{00000000-0005-0000-0000-0000D3330000}"/>
    <cellStyle name="Normal 27 3 2 2 2 2 2 2" xfId="21307" xr:uid="{00000000-0005-0000-0000-0000D4330000}"/>
    <cellStyle name="Normal 27 3 2 2 2 2 2 3" xfId="21306" xr:uid="{00000000-0005-0000-0000-0000D5330000}"/>
    <cellStyle name="Normal 27 3 2 2 2 2 3" xfId="21308" xr:uid="{00000000-0005-0000-0000-0000D6330000}"/>
    <cellStyle name="Normal 27 3 2 2 2 2 4" xfId="21305" xr:uid="{00000000-0005-0000-0000-0000D7330000}"/>
    <cellStyle name="Normal 27 3 2 2 2 3" xfId="6713" xr:uid="{00000000-0005-0000-0000-0000D8330000}"/>
    <cellStyle name="Normal 27 3 2 2 2 3 2" xfId="6714" xr:uid="{00000000-0005-0000-0000-0000D9330000}"/>
    <cellStyle name="Normal 27 3 2 2 2 3 2 2" xfId="21310" xr:uid="{00000000-0005-0000-0000-0000DA330000}"/>
    <cellStyle name="Normal 27 3 2 2 2 3 3" xfId="21311" xr:uid="{00000000-0005-0000-0000-0000DB330000}"/>
    <cellStyle name="Normal 27 3 2 2 2 3 4" xfId="21309" xr:uid="{00000000-0005-0000-0000-0000DC330000}"/>
    <cellStyle name="Normal 27 3 2 2 2 4" xfId="6715" xr:uid="{00000000-0005-0000-0000-0000DD330000}"/>
    <cellStyle name="Normal 27 3 2 2 2 4 2" xfId="21313" xr:uid="{00000000-0005-0000-0000-0000DE330000}"/>
    <cellStyle name="Normal 27 3 2 2 2 4 3" xfId="21312" xr:uid="{00000000-0005-0000-0000-0000DF330000}"/>
    <cellStyle name="Normal 27 3 2 2 2 5" xfId="21314" xr:uid="{00000000-0005-0000-0000-0000E0330000}"/>
    <cellStyle name="Normal 27 3 2 2 3" xfId="6716" xr:uid="{00000000-0005-0000-0000-0000E1330000}"/>
    <cellStyle name="Normal 27 3 2 2 3 2" xfId="6717" xr:uid="{00000000-0005-0000-0000-0000E2330000}"/>
    <cellStyle name="Normal 27 3 2 2 3 2 2" xfId="21317" xr:uid="{00000000-0005-0000-0000-0000E3330000}"/>
    <cellStyle name="Normal 27 3 2 2 3 2 3" xfId="21316" xr:uid="{00000000-0005-0000-0000-0000E4330000}"/>
    <cellStyle name="Normal 27 3 2 2 3 3" xfId="21318" xr:uid="{00000000-0005-0000-0000-0000E5330000}"/>
    <cellStyle name="Normal 27 3 2 2 3 4" xfId="21315" xr:uid="{00000000-0005-0000-0000-0000E6330000}"/>
    <cellStyle name="Normal 27 3 2 2 4" xfId="6718" xr:uid="{00000000-0005-0000-0000-0000E7330000}"/>
    <cellStyle name="Normal 27 3 2 2 4 2" xfId="6719" xr:uid="{00000000-0005-0000-0000-0000E8330000}"/>
    <cellStyle name="Normal 27 3 2 2 4 2 2" xfId="21320" xr:uid="{00000000-0005-0000-0000-0000E9330000}"/>
    <cellStyle name="Normal 27 3 2 2 4 3" xfId="21321" xr:uid="{00000000-0005-0000-0000-0000EA330000}"/>
    <cellStyle name="Normal 27 3 2 2 4 4" xfId="21319" xr:uid="{00000000-0005-0000-0000-0000EB330000}"/>
    <cellStyle name="Normal 27 3 2 2 5" xfId="6720" xr:uid="{00000000-0005-0000-0000-0000EC330000}"/>
    <cellStyle name="Normal 27 3 2 2 5 2" xfId="21323" xr:uid="{00000000-0005-0000-0000-0000ED330000}"/>
    <cellStyle name="Normal 27 3 2 2 5 3" xfId="21322" xr:uid="{00000000-0005-0000-0000-0000EE330000}"/>
    <cellStyle name="Normal 27 3 2 2 6" xfId="21324" xr:uid="{00000000-0005-0000-0000-0000EF330000}"/>
    <cellStyle name="Normal 27 3 2 3" xfId="1064" xr:uid="{00000000-0005-0000-0000-0000F0330000}"/>
    <cellStyle name="Normal 27 3 2 3 2" xfId="1065" xr:uid="{00000000-0005-0000-0000-0000F1330000}"/>
    <cellStyle name="Normal 27 3 2 3 2 2" xfId="6721" xr:uid="{00000000-0005-0000-0000-0000F2330000}"/>
    <cellStyle name="Normal 27 3 2 3 2 2 2" xfId="6722" xr:uid="{00000000-0005-0000-0000-0000F3330000}"/>
    <cellStyle name="Normal 27 3 2 3 2 2 2 2" xfId="21327" xr:uid="{00000000-0005-0000-0000-0000F4330000}"/>
    <cellStyle name="Normal 27 3 2 3 2 2 2 3" xfId="21326" xr:uid="{00000000-0005-0000-0000-0000F5330000}"/>
    <cellStyle name="Normal 27 3 2 3 2 2 3" xfId="21328" xr:uid="{00000000-0005-0000-0000-0000F6330000}"/>
    <cellStyle name="Normal 27 3 2 3 2 2 4" xfId="21325" xr:uid="{00000000-0005-0000-0000-0000F7330000}"/>
    <cellStyle name="Normal 27 3 2 3 2 3" xfId="6723" xr:uid="{00000000-0005-0000-0000-0000F8330000}"/>
    <cellStyle name="Normal 27 3 2 3 2 3 2" xfId="6724" xr:uid="{00000000-0005-0000-0000-0000F9330000}"/>
    <cellStyle name="Normal 27 3 2 3 2 3 2 2" xfId="21330" xr:uid="{00000000-0005-0000-0000-0000FA330000}"/>
    <cellStyle name="Normal 27 3 2 3 2 3 3" xfId="21331" xr:uid="{00000000-0005-0000-0000-0000FB330000}"/>
    <cellStyle name="Normal 27 3 2 3 2 3 4" xfId="21329" xr:uid="{00000000-0005-0000-0000-0000FC330000}"/>
    <cellStyle name="Normal 27 3 2 3 2 4" xfId="6725" xr:uid="{00000000-0005-0000-0000-0000FD330000}"/>
    <cellStyle name="Normal 27 3 2 3 2 4 2" xfId="21333" xr:uid="{00000000-0005-0000-0000-0000FE330000}"/>
    <cellStyle name="Normal 27 3 2 3 2 4 3" xfId="21332" xr:uid="{00000000-0005-0000-0000-0000FF330000}"/>
    <cellStyle name="Normal 27 3 2 3 2 5" xfId="21334" xr:uid="{00000000-0005-0000-0000-000000340000}"/>
    <cellStyle name="Normal 27 3 2 3 3" xfId="6726" xr:uid="{00000000-0005-0000-0000-000001340000}"/>
    <cellStyle name="Normal 27 3 2 3 3 2" xfId="6727" xr:uid="{00000000-0005-0000-0000-000002340000}"/>
    <cellStyle name="Normal 27 3 2 3 3 2 2" xfId="21337" xr:uid="{00000000-0005-0000-0000-000003340000}"/>
    <cellStyle name="Normal 27 3 2 3 3 2 3" xfId="21336" xr:uid="{00000000-0005-0000-0000-000004340000}"/>
    <cellStyle name="Normal 27 3 2 3 3 3" xfId="21338" xr:uid="{00000000-0005-0000-0000-000005340000}"/>
    <cellStyle name="Normal 27 3 2 3 3 4" xfId="21335" xr:uid="{00000000-0005-0000-0000-000006340000}"/>
    <cellStyle name="Normal 27 3 2 3 4" xfId="6728" xr:uid="{00000000-0005-0000-0000-000007340000}"/>
    <cellStyle name="Normal 27 3 2 3 4 2" xfId="6729" xr:uid="{00000000-0005-0000-0000-000008340000}"/>
    <cellStyle name="Normal 27 3 2 3 4 2 2" xfId="21340" xr:uid="{00000000-0005-0000-0000-000009340000}"/>
    <cellStyle name="Normal 27 3 2 3 4 3" xfId="21341" xr:uid="{00000000-0005-0000-0000-00000A340000}"/>
    <cellStyle name="Normal 27 3 2 3 4 4" xfId="21339" xr:uid="{00000000-0005-0000-0000-00000B340000}"/>
    <cellStyle name="Normal 27 3 2 3 5" xfId="6730" xr:uid="{00000000-0005-0000-0000-00000C340000}"/>
    <cellStyle name="Normal 27 3 2 3 5 2" xfId="21343" xr:uid="{00000000-0005-0000-0000-00000D340000}"/>
    <cellStyle name="Normal 27 3 2 3 5 3" xfId="21342" xr:uid="{00000000-0005-0000-0000-00000E340000}"/>
    <cellStyle name="Normal 27 3 2 3 6" xfId="21344" xr:uid="{00000000-0005-0000-0000-00000F340000}"/>
    <cellStyle name="Normal 27 3 2 4" xfId="1066" xr:uid="{00000000-0005-0000-0000-000010340000}"/>
    <cellStyle name="Normal 27 3 2 4 2" xfId="6731" xr:uid="{00000000-0005-0000-0000-000011340000}"/>
    <cellStyle name="Normal 27 3 2 4 2 2" xfId="6732" xr:uid="{00000000-0005-0000-0000-000012340000}"/>
    <cellStyle name="Normal 27 3 2 4 2 2 2" xfId="21347" xr:uid="{00000000-0005-0000-0000-000013340000}"/>
    <cellStyle name="Normal 27 3 2 4 2 2 3" xfId="21346" xr:uid="{00000000-0005-0000-0000-000014340000}"/>
    <cellStyle name="Normal 27 3 2 4 2 3" xfId="21348" xr:uid="{00000000-0005-0000-0000-000015340000}"/>
    <cellStyle name="Normal 27 3 2 4 2 4" xfId="21345" xr:uid="{00000000-0005-0000-0000-000016340000}"/>
    <cellStyle name="Normal 27 3 2 4 3" xfId="6733" xr:uid="{00000000-0005-0000-0000-000017340000}"/>
    <cellStyle name="Normal 27 3 2 4 3 2" xfId="6734" xr:uid="{00000000-0005-0000-0000-000018340000}"/>
    <cellStyle name="Normal 27 3 2 4 3 2 2" xfId="21350" xr:uid="{00000000-0005-0000-0000-000019340000}"/>
    <cellStyle name="Normal 27 3 2 4 3 3" xfId="21351" xr:uid="{00000000-0005-0000-0000-00001A340000}"/>
    <cellStyle name="Normal 27 3 2 4 3 4" xfId="21349" xr:uid="{00000000-0005-0000-0000-00001B340000}"/>
    <cellStyle name="Normal 27 3 2 4 4" xfId="6735" xr:uid="{00000000-0005-0000-0000-00001C340000}"/>
    <cellStyle name="Normal 27 3 2 4 4 2" xfId="21353" xr:uid="{00000000-0005-0000-0000-00001D340000}"/>
    <cellStyle name="Normal 27 3 2 4 4 3" xfId="21352" xr:uid="{00000000-0005-0000-0000-00001E340000}"/>
    <cellStyle name="Normal 27 3 2 4 5" xfId="21354" xr:uid="{00000000-0005-0000-0000-00001F340000}"/>
    <cellStyle name="Normal 27 3 2 5" xfId="1067" xr:uid="{00000000-0005-0000-0000-000020340000}"/>
    <cellStyle name="Normal 27 3 2 5 2" xfId="6736" xr:uid="{00000000-0005-0000-0000-000021340000}"/>
    <cellStyle name="Normal 27 3 2 5 2 2" xfId="6737" xr:uid="{00000000-0005-0000-0000-000022340000}"/>
    <cellStyle name="Normal 27 3 2 5 2 2 2" xfId="21357" xr:uid="{00000000-0005-0000-0000-000023340000}"/>
    <cellStyle name="Normal 27 3 2 5 2 2 3" xfId="21356" xr:uid="{00000000-0005-0000-0000-000024340000}"/>
    <cellStyle name="Normal 27 3 2 5 2 3" xfId="21358" xr:uid="{00000000-0005-0000-0000-000025340000}"/>
    <cellStyle name="Normal 27 3 2 5 2 4" xfId="21355" xr:uid="{00000000-0005-0000-0000-000026340000}"/>
    <cellStyle name="Normal 27 3 2 5 3" xfId="6738" xr:uid="{00000000-0005-0000-0000-000027340000}"/>
    <cellStyle name="Normal 27 3 2 5 3 2" xfId="21360" xr:uid="{00000000-0005-0000-0000-000028340000}"/>
    <cellStyle name="Normal 27 3 2 5 3 3" xfId="21359" xr:uid="{00000000-0005-0000-0000-000029340000}"/>
    <cellStyle name="Normal 27 3 2 5 4" xfId="21361" xr:uid="{00000000-0005-0000-0000-00002A340000}"/>
    <cellStyle name="Normal 27 3 2 6" xfId="1068" xr:uid="{00000000-0005-0000-0000-00002B340000}"/>
    <cellStyle name="Normal 27 3 2 6 2" xfId="6739" xr:uid="{00000000-0005-0000-0000-00002C340000}"/>
    <cellStyle name="Normal 27 3 2 6 2 2" xfId="6740" xr:uid="{00000000-0005-0000-0000-00002D340000}"/>
    <cellStyle name="Normal 27 3 2 6 2 2 2" xfId="21364" xr:uid="{00000000-0005-0000-0000-00002E340000}"/>
    <cellStyle name="Normal 27 3 2 6 2 2 3" xfId="21363" xr:uid="{00000000-0005-0000-0000-00002F340000}"/>
    <cellStyle name="Normal 27 3 2 6 2 3" xfId="21365" xr:uid="{00000000-0005-0000-0000-000030340000}"/>
    <cellStyle name="Normal 27 3 2 6 2 4" xfId="21362" xr:uid="{00000000-0005-0000-0000-000031340000}"/>
    <cellStyle name="Normal 27 3 2 6 3" xfId="6741" xr:uid="{00000000-0005-0000-0000-000032340000}"/>
    <cellStyle name="Normal 27 3 2 6 3 2" xfId="21367" xr:uid="{00000000-0005-0000-0000-000033340000}"/>
    <cellStyle name="Normal 27 3 2 6 3 3" xfId="21366" xr:uid="{00000000-0005-0000-0000-000034340000}"/>
    <cellStyle name="Normal 27 3 2 6 4" xfId="21368" xr:uid="{00000000-0005-0000-0000-000035340000}"/>
    <cellStyle name="Normal 27 3 2 7" xfId="6742" xr:uid="{00000000-0005-0000-0000-000036340000}"/>
    <cellStyle name="Normal 27 3 2 7 2" xfId="6743" xr:uid="{00000000-0005-0000-0000-000037340000}"/>
    <cellStyle name="Normal 27 3 2 7 2 2" xfId="21371" xr:uid="{00000000-0005-0000-0000-000038340000}"/>
    <cellStyle name="Normal 27 3 2 7 2 3" xfId="21370" xr:uid="{00000000-0005-0000-0000-000039340000}"/>
    <cellStyle name="Normal 27 3 2 7 3" xfId="21372" xr:uid="{00000000-0005-0000-0000-00003A340000}"/>
    <cellStyle name="Normal 27 3 2 7 4" xfId="21369" xr:uid="{00000000-0005-0000-0000-00003B340000}"/>
    <cellStyle name="Normal 27 3 2 8" xfId="6744" xr:uid="{00000000-0005-0000-0000-00003C340000}"/>
    <cellStyle name="Normal 27 3 2 8 2" xfId="21374" xr:uid="{00000000-0005-0000-0000-00003D340000}"/>
    <cellStyle name="Normal 27 3 2 8 3" xfId="21373" xr:uid="{00000000-0005-0000-0000-00003E340000}"/>
    <cellStyle name="Normal 27 3 2 9" xfId="21375" xr:uid="{00000000-0005-0000-0000-00003F340000}"/>
    <cellStyle name="Normal 27 3 3" xfId="1069" xr:uid="{00000000-0005-0000-0000-000040340000}"/>
    <cellStyle name="Normal 27 3 3 2" xfId="1070" xr:uid="{00000000-0005-0000-0000-000041340000}"/>
    <cellStyle name="Normal 27 3 3 2 2" xfId="6745" xr:uid="{00000000-0005-0000-0000-000042340000}"/>
    <cellStyle name="Normal 27 3 3 2 2 2" xfId="6746" xr:uid="{00000000-0005-0000-0000-000043340000}"/>
    <cellStyle name="Normal 27 3 3 2 2 2 2" xfId="21378" xr:uid="{00000000-0005-0000-0000-000044340000}"/>
    <cellStyle name="Normal 27 3 3 2 2 2 3" xfId="21377" xr:uid="{00000000-0005-0000-0000-000045340000}"/>
    <cellStyle name="Normal 27 3 3 2 2 3" xfId="21379" xr:uid="{00000000-0005-0000-0000-000046340000}"/>
    <cellStyle name="Normal 27 3 3 2 2 4" xfId="21376" xr:uid="{00000000-0005-0000-0000-000047340000}"/>
    <cellStyle name="Normal 27 3 3 2 3" xfId="6747" xr:uid="{00000000-0005-0000-0000-000048340000}"/>
    <cellStyle name="Normal 27 3 3 2 3 2" xfId="6748" xr:uid="{00000000-0005-0000-0000-000049340000}"/>
    <cellStyle name="Normal 27 3 3 2 3 2 2" xfId="21381" xr:uid="{00000000-0005-0000-0000-00004A340000}"/>
    <cellStyle name="Normal 27 3 3 2 3 3" xfId="21382" xr:uid="{00000000-0005-0000-0000-00004B340000}"/>
    <cellStyle name="Normal 27 3 3 2 3 4" xfId="21380" xr:uid="{00000000-0005-0000-0000-00004C340000}"/>
    <cellStyle name="Normal 27 3 3 2 4" xfId="6749" xr:uid="{00000000-0005-0000-0000-00004D340000}"/>
    <cellStyle name="Normal 27 3 3 2 4 2" xfId="21384" xr:uid="{00000000-0005-0000-0000-00004E340000}"/>
    <cellStyle name="Normal 27 3 3 2 4 3" xfId="21383" xr:uid="{00000000-0005-0000-0000-00004F340000}"/>
    <cellStyle name="Normal 27 3 3 2 5" xfId="21385" xr:uid="{00000000-0005-0000-0000-000050340000}"/>
    <cellStyle name="Normal 27 3 3 3" xfId="6750" xr:uid="{00000000-0005-0000-0000-000051340000}"/>
    <cellStyle name="Normal 27 3 3 3 2" xfId="6751" xr:uid="{00000000-0005-0000-0000-000052340000}"/>
    <cellStyle name="Normal 27 3 3 3 2 2" xfId="21388" xr:uid="{00000000-0005-0000-0000-000053340000}"/>
    <cellStyle name="Normal 27 3 3 3 2 3" xfId="21387" xr:uid="{00000000-0005-0000-0000-000054340000}"/>
    <cellStyle name="Normal 27 3 3 3 3" xfId="21389" xr:uid="{00000000-0005-0000-0000-000055340000}"/>
    <cellStyle name="Normal 27 3 3 3 4" xfId="21386" xr:uid="{00000000-0005-0000-0000-000056340000}"/>
    <cellStyle name="Normal 27 3 3 4" xfId="6752" xr:uid="{00000000-0005-0000-0000-000057340000}"/>
    <cellStyle name="Normal 27 3 3 4 2" xfId="6753" xr:uid="{00000000-0005-0000-0000-000058340000}"/>
    <cellStyle name="Normal 27 3 3 4 2 2" xfId="21391" xr:uid="{00000000-0005-0000-0000-000059340000}"/>
    <cellStyle name="Normal 27 3 3 4 3" xfId="21392" xr:uid="{00000000-0005-0000-0000-00005A340000}"/>
    <cellStyle name="Normal 27 3 3 4 4" xfId="21390" xr:uid="{00000000-0005-0000-0000-00005B340000}"/>
    <cellStyle name="Normal 27 3 3 5" xfId="6754" xr:uid="{00000000-0005-0000-0000-00005C340000}"/>
    <cellStyle name="Normal 27 3 3 5 2" xfId="21394" xr:uid="{00000000-0005-0000-0000-00005D340000}"/>
    <cellStyle name="Normal 27 3 3 5 3" xfId="21393" xr:uid="{00000000-0005-0000-0000-00005E340000}"/>
    <cellStyle name="Normal 27 3 3 6" xfId="21395" xr:uid="{00000000-0005-0000-0000-00005F340000}"/>
    <cellStyle name="Normal 27 3 4" xfId="1071" xr:uid="{00000000-0005-0000-0000-000060340000}"/>
    <cellStyle name="Normal 27 3 4 2" xfId="1072" xr:uid="{00000000-0005-0000-0000-000061340000}"/>
    <cellStyle name="Normal 27 3 4 2 2" xfId="6755" xr:uid="{00000000-0005-0000-0000-000062340000}"/>
    <cellStyle name="Normal 27 3 4 2 2 2" xfId="6756" xr:uid="{00000000-0005-0000-0000-000063340000}"/>
    <cellStyle name="Normal 27 3 4 2 2 2 2" xfId="21398" xr:uid="{00000000-0005-0000-0000-000064340000}"/>
    <cellStyle name="Normal 27 3 4 2 2 2 3" xfId="21397" xr:uid="{00000000-0005-0000-0000-000065340000}"/>
    <cellStyle name="Normal 27 3 4 2 2 3" xfId="21399" xr:uid="{00000000-0005-0000-0000-000066340000}"/>
    <cellStyle name="Normal 27 3 4 2 2 4" xfId="21396" xr:uid="{00000000-0005-0000-0000-000067340000}"/>
    <cellStyle name="Normal 27 3 4 2 3" xfId="6757" xr:uid="{00000000-0005-0000-0000-000068340000}"/>
    <cellStyle name="Normal 27 3 4 2 3 2" xfId="6758" xr:uid="{00000000-0005-0000-0000-000069340000}"/>
    <cellStyle name="Normal 27 3 4 2 3 2 2" xfId="21401" xr:uid="{00000000-0005-0000-0000-00006A340000}"/>
    <cellStyle name="Normal 27 3 4 2 3 3" xfId="21402" xr:uid="{00000000-0005-0000-0000-00006B340000}"/>
    <cellStyle name="Normal 27 3 4 2 3 4" xfId="21400" xr:uid="{00000000-0005-0000-0000-00006C340000}"/>
    <cellStyle name="Normal 27 3 4 2 4" xfId="6759" xr:uid="{00000000-0005-0000-0000-00006D340000}"/>
    <cellStyle name="Normal 27 3 4 2 4 2" xfId="21404" xr:uid="{00000000-0005-0000-0000-00006E340000}"/>
    <cellStyle name="Normal 27 3 4 2 4 3" xfId="21403" xr:uid="{00000000-0005-0000-0000-00006F340000}"/>
    <cellStyle name="Normal 27 3 4 2 5" xfId="21405" xr:uid="{00000000-0005-0000-0000-000070340000}"/>
    <cellStyle name="Normal 27 3 4 3" xfId="6760" xr:uid="{00000000-0005-0000-0000-000071340000}"/>
    <cellStyle name="Normal 27 3 4 3 2" xfId="6761" xr:uid="{00000000-0005-0000-0000-000072340000}"/>
    <cellStyle name="Normal 27 3 4 3 2 2" xfId="21408" xr:uid="{00000000-0005-0000-0000-000073340000}"/>
    <cellStyle name="Normal 27 3 4 3 2 3" xfId="21407" xr:uid="{00000000-0005-0000-0000-000074340000}"/>
    <cellStyle name="Normal 27 3 4 3 3" xfId="21409" xr:uid="{00000000-0005-0000-0000-000075340000}"/>
    <cellStyle name="Normal 27 3 4 3 4" xfId="21406" xr:uid="{00000000-0005-0000-0000-000076340000}"/>
    <cellStyle name="Normal 27 3 4 4" xfId="6762" xr:uid="{00000000-0005-0000-0000-000077340000}"/>
    <cellStyle name="Normal 27 3 4 4 2" xfId="6763" xr:uid="{00000000-0005-0000-0000-000078340000}"/>
    <cellStyle name="Normal 27 3 4 4 2 2" xfId="21411" xr:uid="{00000000-0005-0000-0000-000079340000}"/>
    <cellStyle name="Normal 27 3 4 4 3" xfId="21412" xr:uid="{00000000-0005-0000-0000-00007A340000}"/>
    <cellStyle name="Normal 27 3 4 4 4" xfId="21410" xr:uid="{00000000-0005-0000-0000-00007B340000}"/>
    <cellStyle name="Normal 27 3 4 5" xfId="6764" xr:uid="{00000000-0005-0000-0000-00007C340000}"/>
    <cellStyle name="Normal 27 3 4 5 2" xfId="21414" xr:uid="{00000000-0005-0000-0000-00007D340000}"/>
    <cellStyle name="Normal 27 3 4 5 3" xfId="21413" xr:uid="{00000000-0005-0000-0000-00007E340000}"/>
    <cellStyle name="Normal 27 3 4 6" xfId="21415" xr:uid="{00000000-0005-0000-0000-00007F340000}"/>
    <cellStyle name="Normal 27 3 5" xfId="1073" xr:uid="{00000000-0005-0000-0000-000080340000}"/>
    <cellStyle name="Normal 27 3 5 2" xfId="6765" xr:uid="{00000000-0005-0000-0000-000081340000}"/>
    <cellStyle name="Normal 27 3 5 2 2" xfId="6766" xr:uid="{00000000-0005-0000-0000-000082340000}"/>
    <cellStyle name="Normal 27 3 5 2 2 2" xfId="21418" xr:uid="{00000000-0005-0000-0000-000083340000}"/>
    <cellStyle name="Normal 27 3 5 2 2 3" xfId="21417" xr:uid="{00000000-0005-0000-0000-000084340000}"/>
    <cellStyle name="Normal 27 3 5 2 3" xfId="21419" xr:uid="{00000000-0005-0000-0000-000085340000}"/>
    <cellStyle name="Normal 27 3 5 2 4" xfId="21416" xr:uid="{00000000-0005-0000-0000-000086340000}"/>
    <cellStyle name="Normal 27 3 5 3" xfId="6767" xr:uid="{00000000-0005-0000-0000-000087340000}"/>
    <cellStyle name="Normal 27 3 5 3 2" xfId="6768" xr:uid="{00000000-0005-0000-0000-000088340000}"/>
    <cellStyle name="Normal 27 3 5 3 2 2" xfId="21421" xr:uid="{00000000-0005-0000-0000-000089340000}"/>
    <cellStyle name="Normal 27 3 5 3 3" xfId="21422" xr:uid="{00000000-0005-0000-0000-00008A340000}"/>
    <cellStyle name="Normal 27 3 5 3 4" xfId="21420" xr:uid="{00000000-0005-0000-0000-00008B340000}"/>
    <cellStyle name="Normal 27 3 5 4" xfId="6769" xr:uid="{00000000-0005-0000-0000-00008C340000}"/>
    <cellStyle name="Normal 27 3 5 4 2" xfId="21424" xr:uid="{00000000-0005-0000-0000-00008D340000}"/>
    <cellStyle name="Normal 27 3 5 4 3" xfId="21423" xr:uid="{00000000-0005-0000-0000-00008E340000}"/>
    <cellStyle name="Normal 27 3 5 5" xfId="21425" xr:uid="{00000000-0005-0000-0000-00008F340000}"/>
    <cellStyle name="Normal 27 3 6" xfId="1074" xr:uid="{00000000-0005-0000-0000-000090340000}"/>
    <cellStyle name="Normal 27 3 6 2" xfId="6770" xr:uid="{00000000-0005-0000-0000-000091340000}"/>
    <cellStyle name="Normal 27 3 6 2 2" xfId="6771" xr:uid="{00000000-0005-0000-0000-000092340000}"/>
    <cellStyle name="Normal 27 3 6 2 2 2" xfId="21428" xr:uid="{00000000-0005-0000-0000-000093340000}"/>
    <cellStyle name="Normal 27 3 6 2 2 3" xfId="21427" xr:uid="{00000000-0005-0000-0000-000094340000}"/>
    <cellStyle name="Normal 27 3 6 2 3" xfId="21429" xr:uid="{00000000-0005-0000-0000-000095340000}"/>
    <cellStyle name="Normal 27 3 6 2 4" xfId="21426" xr:uid="{00000000-0005-0000-0000-000096340000}"/>
    <cellStyle name="Normal 27 3 6 3" xfId="6772" xr:uid="{00000000-0005-0000-0000-000097340000}"/>
    <cellStyle name="Normal 27 3 6 3 2" xfId="21431" xr:uid="{00000000-0005-0000-0000-000098340000}"/>
    <cellStyle name="Normal 27 3 6 3 3" xfId="21430" xr:uid="{00000000-0005-0000-0000-000099340000}"/>
    <cellStyle name="Normal 27 3 6 4" xfId="21432" xr:uid="{00000000-0005-0000-0000-00009A340000}"/>
    <cellStyle name="Normal 27 3 7" xfId="1075" xr:uid="{00000000-0005-0000-0000-00009B340000}"/>
    <cellStyle name="Normal 27 3 7 2" xfId="6773" xr:uid="{00000000-0005-0000-0000-00009C340000}"/>
    <cellStyle name="Normal 27 3 7 2 2" xfId="6774" xr:uid="{00000000-0005-0000-0000-00009D340000}"/>
    <cellStyle name="Normal 27 3 7 2 2 2" xfId="21435" xr:uid="{00000000-0005-0000-0000-00009E340000}"/>
    <cellStyle name="Normal 27 3 7 2 2 3" xfId="21434" xr:uid="{00000000-0005-0000-0000-00009F340000}"/>
    <cellStyle name="Normal 27 3 7 2 3" xfId="21436" xr:uid="{00000000-0005-0000-0000-0000A0340000}"/>
    <cellStyle name="Normal 27 3 7 2 4" xfId="21433" xr:uid="{00000000-0005-0000-0000-0000A1340000}"/>
    <cellStyle name="Normal 27 3 7 3" xfId="6775" xr:uid="{00000000-0005-0000-0000-0000A2340000}"/>
    <cellStyle name="Normal 27 3 7 3 2" xfId="21438" xr:uid="{00000000-0005-0000-0000-0000A3340000}"/>
    <cellStyle name="Normal 27 3 7 3 3" xfId="21437" xr:uid="{00000000-0005-0000-0000-0000A4340000}"/>
    <cellStyle name="Normal 27 3 7 4" xfId="21439" xr:uid="{00000000-0005-0000-0000-0000A5340000}"/>
    <cellStyle name="Normal 27 3 8" xfId="6776" xr:uid="{00000000-0005-0000-0000-0000A6340000}"/>
    <cellStyle name="Normal 27 3 8 2" xfId="6777" xr:uid="{00000000-0005-0000-0000-0000A7340000}"/>
    <cellStyle name="Normal 27 3 8 2 2" xfId="21442" xr:uid="{00000000-0005-0000-0000-0000A8340000}"/>
    <cellStyle name="Normal 27 3 8 2 3" xfId="21441" xr:uid="{00000000-0005-0000-0000-0000A9340000}"/>
    <cellStyle name="Normal 27 3 8 3" xfId="21443" xr:uid="{00000000-0005-0000-0000-0000AA340000}"/>
    <cellStyle name="Normal 27 3 8 4" xfId="21440" xr:uid="{00000000-0005-0000-0000-0000AB340000}"/>
    <cellStyle name="Normal 27 3 9" xfId="6778" xr:uid="{00000000-0005-0000-0000-0000AC340000}"/>
    <cellStyle name="Normal 27 3 9 2" xfId="21445" xr:uid="{00000000-0005-0000-0000-0000AD340000}"/>
    <cellStyle name="Normal 27 3 9 3" xfId="21444" xr:uid="{00000000-0005-0000-0000-0000AE340000}"/>
    <cellStyle name="Normal 27 4" xfId="1076" xr:uid="{00000000-0005-0000-0000-0000AF340000}"/>
    <cellStyle name="Normal 27 4 2" xfId="1077" xr:uid="{00000000-0005-0000-0000-0000B0340000}"/>
    <cellStyle name="Normal 27 4 2 2" xfId="1078" xr:uid="{00000000-0005-0000-0000-0000B1340000}"/>
    <cellStyle name="Normal 27 4 2 2 2" xfId="6779" xr:uid="{00000000-0005-0000-0000-0000B2340000}"/>
    <cellStyle name="Normal 27 4 2 2 2 2" xfId="6780" xr:uid="{00000000-0005-0000-0000-0000B3340000}"/>
    <cellStyle name="Normal 27 4 2 2 2 2 2" xfId="21448" xr:uid="{00000000-0005-0000-0000-0000B4340000}"/>
    <cellStyle name="Normal 27 4 2 2 2 2 3" xfId="21447" xr:uid="{00000000-0005-0000-0000-0000B5340000}"/>
    <cellStyle name="Normal 27 4 2 2 2 3" xfId="21449" xr:uid="{00000000-0005-0000-0000-0000B6340000}"/>
    <cellStyle name="Normal 27 4 2 2 2 4" xfId="21446" xr:uid="{00000000-0005-0000-0000-0000B7340000}"/>
    <cellStyle name="Normal 27 4 2 2 3" xfId="6781" xr:uid="{00000000-0005-0000-0000-0000B8340000}"/>
    <cellStyle name="Normal 27 4 2 2 3 2" xfId="6782" xr:uid="{00000000-0005-0000-0000-0000B9340000}"/>
    <cellStyle name="Normal 27 4 2 2 3 2 2" xfId="21451" xr:uid="{00000000-0005-0000-0000-0000BA340000}"/>
    <cellStyle name="Normal 27 4 2 2 3 3" xfId="21452" xr:uid="{00000000-0005-0000-0000-0000BB340000}"/>
    <cellStyle name="Normal 27 4 2 2 3 4" xfId="21450" xr:uid="{00000000-0005-0000-0000-0000BC340000}"/>
    <cellStyle name="Normal 27 4 2 2 4" xfId="6783" xr:uid="{00000000-0005-0000-0000-0000BD340000}"/>
    <cellStyle name="Normal 27 4 2 2 4 2" xfId="21454" xr:uid="{00000000-0005-0000-0000-0000BE340000}"/>
    <cellStyle name="Normal 27 4 2 2 4 3" xfId="21453" xr:uid="{00000000-0005-0000-0000-0000BF340000}"/>
    <cellStyle name="Normal 27 4 2 2 5" xfId="21455" xr:uid="{00000000-0005-0000-0000-0000C0340000}"/>
    <cellStyle name="Normal 27 4 2 3" xfId="6784" xr:uid="{00000000-0005-0000-0000-0000C1340000}"/>
    <cellStyle name="Normal 27 4 2 3 2" xfId="6785" xr:uid="{00000000-0005-0000-0000-0000C2340000}"/>
    <cellStyle name="Normal 27 4 2 3 2 2" xfId="21458" xr:uid="{00000000-0005-0000-0000-0000C3340000}"/>
    <cellStyle name="Normal 27 4 2 3 2 3" xfId="21457" xr:uid="{00000000-0005-0000-0000-0000C4340000}"/>
    <cellStyle name="Normal 27 4 2 3 3" xfId="21459" xr:uid="{00000000-0005-0000-0000-0000C5340000}"/>
    <cellStyle name="Normal 27 4 2 3 4" xfId="21456" xr:uid="{00000000-0005-0000-0000-0000C6340000}"/>
    <cellStyle name="Normal 27 4 2 4" xfId="6786" xr:uid="{00000000-0005-0000-0000-0000C7340000}"/>
    <cellStyle name="Normal 27 4 2 4 2" xfId="6787" xr:uid="{00000000-0005-0000-0000-0000C8340000}"/>
    <cellStyle name="Normal 27 4 2 4 2 2" xfId="21461" xr:uid="{00000000-0005-0000-0000-0000C9340000}"/>
    <cellStyle name="Normal 27 4 2 4 3" xfId="21462" xr:uid="{00000000-0005-0000-0000-0000CA340000}"/>
    <cellStyle name="Normal 27 4 2 4 4" xfId="21460" xr:uid="{00000000-0005-0000-0000-0000CB340000}"/>
    <cellStyle name="Normal 27 4 2 5" xfId="6788" xr:uid="{00000000-0005-0000-0000-0000CC340000}"/>
    <cellStyle name="Normal 27 4 2 5 2" xfId="21464" xr:uid="{00000000-0005-0000-0000-0000CD340000}"/>
    <cellStyle name="Normal 27 4 2 5 3" xfId="21463" xr:uid="{00000000-0005-0000-0000-0000CE340000}"/>
    <cellStyle name="Normal 27 4 2 6" xfId="21465" xr:uid="{00000000-0005-0000-0000-0000CF340000}"/>
    <cellStyle name="Normal 27 4 3" xfId="1079" xr:uid="{00000000-0005-0000-0000-0000D0340000}"/>
    <cellStyle name="Normal 27 4 3 2" xfId="1080" xr:uid="{00000000-0005-0000-0000-0000D1340000}"/>
    <cellStyle name="Normal 27 4 3 2 2" xfId="6789" xr:uid="{00000000-0005-0000-0000-0000D2340000}"/>
    <cellStyle name="Normal 27 4 3 2 2 2" xfId="6790" xr:uid="{00000000-0005-0000-0000-0000D3340000}"/>
    <cellStyle name="Normal 27 4 3 2 2 2 2" xfId="21468" xr:uid="{00000000-0005-0000-0000-0000D4340000}"/>
    <cellStyle name="Normal 27 4 3 2 2 2 3" xfId="21467" xr:uid="{00000000-0005-0000-0000-0000D5340000}"/>
    <cellStyle name="Normal 27 4 3 2 2 3" xfId="21469" xr:uid="{00000000-0005-0000-0000-0000D6340000}"/>
    <cellStyle name="Normal 27 4 3 2 2 4" xfId="21466" xr:uid="{00000000-0005-0000-0000-0000D7340000}"/>
    <cellStyle name="Normal 27 4 3 2 3" xfId="6791" xr:uid="{00000000-0005-0000-0000-0000D8340000}"/>
    <cellStyle name="Normal 27 4 3 2 3 2" xfId="6792" xr:uid="{00000000-0005-0000-0000-0000D9340000}"/>
    <cellStyle name="Normal 27 4 3 2 3 2 2" xfId="21471" xr:uid="{00000000-0005-0000-0000-0000DA340000}"/>
    <cellStyle name="Normal 27 4 3 2 3 3" xfId="21472" xr:uid="{00000000-0005-0000-0000-0000DB340000}"/>
    <cellStyle name="Normal 27 4 3 2 3 4" xfId="21470" xr:uid="{00000000-0005-0000-0000-0000DC340000}"/>
    <cellStyle name="Normal 27 4 3 2 4" xfId="6793" xr:uid="{00000000-0005-0000-0000-0000DD340000}"/>
    <cellStyle name="Normal 27 4 3 2 4 2" xfId="21474" xr:uid="{00000000-0005-0000-0000-0000DE340000}"/>
    <cellStyle name="Normal 27 4 3 2 4 3" xfId="21473" xr:uid="{00000000-0005-0000-0000-0000DF340000}"/>
    <cellStyle name="Normal 27 4 3 2 5" xfId="21475" xr:uid="{00000000-0005-0000-0000-0000E0340000}"/>
    <cellStyle name="Normal 27 4 3 3" xfId="6794" xr:uid="{00000000-0005-0000-0000-0000E1340000}"/>
    <cellStyle name="Normal 27 4 3 3 2" xfId="6795" xr:uid="{00000000-0005-0000-0000-0000E2340000}"/>
    <cellStyle name="Normal 27 4 3 3 2 2" xfId="21478" xr:uid="{00000000-0005-0000-0000-0000E3340000}"/>
    <cellStyle name="Normal 27 4 3 3 2 3" xfId="21477" xr:uid="{00000000-0005-0000-0000-0000E4340000}"/>
    <cellStyle name="Normal 27 4 3 3 3" xfId="21479" xr:uid="{00000000-0005-0000-0000-0000E5340000}"/>
    <cellStyle name="Normal 27 4 3 3 4" xfId="21476" xr:uid="{00000000-0005-0000-0000-0000E6340000}"/>
    <cellStyle name="Normal 27 4 3 4" xfId="6796" xr:uid="{00000000-0005-0000-0000-0000E7340000}"/>
    <cellStyle name="Normal 27 4 3 4 2" xfId="6797" xr:uid="{00000000-0005-0000-0000-0000E8340000}"/>
    <cellStyle name="Normal 27 4 3 4 2 2" xfId="21481" xr:uid="{00000000-0005-0000-0000-0000E9340000}"/>
    <cellStyle name="Normal 27 4 3 4 3" xfId="21482" xr:uid="{00000000-0005-0000-0000-0000EA340000}"/>
    <cellStyle name="Normal 27 4 3 4 4" xfId="21480" xr:uid="{00000000-0005-0000-0000-0000EB340000}"/>
    <cellStyle name="Normal 27 4 3 5" xfId="6798" xr:uid="{00000000-0005-0000-0000-0000EC340000}"/>
    <cellStyle name="Normal 27 4 3 5 2" xfId="21484" xr:uid="{00000000-0005-0000-0000-0000ED340000}"/>
    <cellStyle name="Normal 27 4 3 5 3" xfId="21483" xr:uid="{00000000-0005-0000-0000-0000EE340000}"/>
    <cellStyle name="Normal 27 4 3 6" xfId="21485" xr:uid="{00000000-0005-0000-0000-0000EF340000}"/>
    <cellStyle name="Normal 27 4 4" xfId="1081" xr:uid="{00000000-0005-0000-0000-0000F0340000}"/>
    <cellStyle name="Normal 27 4 4 2" xfId="6799" xr:uid="{00000000-0005-0000-0000-0000F1340000}"/>
    <cellStyle name="Normal 27 4 4 2 2" xfId="6800" xr:uid="{00000000-0005-0000-0000-0000F2340000}"/>
    <cellStyle name="Normal 27 4 4 2 2 2" xfId="21488" xr:uid="{00000000-0005-0000-0000-0000F3340000}"/>
    <cellStyle name="Normal 27 4 4 2 2 3" xfId="21487" xr:uid="{00000000-0005-0000-0000-0000F4340000}"/>
    <cellStyle name="Normal 27 4 4 2 3" xfId="21489" xr:uid="{00000000-0005-0000-0000-0000F5340000}"/>
    <cellStyle name="Normal 27 4 4 2 4" xfId="21486" xr:uid="{00000000-0005-0000-0000-0000F6340000}"/>
    <cellStyle name="Normal 27 4 4 3" xfId="6801" xr:uid="{00000000-0005-0000-0000-0000F7340000}"/>
    <cellStyle name="Normal 27 4 4 3 2" xfId="6802" xr:uid="{00000000-0005-0000-0000-0000F8340000}"/>
    <cellStyle name="Normal 27 4 4 3 2 2" xfId="21491" xr:uid="{00000000-0005-0000-0000-0000F9340000}"/>
    <cellStyle name="Normal 27 4 4 3 3" xfId="21492" xr:uid="{00000000-0005-0000-0000-0000FA340000}"/>
    <cellStyle name="Normal 27 4 4 3 4" xfId="21490" xr:uid="{00000000-0005-0000-0000-0000FB340000}"/>
    <cellStyle name="Normal 27 4 4 4" xfId="6803" xr:uid="{00000000-0005-0000-0000-0000FC340000}"/>
    <cellStyle name="Normal 27 4 4 4 2" xfId="21494" xr:uid="{00000000-0005-0000-0000-0000FD340000}"/>
    <cellStyle name="Normal 27 4 4 4 3" xfId="21493" xr:uid="{00000000-0005-0000-0000-0000FE340000}"/>
    <cellStyle name="Normal 27 4 4 5" xfId="21495" xr:uid="{00000000-0005-0000-0000-0000FF340000}"/>
    <cellStyle name="Normal 27 4 5" xfId="1082" xr:uid="{00000000-0005-0000-0000-000000350000}"/>
    <cellStyle name="Normal 27 4 5 2" xfId="6804" xr:uid="{00000000-0005-0000-0000-000001350000}"/>
    <cellStyle name="Normal 27 4 5 2 2" xfId="6805" xr:uid="{00000000-0005-0000-0000-000002350000}"/>
    <cellStyle name="Normal 27 4 5 2 2 2" xfId="21498" xr:uid="{00000000-0005-0000-0000-000003350000}"/>
    <cellStyle name="Normal 27 4 5 2 2 3" xfId="21497" xr:uid="{00000000-0005-0000-0000-000004350000}"/>
    <cellStyle name="Normal 27 4 5 2 3" xfId="21499" xr:uid="{00000000-0005-0000-0000-000005350000}"/>
    <cellStyle name="Normal 27 4 5 2 4" xfId="21496" xr:uid="{00000000-0005-0000-0000-000006350000}"/>
    <cellStyle name="Normal 27 4 5 3" xfId="6806" xr:uid="{00000000-0005-0000-0000-000007350000}"/>
    <cellStyle name="Normal 27 4 5 3 2" xfId="21501" xr:uid="{00000000-0005-0000-0000-000008350000}"/>
    <cellStyle name="Normal 27 4 5 3 3" xfId="21500" xr:uid="{00000000-0005-0000-0000-000009350000}"/>
    <cellStyle name="Normal 27 4 5 4" xfId="21502" xr:uid="{00000000-0005-0000-0000-00000A350000}"/>
    <cellStyle name="Normal 27 4 6" xfId="1083" xr:uid="{00000000-0005-0000-0000-00000B350000}"/>
    <cellStyle name="Normal 27 4 6 2" xfId="6807" xr:uid="{00000000-0005-0000-0000-00000C350000}"/>
    <cellStyle name="Normal 27 4 6 2 2" xfId="6808" xr:uid="{00000000-0005-0000-0000-00000D350000}"/>
    <cellStyle name="Normal 27 4 6 2 2 2" xfId="21505" xr:uid="{00000000-0005-0000-0000-00000E350000}"/>
    <cellStyle name="Normal 27 4 6 2 2 3" xfId="21504" xr:uid="{00000000-0005-0000-0000-00000F350000}"/>
    <cellStyle name="Normal 27 4 6 2 3" xfId="21506" xr:uid="{00000000-0005-0000-0000-000010350000}"/>
    <cellStyle name="Normal 27 4 6 2 4" xfId="21503" xr:uid="{00000000-0005-0000-0000-000011350000}"/>
    <cellStyle name="Normal 27 4 6 3" xfId="6809" xr:uid="{00000000-0005-0000-0000-000012350000}"/>
    <cellStyle name="Normal 27 4 6 3 2" xfId="21508" xr:uid="{00000000-0005-0000-0000-000013350000}"/>
    <cellStyle name="Normal 27 4 6 3 3" xfId="21507" xr:uid="{00000000-0005-0000-0000-000014350000}"/>
    <cellStyle name="Normal 27 4 6 4" xfId="21509" xr:uid="{00000000-0005-0000-0000-000015350000}"/>
    <cellStyle name="Normal 27 4 7" xfId="6810" xr:uid="{00000000-0005-0000-0000-000016350000}"/>
    <cellStyle name="Normal 27 4 7 2" xfId="6811" xr:uid="{00000000-0005-0000-0000-000017350000}"/>
    <cellStyle name="Normal 27 4 7 2 2" xfId="21512" xr:uid="{00000000-0005-0000-0000-000018350000}"/>
    <cellStyle name="Normal 27 4 7 2 3" xfId="21511" xr:uid="{00000000-0005-0000-0000-000019350000}"/>
    <cellStyle name="Normal 27 4 7 3" xfId="21513" xr:uid="{00000000-0005-0000-0000-00001A350000}"/>
    <cellStyle name="Normal 27 4 7 4" xfId="21510" xr:uid="{00000000-0005-0000-0000-00001B350000}"/>
    <cellStyle name="Normal 27 4 8" xfId="6812" xr:uid="{00000000-0005-0000-0000-00001C350000}"/>
    <cellStyle name="Normal 27 4 8 2" xfId="21515" xr:uid="{00000000-0005-0000-0000-00001D350000}"/>
    <cellStyle name="Normal 27 4 8 3" xfId="21514" xr:uid="{00000000-0005-0000-0000-00001E350000}"/>
    <cellStyle name="Normal 27 4 9" xfId="21516" xr:uid="{00000000-0005-0000-0000-00001F350000}"/>
    <cellStyle name="Normal 27 5" xfId="1084" xr:uid="{00000000-0005-0000-0000-000020350000}"/>
    <cellStyle name="Normal 27 5 2" xfId="1085" xr:uid="{00000000-0005-0000-0000-000021350000}"/>
    <cellStyle name="Normal 27 5 2 2" xfId="6813" xr:uid="{00000000-0005-0000-0000-000022350000}"/>
    <cellStyle name="Normal 27 5 2 2 2" xfId="6814" xr:uid="{00000000-0005-0000-0000-000023350000}"/>
    <cellStyle name="Normal 27 5 2 2 2 2" xfId="21519" xr:uid="{00000000-0005-0000-0000-000024350000}"/>
    <cellStyle name="Normal 27 5 2 2 2 3" xfId="21518" xr:uid="{00000000-0005-0000-0000-000025350000}"/>
    <cellStyle name="Normal 27 5 2 2 3" xfId="21520" xr:uid="{00000000-0005-0000-0000-000026350000}"/>
    <cellStyle name="Normal 27 5 2 2 4" xfId="21517" xr:uid="{00000000-0005-0000-0000-000027350000}"/>
    <cellStyle name="Normal 27 5 2 3" xfId="6815" xr:uid="{00000000-0005-0000-0000-000028350000}"/>
    <cellStyle name="Normal 27 5 2 3 2" xfId="6816" xr:uid="{00000000-0005-0000-0000-000029350000}"/>
    <cellStyle name="Normal 27 5 2 3 2 2" xfId="21522" xr:uid="{00000000-0005-0000-0000-00002A350000}"/>
    <cellStyle name="Normal 27 5 2 3 3" xfId="21523" xr:uid="{00000000-0005-0000-0000-00002B350000}"/>
    <cellStyle name="Normal 27 5 2 3 4" xfId="21521" xr:uid="{00000000-0005-0000-0000-00002C350000}"/>
    <cellStyle name="Normal 27 5 2 4" xfId="6817" xr:uid="{00000000-0005-0000-0000-00002D350000}"/>
    <cellStyle name="Normal 27 5 2 4 2" xfId="21525" xr:uid="{00000000-0005-0000-0000-00002E350000}"/>
    <cellStyle name="Normal 27 5 2 4 3" xfId="21524" xr:uid="{00000000-0005-0000-0000-00002F350000}"/>
    <cellStyle name="Normal 27 5 2 5" xfId="21526" xr:uid="{00000000-0005-0000-0000-000030350000}"/>
    <cellStyle name="Normal 27 5 3" xfId="6818" xr:uid="{00000000-0005-0000-0000-000031350000}"/>
    <cellStyle name="Normal 27 5 3 2" xfId="6819" xr:uid="{00000000-0005-0000-0000-000032350000}"/>
    <cellStyle name="Normal 27 5 3 2 2" xfId="21529" xr:uid="{00000000-0005-0000-0000-000033350000}"/>
    <cellStyle name="Normal 27 5 3 2 3" xfId="21528" xr:uid="{00000000-0005-0000-0000-000034350000}"/>
    <cellStyle name="Normal 27 5 3 3" xfId="21530" xr:uid="{00000000-0005-0000-0000-000035350000}"/>
    <cellStyle name="Normal 27 5 3 4" xfId="21527" xr:uid="{00000000-0005-0000-0000-000036350000}"/>
    <cellStyle name="Normal 27 5 4" xfId="6820" xr:uid="{00000000-0005-0000-0000-000037350000}"/>
    <cellStyle name="Normal 27 5 4 2" xfId="6821" xr:uid="{00000000-0005-0000-0000-000038350000}"/>
    <cellStyle name="Normal 27 5 4 2 2" xfId="21532" xr:uid="{00000000-0005-0000-0000-000039350000}"/>
    <cellStyle name="Normal 27 5 4 3" xfId="21533" xr:uid="{00000000-0005-0000-0000-00003A350000}"/>
    <cellStyle name="Normal 27 5 4 4" xfId="21531" xr:uid="{00000000-0005-0000-0000-00003B350000}"/>
    <cellStyle name="Normal 27 5 5" xfId="6822" xr:uid="{00000000-0005-0000-0000-00003C350000}"/>
    <cellStyle name="Normal 27 5 5 2" xfId="21535" xr:uid="{00000000-0005-0000-0000-00003D350000}"/>
    <cellStyle name="Normal 27 5 5 3" xfId="21534" xr:uid="{00000000-0005-0000-0000-00003E350000}"/>
    <cellStyle name="Normal 27 5 6" xfId="21536" xr:uid="{00000000-0005-0000-0000-00003F350000}"/>
    <cellStyle name="Normal 27 6" xfId="1086" xr:uid="{00000000-0005-0000-0000-000040350000}"/>
    <cellStyle name="Normal 27 6 2" xfId="1087" xr:uid="{00000000-0005-0000-0000-000041350000}"/>
    <cellStyle name="Normal 27 6 2 2" xfId="6823" xr:uid="{00000000-0005-0000-0000-000042350000}"/>
    <cellStyle name="Normal 27 6 2 2 2" xfId="6824" xr:uid="{00000000-0005-0000-0000-000043350000}"/>
    <cellStyle name="Normal 27 6 2 2 2 2" xfId="21539" xr:uid="{00000000-0005-0000-0000-000044350000}"/>
    <cellStyle name="Normal 27 6 2 2 2 3" xfId="21538" xr:uid="{00000000-0005-0000-0000-000045350000}"/>
    <cellStyle name="Normal 27 6 2 2 3" xfId="21540" xr:uid="{00000000-0005-0000-0000-000046350000}"/>
    <cellStyle name="Normal 27 6 2 2 4" xfId="21537" xr:uid="{00000000-0005-0000-0000-000047350000}"/>
    <cellStyle name="Normal 27 6 2 3" xfId="6825" xr:uid="{00000000-0005-0000-0000-000048350000}"/>
    <cellStyle name="Normal 27 6 2 3 2" xfId="6826" xr:uid="{00000000-0005-0000-0000-000049350000}"/>
    <cellStyle name="Normal 27 6 2 3 2 2" xfId="21542" xr:uid="{00000000-0005-0000-0000-00004A350000}"/>
    <cellStyle name="Normal 27 6 2 3 3" xfId="21543" xr:uid="{00000000-0005-0000-0000-00004B350000}"/>
    <cellStyle name="Normal 27 6 2 3 4" xfId="21541" xr:uid="{00000000-0005-0000-0000-00004C350000}"/>
    <cellStyle name="Normal 27 6 2 4" xfId="6827" xr:uid="{00000000-0005-0000-0000-00004D350000}"/>
    <cellStyle name="Normal 27 6 2 4 2" xfId="21545" xr:uid="{00000000-0005-0000-0000-00004E350000}"/>
    <cellStyle name="Normal 27 6 2 4 3" xfId="21544" xr:uid="{00000000-0005-0000-0000-00004F350000}"/>
    <cellStyle name="Normal 27 6 2 5" xfId="21546" xr:uid="{00000000-0005-0000-0000-000050350000}"/>
    <cellStyle name="Normal 27 6 3" xfId="6828" xr:uid="{00000000-0005-0000-0000-000051350000}"/>
    <cellStyle name="Normal 27 6 3 2" xfId="6829" xr:uid="{00000000-0005-0000-0000-000052350000}"/>
    <cellStyle name="Normal 27 6 3 2 2" xfId="21549" xr:uid="{00000000-0005-0000-0000-000053350000}"/>
    <cellStyle name="Normal 27 6 3 2 3" xfId="21548" xr:uid="{00000000-0005-0000-0000-000054350000}"/>
    <cellStyle name="Normal 27 6 3 3" xfId="21550" xr:uid="{00000000-0005-0000-0000-000055350000}"/>
    <cellStyle name="Normal 27 6 3 4" xfId="21547" xr:uid="{00000000-0005-0000-0000-000056350000}"/>
    <cellStyle name="Normal 27 6 4" xfId="6830" xr:uid="{00000000-0005-0000-0000-000057350000}"/>
    <cellStyle name="Normal 27 6 4 2" xfId="6831" xr:uid="{00000000-0005-0000-0000-000058350000}"/>
    <cellStyle name="Normal 27 6 4 2 2" xfId="21552" xr:uid="{00000000-0005-0000-0000-000059350000}"/>
    <cellStyle name="Normal 27 6 4 3" xfId="21553" xr:uid="{00000000-0005-0000-0000-00005A350000}"/>
    <cellStyle name="Normal 27 6 4 4" xfId="21551" xr:uid="{00000000-0005-0000-0000-00005B350000}"/>
    <cellStyle name="Normal 27 6 5" xfId="6832" xr:uid="{00000000-0005-0000-0000-00005C350000}"/>
    <cellStyle name="Normal 27 6 5 2" xfId="21555" xr:uid="{00000000-0005-0000-0000-00005D350000}"/>
    <cellStyle name="Normal 27 6 5 3" xfId="21554" xr:uid="{00000000-0005-0000-0000-00005E350000}"/>
    <cellStyle name="Normal 27 6 6" xfId="21556" xr:uid="{00000000-0005-0000-0000-00005F350000}"/>
    <cellStyle name="Normal 27 7" xfId="1088" xr:uid="{00000000-0005-0000-0000-000060350000}"/>
    <cellStyle name="Normal 27 7 2" xfId="1089" xr:uid="{00000000-0005-0000-0000-000061350000}"/>
    <cellStyle name="Normal 27 7 2 2" xfId="6833" xr:uid="{00000000-0005-0000-0000-000062350000}"/>
    <cellStyle name="Normal 27 7 2 2 2" xfId="6834" xr:uid="{00000000-0005-0000-0000-000063350000}"/>
    <cellStyle name="Normal 27 7 2 2 2 2" xfId="21559" xr:uid="{00000000-0005-0000-0000-000064350000}"/>
    <cellStyle name="Normal 27 7 2 2 2 3" xfId="21558" xr:uid="{00000000-0005-0000-0000-000065350000}"/>
    <cellStyle name="Normal 27 7 2 2 3" xfId="21560" xr:uid="{00000000-0005-0000-0000-000066350000}"/>
    <cellStyle name="Normal 27 7 2 2 4" xfId="21557" xr:uid="{00000000-0005-0000-0000-000067350000}"/>
    <cellStyle name="Normal 27 7 2 3" xfId="6835" xr:uid="{00000000-0005-0000-0000-000068350000}"/>
    <cellStyle name="Normal 27 7 2 3 2" xfId="6836" xr:uid="{00000000-0005-0000-0000-000069350000}"/>
    <cellStyle name="Normal 27 7 2 3 2 2" xfId="21562" xr:uid="{00000000-0005-0000-0000-00006A350000}"/>
    <cellStyle name="Normal 27 7 2 3 3" xfId="21563" xr:uid="{00000000-0005-0000-0000-00006B350000}"/>
    <cellStyle name="Normal 27 7 2 3 4" xfId="21561" xr:uid="{00000000-0005-0000-0000-00006C350000}"/>
    <cellStyle name="Normal 27 7 2 4" xfId="6837" xr:uid="{00000000-0005-0000-0000-00006D350000}"/>
    <cellStyle name="Normal 27 7 2 4 2" xfId="21565" xr:uid="{00000000-0005-0000-0000-00006E350000}"/>
    <cellStyle name="Normal 27 7 2 4 3" xfId="21564" xr:uid="{00000000-0005-0000-0000-00006F350000}"/>
    <cellStyle name="Normal 27 7 2 5" xfId="21566" xr:uid="{00000000-0005-0000-0000-000070350000}"/>
    <cellStyle name="Normal 27 7 3" xfId="6838" xr:uid="{00000000-0005-0000-0000-000071350000}"/>
    <cellStyle name="Normal 27 7 3 2" xfId="6839" xr:uid="{00000000-0005-0000-0000-000072350000}"/>
    <cellStyle name="Normal 27 7 3 2 2" xfId="21569" xr:uid="{00000000-0005-0000-0000-000073350000}"/>
    <cellStyle name="Normal 27 7 3 2 3" xfId="21568" xr:uid="{00000000-0005-0000-0000-000074350000}"/>
    <cellStyle name="Normal 27 7 3 3" xfId="21570" xr:uid="{00000000-0005-0000-0000-000075350000}"/>
    <cellStyle name="Normal 27 7 3 4" xfId="21567" xr:uid="{00000000-0005-0000-0000-000076350000}"/>
    <cellStyle name="Normal 27 7 4" xfId="6840" xr:uid="{00000000-0005-0000-0000-000077350000}"/>
    <cellStyle name="Normal 27 7 4 2" xfId="6841" xr:uid="{00000000-0005-0000-0000-000078350000}"/>
    <cellStyle name="Normal 27 7 4 2 2" xfId="21572" xr:uid="{00000000-0005-0000-0000-000079350000}"/>
    <cellStyle name="Normal 27 7 4 3" xfId="21573" xr:uid="{00000000-0005-0000-0000-00007A350000}"/>
    <cellStyle name="Normal 27 7 4 4" xfId="21571" xr:uid="{00000000-0005-0000-0000-00007B350000}"/>
    <cellStyle name="Normal 27 7 5" xfId="6842" xr:uid="{00000000-0005-0000-0000-00007C350000}"/>
    <cellStyle name="Normal 27 7 5 2" xfId="21575" xr:uid="{00000000-0005-0000-0000-00007D350000}"/>
    <cellStyle name="Normal 27 7 5 3" xfId="21574" xr:uid="{00000000-0005-0000-0000-00007E350000}"/>
    <cellStyle name="Normal 27 7 6" xfId="21576" xr:uid="{00000000-0005-0000-0000-00007F350000}"/>
    <cellStyle name="Normal 27 8" xfId="1090" xr:uid="{00000000-0005-0000-0000-000080350000}"/>
    <cellStyle name="Normal 27 8 2" xfId="6843" xr:uid="{00000000-0005-0000-0000-000081350000}"/>
    <cellStyle name="Normal 27 8 2 2" xfId="6844" xr:uid="{00000000-0005-0000-0000-000082350000}"/>
    <cellStyle name="Normal 27 8 2 2 2" xfId="21579" xr:uid="{00000000-0005-0000-0000-000083350000}"/>
    <cellStyle name="Normal 27 8 2 2 3" xfId="21578" xr:uid="{00000000-0005-0000-0000-000084350000}"/>
    <cellStyle name="Normal 27 8 2 3" xfId="21580" xr:uid="{00000000-0005-0000-0000-000085350000}"/>
    <cellStyle name="Normal 27 8 2 4" xfId="21577" xr:uid="{00000000-0005-0000-0000-000086350000}"/>
    <cellStyle name="Normal 27 8 3" xfId="6845" xr:uid="{00000000-0005-0000-0000-000087350000}"/>
    <cellStyle name="Normal 27 8 3 2" xfId="6846" xr:uid="{00000000-0005-0000-0000-000088350000}"/>
    <cellStyle name="Normal 27 8 3 2 2" xfId="21582" xr:uid="{00000000-0005-0000-0000-000089350000}"/>
    <cellStyle name="Normal 27 8 3 3" xfId="21583" xr:uid="{00000000-0005-0000-0000-00008A350000}"/>
    <cellStyle name="Normal 27 8 3 4" xfId="21581" xr:uid="{00000000-0005-0000-0000-00008B350000}"/>
    <cellStyle name="Normal 27 8 4" xfId="6847" xr:uid="{00000000-0005-0000-0000-00008C350000}"/>
    <cellStyle name="Normal 27 8 4 2" xfId="21585" xr:uid="{00000000-0005-0000-0000-00008D350000}"/>
    <cellStyle name="Normal 27 8 4 3" xfId="21584" xr:uid="{00000000-0005-0000-0000-00008E350000}"/>
    <cellStyle name="Normal 27 8 5" xfId="21586" xr:uid="{00000000-0005-0000-0000-00008F350000}"/>
    <cellStyle name="Normal 27 9" xfId="1091" xr:uid="{00000000-0005-0000-0000-000090350000}"/>
    <cellStyle name="Normal 27 9 2" xfId="6848" xr:uid="{00000000-0005-0000-0000-000091350000}"/>
    <cellStyle name="Normal 27 9 2 2" xfId="6849" xr:uid="{00000000-0005-0000-0000-000092350000}"/>
    <cellStyle name="Normal 27 9 2 2 2" xfId="21589" xr:uid="{00000000-0005-0000-0000-000093350000}"/>
    <cellStyle name="Normal 27 9 2 2 3" xfId="21588" xr:uid="{00000000-0005-0000-0000-000094350000}"/>
    <cellStyle name="Normal 27 9 2 3" xfId="21590" xr:uid="{00000000-0005-0000-0000-000095350000}"/>
    <cellStyle name="Normal 27 9 2 4" xfId="21587" xr:uid="{00000000-0005-0000-0000-000096350000}"/>
    <cellStyle name="Normal 27 9 3" xfId="6850" xr:uid="{00000000-0005-0000-0000-000097350000}"/>
    <cellStyle name="Normal 27 9 3 2" xfId="21592" xr:uid="{00000000-0005-0000-0000-000098350000}"/>
    <cellStyle name="Normal 27 9 3 3" xfId="21591" xr:uid="{00000000-0005-0000-0000-000099350000}"/>
    <cellStyle name="Normal 27 9 4" xfId="21593" xr:uid="{00000000-0005-0000-0000-00009A350000}"/>
    <cellStyle name="Normal 28" xfId="1092" xr:uid="{00000000-0005-0000-0000-00009B350000}"/>
    <cellStyle name="Normal 28 10" xfId="1093" xr:uid="{00000000-0005-0000-0000-00009C350000}"/>
    <cellStyle name="Normal 28 10 2" xfId="6851" xr:uid="{00000000-0005-0000-0000-00009D350000}"/>
    <cellStyle name="Normal 28 10 2 2" xfId="6852" xr:uid="{00000000-0005-0000-0000-00009E350000}"/>
    <cellStyle name="Normal 28 10 2 2 2" xfId="21596" xr:uid="{00000000-0005-0000-0000-00009F350000}"/>
    <cellStyle name="Normal 28 10 2 2 3" xfId="21595" xr:uid="{00000000-0005-0000-0000-0000A0350000}"/>
    <cellStyle name="Normal 28 10 2 3" xfId="21597" xr:uid="{00000000-0005-0000-0000-0000A1350000}"/>
    <cellStyle name="Normal 28 10 2 4" xfId="21594" xr:uid="{00000000-0005-0000-0000-0000A2350000}"/>
    <cellStyle name="Normal 28 10 3" xfId="6853" xr:uid="{00000000-0005-0000-0000-0000A3350000}"/>
    <cellStyle name="Normal 28 10 3 2" xfId="21599" xr:uid="{00000000-0005-0000-0000-0000A4350000}"/>
    <cellStyle name="Normal 28 10 3 3" xfId="21598" xr:uid="{00000000-0005-0000-0000-0000A5350000}"/>
    <cellStyle name="Normal 28 10 4" xfId="21600" xr:uid="{00000000-0005-0000-0000-0000A6350000}"/>
    <cellStyle name="Normal 28 11" xfId="6854" xr:uid="{00000000-0005-0000-0000-0000A7350000}"/>
    <cellStyle name="Normal 28 11 2" xfId="6855" xr:uid="{00000000-0005-0000-0000-0000A8350000}"/>
    <cellStyle name="Normal 28 11 2 2" xfId="21603" xr:uid="{00000000-0005-0000-0000-0000A9350000}"/>
    <cellStyle name="Normal 28 11 2 3" xfId="21602" xr:uid="{00000000-0005-0000-0000-0000AA350000}"/>
    <cellStyle name="Normal 28 11 3" xfId="21604" xr:uid="{00000000-0005-0000-0000-0000AB350000}"/>
    <cellStyle name="Normal 28 11 4" xfId="21601" xr:uid="{00000000-0005-0000-0000-0000AC350000}"/>
    <cellStyle name="Normal 28 12" xfId="6856" xr:uid="{00000000-0005-0000-0000-0000AD350000}"/>
    <cellStyle name="Normal 28 12 2" xfId="21606" xr:uid="{00000000-0005-0000-0000-0000AE350000}"/>
    <cellStyle name="Normal 28 12 3" xfId="21605" xr:uid="{00000000-0005-0000-0000-0000AF350000}"/>
    <cellStyle name="Normal 28 13" xfId="21607" xr:uid="{00000000-0005-0000-0000-0000B0350000}"/>
    <cellStyle name="Normal 28 2" xfId="1094" xr:uid="{00000000-0005-0000-0000-0000B1350000}"/>
    <cellStyle name="Normal 28 2 10" xfId="21608" xr:uid="{00000000-0005-0000-0000-0000B2350000}"/>
    <cellStyle name="Normal 28 2 2" xfId="1095" xr:uid="{00000000-0005-0000-0000-0000B3350000}"/>
    <cellStyle name="Normal 28 2 2 2" xfId="1096" xr:uid="{00000000-0005-0000-0000-0000B4350000}"/>
    <cellStyle name="Normal 28 2 2 2 2" xfId="1097" xr:uid="{00000000-0005-0000-0000-0000B5350000}"/>
    <cellStyle name="Normal 28 2 2 2 2 2" xfId="6857" xr:uid="{00000000-0005-0000-0000-0000B6350000}"/>
    <cellStyle name="Normal 28 2 2 2 2 2 2" xfId="6858" xr:uid="{00000000-0005-0000-0000-0000B7350000}"/>
    <cellStyle name="Normal 28 2 2 2 2 2 2 2" xfId="21611" xr:uid="{00000000-0005-0000-0000-0000B8350000}"/>
    <cellStyle name="Normal 28 2 2 2 2 2 2 3" xfId="21610" xr:uid="{00000000-0005-0000-0000-0000B9350000}"/>
    <cellStyle name="Normal 28 2 2 2 2 2 3" xfId="21612" xr:uid="{00000000-0005-0000-0000-0000BA350000}"/>
    <cellStyle name="Normal 28 2 2 2 2 2 4" xfId="21609" xr:uid="{00000000-0005-0000-0000-0000BB350000}"/>
    <cellStyle name="Normal 28 2 2 2 2 3" xfId="6859" xr:uid="{00000000-0005-0000-0000-0000BC350000}"/>
    <cellStyle name="Normal 28 2 2 2 2 3 2" xfId="6860" xr:uid="{00000000-0005-0000-0000-0000BD350000}"/>
    <cellStyle name="Normal 28 2 2 2 2 3 2 2" xfId="21614" xr:uid="{00000000-0005-0000-0000-0000BE350000}"/>
    <cellStyle name="Normal 28 2 2 2 2 3 3" xfId="21615" xr:uid="{00000000-0005-0000-0000-0000BF350000}"/>
    <cellStyle name="Normal 28 2 2 2 2 3 4" xfId="21613" xr:uid="{00000000-0005-0000-0000-0000C0350000}"/>
    <cellStyle name="Normal 28 2 2 2 2 4" xfId="6861" xr:uid="{00000000-0005-0000-0000-0000C1350000}"/>
    <cellStyle name="Normal 28 2 2 2 2 4 2" xfId="21617" xr:uid="{00000000-0005-0000-0000-0000C2350000}"/>
    <cellStyle name="Normal 28 2 2 2 2 4 3" xfId="21616" xr:uid="{00000000-0005-0000-0000-0000C3350000}"/>
    <cellStyle name="Normal 28 2 2 2 2 5" xfId="21618" xr:uid="{00000000-0005-0000-0000-0000C4350000}"/>
    <cellStyle name="Normal 28 2 2 2 3" xfId="6862" xr:uid="{00000000-0005-0000-0000-0000C5350000}"/>
    <cellStyle name="Normal 28 2 2 2 3 2" xfId="6863" xr:uid="{00000000-0005-0000-0000-0000C6350000}"/>
    <cellStyle name="Normal 28 2 2 2 3 2 2" xfId="21621" xr:uid="{00000000-0005-0000-0000-0000C7350000}"/>
    <cellStyle name="Normal 28 2 2 2 3 2 3" xfId="21620" xr:uid="{00000000-0005-0000-0000-0000C8350000}"/>
    <cellStyle name="Normal 28 2 2 2 3 3" xfId="21622" xr:uid="{00000000-0005-0000-0000-0000C9350000}"/>
    <cellStyle name="Normal 28 2 2 2 3 4" xfId="21619" xr:uid="{00000000-0005-0000-0000-0000CA350000}"/>
    <cellStyle name="Normal 28 2 2 2 4" xfId="6864" xr:uid="{00000000-0005-0000-0000-0000CB350000}"/>
    <cellStyle name="Normal 28 2 2 2 4 2" xfId="6865" xr:uid="{00000000-0005-0000-0000-0000CC350000}"/>
    <cellStyle name="Normal 28 2 2 2 4 2 2" xfId="21624" xr:uid="{00000000-0005-0000-0000-0000CD350000}"/>
    <cellStyle name="Normal 28 2 2 2 4 3" xfId="21625" xr:uid="{00000000-0005-0000-0000-0000CE350000}"/>
    <cellStyle name="Normal 28 2 2 2 4 4" xfId="21623" xr:uid="{00000000-0005-0000-0000-0000CF350000}"/>
    <cellStyle name="Normal 28 2 2 2 5" xfId="6866" xr:uid="{00000000-0005-0000-0000-0000D0350000}"/>
    <cellStyle name="Normal 28 2 2 2 5 2" xfId="21627" xr:uid="{00000000-0005-0000-0000-0000D1350000}"/>
    <cellStyle name="Normal 28 2 2 2 5 3" xfId="21626" xr:uid="{00000000-0005-0000-0000-0000D2350000}"/>
    <cellStyle name="Normal 28 2 2 2 6" xfId="21628" xr:uid="{00000000-0005-0000-0000-0000D3350000}"/>
    <cellStyle name="Normal 28 2 2 3" xfId="1098" xr:uid="{00000000-0005-0000-0000-0000D4350000}"/>
    <cellStyle name="Normal 28 2 2 3 2" xfId="1099" xr:uid="{00000000-0005-0000-0000-0000D5350000}"/>
    <cellStyle name="Normal 28 2 2 3 2 2" xfId="6867" xr:uid="{00000000-0005-0000-0000-0000D6350000}"/>
    <cellStyle name="Normal 28 2 2 3 2 2 2" xfId="6868" xr:uid="{00000000-0005-0000-0000-0000D7350000}"/>
    <cellStyle name="Normal 28 2 2 3 2 2 2 2" xfId="21631" xr:uid="{00000000-0005-0000-0000-0000D8350000}"/>
    <cellStyle name="Normal 28 2 2 3 2 2 2 3" xfId="21630" xr:uid="{00000000-0005-0000-0000-0000D9350000}"/>
    <cellStyle name="Normal 28 2 2 3 2 2 3" xfId="21632" xr:uid="{00000000-0005-0000-0000-0000DA350000}"/>
    <cellStyle name="Normal 28 2 2 3 2 2 4" xfId="21629" xr:uid="{00000000-0005-0000-0000-0000DB350000}"/>
    <cellStyle name="Normal 28 2 2 3 2 3" xfId="6869" xr:uid="{00000000-0005-0000-0000-0000DC350000}"/>
    <cellStyle name="Normal 28 2 2 3 2 3 2" xfId="6870" xr:uid="{00000000-0005-0000-0000-0000DD350000}"/>
    <cellStyle name="Normal 28 2 2 3 2 3 2 2" xfId="21634" xr:uid="{00000000-0005-0000-0000-0000DE350000}"/>
    <cellStyle name="Normal 28 2 2 3 2 3 3" xfId="21635" xr:uid="{00000000-0005-0000-0000-0000DF350000}"/>
    <cellStyle name="Normal 28 2 2 3 2 3 4" xfId="21633" xr:uid="{00000000-0005-0000-0000-0000E0350000}"/>
    <cellStyle name="Normal 28 2 2 3 2 4" xfId="6871" xr:uid="{00000000-0005-0000-0000-0000E1350000}"/>
    <cellStyle name="Normal 28 2 2 3 2 4 2" xfId="21637" xr:uid="{00000000-0005-0000-0000-0000E2350000}"/>
    <cellStyle name="Normal 28 2 2 3 2 4 3" xfId="21636" xr:uid="{00000000-0005-0000-0000-0000E3350000}"/>
    <cellStyle name="Normal 28 2 2 3 2 5" xfId="21638" xr:uid="{00000000-0005-0000-0000-0000E4350000}"/>
    <cellStyle name="Normal 28 2 2 3 3" xfId="6872" xr:uid="{00000000-0005-0000-0000-0000E5350000}"/>
    <cellStyle name="Normal 28 2 2 3 3 2" xfId="6873" xr:uid="{00000000-0005-0000-0000-0000E6350000}"/>
    <cellStyle name="Normal 28 2 2 3 3 2 2" xfId="21641" xr:uid="{00000000-0005-0000-0000-0000E7350000}"/>
    <cellStyle name="Normal 28 2 2 3 3 2 3" xfId="21640" xr:uid="{00000000-0005-0000-0000-0000E8350000}"/>
    <cellStyle name="Normal 28 2 2 3 3 3" xfId="21642" xr:uid="{00000000-0005-0000-0000-0000E9350000}"/>
    <cellStyle name="Normal 28 2 2 3 3 4" xfId="21639" xr:uid="{00000000-0005-0000-0000-0000EA350000}"/>
    <cellStyle name="Normal 28 2 2 3 4" xfId="6874" xr:uid="{00000000-0005-0000-0000-0000EB350000}"/>
    <cellStyle name="Normal 28 2 2 3 4 2" xfId="6875" xr:uid="{00000000-0005-0000-0000-0000EC350000}"/>
    <cellStyle name="Normal 28 2 2 3 4 2 2" xfId="21644" xr:uid="{00000000-0005-0000-0000-0000ED350000}"/>
    <cellStyle name="Normal 28 2 2 3 4 3" xfId="21645" xr:uid="{00000000-0005-0000-0000-0000EE350000}"/>
    <cellStyle name="Normal 28 2 2 3 4 4" xfId="21643" xr:uid="{00000000-0005-0000-0000-0000EF350000}"/>
    <cellStyle name="Normal 28 2 2 3 5" xfId="6876" xr:uid="{00000000-0005-0000-0000-0000F0350000}"/>
    <cellStyle name="Normal 28 2 2 3 5 2" xfId="21647" xr:uid="{00000000-0005-0000-0000-0000F1350000}"/>
    <cellStyle name="Normal 28 2 2 3 5 3" xfId="21646" xr:uid="{00000000-0005-0000-0000-0000F2350000}"/>
    <cellStyle name="Normal 28 2 2 3 6" xfId="21648" xr:uid="{00000000-0005-0000-0000-0000F3350000}"/>
    <cellStyle name="Normal 28 2 2 4" xfId="1100" xr:uid="{00000000-0005-0000-0000-0000F4350000}"/>
    <cellStyle name="Normal 28 2 2 4 2" xfId="6877" xr:uid="{00000000-0005-0000-0000-0000F5350000}"/>
    <cellStyle name="Normal 28 2 2 4 2 2" xfId="6878" xr:uid="{00000000-0005-0000-0000-0000F6350000}"/>
    <cellStyle name="Normal 28 2 2 4 2 2 2" xfId="21651" xr:uid="{00000000-0005-0000-0000-0000F7350000}"/>
    <cellStyle name="Normal 28 2 2 4 2 2 3" xfId="21650" xr:uid="{00000000-0005-0000-0000-0000F8350000}"/>
    <cellStyle name="Normal 28 2 2 4 2 3" xfId="21652" xr:uid="{00000000-0005-0000-0000-0000F9350000}"/>
    <cellStyle name="Normal 28 2 2 4 2 4" xfId="21649" xr:uid="{00000000-0005-0000-0000-0000FA350000}"/>
    <cellStyle name="Normal 28 2 2 4 3" xfId="6879" xr:uid="{00000000-0005-0000-0000-0000FB350000}"/>
    <cellStyle name="Normal 28 2 2 4 3 2" xfId="6880" xr:uid="{00000000-0005-0000-0000-0000FC350000}"/>
    <cellStyle name="Normal 28 2 2 4 3 2 2" xfId="21654" xr:uid="{00000000-0005-0000-0000-0000FD350000}"/>
    <cellStyle name="Normal 28 2 2 4 3 3" xfId="21655" xr:uid="{00000000-0005-0000-0000-0000FE350000}"/>
    <cellStyle name="Normal 28 2 2 4 3 4" xfId="21653" xr:uid="{00000000-0005-0000-0000-0000FF350000}"/>
    <cellStyle name="Normal 28 2 2 4 4" xfId="6881" xr:uid="{00000000-0005-0000-0000-000000360000}"/>
    <cellStyle name="Normal 28 2 2 4 4 2" xfId="21657" xr:uid="{00000000-0005-0000-0000-000001360000}"/>
    <cellStyle name="Normal 28 2 2 4 4 3" xfId="21656" xr:uid="{00000000-0005-0000-0000-000002360000}"/>
    <cellStyle name="Normal 28 2 2 4 5" xfId="21658" xr:uid="{00000000-0005-0000-0000-000003360000}"/>
    <cellStyle name="Normal 28 2 2 5" xfId="1101" xr:uid="{00000000-0005-0000-0000-000004360000}"/>
    <cellStyle name="Normal 28 2 2 5 2" xfId="6882" xr:uid="{00000000-0005-0000-0000-000005360000}"/>
    <cellStyle name="Normal 28 2 2 5 2 2" xfId="6883" xr:uid="{00000000-0005-0000-0000-000006360000}"/>
    <cellStyle name="Normal 28 2 2 5 2 2 2" xfId="21661" xr:uid="{00000000-0005-0000-0000-000007360000}"/>
    <cellStyle name="Normal 28 2 2 5 2 2 3" xfId="21660" xr:uid="{00000000-0005-0000-0000-000008360000}"/>
    <cellStyle name="Normal 28 2 2 5 2 3" xfId="21662" xr:uid="{00000000-0005-0000-0000-000009360000}"/>
    <cellStyle name="Normal 28 2 2 5 2 4" xfId="21659" xr:uid="{00000000-0005-0000-0000-00000A360000}"/>
    <cellStyle name="Normal 28 2 2 5 3" xfId="6884" xr:uid="{00000000-0005-0000-0000-00000B360000}"/>
    <cellStyle name="Normal 28 2 2 5 3 2" xfId="21664" xr:uid="{00000000-0005-0000-0000-00000C360000}"/>
    <cellStyle name="Normal 28 2 2 5 3 3" xfId="21663" xr:uid="{00000000-0005-0000-0000-00000D360000}"/>
    <cellStyle name="Normal 28 2 2 5 4" xfId="21665" xr:uid="{00000000-0005-0000-0000-00000E360000}"/>
    <cellStyle name="Normal 28 2 2 6" xfId="1102" xr:uid="{00000000-0005-0000-0000-00000F360000}"/>
    <cellStyle name="Normal 28 2 2 6 2" xfId="6885" xr:uid="{00000000-0005-0000-0000-000010360000}"/>
    <cellStyle name="Normal 28 2 2 6 2 2" xfId="6886" xr:uid="{00000000-0005-0000-0000-000011360000}"/>
    <cellStyle name="Normal 28 2 2 6 2 2 2" xfId="21668" xr:uid="{00000000-0005-0000-0000-000012360000}"/>
    <cellStyle name="Normal 28 2 2 6 2 2 3" xfId="21667" xr:uid="{00000000-0005-0000-0000-000013360000}"/>
    <cellStyle name="Normal 28 2 2 6 2 3" xfId="21669" xr:uid="{00000000-0005-0000-0000-000014360000}"/>
    <cellStyle name="Normal 28 2 2 6 2 4" xfId="21666" xr:uid="{00000000-0005-0000-0000-000015360000}"/>
    <cellStyle name="Normal 28 2 2 6 3" xfId="6887" xr:uid="{00000000-0005-0000-0000-000016360000}"/>
    <cellStyle name="Normal 28 2 2 6 3 2" xfId="21671" xr:uid="{00000000-0005-0000-0000-000017360000}"/>
    <cellStyle name="Normal 28 2 2 6 3 3" xfId="21670" xr:uid="{00000000-0005-0000-0000-000018360000}"/>
    <cellStyle name="Normal 28 2 2 6 4" xfId="21672" xr:uid="{00000000-0005-0000-0000-000019360000}"/>
    <cellStyle name="Normal 28 2 2 7" xfId="6888" xr:uid="{00000000-0005-0000-0000-00001A360000}"/>
    <cellStyle name="Normal 28 2 2 7 2" xfId="6889" xr:uid="{00000000-0005-0000-0000-00001B360000}"/>
    <cellStyle name="Normal 28 2 2 7 2 2" xfId="21675" xr:uid="{00000000-0005-0000-0000-00001C360000}"/>
    <cellStyle name="Normal 28 2 2 7 2 3" xfId="21674" xr:uid="{00000000-0005-0000-0000-00001D360000}"/>
    <cellStyle name="Normal 28 2 2 7 3" xfId="21676" xr:uid="{00000000-0005-0000-0000-00001E360000}"/>
    <cellStyle name="Normal 28 2 2 7 4" xfId="21673" xr:uid="{00000000-0005-0000-0000-00001F360000}"/>
    <cellStyle name="Normal 28 2 2 8" xfId="6890" xr:uid="{00000000-0005-0000-0000-000020360000}"/>
    <cellStyle name="Normal 28 2 2 8 2" xfId="21678" xr:uid="{00000000-0005-0000-0000-000021360000}"/>
    <cellStyle name="Normal 28 2 2 8 3" xfId="21677" xr:uid="{00000000-0005-0000-0000-000022360000}"/>
    <cellStyle name="Normal 28 2 2 9" xfId="21679" xr:uid="{00000000-0005-0000-0000-000023360000}"/>
    <cellStyle name="Normal 28 2 3" xfId="1103" xr:uid="{00000000-0005-0000-0000-000024360000}"/>
    <cellStyle name="Normal 28 2 3 2" xfId="1104" xr:uid="{00000000-0005-0000-0000-000025360000}"/>
    <cellStyle name="Normal 28 2 3 2 2" xfId="6891" xr:uid="{00000000-0005-0000-0000-000026360000}"/>
    <cellStyle name="Normal 28 2 3 2 2 2" xfId="6892" xr:uid="{00000000-0005-0000-0000-000027360000}"/>
    <cellStyle name="Normal 28 2 3 2 2 2 2" xfId="21682" xr:uid="{00000000-0005-0000-0000-000028360000}"/>
    <cellStyle name="Normal 28 2 3 2 2 2 3" xfId="21681" xr:uid="{00000000-0005-0000-0000-000029360000}"/>
    <cellStyle name="Normal 28 2 3 2 2 3" xfId="21683" xr:uid="{00000000-0005-0000-0000-00002A360000}"/>
    <cellStyle name="Normal 28 2 3 2 2 4" xfId="21680" xr:uid="{00000000-0005-0000-0000-00002B360000}"/>
    <cellStyle name="Normal 28 2 3 2 3" xfId="6893" xr:uid="{00000000-0005-0000-0000-00002C360000}"/>
    <cellStyle name="Normal 28 2 3 2 3 2" xfId="6894" xr:uid="{00000000-0005-0000-0000-00002D360000}"/>
    <cellStyle name="Normal 28 2 3 2 3 2 2" xfId="21685" xr:uid="{00000000-0005-0000-0000-00002E360000}"/>
    <cellStyle name="Normal 28 2 3 2 3 3" xfId="21686" xr:uid="{00000000-0005-0000-0000-00002F360000}"/>
    <cellStyle name="Normal 28 2 3 2 3 4" xfId="21684" xr:uid="{00000000-0005-0000-0000-000030360000}"/>
    <cellStyle name="Normal 28 2 3 2 4" xfId="6895" xr:uid="{00000000-0005-0000-0000-000031360000}"/>
    <cellStyle name="Normal 28 2 3 2 4 2" xfId="21688" xr:uid="{00000000-0005-0000-0000-000032360000}"/>
    <cellStyle name="Normal 28 2 3 2 4 3" xfId="21687" xr:uid="{00000000-0005-0000-0000-000033360000}"/>
    <cellStyle name="Normal 28 2 3 2 5" xfId="21689" xr:uid="{00000000-0005-0000-0000-000034360000}"/>
    <cellStyle name="Normal 28 2 3 3" xfId="6896" xr:uid="{00000000-0005-0000-0000-000035360000}"/>
    <cellStyle name="Normal 28 2 3 3 2" xfId="6897" xr:uid="{00000000-0005-0000-0000-000036360000}"/>
    <cellStyle name="Normal 28 2 3 3 2 2" xfId="21692" xr:uid="{00000000-0005-0000-0000-000037360000}"/>
    <cellStyle name="Normal 28 2 3 3 2 3" xfId="21691" xr:uid="{00000000-0005-0000-0000-000038360000}"/>
    <cellStyle name="Normal 28 2 3 3 3" xfId="21693" xr:uid="{00000000-0005-0000-0000-000039360000}"/>
    <cellStyle name="Normal 28 2 3 3 4" xfId="21690" xr:uid="{00000000-0005-0000-0000-00003A360000}"/>
    <cellStyle name="Normal 28 2 3 4" xfId="6898" xr:uid="{00000000-0005-0000-0000-00003B360000}"/>
    <cellStyle name="Normal 28 2 3 4 2" xfId="6899" xr:uid="{00000000-0005-0000-0000-00003C360000}"/>
    <cellStyle name="Normal 28 2 3 4 2 2" xfId="21695" xr:uid="{00000000-0005-0000-0000-00003D360000}"/>
    <cellStyle name="Normal 28 2 3 4 3" xfId="21696" xr:uid="{00000000-0005-0000-0000-00003E360000}"/>
    <cellStyle name="Normal 28 2 3 4 4" xfId="21694" xr:uid="{00000000-0005-0000-0000-00003F360000}"/>
    <cellStyle name="Normal 28 2 3 5" xfId="6900" xr:uid="{00000000-0005-0000-0000-000040360000}"/>
    <cellStyle name="Normal 28 2 3 5 2" xfId="21698" xr:uid="{00000000-0005-0000-0000-000041360000}"/>
    <cellStyle name="Normal 28 2 3 5 3" xfId="21697" xr:uid="{00000000-0005-0000-0000-000042360000}"/>
    <cellStyle name="Normal 28 2 3 6" xfId="21699" xr:uid="{00000000-0005-0000-0000-000043360000}"/>
    <cellStyle name="Normal 28 2 4" xfId="1105" xr:uid="{00000000-0005-0000-0000-000044360000}"/>
    <cellStyle name="Normal 28 2 4 2" xfId="1106" xr:uid="{00000000-0005-0000-0000-000045360000}"/>
    <cellStyle name="Normal 28 2 4 2 2" xfId="6901" xr:uid="{00000000-0005-0000-0000-000046360000}"/>
    <cellStyle name="Normal 28 2 4 2 2 2" xfId="6902" xr:uid="{00000000-0005-0000-0000-000047360000}"/>
    <cellStyle name="Normal 28 2 4 2 2 2 2" xfId="21702" xr:uid="{00000000-0005-0000-0000-000048360000}"/>
    <cellStyle name="Normal 28 2 4 2 2 2 3" xfId="21701" xr:uid="{00000000-0005-0000-0000-000049360000}"/>
    <cellStyle name="Normal 28 2 4 2 2 3" xfId="21703" xr:uid="{00000000-0005-0000-0000-00004A360000}"/>
    <cellStyle name="Normal 28 2 4 2 2 4" xfId="21700" xr:uid="{00000000-0005-0000-0000-00004B360000}"/>
    <cellStyle name="Normal 28 2 4 2 3" xfId="6903" xr:uid="{00000000-0005-0000-0000-00004C360000}"/>
    <cellStyle name="Normal 28 2 4 2 3 2" xfId="6904" xr:uid="{00000000-0005-0000-0000-00004D360000}"/>
    <cellStyle name="Normal 28 2 4 2 3 2 2" xfId="21705" xr:uid="{00000000-0005-0000-0000-00004E360000}"/>
    <cellStyle name="Normal 28 2 4 2 3 3" xfId="21706" xr:uid="{00000000-0005-0000-0000-00004F360000}"/>
    <cellStyle name="Normal 28 2 4 2 3 4" xfId="21704" xr:uid="{00000000-0005-0000-0000-000050360000}"/>
    <cellStyle name="Normal 28 2 4 2 4" xfId="6905" xr:uid="{00000000-0005-0000-0000-000051360000}"/>
    <cellStyle name="Normal 28 2 4 2 4 2" xfId="21708" xr:uid="{00000000-0005-0000-0000-000052360000}"/>
    <cellStyle name="Normal 28 2 4 2 4 3" xfId="21707" xr:uid="{00000000-0005-0000-0000-000053360000}"/>
    <cellStyle name="Normal 28 2 4 2 5" xfId="21709" xr:uid="{00000000-0005-0000-0000-000054360000}"/>
    <cellStyle name="Normal 28 2 4 3" xfId="6906" xr:uid="{00000000-0005-0000-0000-000055360000}"/>
    <cellStyle name="Normal 28 2 4 3 2" xfId="6907" xr:uid="{00000000-0005-0000-0000-000056360000}"/>
    <cellStyle name="Normal 28 2 4 3 2 2" xfId="21712" xr:uid="{00000000-0005-0000-0000-000057360000}"/>
    <cellStyle name="Normal 28 2 4 3 2 3" xfId="21711" xr:uid="{00000000-0005-0000-0000-000058360000}"/>
    <cellStyle name="Normal 28 2 4 3 3" xfId="21713" xr:uid="{00000000-0005-0000-0000-000059360000}"/>
    <cellStyle name="Normal 28 2 4 3 4" xfId="21710" xr:uid="{00000000-0005-0000-0000-00005A360000}"/>
    <cellStyle name="Normal 28 2 4 4" xfId="6908" xr:uid="{00000000-0005-0000-0000-00005B360000}"/>
    <cellStyle name="Normal 28 2 4 4 2" xfId="6909" xr:uid="{00000000-0005-0000-0000-00005C360000}"/>
    <cellStyle name="Normal 28 2 4 4 2 2" xfId="21715" xr:uid="{00000000-0005-0000-0000-00005D360000}"/>
    <cellStyle name="Normal 28 2 4 4 3" xfId="21716" xr:uid="{00000000-0005-0000-0000-00005E360000}"/>
    <cellStyle name="Normal 28 2 4 4 4" xfId="21714" xr:uid="{00000000-0005-0000-0000-00005F360000}"/>
    <cellStyle name="Normal 28 2 4 5" xfId="6910" xr:uid="{00000000-0005-0000-0000-000060360000}"/>
    <cellStyle name="Normal 28 2 4 5 2" xfId="21718" xr:uid="{00000000-0005-0000-0000-000061360000}"/>
    <cellStyle name="Normal 28 2 4 5 3" xfId="21717" xr:uid="{00000000-0005-0000-0000-000062360000}"/>
    <cellStyle name="Normal 28 2 4 6" xfId="21719" xr:uid="{00000000-0005-0000-0000-000063360000}"/>
    <cellStyle name="Normal 28 2 5" xfId="1107" xr:uid="{00000000-0005-0000-0000-000064360000}"/>
    <cellStyle name="Normal 28 2 5 2" xfId="6911" xr:uid="{00000000-0005-0000-0000-000065360000}"/>
    <cellStyle name="Normal 28 2 5 2 2" xfId="6912" xr:uid="{00000000-0005-0000-0000-000066360000}"/>
    <cellStyle name="Normal 28 2 5 2 2 2" xfId="21722" xr:uid="{00000000-0005-0000-0000-000067360000}"/>
    <cellStyle name="Normal 28 2 5 2 2 3" xfId="21721" xr:uid="{00000000-0005-0000-0000-000068360000}"/>
    <cellStyle name="Normal 28 2 5 2 3" xfId="21723" xr:uid="{00000000-0005-0000-0000-000069360000}"/>
    <cellStyle name="Normal 28 2 5 2 4" xfId="21720" xr:uid="{00000000-0005-0000-0000-00006A360000}"/>
    <cellStyle name="Normal 28 2 5 3" xfId="6913" xr:uid="{00000000-0005-0000-0000-00006B360000}"/>
    <cellStyle name="Normal 28 2 5 3 2" xfId="6914" xr:uid="{00000000-0005-0000-0000-00006C360000}"/>
    <cellStyle name="Normal 28 2 5 3 2 2" xfId="21725" xr:uid="{00000000-0005-0000-0000-00006D360000}"/>
    <cellStyle name="Normal 28 2 5 3 3" xfId="21726" xr:uid="{00000000-0005-0000-0000-00006E360000}"/>
    <cellStyle name="Normal 28 2 5 3 4" xfId="21724" xr:uid="{00000000-0005-0000-0000-00006F360000}"/>
    <cellStyle name="Normal 28 2 5 4" xfId="6915" xr:uid="{00000000-0005-0000-0000-000070360000}"/>
    <cellStyle name="Normal 28 2 5 4 2" xfId="21728" xr:uid="{00000000-0005-0000-0000-000071360000}"/>
    <cellStyle name="Normal 28 2 5 4 3" xfId="21727" xr:uid="{00000000-0005-0000-0000-000072360000}"/>
    <cellStyle name="Normal 28 2 5 5" xfId="21729" xr:uid="{00000000-0005-0000-0000-000073360000}"/>
    <cellStyle name="Normal 28 2 6" xfId="1108" xr:uid="{00000000-0005-0000-0000-000074360000}"/>
    <cellStyle name="Normal 28 2 6 2" xfId="6916" xr:uid="{00000000-0005-0000-0000-000075360000}"/>
    <cellStyle name="Normal 28 2 6 2 2" xfId="6917" xr:uid="{00000000-0005-0000-0000-000076360000}"/>
    <cellStyle name="Normal 28 2 6 2 2 2" xfId="21732" xr:uid="{00000000-0005-0000-0000-000077360000}"/>
    <cellStyle name="Normal 28 2 6 2 2 3" xfId="21731" xr:uid="{00000000-0005-0000-0000-000078360000}"/>
    <cellStyle name="Normal 28 2 6 2 3" xfId="21733" xr:uid="{00000000-0005-0000-0000-000079360000}"/>
    <cellStyle name="Normal 28 2 6 2 4" xfId="21730" xr:uid="{00000000-0005-0000-0000-00007A360000}"/>
    <cellStyle name="Normal 28 2 6 3" xfId="6918" xr:uid="{00000000-0005-0000-0000-00007B360000}"/>
    <cellStyle name="Normal 28 2 6 3 2" xfId="21735" xr:uid="{00000000-0005-0000-0000-00007C360000}"/>
    <cellStyle name="Normal 28 2 6 3 3" xfId="21734" xr:uid="{00000000-0005-0000-0000-00007D360000}"/>
    <cellStyle name="Normal 28 2 6 4" xfId="21736" xr:uid="{00000000-0005-0000-0000-00007E360000}"/>
    <cellStyle name="Normal 28 2 7" xfId="1109" xr:uid="{00000000-0005-0000-0000-00007F360000}"/>
    <cellStyle name="Normal 28 2 7 2" xfId="6919" xr:uid="{00000000-0005-0000-0000-000080360000}"/>
    <cellStyle name="Normal 28 2 7 2 2" xfId="6920" xr:uid="{00000000-0005-0000-0000-000081360000}"/>
    <cellStyle name="Normal 28 2 7 2 2 2" xfId="21739" xr:uid="{00000000-0005-0000-0000-000082360000}"/>
    <cellStyle name="Normal 28 2 7 2 2 3" xfId="21738" xr:uid="{00000000-0005-0000-0000-000083360000}"/>
    <cellStyle name="Normal 28 2 7 2 3" xfId="21740" xr:uid="{00000000-0005-0000-0000-000084360000}"/>
    <cellStyle name="Normal 28 2 7 2 4" xfId="21737" xr:uid="{00000000-0005-0000-0000-000085360000}"/>
    <cellStyle name="Normal 28 2 7 3" xfId="6921" xr:uid="{00000000-0005-0000-0000-000086360000}"/>
    <cellStyle name="Normal 28 2 7 3 2" xfId="21742" xr:uid="{00000000-0005-0000-0000-000087360000}"/>
    <cellStyle name="Normal 28 2 7 3 3" xfId="21741" xr:uid="{00000000-0005-0000-0000-000088360000}"/>
    <cellStyle name="Normal 28 2 7 4" xfId="21743" xr:uid="{00000000-0005-0000-0000-000089360000}"/>
    <cellStyle name="Normal 28 2 8" xfId="6922" xr:uid="{00000000-0005-0000-0000-00008A360000}"/>
    <cellStyle name="Normal 28 2 8 2" xfId="6923" xr:uid="{00000000-0005-0000-0000-00008B360000}"/>
    <cellStyle name="Normal 28 2 8 2 2" xfId="21746" xr:uid="{00000000-0005-0000-0000-00008C360000}"/>
    <cellStyle name="Normal 28 2 8 2 3" xfId="21745" xr:uid="{00000000-0005-0000-0000-00008D360000}"/>
    <cellStyle name="Normal 28 2 8 3" xfId="21747" xr:uid="{00000000-0005-0000-0000-00008E360000}"/>
    <cellStyle name="Normal 28 2 8 4" xfId="21744" xr:uid="{00000000-0005-0000-0000-00008F360000}"/>
    <cellStyle name="Normal 28 2 9" xfId="6924" xr:uid="{00000000-0005-0000-0000-000090360000}"/>
    <cellStyle name="Normal 28 2 9 2" xfId="21749" xr:uid="{00000000-0005-0000-0000-000091360000}"/>
    <cellStyle name="Normal 28 2 9 3" xfId="21748" xr:uid="{00000000-0005-0000-0000-000092360000}"/>
    <cellStyle name="Normal 28 3" xfId="1110" xr:uid="{00000000-0005-0000-0000-000093360000}"/>
    <cellStyle name="Normal 28 3 10" xfId="21750" xr:uid="{00000000-0005-0000-0000-000094360000}"/>
    <cellStyle name="Normal 28 3 2" xfId="1111" xr:uid="{00000000-0005-0000-0000-000095360000}"/>
    <cellStyle name="Normal 28 3 2 2" xfId="1112" xr:uid="{00000000-0005-0000-0000-000096360000}"/>
    <cellStyle name="Normal 28 3 2 2 2" xfId="1113" xr:uid="{00000000-0005-0000-0000-000097360000}"/>
    <cellStyle name="Normal 28 3 2 2 2 2" xfId="6925" xr:uid="{00000000-0005-0000-0000-000098360000}"/>
    <cellStyle name="Normal 28 3 2 2 2 2 2" xfId="6926" xr:uid="{00000000-0005-0000-0000-000099360000}"/>
    <cellStyle name="Normal 28 3 2 2 2 2 2 2" xfId="21753" xr:uid="{00000000-0005-0000-0000-00009A360000}"/>
    <cellStyle name="Normal 28 3 2 2 2 2 2 3" xfId="21752" xr:uid="{00000000-0005-0000-0000-00009B360000}"/>
    <cellStyle name="Normal 28 3 2 2 2 2 3" xfId="21754" xr:uid="{00000000-0005-0000-0000-00009C360000}"/>
    <cellStyle name="Normal 28 3 2 2 2 2 4" xfId="21751" xr:uid="{00000000-0005-0000-0000-00009D360000}"/>
    <cellStyle name="Normal 28 3 2 2 2 3" xfId="6927" xr:uid="{00000000-0005-0000-0000-00009E360000}"/>
    <cellStyle name="Normal 28 3 2 2 2 3 2" xfId="6928" xr:uid="{00000000-0005-0000-0000-00009F360000}"/>
    <cellStyle name="Normal 28 3 2 2 2 3 2 2" xfId="21756" xr:uid="{00000000-0005-0000-0000-0000A0360000}"/>
    <cellStyle name="Normal 28 3 2 2 2 3 3" xfId="21757" xr:uid="{00000000-0005-0000-0000-0000A1360000}"/>
    <cellStyle name="Normal 28 3 2 2 2 3 4" xfId="21755" xr:uid="{00000000-0005-0000-0000-0000A2360000}"/>
    <cellStyle name="Normal 28 3 2 2 2 4" xfId="6929" xr:uid="{00000000-0005-0000-0000-0000A3360000}"/>
    <cellStyle name="Normal 28 3 2 2 2 4 2" xfId="21759" xr:uid="{00000000-0005-0000-0000-0000A4360000}"/>
    <cellStyle name="Normal 28 3 2 2 2 4 3" xfId="21758" xr:uid="{00000000-0005-0000-0000-0000A5360000}"/>
    <cellStyle name="Normal 28 3 2 2 2 5" xfId="21760" xr:uid="{00000000-0005-0000-0000-0000A6360000}"/>
    <cellStyle name="Normal 28 3 2 2 3" xfId="6930" xr:uid="{00000000-0005-0000-0000-0000A7360000}"/>
    <cellStyle name="Normal 28 3 2 2 3 2" xfId="6931" xr:uid="{00000000-0005-0000-0000-0000A8360000}"/>
    <cellStyle name="Normal 28 3 2 2 3 2 2" xfId="21763" xr:uid="{00000000-0005-0000-0000-0000A9360000}"/>
    <cellStyle name="Normal 28 3 2 2 3 2 3" xfId="21762" xr:uid="{00000000-0005-0000-0000-0000AA360000}"/>
    <cellStyle name="Normal 28 3 2 2 3 3" xfId="21764" xr:uid="{00000000-0005-0000-0000-0000AB360000}"/>
    <cellStyle name="Normal 28 3 2 2 3 4" xfId="21761" xr:uid="{00000000-0005-0000-0000-0000AC360000}"/>
    <cellStyle name="Normal 28 3 2 2 4" xfId="6932" xr:uid="{00000000-0005-0000-0000-0000AD360000}"/>
    <cellStyle name="Normal 28 3 2 2 4 2" xfId="6933" xr:uid="{00000000-0005-0000-0000-0000AE360000}"/>
    <cellStyle name="Normal 28 3 2 2 4 2 2" xfId="21766" xr:uid="{00000000-0005-0000-0000-0000AF360000}"/>
    <cellStyle name="Normal 28 3 2 2 4 3" xfId="21767" xr:uid="{00000000-0005-0000-0000-0000B0360000}"/>
    <cellStyle name="Normal 28 3 2 2 4 4" xfId="21765" xr:uid="{00000000-0005-0000-0000-0000B1360000}"/>
    <cellStyle name="Normal 28 3 2 2 5" xfId="6934" xr:uid="{00000000-0005-0000-0000-0000B2360000}"/>
    <cellStyle name="Normal 28 3 2 2 5 2" xfId="21769" xr:uid="{00000000-0005-0000-0000-0000B3360000}"/>
    <cellStyle name="Normal 28 3 2 2 5 3" xfId="21768" xr:uid="{00000000-0005-0000-0000-0000B4360000}"/>
    <cellStyle name="Normal 28 3 2 2 6" xfId="21770" xr:uid="{00000000-0005-0000-0000-0000B5360000}"/>
    <cellStyle name="Normal 28 3 2 3" xfId="1114" xr:uid="{00000000-0005-0000-0000-0000B6360000}"/>
    <cellStyle name="Normal 28 3 2 3 2" xfId="1115" xr:uid="{00000000-0005-0000-0000-0000B7360000}"/>
    <cellStyle name="Normal 28 3 2 3 2 2" xfId="6935" xr:uid="{00000000-0005-0000-0000-0000B8360000}"/>
    <cellStyle name="Normal 28 3 2 3 2 2 2" xfId="6936" xr:uid="{00000000-0005-0000-0000-0000B9360000}"/>
    <cellStyle name="Normal 28 3 2 3 2 2 2 2" xfId="21773" xr:uid="{00000000-0005-0000-0000-0000BA360000}"/>
    <cellStyle name="Normal 28 3 2 3 2 2 2 3" xfId="21772" xr:uid="{00000000-0005-0000-0000-0000BB360000}"/>
    <cellStyle name="Normal 28 3 2 3 2 2 3" xfId="21774" xr:uid="{00000000-0005-0000-0000-0000BC360000}"/>
    <cellStyle name="Normal 28 3 2 3 2 2 4" xfId="21771" xr:uid="{00000000-0005-0000-0000-0000BD360000}"/>
    <cellStyle name="Normal 28 3 2 3 2 3" xfId="6937" xr:uid="{00000000-0005-0000-0000-0000BE360000}"/>
    <cellStyle name="Normal 28 3 2 3 2 3 2" xfId="6938" xr:uid="{00000000-0005-0000-0000-0000BF360000}"/>
    <cellStyle name="Normal 28 3 2 3 2 3 2 2" xfId="21776" xr:uid="{00000000-0005-0000-0000-0000C0360000}"/>
    <cellStyle name="Normal 28 3 2 3 2 3 3" xfId="21777" xr:uid="{00000000-0005-0000-0000-0000C1360000}"/>
    <cellStyle name="Normal 28 3 2 3 2 3 4" xfId="21775" xr:uid="{00000000-0005-0000-0000-0000C2360000}"/>
    <cellStyle name="Normal 28 3 2 3 2 4" xfId="6939" xr:uid="{00000000-0005-0000-0000-0000C3360000}"/>
    <cellStyle name="Normal 28 3 2 3 2 4 2" xfId="21779" xr:uid="{00000000-0005-0000-0000-0000C4360000}"/>
    <cellStyle name="Normal 28 3 2 3 2 4 3" xfId="21778" xr:uid="{00000000-0005-0000-0000-0000C5360000}"/>
    <cellStyle name="Normal 28 3 2 3 2 5" xfId="21780" xr:uid="{00000000-0005-0000-0000-0000C6360000}"/>
    <cellStyle name="Normal 28 3 2 3 3" xfId="6940" xr:uid="{00000000-0005-0000-0000-0000C7360000}"/>
    <cellStyle name="Normal 28 3 2 3 3 2" xfId="6941" xr:uid="{00000000-0005-0000-0000-0000C8360000}"/>
    <cellStyle name="Normal 28 3 2 3 3 2 2" xfId="21783" xr:uid="{00000000-0005-0000-0000-0000C9360000}"/>
    <cellStyle name="Normal 28 3 2 3 3 2 3" xfId="21782" xr:uid="{00000000-0005-0000-0000-0000CA360000}"/>
    <cellStyle name="Normal 28 3 2 3 3 3" xfId="21784" xr:uid="{00000000-0005-0000-0000-0000CB360000}"/>
    <cellStyle name="Normal 28 3 2 3 3 4" xfId="21781" xr:uid="{00000000-0005-0000-0000-0000CC360000}"/>
    <cellStyle name="Normal 28 3 2 3 4" xfId="6942" xr:uid="{00000000-0005-0000-0000-0000CD360000}"/>
    <cellStyle name="Normal 28 3 2 3 4 2" xfId="6943" xr:uid="{00000000-0005-0000-0000-0000CE360000}"/>
    <cellStyle name="Normal 28 3 2 3 4 2 2" xfId="21786" xr:uid="{00000000-0005-0000-0000-0000CF360000}"/>
    <cellStyle name="Normal 28 3 2 3 4 3" xfId="21787" xr:uid="{00000000-0005-0000-0000-0000D0360000}"/>
    <cellStyle name="Normal 28 3 2 3 4 4" xfId="21785" xr:uid="{00000000-0005-0000-0000-0000D1360000}"/>
    <cellStyle name="Normal 28 3 2 3 5" xfId="6944" xr:uid="{00000000-0005-0000-0000-0000D2360000}"/>
    <cellStyle name="Normal 28 3 2 3 5 2" xfId="21789" xr:uid="{00000000-0005-0000-0000-0000D3360000}"/>
    <cellStyle name="Normal 28 3 2 3 5 3" xfId="21788" xr:uid="{00000000-0005-0000-0000-0000D4360000}"/>
    <cellStyle name="Normal 28 3 2 3 6" xfId="21790" xr:uid="{00000000-0005-0000-0000-0000D5360000}"/>
    <cellStyle name="Normal 28 3 2 4" xfId="1116" xr:uid="{00000000-0005-0000-0000-0000D6360000}"/>
    <cellStyle name="Normal 28 3 2 4 2" xfId="6945" xr:uid="{00000000-0005-0000-0000-0000D7360000}"/>
    <cellStyle name="Normal 28 3 2 4 2 2" xfId="6946" xr:uid="{00000000-0005-0000-0000-0000D8360000}"/>
    <cellStyle name="Normal 28 3 2 4 2 2 2" xfId="21793" xr:uid="{00000000-0005-0000-0000-0000D9360000}"/>
    <cellStyle name="Normal 28 3 2 4 2 2 3" xfId="21792" xr:uid="{00000000-0005-0000-0000-0000DA360000}"/>
    <cellStyle name="Normal 28 3 2 4 2 3" xfId="21794" xr:uid="{00000000-0005-0000-0000-0000DB360000}"/>
    <cellStyle name="Normal 28 3 2 4 2 4" xfId="21791" xr:uid="{00000000-0005-0000-0000-0000DC360000}"/>
    <cellStyle name="Normal 28 3 2 4 3" xfId="6947" xr:uid="{00000000-0005-0000-0000-0000DD360000}"/>
    <cellStyle name="Normal 28 3 2 4 3 2" xfId="6948" xr:uid="{00000000-0005-0000-0000-0000DE360000}"/>
    <cellStyle name="Normal 28 3 2 4 3 2 2" xfId="21796" xr:uid="{00000000-0005-0000-0000-0000DF360000}"/>
    <cellStyle name="Normal 28 3 2 4 3 3" xfId="21797" xr:uid="{00000000-0005-0000-0000-0000E0360000}"/>
    <cellStyle name="Normal 28 3 2 4 3 4" xfId="21795" xr:uid="{00000000-0005-0000-0000-0000E1360000}"/>
    <cellStyle name="Normal 28 3 2 4 4" xfId="6949" xr:uid="{00000000-0005-0000-0000-0000E2360000}"/>
    <cellStyle name="Normal 28 3 2 4 4 2" xfId="21799" xr:uid="{00000000-0005-0000-0000-0000E3360000}"/>
    <cellStyle name="Normal 28 3 2 4 4 3" xfId="21798" xr:uid="{00000000-0005-0000-0000-0000E4360000}"/>
    <cellStyle name="Normal 28 3 2 4 5" xfId="21800" xr:uid="{00000000-0005-0000-0000-0000E5360000}"/>
    <cellStyle name="Normal 28 3 2 5" xfId="1117" xr:uid="{00000000-0005-0000-0000-0000E6360000}"/>
    <cellStyle name="Normal 28 3 2 5 2" xfId="6950" xr:uid="{00000000-0005-0000-0000-0000E7360000}"/>
    <cellStyle name="Normal 28 3 2 5 2 2" xfId="6951" xr:uid="{00000000-0005-0000-0000-0000E8360000}"/>
    <cellStyle name="Normal 28 3 2 5 2 2 2" xfId="21803" xr:uid="{00000000-0005-0000-0000-0000E9360000}"/>
    <cellStyle name="Normal 28 3 2 5 2 2 3" xfId="21802" xr:uid="{00000000-0005-0000-0000-0000EA360000}"/>
    <cellStyle name="Normal 28 3 2 5 2 3" xfId="21804" xr:uid="{00000000-0005-0000-0000-0000EB360000}"/>
    <cellStyle name="Normal 28 3 2 5 2 4" xfId="21801" xr:uid="{00000000-0005-0000-0000-0000EC360000}"/>
    <cellStyle name="Normal 28 3 2 5 3" xfId="6952" xr:uid="{00000000-0005-0000-0000-0000ED360000}"/>
    <cellStyle name="Normal 28 3 2 5 3 2" xfId="21806" xr:uid="{00000000-0005-0000-0000-0000EE360000}"/>
    <cellStyle name="Normal 28 3 2 5 3 3" xfId="21805" xr:uid="{00000000-0005-0000-0000-0000EF360000}"/>
    <cellStyle name="Normal 28 3 2 5 4" xfId="21807" xr:uid="{00000000-0005-0000-0000-0000F0360000}"/>
    <cellStyle name="Normal 28 3 2 6" xfId="1118" xr:uid="{00000000-0005-0000-0000-0000F1360000}"/>
    <cellStyle name="Normal 28 3 2 6 2" xfId="6953" xr:uid="{00000000-0005-0000-0000-0000F2360000}"/>
    <cellStyle name="Normal 28 3 2 6 2 2" xfId="6954" xr:uid="{00000000-0005-0000-0000-0000F3360000}"/>
    <cellStyle name="Normal 28 3 2 6 2 2 2" xfId="21810" xr:uid="{00000000-0005-0000-0000-0000F4360000}"/>
    <cellStyle name="Normal 28 3 2 6 2 2 3" xfId="21809" xr:uid="{00000000-0005-0000-0000-0000F5360000}"/>
    <cellStyle name="Normal 28 3 2 6 2 3" xfId="21811" xr:uid="{00000000-0005-0000-0000-0000F6360000}"/>
    <cellStyle name="Normal 28 3 2 6 2 4" xfId="21808" xr:uid="{00000000-0005-0000-0000-0000F7360000}"/>
    <cellStyle name="Normal 28 3 2 6 3" xfId="6955" xr:uid="{00000000-0005-0000-0000-0000F8360000}"/>
    <cellStyle name="Normal 28 3 2 6 3 2" xfId="21813" xr:uid="{00000000-0005-0000-0000-0000F9360000}"/>
    <cellStyle name="Normal 28 3 2 6 3 3" xfId="21812" xr:uid="{00000000-0005-0000-0000-0000FA360000}"/>
    <cellStyle name="Normal 28 3 2 6 4" xfId="21814" xr:uid="{00000000-0005-0000-0000-0000FB360000}"/>
    <cellStyle name="Normal 28 3 2 7" xfId="6956" xr:uid="{00000000-0005-0000-0000-0000FC360000}"/>
    <cellStyle name="Normal 28 3 2 7 2" xfId="6957" xr:uid="{00000000-0005-0000-0000-0000FD360000}"/>
    <cellStyle name="Normal 28 3 2 7 2 2" xfId="21817" xr:uid="{00000000-0005-0000-0000-0000FE360000}"/>
    <cellStyle name="Normal 28 3 2 7 2 3" xfId="21816" xr:uid="{00000000-0005-0000-0000-0000FF360000}"/>
    <cellStyle name="Normal 28 3 2 7 3" xfId="21818" xr:uid="{00000000-0005-0000-0000-000000370000}"/>
    <cellStyle name="Normal 28 3 2 7 4" xfId="21815" xr:uid="{00000000-0005-0000-0000-000001370000}"/>
    <cellStyle name="Normal 28 3 2 8" xfId="6958" xr:uid="{00000000-0005-0000-0000-000002370000}"/>
    <cellStyle name="Normal 28 3 2 8 2" xfId="21820" xr:uid="{00000000-0005-0000-0000-000003370000}"/>
    <cellStyle name="Normal 28 3 2 8 3" xfId="21819" xr:uid="{00000000-0005-0000-0000-000004370000}"/>
    <cellStyle name="Normal 28 3 2 9" xfId="21821" xr:uid="{00000000-0005-0000-0000-000005370000}"/>
    <cellStyle name="Normal 28 3 3" xfId="1119" xr:uid="{00000000-0005-0000-0000-000006370000}"/>
    <cellStyle name="Normal 28 3 3 2" xfId="1120" xr:uid="{00000000-0005-0000-0000-000007370000}"/>
    <cellStyle name="Normal 28 3 3 2 2" xfId="6959" xr:uid="{00000000-0005-0000-0000-000008370000}"/>
    <cellStyle name="Normal 28 3 3 2 2 2" xfId="6960" xr:uid="{00000000-0005-0000-0000-000009370000}"/>
    <cellStyle name="Normal 28 3 3 2 2 2 2" xfId="21824" xr:uid="{00000000-0005-0000-0000-00000A370000}"/>
    <cellStyle name="Normal 28 3 3 2 2 2 3" xfId="21823" xr:uid="{00000000-0005-0000-0000-00000B370000}"/>
    <cellStyle name="Normal 28 3 3 2 2 3" xfId="21825" xr:uid="{00000000-0005-0000-0000-00000C370000}"/>
    <cellStyle name="Normal 28 3 3 2 2 4" xfId="21822" xr:uid="{00000000-0005-0000-0000-00000D370000}"/>
    <cellStyle name="Normal 28 3 3 2 3" xfId="6961" xr:uid="{00000000-0005-0000-0000-00000E370000}"/>
    <cellStyle name="Normal 28 3 3 2 3 2" xfId="6962" xr:uid="{00000000-0005-0000-0000-00000F370000}"/>
    <cellStyle name="Normal 28 3 3 2 3 2 2" xfId="21827" xr:uid="{00000000-0005-0000-0000-000010370000}"/>
    <cellStyle name="Normal 28 3 3 2 3 3" xfId="21828" xr:uid="{00000000-0005-0000-0000-000011370000}"/>
    <cellStyle name="Normal 28 3 3 2 3 4" xfId="21826" xr:uid="{00000000-0005-0000-0000-000012370000}"/>
    <cellStyle name="Normal 28 3 3 2 4" xfId="6963" xr:uid="{00000000-0005-0000-0000-000013370000}"/>
    <cellStyle name="Normal 28 3 3 2 4 2" xfId="21830" xr:uid="{00000000-0005-0000-0000-000014370000}"/>
    <cellStyle name="Normal 28 3 3 2 4 3" xfId="21829" xr:uid="{00000000-0005-0000-0000-000015370000}"/>
    <cellStyle name="Normal 28 3 3 2 5" xfId="21831" xr:uid="{00000000-0005-0000-0000-000016370000}"/>
    <cellStyle name="Normal 28 3 3 3" xfId="6964" xr:uid="{00000000-0005-0000-0000-000017370000}"/>
    <cellStyle name="Normal 28 3 3 3 2" xfId="6965" xr:uid="{00000000-0005-0000-0000-000018370000}"/>
    <cellStyle name="Normal 28 3 3 3 2 2" xfId="21834" xr:uid="{00000000-0005-0000-0000-000019370000}"/>
    <cellStyle name="Normal 28 3 3 3 2 3" xfId="21833" xr:uid="{00000000-0005-0000-0000-00001A370000}"/>
    <cellStyle name="Normal 28 3 3 3 3" xfId="21835" xr:uid="{00000000-0005-0000-0000-00001B370000}"/>
    <cellStyle name="Normal 28 3 3 3 4" xfId="21832" xr:uid="{00000000-0005-0000-0000-00001C370000}"/>
    <cellStyle name="Normal 28 3 3 4" xfId="6966" xr:uid="{00000000-0005-0000-0000-00001D370000}"/>
    <cellStyle name="Normal 28 3 3 4 2" xfId="6967" xr:uid="{00000000-0005-0000-0000-00001E370000}"/>
    <cellStyle name="Normal 28 3 3 4 2 2" xfId="21837" xr:uid="{00000000-0005-0000-0000-00001F370000}"/>
    <cellStyle name="Normal 28 3 3 4 3" xfId="21838" xr:uid="{00000000-0005-0000-0000-000020370000}"/>
    <cellStyle name="Normal 28 3 3 4 4" xfId="21836" xr:uid="{00000000-0005-0000-0000-000021370000}"/>
    <cellStyle name="Normal 28 3 3 5" xfId="6968" xr:uid="{00000000-0005-0000-0000-000022370000}"/>
    <cellStyle name="Normal 28 3 3 5 2" xfId="21840" xr:uid="{00000000-0005-0000-0000-000023370000}"/>
    <cellStyle name="Normal 28 3 3 5 3" xfId="21839" xr:uid="{00000000-0005-0000-0000-000024370000}"/>
    <cellStyle name="Normal 28 3 3 6" xfId="21841" xr:uid="{00000000-0005-0000-0000-000025370000}"/>
    <cellStyle name="Normal 28 3 4" xfId="1121" xr:uid="{00000000-0005-0000-0000-000026370000}"/>
    <cellStyle name="Normal 28 3 4 2" xfId="1122" xr:uid="{00000000-0005-0000-0000-000027370000}"/>
    <cellStyle name="Normal 28 3 4 2 2" xfId="6969" xr:uid="{00000000-0005-0000-0000-000028370000}"/>
    <cellStyle name="Normal 28 3 4 2 2 2" xfId="6970" xr:uid="{00000000-0005-0000-0000-000029370000}"/>
    <cellStyle name="Normal 28 3 4 2 2 2 2" xfId="21844" xr:uid="{00000000-0005-0000-0000-00002A370000}"/>
    <cellStyle name="Normal 28 3 4 2 2 2 3" xfId="21843" xr:uid="{00000000-0005-0000-0000-00002B370000}"/>
    <cellStyle name="Normal 28 3 4 2 2 3" xfId="21845" xr:uid="{00000000-0005-0000-0000-00002C370000}"/>
    <cellStyle name="Normal 28 3 4 2 2 4" xfId="21842" xr:uid="{00000000-0005-0000-0000-00002D370000}"/>
    <cellStyle name="Normal 28 3 4 2 3" xfId="6971" xr:uid="{00000000-0005-0000-0000-00002E370000}"/>
    <cellStyle name="Normal 28 3 4 2 3 2" xfId="6972" xr:uid="{00000000-0005-0000-0000-00002F370000}"/>
    <cellStyle name="Normal 28 3 4 2 3 2 2" xfId="21847" xr:uid="{00000000-0005-0000-0000-000030370000}"/>
    <cellStyle name="Normal 28 3 4 2 3 3" xfId="21848" xr:uid="{00000000-0005-0000-0000-000031370000}"/>
    <cellStyle name="Normal 28 3 4 2 3 4" xfId="21846" xr:uid="{00000000-0005-0000-0000-000032370000}"/>
    <cellStyle name="Normal 28 3 4 2 4" xfId="6973" xr:uid="{00000000-0005-0000-0000-000033370000}"/>
    <cellStyle name="Normal 28 3 4 2 4 2" xfId="21850" xr:uid="{00000000-0005-0000-0000-000034370000}"/>
    <cellStyle name="Normal 28 3 4 2 4 3" xfId="21849" xr:uid="{00000000-0005-0000-0000-000035370000}"/>
    <cellStyle name="Normal 28 3 4 2 5" xfId="21851" xr:uid="{00000000-0005-0000-0000-000036370000}"/>
    <cellStyle name="Normal 28 3 4 3" xfId="6974" xr:uid="{00000000-0005-0000-0000-000037370000}"/>
    <cellStyle name="Normal 28 3 4 3 2" xfId="6975" xr:uid="{00000000-0005-0000-0000-000038370000}"/>
    <cellStyle name="Normal 28 3 4 3 2 2" xfId="21854" xr:uid="{00000000-0005-0000-0000-000039370000}"/>
    <cellStyle name="Normal 28 3 4 3 2 3" xfId="21853" xr:uid="{00000000-0005-0000-0000-00003A370000}"/>
    <cellStyle name="Normal 28 3 4 3 3" xfId="21855" xr:uid="{00000000-0005-0000-0000-00003B370000}"/>
    <cellStyle name="Normal 28 3 4 3 4" xfId="21852" xr:uid="{00000000-0005-0000-0000-00003C370000}"/>
    <cellStyle name="Normal 28 3 4 4" xfId="6976" xr:uid="{00000000-0005-0000-0000-00003D370000}"/>
    <cellStyle name="Normal 28 3 4 4 2" xfId="6977" xr:uid="{00000000-0005-0000-0000-00003E370000}"/>
    <cellStyle name="Normal 28 3 4 4 2 2" xfId="21857" xr:uid="{00000000-0005-0000-0000-00003F370000}"/>
    <cellStyle name="Normal 28 3 4 4 3" xfId="21858" xr:uid="{00000000-0005-0000-0000-000040370000}"/>
    <cellStyle name="Normal 28 3 4 4 4" xfId="21856" xr:uid="{00000000-0005-0000-0000-000041370000}"/>
    <cellStyle name="Normal 28 3 4 5" xfId="6978" xr:uid="{00000000-0005-0000-0000-000042370000}"/>
    <cellStyle name="Normal 28 3 4 5 2" xfId="21860" xr:uid="{00000000-0005-0000-0000-000043370000}"/>
    <cellStyle name="Normal 28 3 4 5 3" xfId="21859" xr:uid="{00000000-0005-0000-0000-000044370000}"/>
    <cellStyle name="Normal 28 3 4 6" xfId="21861" xr:uid="{00000000-0005-0000-0000-000045370000}"/>
    <cellStyle name="Normal 28 3 5" xfId="1123" xr:uid="{00000000-0005-0000-0000-000046370000}"/>
    <cellStyle name="Normal 28 3 5 2" xfId="6979" xr:uid="{00000000-0005-0000-0000-000047370000}"/>
    <cellStyle name="Normal 28 3 5 2 2" xfId="6980" xr:uid="{00000000-0005-0000-0000-000048370000}"/>
    <cellStyle name="Normal 28 3 5 2 2 2" xfId="21864" xr:uid="{00000000-0005-0000-0000-000049370000}"/>
    <cellStyle name="Normal 28 3 5 2 2 3" xfId="21863" xr:uid="{00000000-0005-0000-0000-00004A370000}"/>
    <cellStyle name="Normal 28 3 5 2 3" xfId="21865" xr:uid="{00000000-0005-0000-0000-00004B370000}"/>
    <cellStyle name="Normal 28 3 5 2 4" xfId="21862" xr:uid="{00000000-0005-0000-0000-00004C370000}"/>
    <cellStyle name="Normal 28 3 5 3" xfId="6981" xr:uid="{00000000-0005-0000-0000-00004D370000}"/>
    <cellStyle name="Normal 28 3 5 3 2" xfId="6982" xr:uid="{00000000-0005-0000-0000-00004E370000}"/>
    <cellStyle name="Normal 28 3 5 3 2 2" xfId="21867" xr:uid="{00000000-0005-0000-0000-00004F370000}"/>
    <cellStyle name="Normal 28 3 5 3 3" xfId="21868" xr:uid="{00000000-0005-0000-0000-000050370000}"/>
    <cellStyle name="Normal 28 3 5 3 4" xfId="21866" xr:uid="{00000000-0005-0000-0000-000051370000}"/>
    <cellStyle name="Normal 28 3 5 4" xfId="6983" xr:uid="{00000000-0005-0000-0000-000052370000}"/>
    <cellStyle name="Normal 28 3 5 4 2" xfId="21870" xr:uid="{00000000-0005-0000-0000-000053370000}"/>
    <cellStyle name="Normal 28 3 5 4 3" xfId="21869" xr:uid="{00000000-0005-0000-0000-000054370000}"/>
    <cellStyle name="Normal 28 3 5 5" xfId="21871" xr:uid="{00000000-0005-0000-0000-000055370000}"/>
    <cellStyle name="Normal 28 3 6" xfId="1124" xr:uid="{00000000-0005-0000-0000-000056370000}"/>
    <cellStyle name="Normal 28 3 6 2" xfId="6984" xr:uid="{00000000-0005-0000-0000-000057370000}"/>
    <cellStyle name="Normal 28 3 6 2 2" xfId="6985" xr:uid="{00000000-0005-0000-0000-000058370000}"/>
    <cellStyle name="Normal 28 3 6 2 2 2" xfId="21874" xr:uid="{00000000-0005-0000-0000-000059370000}"/>
    <cellStyle name="Normal 28 3 6 2 2 3" xfId="21873" xr:uid="{00000000-0005-0000-0000-00005A370000}"/>
    <cellStyle name="Normal 28 3 6 2 3" xfId="21875" xr:uid="{00000000-0005-0000-0000-00005B370000}"/>
    <cellStyle name="Normal 28 3 6 2 4" xfId="21872" xr:uid="{00000000-0005-0000-0000-00005C370000}"/>
    <cellStyle name="Normal 28 3 6 3" xfId="6986" xr:uid="{00000000-0005-0000-0000-00005D370000}"/>
    <cellStyle name="Normal 28 3 6 3 2" xfId="21877" xr:uid="{00000000-0005-0000-0000-00005E370000}"/>
    <cellStyle name="Normal 28 3 6 3 3" xfId="21876" xr:uid="{00000000-0005-0000-0000-00005F370000}"/>
    <cellStyle name="Normal 28 3 6 4" xfId="21878" xr:uid="{00000000-0005-0000-0000-000060370000}"/>
    <cellStyle name="Normal 28 3 7" xfId="1125" xr:uid="{00000000-0005-0000-0000-000061370000}"/>
    <cellStyle name="Normal 28 3 7 2" xfId="6987" xr:uid="{00000000-0005-0000-0000-000062370000}"/>
    <cellStyle name="Normal 28 3 7 2 2" xfId="6988" xr:uid="{00000000-0005-0000-0000-000063370000}"/>
    <cellStyle name="Normal 28 3 7 2 2 2" xfId="21881" xr:uid="{00000000-0005-0000-0000-000064370000}"/>
    <cellStyle name="Normal 28 3 7 2 2 3" xfId="21880" xr:uid="{00000000-0005-0000-0000-000065370000}"/>
    <cellStyle name="Normal 28 3 7 2 3" xfId="21882" xr:uid="{00000000-0005-0000-0000-000066370000}"/>
    <cellStyle name="Normal 28 3 7 2 4" xfId="21879" xr:uid="{00000000-0005-0000-0000-000067370000}"/>
    <cellStyle name="Normal 28 3 7 3" xfId="6989" xr:uid="{00000000-0005-0000-0000-000068370000}"/>
    <cellStyle name="Normal 28 3 7 3 2" xfId="21884" xr:uid="{00000000-0005-0000-0000-000069370000}"/>
    <cellStyle name="Normal 28 3 7 3 3" xfId="21883" xr:uid="{00000000-0005-0000-0000-00006A370000}"/>
    <cellStyle name="Normal 28 3 7 4" xfId="21885" xr:uid="{00000000-0005-0000-0000-00006B370000}"/>
    <cellStyle name="Normal 28 3 8" xfId="6990" xr:uid="{00000000-0005-0000-0000-00006C370000}"/>
    <cellStyle name="Normal 28 3 8 2" xfId="6991" xr:uid="{00000000-0005-0000-0000-00006D370000}"/>
    <cellStyle name="Normal 28 3 8 2 2" xfId="21888" xr:uid="{00000000-0005-0000-0000-00006E370000}"/>
    <cellStyle name="Normal 28 3 8 2 3" xfId="21887" xr:uid="{00000000-0005-0000-0000-00006F370000}"/>
    <cellStyle name="Normal 28 3 8 3" xfId="21889" xr:uid="{00000000-0005-0000-0000-000070370000}"/>
    <cellStyle name="Normal 28 3 8 4" xfId="21886" xr:uid="{00000000-0005-0000-0000-000071370000}"/>
    <cellStyle name="Normal 28 3 9" xfId="6992" xr:uid="{00000000-0005-0000-0000-000072370000}"/>
    <cellStyle name="Normal 28 3 9 2" xfId="21891" xr:uid="{00000000-0005-0000-0000-000073370000}"/>
    <cellStyle name="Normal 28 3 9 3" xfId="21890" xr:uid="{00000000-0005-0000-0000-000074370000}"/>
    <cellStyle name="Normal 28 4" xfId="1126" xr:uid="{00000000-0005-0000-0000-000075370000}"/>
    <cellStyle name="Normal 28 4 2" xfId="1127" xr:uid="{00000000-0005-0000-0000-000076370000}"/>
    <cellStyle name="Normal 28 4 2 2" xfId="1128" xr:uid="{00000000-0005-0000-0000-000077370000}"/>
    <cellStyle name="Normal 28 4 2 2 2" xfId="6993" xr:uid="{00000000-0005-0000-0000-000078370000}"/>
    <cellStyle name="Normal 28 4 2 2 2 2" xfId="6994" xr:uid="{00000000-0005-0000-0000-000079370000}"/>
    <cellStyle name="Normal 28 4 2 2 2 2 2" xfId="21894" xr:uid="{00000000-0005-0000-0000-00007A370000}"/>
    <cellStyle name="Normal 28 4 2 2 2 2 3" xfId="21893" xr:uid="{00000000-0005-0000-0000-00007B370000}"/>
    <cellStyle name="Normal 28 4 2 2 2 3" xfId="21895" xr:uid="{00000000-0005-0000-0000-00007C370000}"/>
    <cellStyle name="Normal 28 4 2 2 2 4" xfId="21892" xr:uid="{00000000-0005-0000-0000-00007D370000}"/>
    <cellStyle name="Normal 28 4 2 2 3" xfId="6995" xr:uid="{00000000-0005-0000-0000-00007E370000}"/>
    <cellStyle name="Normal 28 4 2 2 3 2" xfId="6996" xr:uid="{00000000-0005-0000-0000-00007F370000}"/>
    <cellStyle name="Normal 28 4 2 2 3 2 2" xfId="21897" xr:uid="{00000000-0005-0000-0000-000080370000}"/>
    <cellStyle name="Normal 28 4 2 2 3 3" xfId="21898" xr:uid="{00000000-0005-0000-0000-000081370000}"/>
    <cellStyle name="Normal 28 4 2 2 3 4" xfId="21896" xr:uid="{00000000-0005-0000-0000-000082370000}"/>
    <cellStyle name="Normal 28 4 2 2 4" xfId="6997" xr:uid="{00000000-0005-0000-0000-000083370000}"/>
    <cellStyle name="Normal 28 4 2 2 4 2" xfId="21900" xr:uid="{00000000-0005-0000-0000-000084370000}"/>
    <cellStyle name="Normal 28 4 2 2 4 3" xfId="21899" xr:uid="{00000000-0005-0000-0000-000085370000}"/>
    <cellStyle name="Normal 28 4 2 2 5" xfId="21901" xr:uid="{00000000-0005-0000-0000-000086370000}"/>
    <cellStyle name="Normal 28 4 2 3" xfId="6998" xr:uid="{00000000-0005-0000-0000-000087370000}"/>
    <cellStyle name="Normal 28 4 2 3 2" xfId="6999" xr:uid="{00000000-0005-0000-0000-000088370000}"/>
    <cellStyle name="Normal 28 4 2 3 2 2" xfId="21904" xr:uid="{00000000-0005-0000-0000-000089370000}"/>
    <cellStyle name="Normal 28 4 2 3 2 3" xfId="21903" xr:uid="{00000000-0005-0000-0000-00008A370000}"/>
    <cellStyle name="Normal 28 4 2 3 3" xfId="21905" xr:uid="{00000000-0005-0000-0000-00008B370000}"/>
    <cellStyle name="Normal 28 4 2 3 4" xfId="21902" xr:uid="{00000000-0005-0000-0000-00008C370000}"/>
    <cellStyle name="Normal 28 4 2 4" xfId="7000" xr:uid="{00000000-0005-0000-0000-00008D370000}"/>
    <cellStyle name="Normal 28 4 2 4 2" xfId="7001" xr:uid="{00000000-0005-0000-0000-00008E370000}"/>
    <cellStyle name="Normal 28 4 2 4 2 2" xfId="21907" xr:uid="{00000000-0005-0000-0000-00008F370000}"/>
    <cellStyle name="Normal 28 4 2 4 3" xfId="21908" xr:uid="{00000000-0005-0000-0000-000090370000}"/>
    <cellStyle name="Normal 28 4 2 4 4" xfId="21906" xr:uid="{00000000-0005-0000-0000-000091370000}"/>
    <cellStyle name="Normal 28 4 2 5" xfId="7002" xr:uid="{00000000-0005-0000-0000-000092370000}"/>
    <cellStyle name="Normal 28 4 2 5 2" xfId="21910" xr:uid="{00000000-0005-0000-0000-000093370000}"/>
    <cellStyle name="Normal 28 4 2 5 3" xfId="21909" xr:uid="{00000000-0005-0000-0000-000094370000}"/>
    <cellStyle name="Normal 28 4 2 6" xfId="21911" xr:uid="{00000000-0005-0000-0000-000095370000}"/>
    <cellStyle name="Normal 28 4 3" xfId="1129" xr:uid="{00000000-0005-0000-0000-000096370000}"/>
    <cellStyle name="Normal 28 4 3 2" xfId="1130" xr:uid="{00000000-0005-0000-0000-000097370000}"/>
    <cellStyle name="Normal 28 4 3 2 2" xfId="7003" xr:uid="{00000000-0005-0000-0000-000098370000}"/>
    <cellStyle name="Normal 28 4 3 2 2 2" xfId="7004" xr:uid="{00000000-0005-0000-0000-000099370000}"/>
    <cellStyle name="Normal 28 4 3 2 2 2 2" xfId="21914" xr:uid="{00000000-0005-0000-0000-00009A370000}"/>
    <cellStyle name="Normal 28 4 3 2 2 2 3" xfId="21913" xr:uid="{00000000-0005-0000-0000-00009B370000}"/>
    <cellStyle name="Normal 28 4 3 2 2 3" xfId="21915" xr:uid="{00000000-0005-0000-0000-00009C370000}"/>
    <cellStyle name="Normal 28 4 3 2 2 4" xfId="21912" xr:uid="{00000000-0005-0000-0000-00009D370000}"/>
    <cellStyle name="Normal 28 4 3 2 3" xfId="7005" xr:uid="{00000000-0005-0000-0000-00009E370000}"/>
    <cellStyle name="Normal 28 4 3 2 3 2" xfId="7006" xr:uid="{00000000-0005-0000-0000-00009F370000}"/>
    <cellStyle name="Normal 28 4 3 2 3 2 2" xfId="21917" xr:uid="{00000000-0005-0000-0000-0000A0370000}"/>
    <cellStyle name="Normal 28 4 3 2 3 3" xfId="21918" xr:uid="{00000000-0005-0000-0000-0000A1370000}"/>
    <cellStyle name="Normal 28 4 3 2 3 4" xfId="21916" xr:uid="{00000000-0005-0000-0000-0000A2370000}"/>
    <cellStyle name="Normal 28 4 3 2 4" xfId="7007" xr:uid="{00000000-0005-0000-0000-0000A3370000}"/>
    <cellStyle name="Normal 28 4 3 2 4 2" xfId="21920" xr:uid="{00000000-0005-0000-0000-0000A4370000}"/>
    <cellStyle name="Normal 28 4 3 2 4 3" xfId="21919" xr:uid="{00000000-0005-0000-0000-0000A5370000}"/>
    <cellStyle name="Normal 28 4 3 2 5" xfId="21921" xr:uid="{00000000-0005-0000-0000-0000A6370000}"/>
    <cellStyle name="Normal 28 4 3 3" xfId="7008" xr:uid="{00000000-0005-0000-0000-0000A7370000}"/>
    <cellStyle name="Normal 28 4 3 3 2" xfId="7009" xr:uid="{00000000-0005-0000-0000-0000A8370000}"/>
    <cellStyle name="Normal 28 4 3 3 2 2" xfId="21924" xr:uid="{00000000-0005-0000-0000-0000A9370000}"/>
    <cellStyle name="Normal 28 4 3 3 2 3" xfId="21923" xr:uid="{00000000-0005-0000-0000-0000AA370000}"/>
    <cellStyle name="Normal 28 4 3 3 3" xfId="21925" xr:uid="{00000000-0005-0000-0000-0000AB370000}"/>
    <cellStyle name="Normal 28 4 3 3 4" xfId="21922" xr:uid="{00000000-0005-0000-0000-0000AC370000}"/>
    <cellStyle name="Normal 28 4 3 4" xfId="7010" xr:uid="{00000000-0005-0000-0000-0000AD370000}"/>
    <cellStyle name="Normal 28 4 3 4 2" xfId="7011" xr:uid="{00000000-0005-0000-0000-0000AE370000}"/>
    <cellStyle name="Normal 28 4 3 4 2 2" xfId="21927" xr:uid="{00000000-0005-0000-0000-0000AF370000}"/>
    <cellStyle name="Normal 28 4 3 4 3" xfId="21928" xr:uid="{00000000-0005-0000-0000-0000B0370000}"/>
    <cellStyle name="Normal 28 4 3 4 4" xfId="21926" xr:uid="{00000000-0005-0000-0000-0000B1370000}"/>
    <cellStyle name="Normal 28 4 3 5" xfId="7012" xr:uid="{00000000-0005-0000-0000-0000B2370000}"/>
    <cellStyle name="Normal 28 4 3 5 2" xfId="21930" xr:uid="{00000000-0005-0000-0000-0000B3370000}"/>
    <cellStyle name="Normal 28 4 3 5 3" xfId="21929" xr:uid="{00000000-0005-0000-0000-0000B4370000}"/>
    <cellStyle name="Normal 28 4 3 6" xfId="21931" xr:uid="{00000000-0005-0000-0000-0000B5370000}"/>
    <cellStyle name="Normal 28 4 4" xfId="1131" xr:uid="{00000000-0005-0000-0000-0000B6370000}"/>
    <cellStyle name="Normal 28 4 4 2" xfId="7013" xr:uid="{00000000-0005-0000-0000-0000B7370000}"/>
    <cellStyle name="Normal 28 4 4 2 2" xfId="7014" xr:uid="{00000000-0005-0000-0000-0000B8370000}"/>
    <cellStyle name="Normal 28 4 4 2 2 2" xfId="21934" xr:uid="{00000000-0005-0000-0000-0000B9370000}"/>
    <cellStyle name="Normal 28 4 4 2 2 3" xfId="21933" xr:uid="{00000000-0005-0000-0000-0000BA370000}"/>
    <cellStyle name="Normal 28 4 4 2 3" xfId="21935" xr:uid="{00000000-0005-0000-0000-0000BB370000}"/>
    <cellStyle name="Normal 28 4 4 2 4" xfId="21932" xr:uid="{00000000-0005-0000-0000-0000BC370000}"/>
    <cellStyle name="Normal 28 4 4 3" xfId="7015" xr:uid="{00000000-0005-0000-0000-0000BD370000}"/>
    <cellStyle name="Normal 28 4 4 3 2" xfId="7016" xr:uid="{00000000-0005-0000-0000-0000BE370000}"/>
    <cellStyle name="Normal 28 4 4 3 2 2" xfId="21937" xr:uid="{00000000-0005-0000-0000-0000BF370000}"/>
    <cellStyle name="Normal 28 4 4 3 3" xfId="21938" xr:uid="{00000000-0005-0000-0000-0000C0370000}"/>
    <cellStyle name="Normal 28 4 4 3 4" xfId="21936" xr:uid="{00000000-0005-0000-0000-0000C1370000}"/>
    <cellStyle name="Normal 28 4 4 4" xfId="7017" xr:uid="{00000000-0005-0000-0000-0000C2370000}"/>
    <cellStyle name="Normal 28 4 4 4 2" xfId="21940" xr:uid="{00000000-0005-0000-0000-0000C3370000}"/>
    <cellStyle name="Normal 28 4 4 4 3" xfId="21939" xr:uid="{00000000-0005-0000-0000-0000C4370000}"/>
    <cellStyle name="Normal 28 4 4 5" xfId="21941" xr:uid="{00000000-0005-0000-0000-0000C5370000}"/>
    <cellStyle name="Normal 28 4 5" xfId="1132" xr:uid="{00000000-0005-0000-0000-0000C6370000}"/>
    <cellStyle name="Normal 28 4 5 2" xfId="7018" xr:uid="{00000000-0005-0000-0000-0000C7370000}"/>
    <cellStyle name="Normal 28 4 5 2 2" xfId="7019" xr:uid="{00000000-0005-0000-0000-0000C8370000}"/>
    <cellStyle name="Normal 28 4 5 2 2 2" xfId="21944" xr:uid="{00000000-0005-0000-0000-0000C9370000}"/>
    <cellStyle name="Normal 28 4 5 2 2 3" xfId="21943" xr:uid="{00000000-0005-0000-0000-0000CA370000}"/>
    <cellStyle name="Normal 28 4 5 2 3" xfId="21945" xr:uid="{00000000-0005-0000-0000-0000CB370000}"/>
    <cellStyle name="Normal 28 4 5 2 4" xfId="21942" xr:uid="{00000000-0005-0000-0000-0000CC370000}"/>
    <cellStyle name="Normal 28 4 5 3" xfId="7020" xr:uid="{00000000-0005-0000-0000-0000CD370000}"/>
    <cellStyle name="Normal 28 4 5 3 2" xfId="21947" xr:uid="{00000000-0005-0000-0000-0000CE370000}"/>
    <cellStyle name="Normal 28 4 5 3 3" xfId="21946" xr:uid="{00000000-0005-0000-0000-0000CF370000}"/>
    <cellStyle name="Normal 28 4 5 4" xfId="21948" xr:uid="{00000000-0005-0000-0000-0000D0370000}"/>
    <cellStyle name="Normal 28 4 6" xfId="1133" xr:uid="{00000000-0005-0000-0000-0000D1370000}"/>
    <cellStyle name="Normal 28 4 6 2" xfId="7021" xr:uid="{00000000-0005-0000-0000-0000D2370000}"/>
    <cellStyle name="Normal 28 4 6 2 2" xfId="7022" xr:uid="{00000000-0005-0000-0000-0000D3370000}"/>
    <cellStyle name="Normal 28 4 6 2 2 2" xfId="21951" xr:uid="{00000000-0005-0000-0000-0000D4370000}"/>
    <cellStyle name="Normal 28 4 6 2 2 3" xfId="21950" xr:uid="{00000000-0005-0000-0000-0000D5370000}"/>
    <cellStyle name="Normal 28 4 6 2 3" xfId="21952" xr:uid="{00000000-0005-0000-0000-0000D6370000}"/>
    <cellStyle name="Normal 28 4 6 2 4" xfId="21949" xr:uid="{00000000-0005-0000-0000-0000D7370000}"/>
    <cellStyle name="Normal 28 4 6 3" xfId="7023" xr:uid="{00000000-0005-0000-0000-0000D8370000}"/>
    <cellStyle name="Normal 28 4 6 3 2" xfId="21954" xr:uid="{00000000-0005-0000-0000-0000D9370000}"/>
    <cellStyle name="Normal 28 4 6 3 3" xfId="21953" xr:uid="{00000000-0005-0000-0000-0000DA370000}"/>
    <cellStyle name="Normal 28 4 6 4" xfId="21955" xr:uid="{00000000-0005-0000-0000-0000DB370000}"/>
    <cellStyle name="Normal 28 4 7" xfId="7024" xr:uid="{00000000-0005-0000-0000-0000DC370000}"/>
    <cellStyle name="Normal 28 4 7 2" xfId="7025" xr:uid="{00000000-0005-0000-0000-0000DD370000}"/>
    <cellStyle name="Normal 28 4 7 2 2" xfId="21958" xr:uid="{00000000-0005-0000-0000-0000DE370000}"/>
    <cellStyle name="Normal 28 4 7 2 3" xfId="21957" xr:uid="{00000000-0005-0000-0000-0000DF370000}"/>
    <cellStyle name="Normal 28 4 7 3" xfId="21959" xr:uid="{00000000-0005-0000-0000-0000E0370000}"/>
    <cellStyle name="Normal 28 4 7 4" xfId="21956" xr:uid="{00000000-0005-0000-0000-0000E1370000}"/>
    <cellStyle name="Normal 28 4 8" xfId="7026" xr:uid="{00000000-0005-0000-0000-0000E2370000}"/>
    <cellStyle name="Normal 28 4 8 2" xfId="21961" xr:uid="{00000000-0005-0000-0000-0000E3370000}"/>
    <cellStyle name="Normal 28 4 8 3" xfId="21960" xr:uid="{00000000-0005-0000-0000-0000E4370000}"/>
    <cellStyle name="Normal 28 4 9" xfId="21962" xr:uid="{00000000-0005-0000-0000-0000E5370000}"/>
    <cellStyle name="Normal 28 5" xfId="1134" xr:uid="{00000000-0005-0000-0000-0000E6370000}"/>
    <cellStyle name="Normal 28 5 2" xfId="1135" xr:uid="{00000000-0005-0000-0000-0000E7370000}"/>
    <cellStyle name="Normal 28 5 2 2" xfId="7027" xr:uid="{00000000-0005-0000-0000-0000E8370000}"/>
    <cellStyle name="Normal 28 5 2 2 2" xfId="7028" xr:uid="{00000000-0005-0000-0000-0000E9370000}"/>
    <cellStyle name="Normal 28 5 2 2 2 2" xfId="21965" xr:uid="{00000000-0005-0000-0000-0000EA370000}"/>
    <cellStyle name="Normal 28 5 2 2 2 3" xfId="21964" xr:uid="{00000000-0005-0000-0000-0000EB370000}"/>
    <cellStyle name="Normal 28 5 2 2 3" xfId="21966" xr:uid="{00000000-0005-0000-0000-0000EC370000}"/>
    <cellStyle name="Normal 28 5 2 2 4" xfId="21963" xr:uid="{00000000-0005-0000-0000-0000ED370000}"/>
    <cellStyle name="Normal 28 5 2 3" xfId="7029" xr:uid="{00000000-0005-0000-0000-0000EE370000}"/>
    <cellStyle name="Normal 28 5 2 3 2" xfId="7030" xr:uid="{00000000-0005-0000-0000-0000EF370000}"/>
    <cellStyle name="Normal 28 5 2 3 2 2" xfId="21968" xr:uid="{00000000-0005-0000-0000-0000F0370000}"/>
    <cellStyle name="Normal 28 5 2 3 3" xfId="21969" xr:uid="{00000000-0005-0000-0000-0000F1370000}"/>
    <cellStyle name="Normal 28 5 2 3 4" xfId="21967" xr:uid="{00000000-0005-0000-0000-0000F2370000}"/>
    <cellStyle name="Normal 28 5 2 4" xfId="7031" xr:uid="{00000000-0005-0000-0000-0000F3370000}"/>
    <cellStyle name="Normal 28 5 2 4 2" xfId="21971" xr:uid="{00000000-0005-0000-0000-0000F4370000}"/>
    <cellStyle name="Normal 28 5 2 4 3" xfId="21970" xr:uid="{00000000-0005-0000-0000-0000F5370000}"/>
    <cellStyle name="Normal 28 5 2 5" xfId="21972" xr:uid="{00000000-0005-0000-0000-0000F6370000}"/>
    <cellStyle name="Normal 28 5 3" xfId="7032" xr:uid="{00000000-0005-0000-0000-0000F7370000}"/>
    <cellStyle name="Normal 28 5 3 2" xfId="7033" xr:uid="{00000000-0005-0000-0000-0000F8370000}"/>
    <cellStyle name="Normal 28 5 3 2 2" xfId="21975" xr:uid="{00000000-0005-0000-0000-0000F9370000}"/>
    <cellStyle name="Normal 28 5 3 2 3" xfId="21974" xr:uid="{00000000-0005-0000-0000-0000FA370000}"/>
    <cellStyle name="Normal 28 5 3 3" xfId="21976" xr:uid="{00000000-0005-0000-0000-0000FB370000}"/>
    <cellStyle name="Normal 28 5 3 4" xfId="21973" xr:uid="{00000000-0005-0000-0000-0000FC370000}"/>
    <cellStyle name="Normal 28 5 4" xfId="7034" xr:uid="{00000000-0005-0000-0000-0000FD370000}"/>
    <cellStyle name="Normal 28 5 4 2" xfId="7035" xr:uid="{00000000-0005-0000-0000-0000FE370000}"/>
    <cellStyle name="Normal 28 5 4 2 2" xfId="21978" xr:uid="{00000000-0005-0000-0000-0000FF370000}"/>
    <cellStyle name="Normal 28 5 4 3" xfId="21979" xr:uid="{00000000-0005-0000-0000-000000380000}"/>
    <cellStyle name="Normal 28 5 4 4" xfId="21977" xr:uid="{00000000-0005-0000-0000-000001380000}"/>
    <cellStyle name="Normal 28 5 5" xfId="7036" xr:uid="{00000000-0005-0000-0000-000002380000}"/>
    <cellStyle name="Normal 28 5 5 2" xfId="21981" xr:uid="{00000000-0005-0000-0000-000003380000}"/>
    <cellStyle name="Normal 28 5 5 3" xfId="21980" xr:uid="{00000000-0005-0000-0000-000004380000}"/>
    <cellStyle name="Normal 28 5 6" xfId="21982" xr:uid="{00000000-0005-0000-0000-000005380000}"/>
    <cellStyle name="Normal 28 6" xfId="1136" xr:uid="{00000000-0005-0000-0000-000006380000}"/>
    <cellStyle name="Normal 28 6 2" xfId="1137" xr:uid="{00000000-0005-0000-0000-000007380000}"/>
    <cellStyle name="Normal 28 6 2 2" xfId="7037" xr:uid="{00000000-0005-0000-0000-000008380000}"/>
    <cellStyle name="Normal 28 6 2 2 2" xfId="7038" xr:uid="{00000000-0005-0000-0000-000009380000}"/>
    <cellStyle name="Normal 28 6 2 2 2 2" xfId="21985" xr:uid="{00000000-0005-0000-0000-00000A380000}"/>
    <cellStyle name="Normal 28 6 2 2 2 3" xfId="21984" xr:uid="{00000000-0005-0000-0000-00000B380000}"/>
    <cellStyle name="Normal 28 6 2 2 3" xfId="21986" xr:uid="{00000000-0005-0000-0000-00000C380000}"/>
    <cellStyle name="Normal 28 6 2 2 4" xfId="21983" xr:uid="{00000000-0005-0000-0000-00000D380000}"/>
    <cellStyle name="Normal 28 6 2 3" xfId="7039" xr:uid="{00000000-0005-0000-0000-00000E380000}"/>
    <cellStyle name="Normal 28 6 2 3 2" xfId="7040" xr:uid="{00000000-0005-0000-0000-00000F380000}"/>
    <cellStyle name="Normal 28 6 2 3 2 2" xfId="21988" xr:uid="{00000000-0005-0000-0000-000010380000}"/>
    <cellStyle name="Normal 28 6 2 3 3" xfId="21989" xr:uid="{00000000-0005-0000-0000-000011380000}"/>
    <cellStyle name="Normal 28 6 2 3 4" xfId="21987" xr:uid="{00000000-0005-0000-0000-000012380000}"/>
    <cellStyle name="Normal 28 6 2 4" xfId="7041" xr:uid="{00000000-0005-0000-0000-000013380000}"/>
    <cellStyle name="Normal 28 6 2 4 2" xfId="21991" xr:uid="{00000000-0005-0000-0000-000014380000}"/>
    <cellStyle name="Normal 28 6 2 4 3" xfId="21990" xr:uid="{00000000-0005-0000-0000-000015380000}"/>
    <cellStyle name="Normal 28 6 2 5" xfId="21992" xr:uid="{00000000-0005-0000-0000-000016380000}"/>
    <cellStyle name="Normal 28 6 3" xfId="7042" xr:uid="{00000000-0005-0000-0000-000017380000}"/>
    <cellStyle name="Normal 28 6 3 2" xfId="7043" xr:uid="{00000000-0005-0000-0000-000018380000}"/>
    <cellStyle name="Normal 28 6 3 2 2" xfId="21995" xr:uid="{00000000-0005-0000-0000-000019380000}"/>
    <cellStyle name="Normal 28 6 3 2 3" xfId="21994" xr:uid="{00000000-0005-0000-0000-00001A380000}"/>
    <cellStyle name="Normal 28 6 3 3" xfId="21996" xr:uid="{00000000-0005-0000-0000-00001B380000}"/>
    <cellStyle name="Normal 28 6 3 4" xfId="21993" xr:uid="{00000000-0005-0000-0000-00001C380000}"/>
    <cellStyle name="Normal 28 6 4" xfId="7044" xr:uid="{00000000-0005-0000-0000-00001D380000}"/>
    <cellStyle name="Normal 28 6 4 2" xfId="7045" xr:uid="{00000000-0005-0000-0000-00001E380000}"/>
    <cellStyle name="Normal 28 6 4 2 2" xfId="21998" xr:uid="{00000000-0005-0000-0000-00001F380000}"/>
    <cellStyle name="Normal 28 6 4 3" xfId="21999" xr:uid="{00000000-0005-0000-0000-000020380000}"/>
    <cellStyle name="Normal 28 6 4 4" xfId="21997" xr:uid="{00000000-0005-0000-0000-000021380000}"/>
    <cellStyle name="Normal 28 6 5" xfId="7046" xr:uid="{00000000-0005-0000-0000-000022380000}"/>
    <cellStyle name="Normal 28 6 5 2" xfId="22001" xr:uid="{00000000-0005-0000-0000-000023380000}"/>
    <cellStyle name="Normal 28 6 5 3" xfId="22000" xr:uid="{00000000-0005-0000-0000-000024380000}"/>
    <cellStyle name="Normal 28 6 6" xfId="22002" xr:uid="{00000000-0005-0000-0000-000025380000}"/>
    <cellStyle name="Normal 28 7" xfId="1138" xr:uid="{00000000-0005-0000-0000-000026380000}"/>
    <cellStyle name="Normal 28 7 2" xfId="1139" xr:uid="{00000000-0005-0000-0000-000027380000}"/>
    <cellStyle name="Normal 28 7 2 2" xfId="7047" xr:uid="{00000000-0005-0000-0000-000028380000}"/>
    <cellStyle name="Normal 28 7 2 2 2" xfId="7048" xr:uid="{00000000-0005-0000-0000-000029380000}"/>
    <cellStyle name="Normal 28 7 2 2 2 2" xfId="22005" xr:uid="{00000000-0005-0000-0000-00002A380000}"/>
    <cellStyle name="Normal 28 7 2 2 2 3" xfId="22004" xr:uid="{00000000-0005-0000-0000-00002B380000}"/>
    <cellStyle name="Normal 28 7 2 2 3" xfId="22006" xr:uid="{00000000-0005-0000-0000-00002C380000}"/>
    <cellStyle name="Normal 28 7 2 2 4" xfId="22003" xr:uid="{00000000-0005-0000-0000-00002D380000}"/>
    <cellStyle name="Normal 28 7 2 3" xfId="7049" xr:uid="{00000000-0005-0000-0000-00002E380000}"/>
    <cellStyle name="Normal 28 7 2 3 2" xfId="7050" xr:uid="{00000000-0005-0000-0000-00002F380000}"/>
    <cellStyle name="Normal 28 7 2 3 2 2" xfId="22008" xr:uid="{00000000-0005-0000-0000-000030380000}"/>
    <cellStyle name="Normal 28 7 2 3 3" xfId="22009" xr:uid="{00000000-0005-0000-0000-000031380000}"/>
    <cellStyle name="Normal 28 7 2 3 4" xfId="22007" xr:uid="{00000000-0005-0000-0000-000032380000}"/>
    <cellStyle name="Normal 28 7 2 4" xfId="7051" xr:uid="{00000000-0005-0000-0000-000033380000}"/>
    <cellStyle name="Normal 28 7 2 4 2" xfId="22011" xr:uid="{00000000-0005-0000-0000-000034380000}"/>
    <cellStyle name="Normal 28 7 2 4 3" xfId="22010" xr:uid="{00000000-0005-0000-0000-000035380000}"/>
    <cellStyle name="Normal 28 7 2 5" xfId="22012" xr:uid="{00000000-0005-0000-0000-000036380000}"/>
    <cellStyle name="Normal 28 7 3" xfId="7052" xr:uid="{00000000-0005-0000-0000-000037380000}"/>
    <cellStyle name="Normal 28 7 3 2" xfId="7053" xr:uid="{00000000-0005-0000-0000-000038380000}"/>
    <cellStyle name="Normal 28 7 3 2 2" xfId="22015" xr:uid="{00000000-0005-0000-0000-000039380000}"/>
    <cellStyle name="Normal 28 7 3 2 3" xfId="22014" xr:uid="{00000000-0005-0000-0000-00003A380000}"/>
    <cellStyle name="Normal 28 7 3 3" xfId="22016" xr:uid="{00000000-0005-0000-0000-00003B380000}"/>
    <cellStyle name="Normal 28 7 3 4" xfId="22013" xr:uid="{00000000-0005-0000-0000-00003C380000}"/>
    <cellStyle name="Normal 28 7 4" xfId="7054" xr:uid="{00000000-0005-0000-0000-00003D380000}"/>
    <cellStyle name="Normal 28 7 4 2" xfId="7055" xr:uid="{00000000-0005-0000-0000-00003E380000}"/>
    <cellStyle name="Normal 28 7 4 2 2" xfId="22018" xr:uid="{00000000-0005-0000-0000-00003F380000}"/>
    <cellStyle name="Normal 28 7 4 3" xfId="22019" xr:uid="{00000000-0005-0000-0000-000040380000}"/>
    <cellStyle name="Normal 28 7 4 4" xfId="22017" xr:uid="{00000000-0005-0000-0000-000041380000}"/>
    <cellStyle name="Normal 28 7 5" xfId="7056" xr:uid="{00000000-0005-0000-0000-000042380000}"/>
    <cellStyle name="Normal 28 7 5 2" xfId="22021" xr:uid="{00000000-0005-0000-0000-000043380000}"/>
    <cellStyle name="Normal 28 7 5 3" xfId="22020" xr:uid="{00000000-0005-0000-0000-000044380000}"/>
    <cellStyle name="Normal 28 7 6" xfId="22022" xr:uid="{00000000-0005-0000-0000-000045380000}"/>
    <cellStyle name="Normal 28 8" xfId="1140" xr:uid="{00000000-0005-0000-0000-000046380000}"/>
    <cellStyle name="Normal 28 8 2" xfId="7057" xr:uid="{00000000-0005-0000-0000-000047380000}"/>
    <cellStyle name="Normal 28 8 2 2" xfId="7058" xr:uid="{00000000-0005-0000-0000-000048380000}"/>
    <cellStyle name="Normal 28 8 2 2 2" xfId="22025" xr:uid="{00000000-0005-0000-0000-000049380000}"/>
    <cellStyle name="Normal 28 8 2 2 3" xfId="22024" xr:uid="{00000000-0005-0000-0000-00004A380000}"/>
    <cellStyle name="Normal 28 8 2 3" xfId="22026" xr:uid="{00000000-0005-0000-0000-00004B380000}"/>
    <cellStyle name="Normal 28 8 2 4" xfId="22023" xr:uid="{00000000-0005-0000-0000-00004C380000}"/>
    <cellStyle name="Normal 28 8 3" xfId="7059" xr:uid="{00000000-0005-0000-0000-00004D380000}"/>
    <cellStyle name="Normal 28 8 3 2" xfId="7060" xr:uid="{00000000-0005-0000-0000-00004E380000}"/>
    <cellStyle name="Normal 28 8 3 2 2" xfId="22028" xr:uid="{00000000-0005-0000-0000-00004F380000}"/>
    <cellStyle name="Normal 28 8 3 3" xfId="22029" xr:uid="{00000000-0005-0000-0000-000050380000}"/>
    <cellStyle name="Normal 28 8 3 4" xfId="22027" xr:uid="{00000000-0005-0000-0000-000051380000}"/>
    <cellStyle name="Normal 28 8 4" xfId="7061" xr:uid="{00000000-0005-0000-0000-000052380000}"/>
    <cellStyle name="Normal 28 8 4 2" xfId="22031" xr:uid="{00000000-0005-0000-0000-000053380000}"/>
    <cellStyle name="Normal 28 8 4 3" xfId="22030" xr:uid="{00000000-0005-0000-0000-000054380000}"/>
    <cellStyle name="Normal 28 8 5" xfId="22032" xr:uid="{00000000-0005-0000-0000-000055380000}"/>
    <cellStyle name="Normal 28 9" xfId="1141" xr:uid="{00000000-0005-0000-0000-000056380000}"/>
    <cellStyle name="Normal 28 9 2" xfId="7062" xr:uid="{00000000-0005-0000-0000-000057380000}"/>
    <cellStyle name="Normal 28 9 2 2" xfId="7063" xr:uid="{00000000-0005-0000-0000-000058380000}"/>
    <cellStyle name="Normal 28 9 2 2 2" xfId="22035" xr:uid="{00000000-0005-0000-0000-000059380000}"/>
    <cellStyle name="Normal 28 9 2 2 3" xfId="22034" xr:uid="{00000000-0005-0000-0000-00005A380000}"/>
    <cellStyle name="Normal 28 9 2 3" xfId="22036" xr:uid="{00000000-0005-0000-0000-00005B380000}"/>
    <cellStyle name="Normal 28 9 2 4" xfId="22033" xr:uid="{00000000-0005-0000-0000-00005C380000}"/>
    <cellStyle name="Normal 28 9 3" xfId="7064" xr:uid="{00000000-0005-0000-0000-00005D380000}"/>
    <cellStyle name="Normal 28 9 3 2" xfId="22038" xr:uid="{00000000-0005-0000-0000-00005E380000}"/>
    <cellStyle name="Normal 28 9 3 3" xfId="22037" xr:uid="{00000000-0005-0000-0000-00005F380000}"/>
    <cellStyle name="Normal 28 9 4" xfId="22039" xr:uid="{00000000-0005-0000-0000-000060380000}"/>
    <cellStyle name="Normal 29" xfId="1142" xr:uid="{00000000-0005-0000-0000-000061380000}"/>
    <cellStyle name="Normal 29 10" xfId="1143" xr:uid="{00000000-0005-0000-0000-000062380000}"/>
    <cellStyle name="Normal 29 10 2" xfId="7065" xr:uid="{00000000-0005-0000-0000-000063380000}"/>
    <cellStyle name="Normal 29 10 2 2" xfId="7066" xr:uid="{00000000-0005-0000-0000-000064380000}"/>
    <cellStyle name="Normal 29 10 2 2 2" xfId="22042" xr:uid="{00000000-0005-0000-0000-000065380000}"/>
    <cellStyle name="Normal 29 10 2 2 3" xfId="22041" xr:uid="{00000000-0005-0000-0000-000066380000}"/>
    <cellStyle name="Normal 29 10 2 3" xfId="22043" xr:uid="{00000000-0005-0000-0000-000067380000}"/>
    <cellStyle name="Normal 29 10 2 4" xfId="22040" xr:uid="{00000000-0005-0000-0000-000068380000}"/>
    <cellStyle name="Normal 29 10 3" xfId="7067" xr:uid="{00000000-0005-0000-0000-000069380000}"/>
    <cellStyle name="Normal 29 10 3 2" xfId="22045" xr:uid="{00000000-0005-0000-0000-00006A380000}"/>
    <cellStyle name="Normal 29 10 3 3" xfId="22044" xr:uid="{00000000-0005-0000-0000-00006B380000}"/>
    <cellStyle name="Normal 29 10 4" xfId="22046" xr:uid="{00000000-0005-0000-0000-00006C380000}"/>
    <cellStyle name="Normal 29 11" xfId="7068" xr:uid="{00000000-0005-0000-0000-00006D380000}"/>
    <cellStyle name="Normal 29 11 2" xfId="7069" xr:uid="{00000000-0005-0000-0000-00006E380000}"/>
    <cellStyle name="Normal 29 11 2 2" xfId="22049" xr:uid="{00000000-0005-0000-0000-00006F380000}"/>
    <cellStyle name="Normal 29 11 2 3" xfId="22048" xr:uid="{00000000-0005-0000-0000-000070380000}"/>
    <cellStyle name="Normal 29 11 3" xfId="22050" xr:uid="{00000000-0005-0000-0000-000071380000}"/>
    <cellStyle name="Normal 29 11 4" xfId="22047" xr:uid="{00000000-0005-0000-0000-000072380000}"/>
    <cellStyle name="Normal 29 12" xfId="7070" xr:uid="{00000000-0005-0000-0000-000073380000}"/>
    <cellStyle name="Normal 29 12 2" xfId="22052" xr:uid="{00000000-0005-0000-0000-000074380000}"/>
    <cellStyle name="Normal 29 12 3" xfId="22051" xr:uid="{00000000-0005-0000-0000-000075380000}"/>
    <cellStyle name="Normal 29 13" xfId="22053" xr:uid="{00000000-0005-0000-0000-000076380000}"/>
    <cellStyle name="Normal 29 2" xfId="1144" xr:uid="{00000000-0005-0000-0000-000077380000}"/>
    <cellStyle name="Normal 29 2 10" xfId="22054" xr:uid="{00000000-0005-0000-0000-000078380000}"/>
    <cellStyle name="Normal 29 2 2" xfId="1145" xr:uid="{00000000-0005-0000-0000-000079380000}"/>
    <cellStyle name="Normal 29 2 2 2" xfId="1146" xr:uid="{00000000-0005-0000-0000-00007A380000}"/>
    <cellStyle name="Normal 29 2 2 2 2" xfId="1147" xr:uid="{00000000-0005-0000-0000-00007B380000}"/>
    <cellStyle name="Normal 29 2 2 2 2 2" xfId="7071" xr:uid="{00000000-0005-0000-0000-00007C380000}"/>
    <cellStyle name="Normal 29 2 2 2 2 2 2" xfId="7072" xr:uid="{00000000-0005-0000-0000-00007D380000}"/>
    <cellStyle name="Normal 29 2 2 2 2 2 2 2" xfId="22057" xr:uid="{00000000-0005-0000-0000-00007E380000}"/>
    <cellStyle name="Normal 29 2 2 2 2 2 2 3" xfId="22056" xr:uid="{00000000-0005-0000-0000-00007F380000}"/>
    <cellStyle name="Normal 29 2 2 2 2 2 3" xfId="22058" xr:uid="{00000000-0005-0000-0000-000080380000}"/>
    <cellStyle name="Normal 29 2 2 2 2 2 4" xfId="22055" xr:uid="{00000000-0005-0000-0000-000081380000}"/>
    <cellStyle name="Normal 29 2 2 2 2 3" xfId="7073" xr:uid="{00000000-0005-0000-0000-000082380000}"/>
    <cellStyle name="Normal 29 2 2 2 2 3 2" xfId="7074" xr:uid="{00000000-0005-0000-0000-000083380000}"/>
    <cellStyle name="Normal 29 2 2 2 2 3 2 2" xfId="22060" xr:uid="{00000000-0005-0000-0000-000084380000}"/>
    <cellStyle name="Normal 29 2 2 2 2 3 3" xfId="22061" xr:uid="{00000000-0005-0000-0000-000085380000}"/>
    <cellStyle name="Normal 29 2 2 2 2 3 4" xfId="22059" xr:uid="{00000000-0005-0000-0000-000086380000}"/>
    <cellStyle name="Normal 29 2 2 2 2 4" xfId="7075" xr:uid="{00000000-0005-0000-0000-000087380000}"/>
    <cellStyle name="Normal 29 2 2 2 2 4 2" xfId="22063" xr:uid="{00000000-0005-0000-0000-000088380000}"/>
    <cellStyle name="Normal 29 2 2 2 2 4 3" xfId="22062" xr:uid="{00000000-0005-0000-0000-000089380000}"/>
    <cellStyle name="Normal 29 2 2 2 2 5" xfId="22064" xr:uid="{00000000-0005-0000-0000-00008A380000}"/>
    <cellStyle name="Normal 29 2 2 2 3" xfId="7076" xr:uid="{00000000-0005-0000-0000-00008B380000}"/>
    <cellStyle name="Normal 29 2 2 2 3 2" xfId="7077" xr:uid="{00000000-0005-0000-0000-00008C380000}"/>
    <cellStyle name="Normal 29 2 2 2 3 2 2" xfId="22067" xr:uid="{00000000-0005-0000-0000-00008D380000}"/>
    <cellStyle name="Normal 29 2 2 2 3 2 3" xfId="22066" xr:uid="{00000000-0005-0000-0000-00008E380000}"/>
    <cellStyle name="Normal 29 2 2 2 3 3" xfId="22068" xr:uid="{00000000-0005-0000-0000-00008F380000}"/>
    <cellStyle name="Normal 29 2 2 2 3 4" xfId="22065" xr:uid="{00000000-0005-0000-0000-000090380000}"/>
    <cellStyle name="Normal 29 2 2 2 4" xfId="7078" xr:uid="{00000000-0005-0000-0000-000091380000}"/>
    <cellStyle name="Normal 29 2 2 2 4 2" xfId="7079" xr:uid="{00000000-0005-0000-0000-000092380000}"/>
    <cellStyle name="Normal 29 2 2 2 4 2 2" xfId="22070" xr:uid="{00000000-0005-0000-0000-000093380000}"/>
    <cellStyle name="Normal 29 2 2 2 4 3" xfId="22071" xr:uid="{00000000-0005-0000-0000-000094380000}"/>
    <cellStyle name="Normal 29 2 2 2 4 4" xfId="22069" xr:uid="{00000000-0005-0000-0000-000095380000}"/>
    <cellStyle name="Normal 29 2 2 2 5" xfId="7080" xr:uid="{00000000-0005-0000-0000-000096380000}"/>
    <cellStyle name="Normal 29 2 2 2 5 2" xfId="22073" xr:uid="{00000000-0005-0000-0000-000097380000}"/>
    <cellStyle name="Normal 29 2 2 2 5 3" xfId="22072" xr:uid="{00000000-0005-0000-0000-000098380000}"/>
    <cellStyle name="Normal 29 2 2 2 6" xfId="22074" xr:uid="{00000000-0005-0000-0000-000099380000}"/>
    <cellStyle name="Normal 29 2 2 3" xfId="1148" xr:uid="{00000000-0005-0000-0000-00009A380000}"/>
    <cellStyle name="Normal 29 2 2 3 2" xfId="1149" xr:uid="{00000000-0005-0000-0000-00009B380000}"/>
    <cellStyle name="Normal 29 2 2 3 2 2" xfId="7081" xr:uid="{00000000-0005-0000-0000-00009C380000}"/>
    <cellStyle name="Normal 29 2 2 3 2 2 2" xfId="7082" xr:uid="{00000000-0005-0000-0000-00009D380000}"/>
    <cellStyle name="Normal 29 2 2 3 2 2 2 2" xfId="22077" xr:uid="{00000000-0005-0000-0000-00009E380000}"/>
    <cellStyle name="Normal 29 2 2 3 2 2 2 3" xfId="22076" xr:uid="{00000000-0005-0000-0000-00009F380000}"/>
    <cellStyle name="Normal 29 2 2 3 2 2 3" xfId="22078" xr:uid="{00000000-0005-0000-0000-0000A0380000}"/>
    <cellStyle name="Normal 29 2 2 3 2 2 4" xfId="22075" xr:uid="{00000000-0005-0000-0000-0000A1380000}"/>
    <cellStyle name="Normal 29 2 2 3 2 3" xfId="7083" xr:uid="{00000000-0005-0000-0000-0000A2380000}"/>
    <cellStyle name="Normal 29 2 2 3 2 3 2" xfId="7084" xr:uid="{00000000-0005-0000-0000-0000A3380000}"/>
    <cellStyle name="Normal 29 2 2 3 2 3 2 2" xfId="22080" xr:uid="{00000000-0005-0000-0000-0000A4380000}"/>
    <cellStyle name="Normal 29 2 2 3 2 3 3" xfId="22081" xr:uid="{00000000-0005-0000-0000-0000A5380000}"/>
    <cellStyle name="Normal 29 2 2 3 2 3 4" xfId="22079" xr:uid="{00000000-0005-0000-0000-0000A6380000}"/>
    <cellStyle name="Normal 29 2 2 3 2 4" xfId="7085" xr:uid="{00000000-0005-0000-0000-0000A7380000}"/>
    <cellStyle name="Normal 29 2 2 3 2 4 2" xfId="22083" xr:uid="{00000000-0005-0000-0000-0000A8380000}"/>
    <cellStyle name="Normal 29 2 2 3 2 4 3" xfId="22082" xr:uid="{00000000-0005-0000-0000-0000A9380000}"/>
    <cellStyle name="Normal 29 2 2 3 2 5" xfId="22084" xr:uid="{00000000-0005-0000-0000-0000AA380000}"/>
    <cellStyle name="Normal 29 2 2 3 3" xfId="7086" xr:uid="{00000000-0005-0000-0000-0000AB380000}"/>
    <cellStyle name="Normal 29 2 2 3 3 2" xfId="7087" xr:uid="{00000000-0005-0000-0000-0000AC380000}"/>
    <cellStyle name="Normal 29 2 2 3 3 2 2" xfId="22087" xr:uid="{00000000-0005-0000-0000-0000AD380000}"/>
    <cellStyle name="Normal 29 2 2 3 3 2 3" xfId="22086" xr:uid="{00000000-0005-0000-0000-0000AE380000}"/>
    <cellStyle name="Normal 29 2 2 3 3 3" xfId="22088" xr:uid="{00000000-0005-0000-0000-0000AF380000}"/>
    <cellStyle name="Normal 29 2 2 3 3 4" xfId="22085" xr:uid="{00000000-0005-0000-0000-0000B0380000}"/>
    <cellStyle name="Normal 29 2 2 3 4" xfId="7088" xr:uid="{00000000-0005-0000-0000-0000B1380000}"/>
    <cellStyle name="Normal 29 2 2 3 4 2" xfId="7089" xr:uid="{00000000-0005-0000-0000-0000B2380000}"/>
    <cellStyle name="Normal 29 2 2 3 4 2 2" xfId="22090" xr:uid="{00000000-0005-0000-0000-0000B3380000}"/>
    <cellStyle name="Normal 29 2 2 3 4 3" xfId="22091" xr:uid="{00000000-0005-0000-0000-0000B4380000}"/>
    <cellStyle name="Normal 29 2 2 3 4 4" xfId="22089" xr:uid="{00000000-0005-0000-0000-0000B5380000}"/>
    <cellStyle name="Normal 29 2 2 3 5" xfId="7090" xr:uid="{00000000-0005-0000-0000-0000B6380000}"/>
    <cellStyle name="Normal 29 2 2 3 5 2" xfId="22093" xr:uid="{00000000-0005-0000-0000-0000B7380000}"/>
    <cellStyle name="Normal 29 2 2 3 5 3" xfId="22092" xr:uid="{00000000-0005-0000-0000-0000B8380000}"/>
    <cellStyle name="Normal 29 2 2 3 6" xfId="22094" xr:uid="{00000000-0005-0000-0000-0000B9380000}"/>
    <cellStyle name="Normal 29 2 2 4" xfId="1150" xr:uid="{00000000-0005-0000-0000-0000BA380000}"/>
    <cellStyle name="Normal 29 2 2 4 2" xfId="7091" xr:uid="{00000000-0005-0000-0000-0000BB380000}"/>
    <cellStyle name="Normal 29 2 2 4 2 2" xfId="7092" xr:uid="{00000000-0005-0000-0000-0000BC380000}"/>
    <cellStyle name="Normal 29 2 2 4 2 2 2" xfId="22097" xr:uid="{00000000-0005-0000-0000-0000BD380000}"/>
    <cellStyle name="Normal 29 2 2 4 2 2 3" xfId="22096" xr:uid="{00000000-0005-0000-0000-0000BE380000}"/>
    <cellStyle name="Normal 29 2 2 4 2 3" xfId="22098" xr:uid="{00000000-0005-0000-0000-0000BF380000}"/>
    <cellStyle name="Normal 29 2 2 4 2 4" xfId="22095" xr:uid="{00000000-0005-0000-0000-0000C0380000}"/>
    <cellStyle name="Normal 29 2 2 4 3" xfId="7093" xr:uid="{00000000-0005-0000-0000-0000C1380000}"/>
    <cellStyle name="Normal 29 2 2 4 3 2" xfId="7094" xr:uid="{00000000-0005-0000-0000-0000C2380000}"/>
    <cellStyle name="Normal 29 2 2 4 3 2 2" xfId="22100" xr:uid="{00000000-0005-0000-0000-0000C3380000}"/>
    <cellStyle name="Normal 29 2 2 4 3 3" xfId="22101" xr:uid="{00000000-0005-0000-0000-0000C4380000}"/>
    <cellStyle name="Normal 29 2 2 4 3 4" xfId="22099" xr:uid="{00000000-0005-0000-0000-0000C5380000}"/>
    <cellStyle name="Normal 29 2 2 4 4" xfId="7095" xr:uid="{00000000-0005-0000-0000-0000C6380000}"/>
    <cellStyle name="Normal 29 2 2 4 4 2" xfId="22103" xr:uid="{00000000-0005-0000-0000-0000C7380000}"/>
    <cellStyle name="Normal 29 2 2 4 4 3" xfId="22102" xr:uid="{00000000-0005-0000-0000-0000C8380000}"/>
    <cellStyle name="Normal 29 2 2 4 5" xfId="22104" xr:uid="{00000000-0005-0000-0000-0000C9380000}"/>
    <cellStyle name="Normal 29 2 2 5" xfId="1151" xr:uid="{00000000-0005-0000-0000-0000CA380000}"/>
    <cellStyle name="Normal 29 2 2 5 2" xfId="7096" xr:uid="{00000000-0005-0000-0000-0000CB380000}"/>
    <cellStyle name="Normal 29 2 2 5 2 2" xfId="7097" xr:uid="{00000000-0005-0000-0000-0000CC380000}"/>
    <cellStyle name="Normal 29 2 2 5 2 2 2" xfId="22107" xr:uid="{00000000-0005-0000-0000-0000CD380000}"/>
    <cellStyle name="Normal 29 2 2 5 2 2 3" xfId="22106" xr:uid="{00000000-0005-0000-0000-0000CE380000}"/>
    <cellStyle name="Normal 29 2 2 5 2 3" xfId="22108" xr:uid="{00000000-0005-0000-0000-0000CF380000}"/>
    <cellStyle name="Normal 29 2 2 5 2 4" xfId="22105" xr:uid="{00000000-0005-0000-0000-0000D0380000}"/>
    <cellStyle name="Normal 29 2 2 5 3" xfId="7098" xr:uid="{00000000-0005-0000-0000-0000D1380000}"/>
    <cellStyle name="Normal 29 2 2 5 3 2" xfId="22110" xr:uid="{00000000-0005-0000-0000-0000D2380000}"/>
    <cellStyle name="Normal 29 2 2 5 3 3" xfId="22109" xr:uid="{00000000-0005-0000-0000-0000D3380000}"/>
    <cellStyle name="Normal 29 2 2 5 4" xfId="22111" xr:uid="{00000000-0005-0000-0000-0000D4380000}"/>
    <cellStyle name="Normal 29 2 2 6" xfId="1152" xr:uid="{00000000-0005-0000-0000-0000D5380000}"/>
    <cellStyle name="Normal 29 2 2 6 2" xfId="7099" xr:uid="{00000000-0005-0000-0000-0000D6380000}"/>
    <cellStyle name="Normal 29 2 2 6 2 2" xfId="7100" xr:uid="{00000000-0005-0000-0000-0000D7380000}"/>
    <cellStyle name="Normal 29 2 2 6 2 2 2" xfId="22114" xr:uid="{00000000-0005-0000-0000-0000D8380000}"/>
    <cellStyle name="Normal 29 2 2 6 2 2 3" xfId="22113" xr:uid="{00000000-0005-0000-0000-0000D9380000}"/>
    <cellStyle name="Normal 29 2 2 6 2 3" xfId="22115" xr:uid="{00000000-0005-0000-0000-0000DA380000}"/>
    <cellStyle name="Normal 29 2 2 6 2 4" xfId="22112" xr:uid="{00000000-0005-0000-0000-0000DB380000}"/>
    <cellStyle name="Normal 29 2 2 6 3" xfId="7101" xr:uid="{00000000-0005-0000-0000-0000DC380000}"/>
    <cellStyle name="Normal 29 2 2 6 3 2" xfId="22117" xr:uid="{00000000-0005-0000-0000-0000DD380000}"/>
    <cellStyle name="Normal 29 2 2 6 3 3" xfId="22116" xr:uid="{00000000-0005-0000-0000-0000DE380000}"/>
    <cellStyle name="Normal 29 2 2 6 4" xfId="22118" xr:uid="{00000000-0005-0000-0000-0000DF380000}"/>
    <cellStyle name="Normal 29 2 2 7" xfId="7102" xr:uid="{00000000-0005-0000-0000-0000E0380000}"/>
    <cellStyle name="Normal 29 2 2 7 2" xfId="7103" xr:uid="{00000000-0005-0000-0000-0000E1380000}"/>
    <cellStyle name="Normal 29 2 2 7 2 2" xfId="22121" xr:uid="{00000000-0005-0000-0000-0000E2380000}"/>
    <cellStyle name="Normal 29 2 2 7 2 3" xfId="22120" xr:uid="{00000000-0005-0000-0000-0000E3380000}"/>
    <cellStyle name="Normal 29 2 2 7 3" xfId="22122" xr:uid="{00000000-0005-0000-0000-0000E4380000}"/>
    <cellStyle name="Normal 29 2 2 7 4" xfId="22119" xr:uid="{00000000-0005-0000-0000-0000E5380000}"/>
    <cellStyle name="Normal 29 2 2 8" xfId="7104" xr:uid="{00000000-0005-0000-0000-0000E6380000}"/>
    <cellStyle name="Normal 29 2 2 8 2" xfId="22124" xr:uid="{00000000-0005-0000-0000-0000E7380000}"/>
    <cellStyle name="Normal 29 2 2 8 3" xfId="22123" xr:uid="{00000000-0005-0000-0000-0000E8380000}"/>
    <cellStyle name="Normal 29 2 2 9" xfId="22125" xr:uid="{00000000-0005-0000-0000-0000E9380000}"/>
    <cellStyle name="Normal 29 2 3" xfId="1153" xr:uid="{00000000-0005-0000-0000-0000EA380000}"/>
    <cellStyle name="Normal 29 2 3 2" xfId="1154" xr:uid="{00000000-0005-0000-0000-0000EB380000}"/>
    <cellStyle name="Normal 29 2 3 2 2" xfId="7105" xr:uid="{00000000-0005-0000-0000-0000EC380000}"/>
    <cellStyle name="Normal 29 2 3 2 2 2" xfId="7106" xr:uid="{00000000-0005-0000-0000-0000ED380000}"/>
    <cellStyle name="Normal 29 2 3 2 2 2 2" xfId="22128" xr:uid="{00000000-0005-0000-0000-0000EE380000}"/>
    <cellStyle name="Normal 29 2 3 2 2 2 3" xfId="22127" xr:uid="{00000000-0005-0000-0000-0000EF380000}"/>
    <cellStyle name="Normal 29 2 3 2 2 3" xfId="22129" xr:uid="{00000000-0005-0000-0000-0000F0380000}"/>
    <cellStyle name="Normal 29 2 3 2 2 4" xfId="22126" xr:uid="{00000000-0005-0000-0000-0000F1380000}"/>
    <cellStyle name="Normal 29 2 3 2 3" xfId="7107" xr:uid="{00000000-0005-0000-0000-0000F2380000}"/>
    <cellStyle name="Normal 29 2 3 2 3 2" xfId="7108" xr:uid="{00000000-0005-0000-0000-0000F3380000}"/>
    <cellStyle name="Normal 29 2 3 2 3 2 2" xfId="22131" xr:uid="{00000000-0005-0000-0000-0000F4380000}"/>
    <cellStyle name="Normal 29 2 3 2 3 3" xfId="22132" xr:uid="{00000000-0005-0000-0000-0000F5380000}"/>
    <cellStyle name="Normal 29 2 3 2 3 4" xfId="22130" xr:uid="{00000000-0005-0000-0000-0000F6380000}"/>
    <cellStyle name="Normal 29 2 3 2 4" xfId="7109" xr:uid="{00000000-0005-0000-0000-0000F7380000}"/>
    <cellStyle name="Normal 29 2 3 2 4 2" xfId="22134" xr:uid="{00000000-0005-0000-0000-0000F8380000}"/>
    <cellStyle name="Normal 29 2 3 2 4 3" xfId="22133" xr:uid="{00000000-0005-0000-0000-0000F9380000}"/>
    <cellStyle name="Normal 29 2 3 2 5" xfId="22135" xr:uid="{00000000-0005-0000-0000-0000FA380000}"/>
    <cellStyle name="Normal 29 2 3 3" xfId="7110" xr:uid="{00000000-0005-0000-0000-0000FB380000}"/>
    <cellStyle name="Normal 29 2 3 3 2" xfId="7111" xr:uid="{00000000-0005-0000-0000-0000FC380000}"/>
    <cellStyle name="Normal 29 2 3 3 2 2" xfId="22138" xr:uid="{00000000-0005-0000-0000-0000FD380000}"/>
    <cellStyle name="Normal 29 2 3 3 2 3" xfId="22137" xr:uid="{00000000-0005-0000-0000-0000FE380000}"/>
    <cellStyle name="Normal 29 2 3 3 3" xfId="22139" xr:uid="{00000000-0005-0000-0000-0000FF380000}"/>
    <cellStyle name="Normal 29 2 3 3 4" xfId="22136" xr:uid="{00000000-0005-0000-0000-000000390000}"/>
    <cellStyle name="Normal 29 2 3 4" xfId="7112" xr:uid="{00000000-0005-0000-0000-000001390000}"/>
    <cellStyle name="Normal 29 2 3 4 2" xfId="7113" xr:uid="{00000000-0005-0000-0000-000002390000}"/>
    <cellStyle name="Normal 29 2 3 4 2 2" xfId="22141" xr:uid="{00000000-0005-0000-0000-000003390000}"/>
    <cellStyle name="Normal 29 2 3 4 3" xfId="22142" xr:uid="{00000000-0005-0000-0000-000004390000}"/>
    <cellStyle name="Normal 29 2 3 4 4" xfId="22140" xr:uid="{00000000-0005-0000-0000-000005390000}"/>
    <cellStyle name="Normal 29 2 3 5" xfId="7114" xr:uid="{00000000-0005-0000-0000-000006390000}"/>
    <cellStyle name="Normal 29 2 3 5 2" xfId="22144" xr:uid="{00000000-0005-0000-0000-000007390000}"/>
    <cellStyle name="Normal 29 2 3 5 3" xfId="22143" xr:uid="{00000000-0005-0000-0000-000008390000}"/>
    <cellStyle name="Normal 29 2 3 6" xfId="22145" xr:uid="{00000000-0005-0000-0000-000009390000}"/>
    <cellStyle name="Normal 29 2 4" xfId="1155" xr:uid="{00000000-0005-0000-0000-00000A390000}"/>
    <cellStyle name="Normal 29 2 4 2" xfId="1156" xr:uid="{00000000-0005-0000-0000-00000B390000}"/>
    <cellStyle name="Normal 29 2 4 2 2" xfId="7115" xr:uid="{00000000-0005-0000-0000-00000C390000}"/>
    <cellStyle name="Normal 29 2 4 2 2 2" xfId="7116" xr:uid="{00000000-0005-0000-0000-00000D390000}"/>
    <cellStyle name="Normal 29 2 4 2 2 2 2" xfId="22148" xr:uid="{00000000-0005-0000-0000-00000E390000}"/>
    <cellStyle name="Normal 29 2 4 2 2 2 3" xfId="22147" xr:uid="{00000000-0005-0000-0000-00000F390000}"/>
    <cellStyle name="Normal 29 2 4 2 2 3" xfId="22149" xr:uid="{00000000-0005-0000-0000-000010390000}"/>
    <cellStyle name="Normal 29 2 4 2 2 4" xfId="22146" xr:uid="{00000000-0005-0000-0000-000011390000}"/>
    <cellStyle name="Normal 29 2 4 2 3" xfId="7117" xr:uid="{00000000-0005-0000-0000-000012390000}"/>
    <cellStyle name="Normal 29 2 4 2 3 2" xfId="7118" xr:uid="{00000000-0005-0000-0000-000013390000}"/>
    <cellStyle name="Normal 29 2 4 2 3 2 2" xfId="22151" xr:uid="{00000000-0005-0000-0000-000014390000}"/>
    <cellStyle name="Normal 29 2 4 2 3 3" xfId="22152" xr:uid="{00000000-0005-0000-0000-000015390000}"/>
    <cellStyle name="Normal 29 2 4 2 3 4" xfId="22150" xr:uid="{00000000-0005-0000-0000-000016390000}"/>
    <cellStyle name="Normal 29 2 4 2 4" xfId="7119" xr:uid="{00000000-0005-0000-0000-000017390000}"/>
    <cellStyle name="Normal 29 2 4 2 4 2" xfId="22154" xr:uid="{00000000-0005-0000-0000-000018390000}"/>
    <cellStyle name="Normal 29 2 4 2 4 3" xfId="22153" xr:uid="{00000000-0005-0000-0000-000019390000}"/>
    <cellStyle name="Normal 29 2 4 2 5" xfId="22155" xr:uid="{00000000-0005-0000-0000-00001A390000}"/>
    <cellStyle name="Normal 29 2 4 3" xfId="7120" xr:uid="{00000000-0005-0000-0000-00001B390000}"/>
    <cellStyle name="Normal 29 2 4 3 2" xfId="7121" xr:uid="{00000000-0005-0000-0000-00001C390000}"/>
    <cellStyle name="Normal 29 2 4 3 2 2" xfId="22158" xr:uid="{00000000-0005-0000-0000-00001D390000}"/>
    <cellStyle name="Normal 29 2 4 3 2 3" xfId="22157" xr:uid="{00000000-0005-0000-0000-00001E390000}"/>
    <cellStyle name="Normal 29 2 4 3 3" xfId="22159" xr:uid="{00000000-0005-0000-0000-00001F390000}"/>
    <cellStyle name="Normal 29 2 4 3 4" xfId="22156" xr:uid="{00000000-0005-0000-0000-000020390000}"/>
    <cellStyle name="Normal 29 2 4 4" xfId="7122" xr:uid="{00000000-0005-0000-0000-000021390000}"/>
    <cellStyle name="Normal 29 2 4 4 2" xfId="7123" xr:uid="{00000000-0005-0000-0000-000022390000}"/>
    <cellStyle name="Normal 29 2 4 4 2 2" xfId="22161" xr:uid="{00000000-0005-0000-0000-000023390000}"/>
    <cellStyle name="Normal 29 2 4 4 3" xfId="22162" xr:uid="{00000000-0005-0000-0000-000024390000}"/>
    <cellStyle name="Normal 29 2 4 4 4" xfId="22160" xr:uid="{00000000-0005-0000-0000-000025390000}"/>
    <cellStyle name="Normal 29 2 4 5" xfId="7124" xr:uid="{00000000-0005-0000-0000-000026390000}"/>
    <cellStyle name="Normal 29 2 4 5 2" xfId="22164" xr:uid="{00000000-0005-0000-0000-000027390000}"/>
    <cellStyle name="Normal 29 2 4 5 3" xfId="22163" xr:uid="{00000000-0005-0000-0000-000028390000}"/>
    <cellStyle name="Normal 29 2 4 6" xfId="22165" xr:uid="{00000000-0005-0000-0000-000029390000}"/>
    <cellStyle name="Normal 29 2 5" xfId="1157" xr:uid="{00000000-0005-0000-0000-00002A390000}"/>
    <cellStyle name="Normal 29 2 5 2" xfId="7125" xr:uid="{00000000-0005-0000-0000-00002B390000}"/>
    <cellStyle name="Normal 29 2 5 2 2" xfId="7126" xr:uid="{00000000-0005-0000-0000-00002C390000}"/>
    <cellStyle name="Normal 29 2 5 2 2 2" xfId="22168" xr:uid="{00000000-0005-0000-0000-00002D390000}"/>
    <cellStyle name="Normal 29 2 5 2 2 3" xfId="22167" xr:uid="{00000000-0005-0000-0000-00002E390000}"/>
    <cellStyle name="Normal 29 2 5 2 3" xfId="22169" xr:uid="{00000000-0005-0000-0000-00002F390000}"/>
    <cellStyle name="Normal 29 2 5 2 4" xfId="22166" xr:uid="{00000000-0005-0000-0000-000030390000}"/>
    <cellStyle name="Normal 29 2 5 3" xfId="7127" xr:uid="{00000000-0005-0000-0000-000031390000}"/>
    <cellStyle name="Normal 29 2 5 3 2" xfId="7128" xr:uid="{00000000-0005-0000-0000-000032390000}"/>
    <cellStyle name="Normal 29 2 5 3 2 2" xfId="22171" xr:uid="{00000000-0005-0000-0000-000033390000}"/>
    <cellStyle name="Normal 29 2 5 3 3" xfId="22172" xr:uid="{00000000-0005-0000-0000-000034390000}"/>
    <cellStyle name="Normal 29 2 5 3 4" xfId="22170" xr:uid="{00000000-0005-0000-0000-000035390000}"/>
    <cellStyle name="Normal 29 2 5 4" xfId="7129" xr:uid="{00000000-0005-0000-0000-000036390000}"/>
    <cellStyle name="Normal 29 2 5 4 2" xfId="22174" xr:uid="{00000000-0005-0000-0000-000037390000}"/>
    <cellStyle name="Normal 29 2 5 4 3" xfId="22173" xr:uid="{00000000-0005-0000-0000-000038390000}"/>
    <cellStyle name="Normal 29 2 5 5" xfId="22175" xr:uid="{00000000-0005-0000-0000-000039390000}"/>
    <cellStyle name="Normal 29 2 6" xfId="1158" xr:uid="{00000000-0005-0000-0000-00003A390000}"/>
    <cellStyle name="Normal 29 2 6 2" xfId="7130" xr:uid="{00000000-0005-0000-0000-00003B390000}"/>
    <cellStyle name="Normal 29 2 6 2 2" xfId="7131" xr:uid="{00000000-0005-0000-0000-00003C390000}"/>
    <cellStyle name="Normal 29 2 6 2 2 2" xfId="22178" xr:uid="{00000000-0005-0000-0000-00003D390000}"/>
    <cellStyle name="Normal 29 2 6 2 2 3" xfId="22177" xr:uid="{00000000-0005-0000-0000-00003E390000}"/>
    <cellStyle name="Normal 29 2 6 2 3" xfId="22179" xr:uid="{00000000-0005-0000-0000-00003F390000}"/>
    <cellStyle name="Normal 29 2 6 2 4" xfId="22176" xr:uid="{00000000-0005-0000-0000-000040390000}"/>
    <cellStyle name="Normal 29 2 6 3" xfId="7132" xr:uid="{00000000-0005-0000-0000-000041390000}"/>
    <cellStyle name="Normal 29 2 6 3 2" xfId="22181" xr:uid="{00000000-0005-0000-0000-000042390000}"/>
    <cellStyle name="Normal 29 2 6 3 3" xfId="22180" xr:uid="{00000000-0005-0000-0000-000043390000}"/>
    <cellStyle name="Normal 29 2 6 4" xfId="22182" xr:uid="{00000000-0005-0000-0000-000044390000}"/>
    <cellStyle name="Normal 29 2 7" xfId="1159" xr:uid="{00000000-0005-0000-0000-000045390000}"/>
    <cellStyle name="Normal 29 2 7 2" xfId="7133" xr:uid="{00000000-0005-0000-0000-000046390000}"/>
    <cellStyle name="Normal 29 2 7 2 2" xfId="7134" xr:uid="{00000000-0005-0000-0000-000047390000}"/>
    <cellStyle name="Normal 29 2 7 2 2 2" xfId="22185" xr:uid="{00000000-0005-0000-0000-000048390000}"/>
    <cellStyle name="Normal 29 2 7 2 2 3" xfId="22184" xr:uid="{00000000-0005-0000-0000-000049390000}"/>
    <cellStyle name="Normal 29 2 7 2 3" xfId="22186" xr:uid="{00000000-0005-0000-0000-00004A390000}"/>
    <cellStyle name="Normal 29 2 7 2 4" xfId="22183" xr:uid="{00000000-0005-0000-0000-00004B390000}"/>
    <cellStyle name="Normal 29 2 7 3" xfId="7135" xr:uid="{00000000-0005-0000-0000-00004C390000}"/>
    <cellStyle name="Normal 29 2 7 3 2" xfId="22188" xr:uid="{00000000-0005-0000-0000-00004D390000}"/>
    <cellStyle name="Normal 29 2 7 3 3" xfId="22187" xr:uid="{00000000-0005-0000-0000-00004E390000}"/>
    <cellStyle name="Normal 29 2 7 4" xfId="22189" xr:uid="{00000000-0005-0000-0000-00004F390000}"/>
    <cellStyle name="Normal 29 2 8" xfId="7136" xr:uid="{00000000-0005-0000-0000-000050390000}"/>
    <cellStyle name="Normal 29 2 8 2" xfId="7137" xr:uid="{00000000-0005-0000-0000-000051390000}"/>
    <cellStyle name="Normal 29 2 8 2 2" xfId="22192" xr:uid="{00000000-0005-0000-0000-000052390000}"/>
    <cellStyle name="Normal 29 2 8 2 3" xfId="22191" xr:uid="{00000000-0005-0000-0000-000053390000}"/>
    <cellStyle name="Normal 29 2 8 3" xfId="22193" xr:uid="{00000000-0005-0000-0000-000054390000}"/>
    <cellStyle name="Normal 29 2 8 4" xfId="22190" xr:uid="{00000000-0005-0000-0000-000055390000}"/>
    <cellStyle name="Normal 29 2 9" xfId="7138" xr:uid="{00000000-0005-0000-0000-000056390000}"/>
    <cellStyle name="Normal 29 2 9 2" xfId="22195" xr:uid="{00000000-0005-0000-0000-000057390000}"/>
    <cellStyle name="Normal 29 2 9 3" xfId="22194" xr:uid="{00000000-0005-0000-0000-000058390000}"/>
    <cellStyle name="Normal 29 3" xfId="1160" xr:uid="{00000000-0005-0000-0000-000059390000}"/>
    <cellStyle name="Normal 29 3 10" xfId="22196" xr:uid="{00000000-0005-0000-0000-00005A390000}"/>
    <cellStyle name="Normal 29 3 2" xfId="1161" xr:uid="{00000000-0005-0000-0000-00005B390000}"/>
    <cellStyle name="Normal 29 3 2 2" xfId="1162" xr:uid="{00000000-0005-0000-0000-00005C390000}"/>
    <cellStyle name="Normal 29 3 2 2 2" xfId="1163" xr:uid="{00000000-0005-0000-0000-00005D390000}"/>
    <cellStyle name="Normal 29 3 2 2 2 2" xfId="7139" xr:uid="{00000000-0005-0000-0000-00005E390000}"/>
    <cellStyle name="Normal 29 3 2 2 2 2 2" xfId="7140" xr:uid="{00000000-0005-0000-0000-00005F390000}"/>
    <cellStyle name="Normal 29 3 2 2 2 2 2 2" xfId="22199" xr:uid="{00000000-0005-0000-0000-000060390000}"/>
    <cellStyle name="Normal 29 3 2 2 2 2 2 3" xfId="22198" xr:uid="{00000000-0005-0000-0000-000061390000}"/>
    <cellStyle name="Normal 29 3 2 2 2 2 3" xfId="22200" xr:uid="{00000000-0005-0000-0000-000062390000}"/>
    <cellStyle name="Normal 29 3 2 2 2 2 4" xfId="22197" xr:uid="{00000000-0005-0000-0000-000063390000}"/>
    <cellStyle name="Normal 29 3 2 2 2 3" xfId="7141" xr:uid="{00000000-0005-0000-0000-000064390000}"/>
    <cellStyle name="Normal 29 3 2 2 2 3 2" xfId="7142" xr:uid="{00000000-0005-0000-0000-000065390000}"/>
    <cellStyle name="Normal 29 3 2 2 2 3 2 2" xfId="22202" xr:uid="{00000000-0005-0000-0000-000066390000}"/>
    <cellStyle name="Normal 29 3 2 2 2 3 3" xfId="22203" xr:uid="{00000000-0005-0000-0000-000067390000}"/>
    <cellStyle name="Normal 29 3 2 2 2 3 4" xfId="22201" xr:uid="{00000000-0005-0000-0000-000068390000}"/>
    <cellStyle name="Normal 29 3 2 2 2 4" xfId="7143" xr:uid="{00000000-0005-0000-0000-000069390000}"/>
    <cellStyle name="Normal 29 3 2 2 2 4 2" xfId="22205" xr:uid="{00000000-0005-0000-0000-00006A390000}"/>
    <cellStyle name="Normal 29 3 2 2 2 4 3" xfId="22204" xr:uid="{00000000-0005-0000-0000-00006B390000}"/>
    <cellStyle name="Normal 29 3 2 2 2 5" xfId="22206" xr:uid="{00000000-0005-0000-0000-00006C390000}"/>
    <cellStyle name="Normal 29 3 2 2 3" xfId="7144" xr:uid="{00000000-0005-0000-0000-00006D390000}"/>
    <cellStyle name="Normal 29 3 2 2 3 2" xfId="7145" xr:uid="{00000000-0005-0000-0000-00006E390000}"/>
    <cellStyle name="Normal 29 3 2 2 3 2 2" xfId="22209" xr:uid="{00000000-0005-0000-0000-00006F390000}"/>
    <cellStyle name="Normal 29 3 2 2 3 2 3" xfId="22208" xr:uid="{00000000-0005-0000-0000-000070390000}"/>
    <cellStyle name="Normal 29 3 2 2 3 3" xfId="22210" xr:uid="{00000000-0005-0000-0000-000071390000}"/>
    <cellStyle name="Normal 29 3 2 2 3 4" xfId="22207" xr:uid="{00000000-0005-0000-0000-000072390000}"/>
    <cellStyle name="Normal 29 3 2 2 4" xfId="7146" xr:uid="{00000000-0005-0000-0000-000073390000}"/>
    <cellStyle name="Normal 29 3 2 2 4 2" xfId="7147" xr:uid="{00000000-0005-0000-0000-000074390000}"/>
    <cellStyle name="Normal 29 3 2 2 4 2 2" xfId="22212" xr:uid="{00000000-0005-0000-0000-000075390000}"/>
    <cellStyle name="Normal 29 3 2 2 4 3" xfId="22213" xr:uid="{00000000-0005-0000-0000-000076390000}"/>
    <cellStyle name="Normal 29 3 2 2 4 4" xfId="22211" xr:uid="{00000000-0005-0000-0000-000077390000}"/>
    <cellStyle name="Normal 29 3 2 2 5" xfId="7148" xr:uid="{00000000-0005-0000-0000-000078390000}"/>
    <cellStyle name="Normal 29 3 2 2 5 2" xfId="22215" xr:uid="{00000000-0005-0000-0000-000079390000}"/>
    <cellStyle name="Normal 29 3 2 2 5 3" xfId="22214" xr:uid="{00000000-0005-0000-0000-00007A390000}"/>
    <cellStyle name="Normal 29 3 2 2 6" xfId="22216" xr:uid="{00000000-0005-0000-0000-00007B390000}"/>
    <cellStyle name="Normal 29 3 2 3" xfId="1164" xr:uid="{00000000-0005-0000-0000-00007C390000}"/>
    <cellStyle name="Normal 29 3 2 3 2" xfId="1165" xr:uid="{00000000-0005-0000-0000-00007D390000}"/>
    <cellStyle name="Normal 29 3 2 3 2 2" xfId="7149" xr:uid="{00000000-0005-0000-0000-00007E390000}"/>
    <cellStyle name="Normal 29 3 2 3 2 2 2" xfId="7150" xr:uid="{00000000-0005-0000-0000-00007F390000}"/>
    <cellStyle name="Normal 29 3 2 3 2 2 2 2" xfId="22219" xr:uid="{00000000-0005-0000-0000-000080390000}"/>
    <cellStyle name="Normal 29 3 2 3 2 2 2 3" xfId="22218" xr:uid="{00000000-0005-0000-0000-000081390000}"/>
    <cellStyle name="Normal 29 3 2 3 2 2 3" xfId="22220" xr:uid="{00000000-0005-0000-0000-000082390000}"/>
    <cellStyle name="Normal 29 3 2 3 2 2 4" xfId="22217" xr:uid="{00000000-0005-0000-0000-000083390000}"/>
    <cellStyle name="Normal 29 3 2 3 2 3" xfId="7151" xr:uid="{00000000-0005-0000-0000-000084390000}"/>
    <cellStyle name="Normal 29 3 2 3 2 3 2" xfId="7152" xr:uid="{00000000-0005-0000-0000-000085390000}"/>
    <cellStyle name="Normal 29 3 2 3 2 3 2 2" xfId="22222" xr:uid="{00000000-0005-0000-0000-000086390000}"/>
    <cellStyle name="Normal 29 3 2 3 2 3 3" xfId="22223" xr:uid="{00000000-0005-0000-0000-000087390000}"/>
    <cellStyle name="Normal 29 3 2 3 2 3 4" xfId="22221" xr:uid="{00000000-0005-0000-0000-000088390000}"/>
    <cellStyle name="Normal 29 3 2 3 2 4" xfId="7153" xr:uid="{00000000-0005-0000-0000-000089390000}"/>
    <cellStyle name="Normal 29 3 2 3 2 4 2" xfId="22225" xr:uid="{00000000-0005-0000-0000-00008A390000}"/>
    <cellStyle name="Normal 29 3 2 3 2 4 3" xfId="22224" xr:uid="{00000000-0005-0000-0000-00008B390000}"/>
    <cellStyle name="Normal 29 3 2 3 2 5" xfId="22226" xr:uid="{00000000-0005-0000-0000-00008C390000}"/>
    <cellStyle name="Normal 29 3 2 3 3" xfId="7154" xr:uid="{00000000-0005-0000-0000-00008D390000}"/>
    <cellStyle name="Normal 29 3 2 3 3 2" xfId="7155" xr:uid="{00000000-0005-0000-0000-00008E390000}"/>
    <cellStyle name="Normal 29 3 2 3 3 2 2" xfId="22229" xr:uid="{00000000-0005-0000-0000-00008F390000}"/>
    <cellStyle name="Normal 29 3 2 3 3 2 3" xfId="22228" xr:uid="{00000000-0005-0000-0000-000090390000}"/>
    <cellStyle name="Normal 29 3 2 3 3 3" xfId="22230" xr:uid="{00000000-0005-0000-0000-000091390000}"/>
    <cellStyle name="Normal 29 3 2 3 3 4" xfId="22227" xr:uid="{00000000-0005-0000-0000-000092390000}"/>
    <cellStyle name="Normal 29 3 2 3 4" xfId="7156" xr:uid="{00000000-0005-0000-0000-000093390000}"/>
    <cellStyle name="Normal 29 3 2 3 4 2" xfId="7157" xr:uid="{00000000-0005-0000-0000-000094390000}"/>
    <cellStyle name="Normal 29 3 2 3 4 2 2" xfId="22232" xr:uid="{00000000-0005-0000-0000-000095390000}"/>
    <cellStyle name="Normal 29 3 2 3 4 3" xfId="22233" xr:uid="{00000000-0005-0000-0000-000096390000}"/>
    <cellStyle name="Normal 29 3 2 3 4 4" xfId="22231" xr:uid="{00000000-0005-0000-0000-000097390000}"/>
    <cellStyle name="Normal 29 3 2 3 5" xfId="7158" xr:uid="{00000000-0005-0000-0000-000098390000}"/>
    <cellStyle name="Normal 29 3 2 3 5 2" xfId="22235" xr:uid="{00000000-0005-0000-0000-000099390000}"/>
    <cellStyle name="Normal 29 3 2 3 5 3" xfId="22234" xr:uid="{00000000-0005-0000-0000-00009A390000}"/>
    <cellStyle name="Normal 29 3 2 3 6" xfId="22236" xr:uid="{00000000-0005-0000-0000-00009B390000}"/>
    <cellStyle name="Normal 29 3 2 4" xfId="1166" xr:uid="{00000000-0005-0000-0000-00009C390000}"/>
    <cellStyle name="Normal 29 3 2 4 2" xfId="7159" xr:uid="{00000000-0005-0000-0000-00009D390000}"/>
    <cellStyle name="Normal 29 3 2 4 2 2" xfId="7160" xr:uid="{00000000-0005-0000-0000-00009E390000}"/>
    <cellStyle name="Normal 29 3 2 4 2 2 2" xfId="22239" xr:uid="{00000000-0005-0000-0000-00009F390000}"/>
    <cellStyle name="Normal 29 3 2 4 2 2 3" xfId="22238" xr:uid="{00000000-0005-0000-0000-0000A0390000}"/>
    <cellStyle name="Normal 29 3 2 4 2 3" xfId="22240" xr:uid="{00000000-0005-0000-0000-0000A1390000}"/>
    <cellStyle name="Normal 29 3 2 4 2 4" xfId="22237" xr:uid="{00000000-0005-0000-0000-0000A2390000}"/>
    <cellStyle name="Normal 29 3 2 4 3" xfId="7161" xr:uid="{00000000-0005-0000-0000-0000A3390000}"/>
    <cellStyle name="Normal 29 3 2 4 3 2" xfId="7162" xr:uid="{00000000-0005-0000-0000-0000A4390000}"/>
    <cellStyle name="Normal 29 3 2 4 3 2 2" xfId="22242" xr:uid="{00000000-0005-0000-0000-0000A5390000}"/>
    <cellStyle name="Normal 29 3 2 4 3 3" xfId="22243" xr:uid="{00000000-0005-0000-0000-0000A6390000}"/>
    <cellStyle name="Normal 29 3 2 4 3 4" xfId="22241" xr:uid="{00000000-0005-0000-0000-0000A7390000}"/>
    <cellStyle name="Normal 29 3 2 4 4" xfId="7163" xr:uid="{00000000-0005-0000-0000-0000A8390000}"/>
    <cellStyle name="Normal 29 3 2 4 4 2" xfId="22245" xr:uid="{00000000-0005-0000-0000-0000A9390000}"/>
    <cellStyle name="Normal 29 3 2 4 4 3" xfId="22244" xr:uid="{00000000-0005-0000-0000-0000AA390000}"/>
    <cellStyle name="Normal 29 3 2 4 5" xfId="22246" xr:uid="{00000000-0005-0000-0000-0000AB390000}"/>
    <cellStyle name="Normal 29 3 2 5" xfId="1167" xr:uid="{00000000-0005-0000-0000-0000AC390000}"/>
    <cellStyle name="Normal 29 3 2 5 2" xfId="7164" xr:uid="{00000000-0005-0000-0000-0000AD390000}"/>
    <cellStyle name="Normal 29 3 2 5 2 2" xfId="7165" xr:uid="{00000000-0005-0000-0000-0000AE390000}"/>
    <cellStyle name="Normal 29 3 2 5 2 2 2" xfId="22249" xr:uid="{00000000-0005-0000-0000-0000AF390000}"/>
    <cellStyle name="Normal 29 3 2 5 2 2 3" xfId="22248" xr:uid="{00000000-0005-0000-0000-0000B0390000}"/>
    <cellStyle name="Normal 29 3 2 5 2 3" xfId="22250" xr:uid="{00000000-0005-0000-0000-0000B1390000}"/>
    <cellStyle name="Normal 29 3 2 5 2 4" xfId="22247" xr:uid="{00000000-0005-0000-0000-0000B2390000}"/>
    <cellStyle name="Normal 29 3 2 5 3" xfId="7166" xr:uid="{00000000-0005-0000-0000-0000B3390000}"/>
    <cellStyle name="Normal 29 3 2 5 3 2" xfId="22252" xr:uid="{00000000-0005-0000-0000-0000B4390000}"/>
    <cellStyle name="Normal 29 3 2 5 3 3" xfId="22251" xr:uid="{00000000-0005-0000-0000-0000B5390000}"/>
    <cellStyle name="Normal 29 3 2 5 4" xfId="22253" xr:uid="{00000000-0005-0000-0000-0000B6390000}"/>
    <cellStyle name="Normal 29 3 2 6" xfId="1168" xr:uid="{00000000-0005-0000-0000-0000B7390000}"/>
    <cellStyle name="Normal 29 3 2 6 2" xfId="7167" xr:uid="{00000000-0005-0000-0000-0000B8390000}"/>
    <cellStyle name="Normal 29 3 2 6 2 2" xfId="7168" xr:uid="{00000000-0005-0000-0000-0000B9390000}"/>
    <cellStyle name="Normal 29 3 2 6 2 2 2" xfId="22256" xr:uid="{00000000-0005-0000-0000-0000BA390000}"/>
    <cellStyle name="Normal 29 3 2 6 2 2 3" xfId="22255" xr:uid="{00000000-0005-0000-0000-0000BB390000}"/>
    <cellStyle name="Normal 29 3 2 6 2 3" xfId="22257" xr:uid="{00000000-0005-0000-0000-0000BC390000}"/>
    <cellStyle name="Normal 29 3 2 6 2 4" xfId="22254" xr:uid="{00000000-0005-0000-0000-0000BD390000}"/>
    <cellStyle name="Normal 29 3 2 6 3" xfId="7169" xr:uid="{00000000-0005-0000-0000-0000BE390000}"/>
    <cellStyle name="Normal 29 3 2 6 3 2" xfId="22259" xr:uid="{00000000-0005-0000-0000-0000BF390000}"/>
    <cellStyle name="Normal 29 3 2 6 3 3" xfId="22258" xr:uid="{00000000-0005-0000-0000-0000C0390000}"/>
    <cellStyle name="Normal 29 3 2 6 4" xfId="22260" xr:uid="{00000000-0005-0000-0000-0000C1390000}"/>
    <cellStyle name="Normal 29 3 2 7" xfId="7170" xr:uid="{00000000-0005-0000-0000-0000C2390000}"/>
    <cellStyle name="Normal 29 3 2 7 2" xfId="7171" xr:uid="{00000000-0005-0000-0000-0000C3390000}"/>
    <cellStyle name="Normal 29 3 2 7 2 2" xfId="22263" xr:uid="{00000000-0005-0000-0000-0000C4390000}"/>
    <cellStyle name="Normal 29 3 2 7 2 3" xfId="22262" xr:uid="{00000000-0005-0000-0000-0000C5390000}"/>
    <cellStyle name="Normal 29 3 2 7 3" xfId="22264" xr:uid="{00000000-0005-0000-0000-0000C6390000}"/>
    <cellStyle name="Normal 29 3 2 7 4" xfId="22261" xr:uid="{00000000-0005-0000-0000-0000C7390000}"/>
    <cellStyle name="Normal 29 3 2 8" xfId="7172" xr:uid="{00000000-0005-0000-0000-0000C8390000}"/>
    <cellStyle name="Normal 29 3 2 8 2" xfId="22266" xr:uid="{00000000-0005-0000-0000-0000C9390000}"/>
    <cellStyle name="Normal 29 3 2 8 3" xfId="22265" xr:uid="{00000000-0005-0000-0000-0000CA390000}"/>
    <cellStyle name="Normal 29 3 2 9" xfId="22267" xr:uid="{00000000-0005-0000-0000-0000CB390000}"/>
    <cellStyle name="Normal 29 3 3" xfId="1169" xr:uid="{00000000-0005-0000-0000-0000CC390000}"/>
    <cellStyle name="Normal 29 3 3 2" xfId="1170" xr:uid="{00000000-0005-0000-0000-0000CD390000}"/>
    <cellStyle name="Normal 29 3 3 2 2" xfId="7173" xr:uid="{00000000-0005-0000-0000-0000CE390000}"/>
    <cellStyle name="Normal 29 3 3 2 2 2" xfId="7174" xr:uid="{00000000-0005-0000-0000-0000CF390000}"/>
    <cellStyle name="Normal 29 3 3 2 2 2 2" xfId="22270" xr:uid="{00000000-0005-0000-0000-0000D0390000}"/>
    <cellStyle name="Normal 29 3 3 2 2 2 3" xfId="22269" xr:uid="{00000000-0005-0000-0000-0000D1390000}"/>
    <cellStyle name="Normal 29 3 3 2 2 3" xfId="22271" xr:uid="{00000000-0005-0000-0000-0000D2390000}"/>
    <cellStyle name="Normal 29 3 3 2 2 4" xfId="22268" xr:uid="{00000000-0005-0000-0000-0000D3390000}"/>
    <cellStyle name="Normal 29 3 3 2 3" xfId="7175" xr:uid="{00000000-0005-0000-0000-0000D4390000}"/>
    <cellStyle name="Normal 29 3 3 2 3 2" xfId="7176" xr:uid="{00000000-0005-0000-0000-0000D5390000}"/>
    <cellStyle name="Normal 29 3 3 2 3 2 2" xfId="22273" xr:uid="{00000000-0005-0000-0000-0000D6390000}"/>
    <cellStyle name="Normal 29 3 3 2 3 3" xfId="22274" xr:uid="{00000000-0005-0000-0000-0000D7390000}"/>
    <cellStyle name="Normal 29 3 3 2 3 4" xfId="22272" xr:uid="{00000000-0005-0000-0000-0000D8390000}"/>
    <cellStyle name="Normal 29 3 3 2 4" xfId="7177" xr:uid="{00000000-0005-0000-0000-0000D9390000}"/>
    <cellStyle name="Normal 29 3 3 2 4 2" xfId="22276" xr:uid="{00000000-0005-0000-0000-0000DA390000}"/>
    <cellStyle name="Normal 29 3 3 2 4 3" xfId="22275" xr:uid="{00000000-0005-0000-0000-0000DB390000}"/>
    <cellStyle name="Normal 29 3 3 2 5" xfId="22277" xr:uid="{00000000-0005-0000-0000-0000DC390000}"/>
    <cellStyle name="Normal 29 3 3 3" xfId="7178" xr:uid="{00000000-0005-0000-0000-0000DD390000}"/>
    <cellStyle name="Normal 29 3 3 3 2" xfId="7179" xr:uid="{00000000-0005-0000-0000-0000DE390000}"/>
    <cellStyle name="Normal 29 3 3 3 2 2" xfId="22280" xr:uid="{00000000-0005-0000-0000-0000DF390000}"/>
    <cellStyle name="Normal 29 3 3 3 2 3" xfId="22279" xr:uid="{00000000-0005-0000-0000-0000E0390000}"/>
    <cellStyle name="Normal 29 3 3 3 3" xfId="22281" xr:uid="{00000000-0005-0000-0000-0000E1390000}"/>
    <cellStyle name="Normal 29 3 3 3 4" xfId="22278" xr:uid="{00000000-0005-0000-0000-0000E2390000}"/>
    <cellStyle name="Normal 29 3 3 4" xfId="7180" xr:uid="{00000000-0005-0000-0000-0000E3390000}"/>
    <cellStyle name="Normal 29 3 3 4 2" xfId="7181" xr:uid="{00000000-0005-0000-0000-0000E4390000}"/>
    <cellStyle name="Normal 29 3 3 4 2 2" xfId="22283" xr:uid="{00000000-0005-0000-0000-0000E5390000}"/>
    <cellStyle name="Normal 29 3 3 4 3" xfId="22284" xr:uid="{00000000-0005-0000-0000-0000E6390000}"/>
    <cellStyle name="Normal 29 3 3 4 4" xfId="22282" xr:uid="{00000000-0005-0000-0000-0000E7390000}"/>
    <cellStyle name="Normal 29 3 3 5" xfId="7182" xr:uid="{00000000-0005-0000-0000-0000E8390000}"/>
    <cellStyle name="Normal 29 3 3 5 2" xfId="22286" xr:uid="{00000000-0005-0000-0000-0000E9390000}"/>
    <cellStyle name="Normal 29 3 3 5 3" xfId="22285" xr:uid="{00000000-0005-0000-0000-0000EA390000}"/>
    <cellStyle name="Normal 29 3 3 6" xfId="22287" xr:uid="{00000000-0005-0000-0000-0000EB390000}"/>
    <cellStyle name="Normal 29 3 4" xfId="1171" xr:uid="{00000000-0005-0000-0000-0000EC390000}"/>
    <cellStyle name="Normal 29 3 4 2" xfId="1172" xr:uid="{00000000-0005-0000-0000-0000ED390000}"/>
    <cellStyle name="Normal 29 3 4 2 2" xfId="7183" xr:uid="{00000000-0005-0000-0000-0000EE390000}"/>
    <cellStyle name="Normal 29 3 4 2 2 2" xfId="7184" xr:uid="{00000000-0005-0000-0000-0000EF390000}"/>
    <cellStyle name="Normal 29 3 4 2 2 2 2" xfId="22290" xr:uid="{00000000-0005-0000-0000-0000F0390000}"/>
    <cellStyle name="Normal 29 3 4 2 2 2 3" xfId="22289" xr:uid="{00000000-0005-0000-0000-0000F1390000}"/>
    <cellStyle name="Normal 29 3 4 2 2 3" xfId="22291" xr:uid="{00000000-0005-0000-0000-0000F2390000}"/>
    <cellStyle name="Normal 29 3 4 2 2 4" xfId="22288" xr:uid="{00000000-0005-0000-0000-0000F3390000}"/>
    <cellStyle name="Normal 29 3 4 2 3" xfId="7185" xr:uid="{00000000-0005-0000-0000-0000F4390000}"/>
    <cellStyle name="Normal 29 3 4 2 3 2" xfId="7186" xr:uid="{00000000-0005-0000-0000-0000F5390000}"/>
    <cellStyle name="Normal 29 3 4 2 3 2 2" xfId="22293" xr:uid="{00000000-0005-0000-0000-0000F6390000}"/>
    <cellStyle name="Normal 29 3 4 2 3 3" xfId="22294" xr:uid="{00000000-0005-0000-0000-0000F7390000}"/>
    <cellStyle name="Normal 29 3 4 2 3 4" xfId="22292" xr:uid="{00000000-0005-0000-0000-0000F8390000}"/>
    <cellStyle name="Normal 29 3 4 2 4" xfId="7187" xr:uid="{00000000-0005-0000-0000-0000F9390000}"/>
    <cellStyle name="Normal 29 3 4 2 4 2" xfId="22296" xr:uid="{00000000-0005-0000-0000-0000FA390000}"/>
    <cellStyle name="Normal 29 3 4 2 4 3" xfId="22295" xr:uid="{00000000-0005-0000-0000-0000FB390000}"/>
    <cellStyle name="Normal 29 3 4 2 5" xfId="22297" xr:uid="{00000000-0005-0000-0000-0000FC390000}"/>
    <cellStyle name="Normal 29 3 4 3" xfId="7188" xr:uid="{00000000-0005-0000-0000-0000FD390000}"/>
    <cellStyle name="Normal 29 3 4 3 2" xfId="7189" xr:uid="{00000000-0005-0000-0000-0000FE390000}"/>
    <cellStyle name="Normal 29 3 4 3 2 2" xfId="22300" xr:uid="{00000000-0005-0000-0000-0000FF390000}"/>
    <cellStyle name="Normal 29 3 4 3 2 3" xfId="22299" xr:uid="{00000000-0005-0000-0000-0000003A0000}"/>
    <cellStyle name="Normal 29 3 4 3 3" xfId="22301" xr:uid="{00000000-0005-0000-0000-0000013A0000}"/>
    <cellStyle name="Normal 29 3 4 3 4" xfId="22298" xr:uid="{00000000-0005-0000-0000-0000023A0000}"/>
    <cellStyle name="Normal 29 3 4 4" xfId="7190" xr:uid="{00000000-0005-0000-0000-0000033A0000}"/>
    <cellStyle name="Normal 29 3 4 4 2" xfId="7191" xr:uid="{00000000-0005-0000-0000-0000043A0000}"/>
    <cellStyle name="Normal 29 3 4 4 2 2" xfId="22303" xr:uid="{00000000-0005-0000-0000-0000053A0000}"/>
    <cellStyle name="Normal 29 3 4 4 3" xfId="22304" xr:uid="{00000000-0005-0000-0000-0000063A0000}"/>
    <cellStyle name="Normal 29 3 4 4 4" xfId="22302" xr:uid="{00000000-0005-0000-0000-0000073A0000}"/>
    <cellStyle name="Normal 29 3 4 5" xfId="7192" xr:uid="{00000000-0005-0000-0000-0000083A0000}"/>
    <cellStyle name="Normal 29 3 4 5 2" xfId="22306" xr:uid="{00000000-0005-0000-0000-0000093A0000}"/>
    <cellStyle name="Normal 29 3 4 5 3" xfId="22305" xr:uid="{00000000-0005-0000-0000-00000A3A0000}"/>
    <cellStyle name="Normal 29 3 4 6" xfId="22307" xr:uid="{00000000-0005-0000-0000-00000B3A0000}"/>
    <cellStyle name="Normal 29 3 5" xfId="1173" xr:uid="{00000000-0005-0000-0000-00000C3A0000}"/>
    <cellStyle name="Normal 29 3 5 2" xfId="7193" xr:uid="{00000000-0005-0000-0000-00000D3A0000}"/>
    <cellStyle name="Normal 29 3 5 2 2" xfId="7194" xr:uid="{00000000-0005-0000-0000-00000E3A0000}"/>
    <cellStyle name="Normal 29 3 5 2 2 2" xfId="22310" xr:uid="{00000000-0005-0000-0000-00000F3A0000}"/>
    <cellStyle name="Normal 29 3 5 2 2 3" xfId="22309" xr:uid="{00000000-0005-0000-0000-0000103A0000}"/>
    <cellStyle name="Normal 29 3 5 2 3" xfId="22311" xr:uid="{00000000-0005-0000-0000-0000113A0000}"/>
    <cellStyle name="Normal 29 3 5 2 4" xfId="22308" xr:uid="{00000000-0005-0000-0000-0000123A0000}"/>
    <cellStyle name="Normal 29 3 5 3" xfId="7195" xr:uid="{00000000-0005-0000-0000-0000133A0000}"/>
    <cellStyle name="Normal 29 3 5 3 2" xfId="7196" xr:uid="{00000000-0005-0000-0000-0000143A0000}"/>
    <cellStyle name="Normal 29 3 5 3 2 2" xfId="22313" xr:uid="{00000000-0005-0000-0000-0000153A0000}"/>
    <cellStyle name="Normal 29 3 5 3 3" xfId="22314" xr:uid="{00000000-0005-0000-0000-0000163A0000}"/>
    <cellStyle name="Normal 29 3 5 3 4" xfId="22312" xr:uid="{00000000-0005-0000-0000-0000173A0000}"/>
    <cellStyle name="Normal 29 3 5 4" xfId="7197" xr:uid="{00000000-0005-0000-0000-0000183A0000}"/>
    <cellStyle name="Normal 29 3 5 4 2" xfId="22316" xr:uid="{00000000-0005-0000-0000-0000193A0000}"/>
    <cellStyle name="Normal 29 3 5 4 3" xfId="22315" xr:uid="{00000000-0005-0000-0000-00001A3A0000}"/>
    <cellStyle name="Normal 29 3 5 5" xfId="22317" xr:uid="{00000000-0005-0000-0000-00001B3A0000}"/>
    <cellStyle name="Normal 29 3 6" xfId="1174" xr:uid="{00000000-0005-0000-0000-00001C3A0000}"/>
    <cellStyle name="Normal 29 3 6 2" xfId="7198" xr:uid="{00000000-0005-0000-0000-00001D3A0000}"/>
    <cellStyle name="Normal 29 3 6 2 2" xfId="7199" xr:uid="{00000000-0005-0000-0000-00001E3A0000}"/>
    <cellStyle name="Normal 29 3 6 2 2 2" xfId="22320" xr:uid="{00000000-0005-0000-0000-00001F3A0000}"/>
    <cellStyle name="Normal 29 3 6 2 2 3" xfId="22319" xr:uid="{00000000-0005-0000-0000-0000203A0000}"/>
    <cellStyle name="Normal 29 3 6 2 3" xfId="22321" xr:uid="{00000000-0005-0000-0000-0000213A0000}"/>
    <cellStyle name="Normal 29 3 6 2 4" xfId="22318" xr:uid="{00000000-0005-0000-0000-0000223A0000}"/>
    <cellStyle name="Normal 29 3 6 3" xfId="7200" xr:uid="{00000000-0005-0000-0000-0000233A0000}"/>
    <cellStyle name="Normal 29 3 6 3 2" xfId="22323" xr:uid="{00000000-0005-0000-0000-0000243A0000}"/>
    <cellStyle name="Normal 29 3 6 3 3" xfId="22322" xr:uid="{00000000-0005-0000-0000-0000253A0000}"/>
    <cellStyle name="Normal 29 3 6 4" xfId="22324" xr:uid="{00000000-0005-0000-0000-0000263A0000}"/>
    <cellStyle name="Normal 29 3 7" xfId="1175" xr:uid="{00000000-0005-0000-0000-0000273A0000}"/>
    <cellStyle name="Normal 29 3 7 2" xfId="7201" xr:uid="{00000000-0005-0000-0000-0000283A0000}"/>
    <cellStyle name="Normal 29 3 7 2 2" xfId="7202" xr:uid="{00000000-0005-0000-0000-0000293A0000}"/>
    <cellStyle name="Normal 29 3 7 2 2 2" xfId="22327" xr:uid="{00000000-0005-0000-0000-00002A3A0000}"/>
    <cellStyle name="Normal 29 3 7 2 2 3" xfId="22326" xr:uid="{00000000-0005-0000-0000-00002B3A0000}"/>
    <cellStyle name="Normal 29 3 7 2 3" xfId="22328" xr:uid="{00000000-0005-0000-0000-00002C3A0000}"/>
    <cellStyle name="Normal 29 3 7 2 4" xfId="22325" xr:uid="{00000000-0005-0000-0000-00002D3A0000}"/>
    <cellStyle name="Normal 29 3 7 3" xfId="7203" xr:uid="{00000000-0005-0000-0000-00002E3A0000}"/>
    <cellStyle name="Normal 29 3 7 3 2" xfId="22330" xr:uid="{00000000-0005-0000-0000-00002F3A0000}"/>
    <cellStyle name="Normal 29 3 7 3 3" xfId="22329" xr:uid="{00000000-0005-0000-0000-0000303A0000}"/>
    <cellStyle name="Normal 29 3 7 4" xfId="22331" xr:uid="{00000000-0005-0000-0000-0000313A0000}"/>
    <cellStyle name="Normal 29 3 8" xfId="7204" xr:uid="{00000000-0005-0000-0000-0000323A0000}"/>
    <cellStyle name="Normal 29 3 8 2" xfId="7205" xr:uid="{00000000-0005-0000-0000-0000333A0000}"/>
    <cellStyle name="Normal 29 3 8 2 2" xfId="22334" xr:uid="{00000000-0005-0000-0000-0000343A0000}"/>
    <cellStyle name="Normal 29 3 8 2 3" xfId="22333" xr:uid="{00000000-0005-0000-0000-0000353A0000}"/>
    <cellStyle name="Normal 29 3 8 3" xfId="22335" xr:uid="{00000000-0005-0000-0000-0000363A0000}"/>
    <cellStyle name="Normal 29 3 8 4" xfId="22332" xr:uid="{00000000-0005-0000-0000-0000373A0000}"/>
    <cellStyle name="Normal 29 3 9" xfId="7206" xr:uid="{00000000-0005-0000-0000-0000383A0000}"/>
    <cellStyle name="Normal 29 3 9 2" xfId="22337" xr:uid="{00000000-0005-0000-0000-0000393A0000}"/>
    <cellStyle name="Normal 29 3 9 3" xfId="22336" xr:uid="{00000000-0005-0000-0000-00003A3A0000}"/>
    <cellStyle name="Normal 29 4" xfId="1176" xr:uid="{00000000-0005-0000-0000-00003B3A0000}"/>
    <cellStyle name="Normal 29 4 2" xfId="1177" xr:uid="{00000000-0005-0000-0000-00003C3A0000}"/>
    <cellStyle name="Normal 29 4 2 2" xfId="1178" xr:uid="{00000000-0005-0000-0000-00003D3A0000}"/>
    <cellStyle name="Normal 29 4 2 2 2" xfId="7207" xr:uid="{00000000-0005-0000-0000-00003E3A0000}"/>
    <cellStyle name="Normal 29 4 2 2 2 2" xfId="7208" xr:uid="{00000000-0005-0000-0000-00003F3A0000}"/>
    <cellStyle name="Normal 29 4 2 2 2 2 2" xfId="22340" xr:uid="{00000000-0005-0000-0000-0000403A0000}"/>
    <cellStyle name="Normal 29 4 2 2 2 2 3" xfId="22339" xr:uid="{00000000-0005-0000-0000-0000413A0000}"/>
    <cellStyle name="Normal 29 4 2 2 2 3" xfId="22341" xr:uid="{00000000-0005-0000-0000-0000423A0000}"/>
    <cellStyle name="Normal 29 4 2 2 2 4" xfId="22338" xr:uid="{00000000-0005-0000-0000-0000433A0000}"/>
    <cellStyle name="Normal 29 4 2 2 3" xfId="7209" xr:uid="{00000000-0005-0000-0000-0000443A0000}"/>
    <cellStyle name="Normal 29 4 2 2 3 2" xfId="7210" xr:uid="{00000000-0005-0000-0000-0000453A0000}"/>
    <cellStyle name="Normal 29 4 2 2 3 2 2" xfId="22343" xr:uid="{00000000-0005-0000-0000-0000463A0000}"/>
    <cellStyle name="Normal 29 4 2 2 3 3" xfId="22344" xr:uid="{00000000-0005-0000-0000-0000473A0000}"/>
    <cellStyle name="Normal 29 4 2 2 3 4" xfId="22342" xr:uid="{00000000-0005-0000-0000-0000483A0000}"/>
    <cellStyle name="Normal 29 4 2 2 4" xfId="7211" xr:uid="{00000000-0005-0000-0000-0000493A0000}"/>
    <cellStyle name="Normal 29 4 2 2 4 2" xfId="22346" xr:uid="{00000000-0005-0000-0000-00004A3A0000}"/>
    <cellStyle name="Normal 29 4 2 2 4 3" xfId="22345" xr:uid="{00000000-0005-0000-0000-00004B3A0000}"/>
    <cellStyle name="Normal 29 4 2 2 5" xfId="22347" xr:uid="{00000000-0005-0000-0000-00004C3A0000}"/>
    <cellStyle name="Normal 29 4 2 3" xfId="7212" xr:uid="{00000000-0005-0000-0000-00004D3A0000}"/>
    <cellStyle name="Normal 29 4 2 3 2" xfId="7213" xr:uid="{00000000-0005-0000-0000-00004E3A0000}"/>
    <cellStyle name="Normal 29 4 2 3 2 2" xfId="22350" xr:uid="{00000000-0005-0000-0000-00004F3A0000}"/>
    <cellStyle name="Normal 29 4 2 3 2 3" xfId="22349" xr:uid="{00000000-0005-0000-0000-0000503A0000}"/>
    <cellStyle name="Normal 29 4 2 3 3" xfId="22351" xr:uid="{00000000-0005-0000-0000-0000513A0000}"/>
    <cellStyle name="Normal 29 4 2 3 4" xfId="22348" xr:uid="{00000000-0005-0000-0000-0000523A0000}"/>
    <cellStyle name="Normal 29 4 2 4" xfId="7214" xr:uid="{00000000-0005-0000-0000-0000533A0000}"/>
    <cellStyle name="Normal 29 4 2 4 2" xfId="7215" xr:uid="{00000000-0005-0000-0000-0000543A0000}"/>
    <cellStyle name="Normal 29 4 2 4 2 2" xfId="22353" xr:uid="{00000000-0005-0000-0000-0000553A0000}"/>
    <cellStyle name="Normal 29 4 2 4 3" xfId="22354" xr:uid="{00000000-0005-0000-0000-0000563A0000}"/>
    <cellStyle name="Normal 29 4 2 4 4" xfId="22352" xr:uid="{00000000-0005-0000-0000-0000573A0000}"/>
    <cellStyle name="Normal 29 4 2 5" xfId="7216" xr:uid="{00000000-0005-0000-0000-0000583A0000}"/>
    <cellStyle name="Normal 29 4 2 5 2" xfId="22356" xr:uid="{00000000-0005-0000-0000-0000593A0000}"/>
    <cellStyle name="Normal 29 4 2 5 3" xfId="22355" xr:uid="{00000000-0005-0000-0000-00005A3A0000}"/>
    <cellStyle name="Normal 29 4 2 6" xfId="22357" xr:uid="{00000000-0005-0000-0000-00005B3A0000}"/>
    <cellStyle name="Normal 29 4 3" xfId="1179" xr:uid="{00000000-0005-0000-0000-00005C3A0000}"/>
    <cellStyle name="Normal 29 4 3 2" xfId="1180" xr:uid="{00000000-0005-0000-0000-00005D3A0000}"/>
    <cellStyle name="Normal 29 4 3 2 2" xfId="7217" xr:uid="{00000000-0005-0000-0000-00005E3A0000}"/>
    <cellStyle name="Normal 29 4 3 2 2 2" xfId="7218" xr:uid="{00000000-0005-0000-0000-00005F3A0000}"/>
    <cellStyle name="Normal 29 4 3 2 2 2 2" xfId="22360" xr:uid="{00000000-0005-0000-0000-0000603A0000}"/>
    <cellStyle name="Normal 29 4 3 2 2 2 3" xfId="22359" xr:uid="{00000000-0005-0000-0000-0000613A0000}"/>
    <cellStyle name="Normal 29 4 3 2 2 3" xfId="22361" xr:uid="{00000000-0005-0000-0000-0000623A0000}"/>
    <cellStyle name="Normal 29 4 3 2 2 4" xfId="22358" xr:uid="{00000000-0005-0000-0000-0000633A0000}"/>
    <cellStyle name="Normal 29 4 3 2 3" xfId="7219" xr:uid="{00000000-0005-0000-0000-0000643A0000}"/>
    <cellStyle name="Normal 29 4 3 2 3 2" xfId="7220" xr:uid="{00000000-0005-0000-0000-0000653A0000}"/>
    <cellStyle name="Normal 29 4 3 2 3 2 2" xfId="22363" xr:uid="{00000000-0005-0000-0000-0000663A0000}"/>
    <cellStyle name="Normal 29 4 3 2 3 3" xfId="22364" xr:uid="{00000000-0005-0000-0000-0000673A0000}"/>
    <cellStyle name="Normal 29 4 3 2 3 4" xfId="22362" xr:uid="{00000000-0005-0000-0000-0000683A0000}"/>
    <cellStyle name="Normal 29 4 3 2 4" xfId="7221" xr:uid="{00000000-0005-0000-0000-0000693A0000}"/>
    <cellStyle name="Normal 29 4 3 2 4 2" xfId="22366" xr:uid="{00000000-0005-0000-0000-00006A3A0000}"/>
    <cellStyle name="Normal 29 4 3 2 4 3" xfId="22365" xr:uid="{00000000-0005-0000-0000-00006B3A0000}"/>
    <cellStyle name="Normal 29 4 3 2 5" xfId="22367" xr:uid="{00000000-0005-0000-0000-00006C3A0000}"/>
    <cellStyle name="Normal 29 4 3 3" xfId="7222" xr:uid="{00000000-0005-0000-0000-00006D3A0000}"/>
    <cellStyle name="Normal 29 4 3 3 2" xfId="7223" xr:uid="{00000000-0005-0000-0000-00006E3A0000}"/>
    <cellStyle name="Normal 29 4 3 3 2 2" xfId="22370" xr:uid="{00000000-0005-0000-0000-00006F3A0000}"/>
    <cellStyle name="Normal 29 4 3 3 2 3" xfId="22369" xr:uid="{00000000-0005-0000-0000-0000703A0000}"/>
    <cellStyle name="Normal 29 4 3 3 3" xfId="22371" xr:uid="{00000000-0005-0000-0000-0000713A0000}"/>
    <cellStyle name="Normal 29 4 3 3 4" xfId="22368" xr:uid="{00000000-0005-0000-0000-0000723A0000}"/>
    <cellStyle name="Normal 29 4 3 4" xfId="7224" xr:uid="{00000000-0005-0000-0000-0000733A0000}"/>
    <cellStyle name="Normal 29 4 3 4 2" xfId="7225" xr:uid="{00000000-0005-0000-0000-0000743A0000}"/>
    <cellStyle name="Normal 29 4 3 4 2 2" xfId="22373" xr:uid="{00000000-0005-0000-0000-0000753A0000}"/>
    <cellStyle name="Normal 29 4 3 4 3" xfId="22374" xr:uid="{00000000-0005-0000-0000-0000763A0000}"/>
    <cellStyle name="Normal 29 4 3 4 4" xfId="22372" xr:uid="{00000000-0005-0000-0000-0000773A0000}"/>
    <cellStyle name="Normal 29 4 3 5" xfId="7226" xr:uid="{00000000-0005-0000-0000-0000783A0000}"/>
    <cellStyle name="Normal 29 4 3 5 2" xfId="22376" xr:uid="{00000000-0005-0000-0000-0000793A0000}"/>
    <cellStyle name="Normal 29 4 3 5 3" xfId="22375" xr:uid="{00000000-0005-0000-0000-00007A3A0000}"/>
    <cellStyle name="Normal 29 4 3 6" xfId="22377" xr:uid="{00000000-0005-0000-0000-00007B3A0000}"/>
    <cellStyle name="Normal 29 4 4" xfId="1181" xr:uid="{00000000-0005-0000-0000-00007C3A0000}"/>
    <cellStyle name="Normal 29 4 4 2" xfId="7227" xr:uid="{00000000-0005-0000-0000-00007D3A0000}"/>
    <cellStyle name="Normal 29 4 4 2 2" xfId="7228" xr:uid="{00000000-0005-0000-0000-00007E3A0000}"/>
    <cellStyle name="Normal 29 4 4 2 2 2" xfId="22380" xr:uid="{00000000-0005-0000-0000-00007F3A0000}"/>
    <cellStyle name="Normal 29 4 4 2 2 3" xfId="22379" xr:uid="{00000000-0005-0000-0000-0000803A0000}"/>
    <cellStyle name="Normal 29 4 4 2 3" xfId="22381" xr:uid="{00000000-0005-0000-0000-0000813A0000}"/>
    <cellStyle name="Normal 29 4 4 2 4" xfId="22378" xr:uid="{00000000-0005-0000-0000-0000823A0000}"/>
    <cellStyle name="Normal 29 4 4 3" xfId="7229" xr:uid="{00000000-0005-0000-0000-0000833A0000}"/>
    <cellStyle name="Normal 29 4 4 3 2" xfId="7230" xr:uid="{00000000-0005-0000-0000-0000843A0000}"/>
    <cellStyle name="Normal 29 4 4 3 2 2" xfId="22383" xr:uid="{00000000-0005-0000-0000-0000853A0000}"/>
    <cellStyle name="Normal 29 4 4 3 3" xfId="22384" xr:uid="{00000000-0005-0000-0000-0000863A0000}"/>
    <cellStyle name="Normal 29 4 4 3 4" xfId="22382" xr:uid="{00000000-0005-0000-0000-0000873A0000}"/>
    <cellStyle name="Normal 29 4 4 4" xfId="7231" xr:uid="{00000000-0005-0000-0000-0000883A0000}"/>
    <cellStyle name="Normal 29 4 4 4 2" xfId="22386" xr:uid="{00000000-0005-0000-0000-0000893A0000}"/>
    <cellStyle name="Normal 29 4 4 4 3" xfId="22385" xr:uid="{00000000-0005-0000-0000-00008A3A0000}"/>
    <cellStyle name="Normal 29 4 4 5" xfId="22387" xr:uid="{00000000-0005-0000-0000-00008B3A0000}"/>
    <cellStyle name="Normal 29 4 5" xfId="1182" xr:uid="{00000000-0005-0000-0000-00008C3A0000}"/>
    <cellStyle name="Normal 29 4 5 2" xfId="7232" xr:uid="{00000000-0005-0000-0000-00008D3A0000}"/>
    <cellStyle name="Normal 29 4 5 2 2" xfId="7233" xr:uid="{00000000-0005-0000-0000-00008E3A0000}"/>
    <cellStyle name="Normal 29 4 5 2 2 2" xfId="22390" xr:uid="{00000000-0005-0000-0000-00008F3A0000}"/>
    <cellStyle name="Normal 29 4 5 2 2 3" xfId="22389" xr:uid="{00000000-0005-0000-0000-0000903A0000}"/>
    <cellStyle name="Normal 29 4 5 2 3" xfId="22391" xr:uid="{00000000-0005-0000-0000-0000913A0000}"/>
    <cellStyle name="Normal 29 4 5 2 4" xfId="22388" xr:uid="{00000000-0005-0000-0000-0000923A0000}"/>
    <cellStyle name="Normal 29 4 5 3" xfId="7234" xr:uid="{00000000-0005-0000-0000-0000933A0000}"/>
    <cellStyle name="Normal 29 4 5 3 2" xfId="22393" xr:uid="{00000000-0005-0000-0000-0000943A0000}"/>
    <cellStyle name="Normal 29 4 5 3 3" xfId="22392" xr:uid="{00000000-0005-0000-0000-0000953A0000}"/>
    <cellStyle name="Normal 29 4 5 4" xfId="22394" xr:uid="{00000000-0005-0000-0000-0000963A0000}"/>
    <cellStyle name="Normal 29 4 6" xfId="1183" xr:uid="{00000000-0005-0000-0000-0000973A0000}"/>
    <cellStyle name="Normal 29 4 6 2" xfId="7235" xr:uid="{00000000-0005-0000-0000-0000983A0000}"/>
    <cellStyle name="Normal 29 4 6 2 2" xfId="7236" xr:uid="{00000000-0005-0000-0000-0000993A0000}"/>
    <cellStyle name="Normal 29 4 6 2 2 2" xfId="22397" xr:uid="{00000000-0005-0000-0000-00009A3A0000}"/>
    <cellStyle name="Normal 29 4 6 2 2 3" xfId="22396" xr:uid="{00000000-0005-0000-0000-00009B3A0000}"/>
    <cellStyle name="Normal 29 4 6 2 3" xfId="22398" xr:uid="{00000000-0005-0000-0000-00009C3A0000}"/>
    <cellStyle name="Normal 29 4 6 2 4" xfId="22395" xr:uid="{00000000-0005-0000-0000-00009D3A0000}"/>
    <cellStyle name="Normal 29 4 6 3" xfId="7237" xr:uid="{00000000-0005-0000-0000-00009E3A0000}"/>
    <cellStyle name="Normal 29 4 6 3 2" xfId="22400" xr:uid="{00000000-0005-0000-0000-00009F3A0000}"/>
    <cellStyle name="Normal 29 4 6 3 3" xfId="22399" xr:uid="{00000000-0005-0000-0000-0000A03A0000}"/>
    <cellStyle name="Normal 29 4 6 4" xfId="22401" xr:uid="{00000000-0005-0000-0000-0000A13A0000}"/>
    <cellStyle name="Normal 29 4 7" xfId="7238" xr:uid="{00000000-0005-0000-0000-0000A23A0000}"/>
    <cellStyle name="Normal 29 4 7 2" xfId="7239" xr:uid="{00000000-0005-0000-0000-0000A33A0000}"/>
    <cellStyle name="Normal 29 4 7 2 2" xfId="22404" xr:uid="{00000000-0005-0000-0000-0000A43A0000}"/>
    <cellStyle name="Normal 29 4 7 2 3" xfId="22403" xr:uid="{00000000-0005-0000-0000-0000A53A0000}"/>
    <cellStyle name="Normal 29 4 7 3" xfId="22405" xr:uid="{00000000-0005-0000-0000-0000A63A0000}"/>
    <cellStyle name="Normal 29 4 7 4" xfId="22402" xr:uid="{00000000-0005-0000-0000-0000A73A0000}"/>
    <cellStyle name="Normal 29 4 8" xfId="7240" xr:uid="{00000000-0005-0000-0000-0000A83A0000}"/>
    <cellStyle name="Normal 29 4 8 2" xfId="22407" xr:uid="{00000000-0005-0000-0000-0000A93A0000}"/>
    <cellStyle name="Normal 29 4 8 3" xfId="22406" xr:uid="{00000000-0005-0000-0000-0000AA3A0000}"/>
    <cellStyle name="Normal 29 4 9" xfId="22408" xr:uid="{00000000-0005-0000-0000-0000AB3A0000}"/>
    <cellStyle name="Normal 29 5" xfId="1184" xr:uid="{00000000-0005-0000-0000-0000AC3A0000}"/>
    <cellStyle name="Normal 29 5 2" xfId="1185" xr:uid="{00000000-0005-0000-0000-0000AD3A0000}"/>
    <cellStyle name="Normal 29 5 2 2" xfId="7241" xr:uid="{00000000-0005-0000-0000-0000AE3A0000}"/>
    <cellStyle name="Normal 29 5 2 2 2" xfId="7242" xr:uid="{00000000-0005-0000-0000-0000AF3A0000}"/>
    <cellStyle name="Normal 29 5 2 2 2 2" xfId="22411" xr:uid="{00000000-0005-0000-0000-0000B03A0000}"/>
    <cellStyle name="Normal 29 5 2 2 2 3" xfId="22410" xr:uid="{00000000-0005-0000-0000-0000B13A0000}"/>
    <cellStyle name="Normal 29 5 2 2 3" xfId="22412" xr:uid="{00000000-0005-0000-0000-0000B23A0000}"/>
    <cellStyle name="Normal 29 5 2 2 4" xfId="22409" xr:uid="{00000000-0005-0000-0000-0000B33A0000}"/>
    <cellStyle name="Normal 29 5 2 3" xfId="7243" xr:uid="{00000000-0005-0000-0000-0000B43A0000}"/>
    <cellStyle name="Normal 29 5 2 3 2" xfId="7244" xr:uid="{00000000-0005-0000-0000-0000B53A0000}"/>
    <cellStyle name="Normal 29 5 2 3 2 2" xfId="22414" xr:uid="{00000000-0005-0000-0000-0000B63A0000}"/>
    <cellStyle name="Normal 29 5 2 3 3" xfId="22415" xr:uid="{00000000-0005-0000-0000-0000B73A0000}"/>
    <cellStyle name="Normal 29 5 2 3 4" xfId="22413" xr:uid="{00000000-0005-0000-0000-0000B83A0000}"/>
    <cellStyle name="Normal 29 5 2 4" xfId="7245" xr:uid="{00000000-0005-0000-0000-0000B93A0000}"/>
    <cellStyle name="Normal 29 5 2 4 2" xfId="22417" xr:uid="{00000000-0005-0000-0000-0000BA3A0000}"/>
    <cellStyle name="Normal 29 5 2 4 3" xfId="22416" xr:uid="{00000000-0005-0000-0000-0000BB3A0000}"/>
    <cellStyle name="Normal 29 5 2 5" xfId="22418" xr:uid="{00000000-0005-0000-0000-0000BC3A0000}"/>
    <cellStyle name="Normal 29 5 3" xfId="7246" xr:uid="{00000000-0005-0000-0000-0000BD3A0000}"/>
    <cellStyle name="Normal 29 5 3 2" xfId="7247" xr:uid="{00000000-0005-0000-0000-0000BE3A0000}"/>
    <cellStyle name="Normal 29 5 3 2 2" xfId="22421" xr:uid="{00000000-0005-0000-0000-0000BF3A0000}"/>
    <cellStyle name="Normal 29 5 3 2 3" xfId="22420" xr:uid="{00000000-0005-0000-0000-0000C03A0000}"/>
    <cellStyle name="Normal 29 5 3 3" xfId="22422" xr:uid="{00000000-0005-0000-0000-0000C13A0000}"/>
    <cellStyle name="Normal 29 5 3 4" xfId="22419" xr:uid="{00000000-0005-0000-0000-0000C23A0000}"/>
    <cellStyle name="Normal 29 5 4" xfId="7248" xr:uid="{00000000-0005-0000-0000-0000C33A0000}"/>
    <cellStyle name="Normal 29 5 4 2" xfId="7249" xr:uid="{00000000-0005-0000-0000-0000C43A0000}"/>
    <cellStyle name="Normal 29 5 4 2 2" xfId="22424" xr:uid="{00000000-0005-0000-0000-0000C53A0000}"/>
    <cellStyle name="Normal 29 5 4 3" xfId="22425" xr:uid="{00000000-0005-0000-0000-0000C63A0000}"/>
    <cellStyle name="Normal 29 5 4 4" xfId="22423" xr:uid="{00000000-0005-0000-0000-0000C73A0000}"/>
    <cellStyle name="Normal 29 5 5" xfId="7250" xr:uid="{00000000-0005-0000-0000-0000C83A0000}"/>
    <cellStyle name="Normal 29 5 5 2" xfId="22427" xr:uid="{00000000-0005-0000-0000-0000C93A0000}"/>
    <cellStyle name="Normal 29 5 5 3" xfId="22426" xr:uid="{00000000-0005-0000-0000-0000CA3A0000}"/>
    <cellStyle name="Normal 29 5 6" xfId="22428" xr:uid="{00000000-0005-0000-0000-0000CB3A0000}"/>
    <cellStyle name="Normal 29 6" xfId="1186" xr:uid="{00000000-0005-0000-0000-0000CC3A0000}"/>
    <cellStyle name="Normal 29 6 2" xfId="1187" xr:uid="{00000000-0005-0000-0000-0000CD3A0000}"/>
    <cellStyle name="Normal 29 6 2 2" xfId="7251" xr:uid="{00000000-0005-0000-0000-0000CE3A0000}"/>
    <cellStyle name="Normal 29 6 2 2 2" xfId="7252" xr:uid="{00000000-0005-0000-0000-0000CF3A0000}"/>
    <cellStyle name="Normal 29 6 2 2 2 2" xfId="22431" xr:uid="{00000000-0005-0000-0000-0000D03A0000}"/>
    <cellStyle name="Normal 29 6 2 2 2 3" xfId="22430" xr:uid="{00000000-0005-0000-0000-0000D13A0000}"/>
    <cellStyle name="Normal 29 6 2 2 3" xfId="22432" xr:uid="{00000000-0005-0000-0000-0000D23A0000}"/>
    <cellStyle name="Normal 29 6 2 2 4" xfId="22429" xr:uid="{00000000-0005-0000-0000-0000D33A0000}"/>
    <cellStyle name="Normal 29 6 2 3" xfId="7253" xr:uid="{00000000-0005-0000-0000-0000D43A0000}"/>
    <cellStyle name="Normal 29 6 2 3 2" xfId="7254" xr:uid="{00000000-0005-0000-0000-0000D53A0000}"/>
    <cellStyle name="Normal 29 6 2 3 2 2" xfId="22434" xr:uid="{00000000-0005-0000-0000-0000D63A0000}"/>
    <cellStyle name="Normal 29 6 2 3 3" xfId="22435" xr:uid="{00000000-0005-0000-0000-0000D73A0000}"/>
    <cellStyle name="Normal 29 6 2 3 4" xfId="22433" xr:uid="{00000000-0005-0000-0000-0000D83A0000}"/>
    <cellStyle name="Normal 29 6 2 4" xfId="7255" xr:uid="{00000000-0005-0000-0000-0000D93A0000}"/>
    <cellStyle name="Normal 29 6 2 4 2" xfId="22437" xr:uid="{00000000-0005-0000-0000-0000DA3A0000}"/>
    <cellStyle name="Normal 29 6 2 4 3" xfId="22436" xr:uid="{00000000-0005-0000-0000-0000DB3A0000}"/>
    <cellStyle name="Normal 29 6 2 5" xfId="22438" xr:uid="{00000000-0005-0000-0000-0000DC3A0000}"/>
    <cellStyle name="Normal 29 6 3" xfId="7256" xr:uid="{00000000-0005-0000-0000-0000DD3A0000}"/>
    <cellStyle name="Normal 29 6 3 2" xfId="7257" xr:uid="{00000000-0005-0000-0000-0000DE3A0000}"/>
    <cellStyle name="Normal 29 6 3 2 2" xfId="22441" xr:uid="{00000000-0005-0000-0000-0000DF3A0000}"/>
    <cellStyle name="Normal 29 6 3 2 3" xfId="22440" xr:uid="{00000000-0005-0000-0000-0000E03A0000}"/>
    <cellStyle name="Normal 29 6 3 3" xfId="22442" xr:uid="{00000000-0005-0000-0000-0000E13A0000}"/>
    <cellStyle name="Normal 29 6 3 4" xfId="22439" xr:uid="{00000000-0005-0000-0000-0000E23A0000}"/>
    <cellStyle name="Normal 29 6 4" xfId="7258" xr:uid="{00000000-0005-0000-0000-0000E33A0000}"/>
    <cellStyle name="Normal 29 6 4 2" xfId="7259" xr:uid="{00000000-0005-0000-0000-0000E43A0000}"/>
    <cellStyle name="Normal 29 6 4 2 2" xfId="22444" xr:uid="{00000000-0005-0000-0000-0000E53A0000}"/>
    <cellStyle name="Normal 29 6 4 3" xfId="22445" xr:uid="{00000000-0005-0000-0000-0000E63A0000}"/>
    <cellStyle name="Normal 29 6 4 4" xfId="22443" xr:uid="{00000000-0005-0000-0000-0000E73A0000}"/>
    <cellStyle name="Normal 29 6 5" xfId="7260" xr:uid="{00000000-0005-0000-0000-0000E83A0000}"/>
    <cellStyle name="Normal 29 6 5 2" xfId="22447" xr:uid="{00000000-0005-0000-0000-0000E93A0000}"/>
    <cellStyle name="Normal 29 6 5 3" xfId="22446" xr:uid="{00000000-0005-0000-0000-0000EA3A0000}"/>
    <cellStyle name="Normal 29 6 6" xfId="22448" xr:uid="{00000000-0005-0000-0000-0000EB3A0000}"/>
    <cellStyle name="Normal 29 7" xfId="1188" xr:uid="{00000000-0005-0000-0000-0000EC3A0000}"/>
    <cellStyle name="Normal 29 7 2" xfId="1189" xr:uid="{00000000-0005-0000-0000-0000ED3A0000}"/>
    <cellStyle name="Normal 29 7 2 2" xfId="7261" xr:uid="{00000000-0005-0000-0000-0000EE3A0000}"/>
    <cellStyle name="Normal 29 7 2 2 2" xfId="7262" xr:uid="{00000000-0005-0000-0000-0000EF3A0000}"/>
    <cellStyle name="Normal 29 7 2 2 2 2" xfId="22451" xr:uid="{00000000-0005-0000-0000-0000F03A0000}"/>
    <cellStyle name="Normal 29 7 2 2 2 3" xfId="22450" xr:uid="{00000000-0005-0000-0000-0000F13A0000}"/>
    <cellStyle name="Normal 29 7 2 2 3" xfId="22452" xr:uid="{00000000-0005-0000-0000-0000F23A0000}"/>
    <cellStyle name="Normal 29 7 2 2 4" xfId="22449" xr:uid="{00000000-0005-0000-0000-0000F33A0000}"/>
    <cellStyle name="Normal 29 7 2 3" xfId="7263" xr:uid="{00000000-0005-0000-0000-0000F43A0000}"/>
    <cellStyle name="Normal 29 7 2 3 2" xfId="7264" xr:uid="{00000000-0005-0000-0000-0000F53A0000}"/>
    <cellStyle name="Normal 29 7 2 3 2 2" xfId="22454" xr:uid="{00000000-0005-0000-0000-0000F63A0000}"/>
    <cellStyle name="Normal 29 7 2 3 3" xfId="22455" xr:uid="{00000000-0005-0000-0000-0000F73A0000}"/>
    <cellStyle name="Normal 29 7 2 3 4" xfId="22453" xr:uid="{00000000-0005-0000-0000-0000F83A0000}"/>
    <cellStyle name="Normal 29 7 2 4" xfId="7265" xr:uid="{00000000-0005-0000-0000-0000F93A0000}"/>
    <cellStyle name="Normal 29 7 2 4 2" xfId="22457" xr:uid="{00000000-0005-0000-0000-0000FA3A0000}"/>
    <cellStyle name="Normal 29 7 2 4 3" xfId="22456" xr:uid="{00000000-0005-0000-0000-0000FB3A0000}"/>
    <cellStyle name="Normal 29 7 2 5" xfId="22458" xr:uid="{00000000-0005-0000-0000-0000FC3A0000}"/>
    <cellStyle name="Normal 29 7 3" xfId="7266" xr:uid="{00000000-0005-0000-0000-0000FD3A0000}"/>
    <cellStyle name="Normal 29 7 3 2" xfId="7267" xr:uid="{00000000-0005-0000-0000-0000FE3A0000}"/>
    <cellStyle name="Normal 29 7 3 2 2" xfId="22461" xr:uid="{00000000-0005-0000-0000-0000FF3A0000}"/>
    <cellStyle name="Normal 29 7 3 2 3" xfId="22460" xr:uid="{00000000-0005-0000-0000-0000003B0000}"/>
    <cellStyle name="Normal 29 7 3 3" xfId="22462" xr:uid="{00000000-0005-0000-0000-0000013B0000}"/>
    <cellStyle name="Normal 29 7 3 4" xfId="22459" xr:uid="{00000000-0005-0000-0000-0000023B0000}"/>
    <cellStyle name="Normal 29 7 4" xfId="7268" xr:uid="{00000000-0005-0000-0000-0000033B0000}"/>
    <cellStyle name="Normal 29 7 4 2" xfId="7269" xr:uid="{00000000-0005-0000-0000-0000043B0000}"/>
    <cellStyle name="Normal 29 7 4 2 2" xfId="22464" xr:uid="{00000000-0005-0000-0000-0000053B0000}"/>
    <cellStyle name="Normal 29 7 4 3" xfId="22465" xr:uid="{00000000-0005-0000-0000-0000063B0000}"/>
    <cellStyle name="Normal 29 7 4 4" xfId="22463" xr:uid="{00000000-0005-0000-0000-0000073B0000}"/>
    <cellStyle name="Normal 29 7 5" xfId="7270" xr:uid="{00000000-0005-0000-0000-0000083B0000}"/>
    <cellStyle name="Normal 29 7 5 2" xfId="22467" xr:uid="{00000000-0005-0000-0000-0000093B0000}"/>
    <cellStyle name="Normal 29 7 5 3" xfId="22466" xr:uid="{00000000-0005-0000-0000-00000A3B0000}"/>
    <cellStyle name="Normal 29 7 6" xfId="22468" xr:uid="{00000000-0005-0000-0000-00000B3B0000}"/>
    <cellStyle name="Normal 29 8" xfId="1190" xr:uid="{00000000-0005-0000-0000-00000C3B0000}"/>
    <cellStyle name="Normal 29 8 2" xfId="7271" xr:uid="{00000000-0005-0000-0000-00000D3B0000}"/>
    <cellStyle name="Normal 29 8 2 2" xfId="7272" xr:uid="{00000000-0005-0000-0000-00000E3B0000}"/>
    <cellStyle name="Normal 29 8 2 2 2" xfId="22471" xr:uid="{00000000-0005-0000-0000-00000F3B0000}"/>
    <cellStyle name="Normal 29 8 2 2 3" xfId="22470" xr:uid="{00000000-0005-0000-0000-0000103B0000}"/>
    <cellStyle name="Normal 29 8 2 3" xfId="22472" xr:uid="{00000000-0005-0000-0000-0000113B0000}"/>
    <cellStyle name="Normal 29 8 2 4" xfId="22469" xr:uid="{00000000-0005-0000-0000-0000123B0000}"/>
    <cellStyle name="Normal 29 8 3" xfId="7273" xr:uid="{00000000-0005-0000-0000-0000133B0000}"/>
    <cellStyle name="Normal 29 8 3 2" xfId="7274" xr:uid="{00000000-0005-0000-0000-0000143B0000}"/>
    <cellStyle name="Normal 29 8 3 2 2" xfId="22474" xr:uid="{00000000-0005-0000-0000-0000153B0000}"/>
    <cellStyle name="Normal 29 8 3 3" xfId="22475" xr:uid="{00000000-0005-0000-0000-0000163B0000}"/>
    <cellStyle name="Normal 29 8 3 4" xfId="22473" xr:uid="{00000000-0005-0000-0000-0000173B0000}"/>
    <cellStyle name="Normal 29 8 4" xfId="7275" xr:uid="{00000000-0005-0000-0000-0000183B0000}"/>
    <cellStyle name="Normal 29 8 4 2" xfId="22477" xr:uid="{00000000-0005-0000-0000-0000193B0000}"/>
    <cellStyle name="Normal 29 8 4 3" xfId="22476" xr:uid="{00000000-0005-0000-0000-00001A3B0000}"/>
    <cellStyle name="Normal 29 8 5" xfId="22478" xr:uid="{00000000-0005-0000-0000-00001B3B0000}"/>
    <cellStyle name="Normal 29 9" xfId="1191" xr:uid="{00000000-0005-0000-0000-00001C3B0000}"/>
    <cellStyle name="Normal 29 9 2" xfId="7276" xr:uid="{00000000-0005-0000-0000-00001D3B0000}"/>
    <cellStyle name="Normal 29 9 2 2" xfId="7277" xr:uid="{00000000-0005-0000-0000-00001E3B0000}"/>
    <cellStyle name="Normal 29 9 2 2 2" xfId="22481" xr:uid="{00000000-0005-0000-0000-00001F3B0000}"/>
    <cellStyle name="Normal 29 9 2 2 3" xfId="22480" xr:uid="{00000000-0005-0000-0000-0000203B0000}"/>
    <cellStyle name="Normal 29 9 2 3" xfId="22482" xr:uid="{00000000-0005-0000-0000-0000213B0000}"/>
    <cellStyle name="Normal 29 9 2 4" xfId="22479" xr:uid="{00000000-0005-0000-0000-0000223B0000}"/>
    <cellStyle name="Normal 29 9 3" xfId="7278" xr:uid="{00000000-0005-0000-0000-0000233B0000}"/>
    <cellStyle name="Normal 29 9 3 2" xfId="22484" xr:uid="{00000000-0005-0000-0000-0000243B0000}"/>
    <cellStyle name="Normal 29 9 3 3" xfId="22483" xr:uid="{00000000-0005-0000-0000-0000253B0000}"/>
    <cellStyle name="Normal 29 9 4" xfId="22485" xr:uid="{00000000-0005-0000-0000-0000263B0000}"/>
    <cellStyle name="Normal 3" xfId="13" xr:uid="{00000000-0005-0000-0000-0000273B0000}"/>
    <cellStyle name="Normál 3" xfId="37353" xr:uid="{9483DD5A-B045-44C0-95AD-487F390071E1}"/>
    <cellStyle name="Normal 3 10" xfId="1193" xr:uid="{00000000-0005-0000-0000-0000283B0000}"/>
    <cellStyle name="Normal 3 10 2" xfId="1194" xr:uid="{00000000-0005-0000-0000-0000293B0000}"/>
    <cellStyle name="Normal 3 10 2 2" xfId="1195" xr:uid="{00000000-0005-0000-0000-00002A3B0000}"/>
    <cellStyle name="Normal 3 10 2 2 2" xfId="7279" xr:uid="{00000000-0005-0000-0000-00002B3B0000}"/>
    <cellStyle name="Normal 3 10 2 2 2 2" xfId="7280" xr:uid="{00000000-0005-0000-0000-00002C3B0000}"/>
    <cellStyle name="Normal 3 10 2 2 2 2 2" xfId="22488" xr:uid="{00000000-0005-0000-0000-00002D3B0000}"/>
    <cellStyle name="Normal 3 10 2 2 2 2 3" xfId="22487" xr:uid="{00000000-0005-0000-0000-00002E3B0000}"/>
    <cellStyle name="Normal 3 10 2 2 2 3" xfId="22489" xr:uid="{00000000-0005-0000-0000-00002F3B0000}"/>
    <cellStyle name="Normal 3 10 2 2 2 4" xfId="22486" xr:uid="{00000000-0005-0000-0000-0000303B0000}"/>
    <cellStyle name="Normal 3 10 2 2 3" xfId="7281" xr:uid="{00000000-0005-0000-0000-0000313B0000}"/>
    <cellStyle name="Normal 3 10 2 2 3 2" xfId="7282" xr:uid="{00000000-0005-0000-0000-0000323B0000}"/>
    <cellStyle name="Normal 3 10 2 2 3 2 2" xfId="22491" xr:uid="{00000000-0005-0000-0000-0000333B0000}"/>
    <cellStyle name="Normal 3 10 2 2 3 3" xfId="22492" xr:uid="{00000000-0005-0000-0000-0000343B0000}"/>
    <cellStyle name="Normal 3 10 2 2 3 4" xfId="22490" xr:uid="{00000000-0005-0000-0000-0000353B0000}"/>
    <cellStyle name="Normal 3 10 2 2 4" xfId="7283" xr:uid="{00000000-0005-0000-0000-0000363B0000}"/>
    <cellStyle name="Normal 3 10 2 2 4 2" xfId="22494" xr:uid="{00000000-0005-0000-0000-0000373B0000}"/>
    <cellStyle name="Normal 3 10 2 2 4 3" xfId="22493" xr:uid="{00000000-0005-0000-0000-0000383B0000}"/>
    <cellStyle name="Normal 3 10 2 2 5" xfId="22495" xr:uid="{00000000-0005-0000-0000-0000393B0000}"/>
    <cellStyle name="Normal 3 10 2 3" xfId="7284" xr:uid="{00000000-0005-0000-0000-00003A3B0000}"/>
    <cellStyle name="Normal 3 10 2 3 2" xfId="7285" xr:uid="{00000000-0005-0000-0000-00003B3B0000}"/>
    <cellStyle name="Normal 3 10 2 3 2 2" xfId="22498" xr:uid="{00000000-0005-0000-0000-00003C3B0000}"/>
    <cellStyle name="Normal 3 10 2 3 2 3" xfId="22497" xr:uid="{00000000-0005-0000-0000-00003D3B0000}"/>
    <cellStyle name="Normal 3 10 2 3 3" xfId="22499" xr:uid="{00000000-0005-0000-0000-00003E3B0000}"/>
    <cellStyle name="Normal 3 10 2 3 4" xfId="22496" xr:uid="{00000000-0005-0000-0000-00003F3B0000}"/>
    <cellStyle name="Normal 3 10 2 4" xfId="7286" xr:uid="{00000000-0005-0000-0000-0000403B0000}"/>
    <cellStyle name="Normal 3 10 2 4 2" xfId="7287" xr:uid="{00000000-0005-0000-0000-0000413B0000}"/>
    <cellStyle name="Normal 3 10 2 4 2 2" xfId="22501" xr:uid="{00000000-0005-0000-0000-0000423B0000}"/>
    <cellStyle name="Normal 3 10 2 4 3" xfId="22502" xr:uid="{00000000-0005-0000-0000-0000433B0000}"/>
    <cellStyle name="Normal 3 10 2 4 4" xfId="22500" xr:uid="{00000000-0005-0000-0000-0000443B0000}"/>
    <cellStyle name="Normal 3 10 2 5" xfId="7288" xr:uid="{00000000-0005-0000-0000-0000453B0000}"/>
    <cellStyle name="Normal 3 10 2 5 2" xfId="22504" xr:uid="{00000000-0005-0000-0000-0000463B0000}"/>
    <cellStyle name="Normal 3 10 2 5 3" xfId="22503" xr:uid="{00000000-0005-0000-0000-0000473B0000}"/>
    <cellStyle name="Normal 3 10 2 6" xfId="22505" xr:uid="{00000000-0005-0000-0000-0000483B0000}"/>
    <cellStyle name="Normal 3 10 3" xfId="1196" xr:uid="{00000000-0005-0000-0000-0000493B0000}"/>
    <cellStyle name="Normal 3 10 3 2" xfId="1197" xr:uid="{00000000-0005-0000-0000-00004A3B0000}"/>
    <cellStyle name="Normal 3 10 3 2 2" xfId="7289" xr:uid="{00000000-0005-0000-0000-00004B3B0000}"/>
    <cellStyle name="Normal 3 10 3 2 2 2" xfId="7290" xr:uid="{00000000-0005-0000-0000-00004C3B0000}"/>
    <cellStyle name="Normal 3 10 3 2 2 2 2" xfId="22508" xr:uid="{00000000-0005-0000-0000-00004D3B0000}"/>
    <cellStyle name="Normal 3 10 3 2 2 2 3" xfId="22507" xr:uid="{00000000-0005-0000-0000-00004E3B0000}"/>
    <cellStyle name="Normal 3 10 3 2 2 3" xfId="22509" xr:uid="{00000000-0005-0000-0000-00004F3B0000}"/>
    <cellStyle name="Normal 3 10 3 2 2 4" xfId="22506" xr:uid="{00000000-0005-0000-0000-0000503B0000}"/>
    <cellStyle name="Normal 3 10 3 2 3" xfId="7291" xr:uid="{00000000-0005-0000-0000-0000513B0000}"/>
    <cellStyle name="Normal 3 10 3 2 3 2" xfId="7292" xr:uid="{00000000-0005-0000-0000-0000523B0000}"/>
    <cellStyle name="Normal 3 10 3 2 3 2 2" xfId="22511" xr:uid="{00000000-0005-0000-0000-0000533B0000}"/>
    <cellStyle name="Normal 3 10 3 2 3 3" xfId="22512" xr:uid="{00000000-0005-0000-0000-0000543B0000}"/>
    <cellStyle name="Normal 3 10 3 2 3 4" xfId="22510" xr:uid="{00000000-0005-0000-0000-0000553B0000}"/>
    <cellStyle name="Normal 3 10 3 2 4" xfId="7293" xr:uid="{00000000-0005-0000-0000-0000563B0000}"/>
    <cellStyle name="Normal 3 10 3 2 4 2" xfId="22514" xr:uid="{00000000-0005-0000-0000-0000573B0000}"/>
    <cellStyle name="Normal 3 10 3 2 4 3" xfId="22513" xr:uid="{00000000-0005-0000-0000-0000583B0000}"/>
    <cellStyle name="Normal 3 10 3 2 5" xfId="22515" xr:uid="{00000000-0005-0000-0000-0000593B0000}"/>
    <cellStyle name="Normal 3 10 3 3" xfId="7294" xr:uid="{00000000-0005-0000-0000-00005A3B0000}"/>
    <cellStyle name="Normal 3 10 3 3 2" xfId="7295" xr:uid="{00000000-0005-0000-0000-00005B3B0000}"/>
    <cellStyle name="Normal 3 10 3 3 2 2" xfId="22518" xr:uid="{00000000-0005-0000-0000-00005C3B0000}"/>
    <cellStyle name="Normal 3 10 3 3 2 3" xfId="22517" xr:uid="{00000000-0005-0000-0000-00005D3B0000}"/>
    <cellStyle name="Normal 3 10 3 3 3" xfId="22519" xr:uid="{00000000-0005-0000-0000-00005E3B0000}"/>
    <cellStyle name="Normal 3 10 3 3 4" xfId="22516" xr:uid="{00000000-0005-0000-0000-00005F3B0000}"/>
    <cellStyle name="Normal 3 10 3 4" xfId="7296" xr:uid="{00000000-0005-0000-0000-0000603B0000}"/>
    <cellStyle name="Normal 3 10 3 4 2" xfId="7297" xr:uid="{00000000-0005-0000-0000-0000613B0000}"/>
    <cellStyle name="Normal 3 10 3 4 2 2" xfId="22521" xr:uid="{00000000-0005-0000-0000-0000623B0000}"/>
    <cellStyle name="Normal 3 10 3 4 3" xfId="22522" xr:uid="{00000000-0005-0000-0000-0000633B0000}"/>
    <cellStyle name="Normal 3 10 3 4 4" xfId="22520" xr:uid="{00000000-0005-0000-0000-0000643B0000}"/>
    <cellStyle name="Normal 3 10 3 5" xfId="7298" xr:uid="{00000000-0005-0000-0000-0000653B0000}"/>
    <cellStyle name="Normal 3 10 3 5 2" xfId="22524" xr:uid="{00000000-0005-0000-0000-0000663B0000}"/>
    <cellStyle name="Normal 3 10 3 5 3" xfId="22523" xr:uid="{00000000-0005-0000-0000-0000673B0000}"/>
    <cellStyle name="Normal 3 10 3 6" xfId="22525" xr:uid="{00000000-0005-0000-0000-0000683B0000}"/>
    <cellStyle name="Normal 3 10 4" xfId="1198" xr:uid="{00000000-0005-0000-0000-0000693B0000}"/>
    <cellStyle name="Normal 3 10 4 2" xfId="7299" xr:uid="{00000000-0005-0000-0000-00006A3B0000}"/>
    <cellStyle name="Normal 3 10 4 2 2" xfId="7300" xr:uid="{00000000-0005-0000-0000-00006B3B0000}"/>
    <cellStyle name="Normal 3 10 4 2 2 2" xfId="22528" xr:uid="{00000000-0005-0000-0000-00006C3B0000}"/>
    <cellStyle name="Normal 3 10 4 2 2 3" xfId="22527" xr:uid="{00000000-0005-0000-0000-00006D3B0000}"/>
    <cellStyle name="Normal 3 10 4 2 3" xfId="22529" xr:uid="{00000000-0005-0000-0000-00006E3B0000}"/>
    <cellStyle name="Normal 3 10 4 2 4" xfId="22526" xr:uid="{00000000-0005-0000-0000-00006F3B0000}"/>
    <cellStyle name="Normal 3 10 4 3" xfId="7301" xr:uid="{00000000-0005-0000-0000-0000703B0000}"/>
    <cellStyle name="Normal 3 10 4 3 2" xfId="7302" xr:uid="{00000000-0005-0000-0000-0000713B0000}"/>
    <cellStyle name="Normal 3 10 4 3 2 2" xfId="22531" xr:uid="{00000000-0005-0000-0000-0000723B0000}"/>
    <cellStyle name="Normal 3 10 4 3 3" xfId="22532" xr:uid="{00000000-0005-0000-0000-0000733B0000}"/>
    <cellStyle name="Normal 3 10 4 3 4" xfId="22530" xr:uid="{00000000-0005-0000-0000-0000743B0000}"/>
    <cellStyle name="Normal 3 10 4 4" xfId="7303" xr:uid="{00000000-0005-0000-0000-0000753B0000}"/>
    <cellStyle name="Normal 3 10 4 4 2" xfId="22534" xr:uid="{00000000-0005-0000-0000-0000763B0000}"/>
    <cellStyle name="Normal 3 10 4 4 3" xfId="22533" xr:uid="{00000000-0005-0000-0000-0000773B0000}"/>
    <cellStyle name="Normal 3 10 4 5" xfId="22535" xr:uid="{00000000-0005-0000-0000-0000783B0000}"/>
    <cellStyle name="Normal 3 10 5" xfId="1199" xr:uid="{00000000-0005-0000-0000-0000793B0000}"/>
    <cellStyle name="Normal 3 10 5 2" xfId="7304" xr:uid="{00000000-0005-0000-0000-00007A3B0000}"/>
    <cellStyle name="Normal 3 10 5 2 2" xfId="7305" xr:uid="{00000000-0005-0000-0000-00007B3B0000}"/>
    <cellStyle name="Normal 3 10 5 2 2 2" xfId="22538" xr:uid="{00000000-0005-0000-0000-00007C3B0000}"/>
    <cellStyle name="Normal 3 10 5 2 2 3" xfId="22537" xr:uid="{00000000-0005-0000-0000-00007D3B0000}"/>
    <cellStyle name="Normal 3 10 5 2 3" xfId="22539" xr:uid="{00000000-0005-0000-0000-00007E3B0000}"/>
    <cellStyle name="Normal 3 10 5 2 4" xfId="22536" xr:uid="{00000000-0005-0000-0000-00007F3B0000}"/>
    <cellStyle name="Normal 3 10 5 3" xfId="7306" xr:uid="{00000000-0005-0000-0000-0000803B0000}"/>
    <cellStyle name="Normal 3 10 5 3 2" xfId="22541" xr:uid="{00000000-0005-0000-0000-0000813B0000}"/>
    <cellStyle name="Normal 3 10 5 3 3" xfId="22540" xr:uid="{00000000-0005-0000-0000-0000823B0000}"/>
    <cellStyle name="Normal 3 10 5 4" xfId="22542" xr:uid="{00000000-0005-0000-0000-0000833B0000}"/>
    <cellStyle name="Normal 3 10 6" xfId="1200" xr:uid="{00000000-0005-0000-0000-0000843B0000}"/>
    <cellStyle name="Normal 3 10 6 2" xfId="7307" xr:uid="{00000000-0005-0000-0000-0000853B0000}"/>
    <cellStyle name="Normal 3 10 6 2 2" xfId="7308" xr:uid="{00000000-0005-0000-0000-0000863B0000}"/>
    <cellStyle name="Normal 3 10 6 2 2 2" xfId="22545" xr:uid="{00000000-0005-0000-0000-0000873B0000}"/>
    <cellStyle name="Normal 3 10 6 2 2 3" xfId="22544" xr:uid="{00000000-0005-0000-0000-0000883B0000}"/>
    <cellStyle name="Normal 3 10 6 2 3" xfId="22546" xr:uid="{00000000-0005-0000-0000-0000893B0000}"/>
    <cellStyle name="Normal 3 10 6 2 4" xfId="22543" xr:uid="{00000000-0005-0000-0000-00008A3B0000}"/>
    <cellStyle name="Normal 3 10 6 3" xfId="7309" xr:uid="{00000000-0005-0000-0000-00008B3B0000}"/>
    <cellStyle name="Normal 3 10 6 3 2" xfId="22548" xr:uid="{00000000-0005-0000-0000-00008C3B0000}"/>
    <cellStyle name="Normal 3 10 6 3 3" xfId="22547" xr:uid="{00000000-0005-0000-0000-00008D3B0000}"/>
    <cellStyle name="Normal 3 10 6 4" xfId="22549" xr:uid="{00000000-0005-0000-0000-00008E3B0000}"/>
    <cellStyle name="Normal 3 10 7" xfId="7310" xr:uid="{00000000-0005-0000-0000-00008F3B0000}"/>
    <cellStyle name="Normal 3 10 7 2" xfId="7311" xr:uid="{00000000-0005-0000-0000-0000903B0000}"/>
    <cellStyle name="Normal 3 10 7 2 2" xfId="22552" xr:uid="{00000000-0005-0000-0000-0000913B0000}"/>
    <cellStyle name="Normal 3 10 7 2 3" xfId="22551" xr:uid="{00000000-0005-0000-0000-0000923B0000}"/>
    <cellStyle name="Normal 3 10 7 3" xfId="22553" xr:uid="{00000000-0005-0000-0000-0000933B0000}"/>
    <cellStyle name="Normal 3 10 7 4" xfId="22550" xr:uid="{00000000-0005-0000-0000-0000943B0000}"/>
    <cellStyle name="Normal 3 10 8" xfId="7312" xr:uid="{00000000-0005-0000-0000-0000953B0000}"/>
    <cellStyle name="Normal 3 10 8 2" xfId="22555" xr:uid="{00000000-0005-0000-0000-0000963B0000}"/>
    <cellStyle name="Normal 3 10 8 3" xfId="22554" xr:uid="{00000000-0005-0000-0000-0000973B0000}"/>
    <cellStyle name="Normal 3 10 9" xfId="22556" xr:uid="{00000000-0005-0000-0000-0000983B0000}"/>
    <cellStyle name="Normal 3 11" xfId="1201" xr:uid="{00000000-0005-0000-0000-0000993B0000}"/>
    <cellStyle name="Normal 3 11 2" xfId="1202" xr:uid="{00000000-0005-0000-0000-00009A3B0000}"/>
    <cellStyle name="Normal 3 11 2 2" xfId="7313" xr:uid="{00000000-0005-0000-0000-00009B3B0000}"/>
    <cellStyle name="Normal 3 11 2 2 2" xfId="7314" xr:uid="{00000000-0005-0000-0000-00009C3B0000}"/>
    <cellStyle name="Normal 3 11 2 2 2 2" xfId="22559" xr:uid="{00000000-0005-0000-0000-00009D3B0000}"/>
    <cellStyle name="Normal 3 11 2 2 2 3" xfId="22558" xr:uid="{00000000-0005-0000-0000-00009E3B0000}"/>
    <cellStyle name="Normal 3 11 2 2 3" xfId="22560" xr:uid="{00000000-0005-0000-0000-00009F3B0000}"/>
    <cellStyle name="Normal 3 11 2 2 4" xfId="22557" xr:uid="{00000000-0005-0000-0000-0000A03B0000}"/>
    <cellStyle name="Normal 3 11 2 3" xfId="7315" xr:uid="{00000000-0005-0000-0000-0000A13B0000}"/>
    <cellStyle name="Normal 3 11 2 3 2" xfId="7316" xr:uid="{00000000-0005-0000-0000-0000A23B0000}"/>
    <cellStyle name="Normal 3 11 2 3 2 2" xfId="22562" xr:uid="{00000000-0005-0000-0000-0000A33B0000}"/>
    <cellStyle name="Normal 3 11 2 3 3" xfId="22563" xr:uid="{00000000-0005-0000-0000-0000A43B0000}"/>
    <cellStyle name="Normal 3 11 2 3 4" xfId="22561" xr:uid="{00000000-0005-0000-0000-0000A53B0000}"/>
    <cellStyle name="Normal 3 11 2 4" xfId="7317" xr:uid="{00000000-0005-0000-0000-0000A63B0000}"/>
    <cellStyle name="Normal 3 11 2 4 2" xfId="22565" xr:uid="{00000000-0005-0000-0000-0000A73B0000}"/>
    <cellStyle name="Normal 3 11 2 4 3" xfId="22564" xr:uid="{00000000-0005-0000-0000-0000A83B0000}"/>
    <cellStyle name="Normal 3 11 2 5" xfId="22566" xr:uid="{00000000-0005-0000-0000-0000A93B0000}"/>
    <cellStyle name="Normal 3 11 3" xfId="7318" xr:uid="{00000000-0005-0000-0000-0000AA3B0000}"/>
    <cellStyle name="Normal 3 11 3 2" xfId="7319" xr:uid="{00000000-0005-0000-0000-0000AB3B0000}"/>
    <cellStyle name="Normal 3 11 3 2 2" xfId="22569" xr:uid="{00000000-0005-0000-0000-0000AC3B0000}"/>
    <cellStyle name="Normal 3 11 3 2 3" xfId="22568" xr:uid="{00000000-0005-0000-0000-0000AD3B0000}"/>
    <cellStyle name="Normal 3 11 3 3" xfId="22570" xr:uid="{00000000-0005-0000-0000-0000AE3B0000}"/>
    <cellStyle name="Normal 3 11 3 4" xfId="22567" xr:uid="{00000000-0005-0000-0000-0000AF3B0000}"/>
    <cellStyle name="Normal 3 11 4" xfId="7320" xr:uid="{00000000-0005-0000-0000-0000B03B0000}"/>
    <cellStyle name="Normal 3 11 4 2" xfId="7321" xr:uid="{00000000-0005-0000-0000-0000B13B0000}"/>
    <cellStyle name="Normal 3 11 4 2 2" xfId="22572" xr:uid="{00000000-0005-0000-0000-0000B23B0000}"/>
    <cellStyle name="Normal 3 11 4 3" xfId="22573" xr:uid="{00000000-0005-0000-0000-0000B33B0000}"/>
    <cellStyle name="Normal 3 11 4 4" xfId="22571" xr:uid="{00000000-0005-0000-0000-0000B43B0000}"/>
    <cellStyle name="Normal 3 11 5" xfId="7322" xr:uid="{00000000-0005-0000-0000-0000B53B0000}"/>
    <cellStyle name="Normal 3 11 5 2" xfId="22575" xr:uid="{00000000-0005-0000-0000-0000B63B0000}"/>
    <cellStyle name="Normal 3 11 5 3" xfId="22574" xr:uid="{00000000-0005-0000-0000-0000B73B0000}"/>
    <cellStyle name="Normal 3 11 6" xfId="22576" xr:uid="{00000000-0005-0000-0000-0000B83B0000}"/>
    <cellStyle name="Normal 3 12" xfId="1203" xr:uid="{00000000-0005-0000-0000-0000B93B0000}"/>
    <cellStyle name="Normal 3 12 2" xfId="1204" xr:uid="{00000000-0005-0000-0000-0000BA3B0000}"/>
    <cellStyle name="Normal 3 12 2 2" xfId="7323" xr:uid="{00000000-0005-0000-0000-0000BB3B0000}"/>
    <cellStyle name="Normal 3 12 2 2 2" xfId="7324" xr:uid="{00000000-0005-0000-0000-0000BC3B0000}"/>
    <cellStyle name="Normal 3 12 2 2 2 2" xfId="22579" xr:uid="{00000000-0005-0000-0000-0000BD3B0000}"/>
    <cellStyle name="Normal 3 12 2 2 2 3" xfId="22578" xr:uid="{00000000-0005-0000-0000-0000BE3B0000}"/>
    <cellStyle name="Normal 3 12 2 2 3" xfId="22580" xr:uid="{00000000-0005-0000-0000-0000BF3B0000}"/>
    <cellStyle name="Normal 3 12 2 2 4" xfId="22577" xr:uid="{00000000-0005-0000-0000-0000C03B0000}"/>
    <cellStyle name="Normal 3 12 2 3" xfId="7325" xr:uid="{00000000-0005-0000-0000-0000C13B0000}"/>
    <cellStyle name="Normal 3 12 2 3 2" xfId="7326" xr:uid="{00000000-0005-0000-0000-0000C23B0000}"/>
    <cellStyle name="Normal 3 12 2 3 2 2" xfId="22582" xr:uid="{00000000-0005-0000-0000-0000C33B0000}"/>
    <cellStyle name="Normal 3 12 2 3 3" xfId="22583" xr:uid="{00000000-0005-0000-0000-0000C43B0000}"/>
    <cellStyle name="Normal 3 12 2 3 4" xfId="22581" xr:uid="{00000000-0005-0000-0000-0000C53B0000}"/>
    <cellStyle name="Normal 3 12 2 4" xfId="7327" xr:uid="{00000000-0005-0000-0000-0000C63B0000}"/>
    <cellStyle name="Normal 3 12 2 4 2" xfId="22585" xr:uid="{00000000-0005-0000-0000-0000C73B0000}"/>
    <cellStyle name="Normal 3 12 2 4 3" xfId="22584" xr:uid="{00000000-0005-0000-0000-0000C83B0000}"/>
    <cellStyle name="Normal 3 12 2 5" xfId="22586" xr:uid="{00000000-0005-0000-0000-0000C93B0000}"/>
    <cellStyle name="Normal 3 12 3" xfId="7328" xr:uid="{00000000-0005-0000-0000-0000CA3B0000}"/>
    <cellStyle name="Normal 3 12 3 2" xfId="7329" xr:uid="{00000000-0005-0000-0000-0000CB3B0000}"/>
    <cellStyle name="Normal 3 12 3 2 2" xfId="22589" xr:uid="{00000000-0005-0000-0000-0000CC3B0000}"/>
    <cellStyle name="Normal 3 12 3 2 3" xfId="22588" xr:uid="{00000000-0005-0000-0000-0000CD3B0000}"/>
    <cellStyle name="Normal 3 12 3 3" xfId="22590" xr:uid="{00000000-0005-0000-0000-0000CE3B0000}"/>
    <cellStyle name="Normal 3 12 3 4" xfId="22587" xr:uid="{00000000-0005-0000-0000-0000CF3B0000}"/>
    <cellStyle name="Normal 3 12 4" xfId="7330" xr:uid="{00000000-0005-0000-0000-0000D03B0000}"/>
    <cellStyle name="Normal 3 12 4 2" xfId="7331" xr:uid="{00000000-0005-0000-0000-0000D13B0000}"/>
    <cellStyle name="Normal 3 12 4 2 2" xfId="22592" xr:uid="{00000000-0005-0000-0000-0000D23B0000}"/>
    <cellStyle name="Normal 3 12 4 3" xfId="22593" xr:uid="{00000000-0005-0000-0000-0000D33B0000}"/>
    <cellStyle name="Normal 3 12 4 4" xfId="22591" xr:uid="{00000000-0005-0000-0000-0000D43B0000}"/>
    <cellStyle name="Normal 3 12 5" xfId="7332" xr:uid="{00000000-0005-0000-0000-0000D53B0000}"/>
    <cellStyle name="Normal 3 12 5 2" xfId="22595" xr:uid="{00000000-0005-0000-0000-0000D63B0000}"/>
    <cellStyle name="Normal 3 12 5 3" xfId="22594" xr:uid="{00000000-0005-0000-0000-0000D73B0000}"/>
    <cellStyle name="Normal 3 12 6" xfId="22596" xr:uid="{00000000-0005-0000-0000-0000D83B0000}"/>
    <cellStyle name="Normal 3 13" xfId="1205" xr:uid="{00000000-0005-0000-0000-0000D93B0000}"/>
    <cellStyle name="Normal 3 13 2" xfId="1206" xr:uid="{00000000-0005-0000-0000-0000DA3B0000}"/>
    <cellStyle name="Normal 3 13 2 2" xfId="7333" xr:uid="{00000000-0005-0000-0000-0000DB3B0000}"/>
    <cellStyle name="Normal 3 13 2 2 2" xfId="7334" xr:uid="{00000000-0005-0000-0000-0000DC3B0000}"/>
    <cellStyle name="Normal 3 13 2 2 2 2" xfId="22599" xr:uid="{00000000-0005-0000-0000-0000DD3B0000}"/>
    <cellStyle name="Normal 3 13 2 2 2 3" xfId="22598" xr:uid="{00000000-0005-0000-0000-0000DE3B0000}"/>
    <cellStyle name="Normal 3 13 2 2 3" xfId="22600" xr:uid="{00000000-0005-0000-0000-0000DF3B0000}"/>
    <cellStyle name="Normal 3 13 2 2 4" xfId="22597" xr:uid="{00000000-0005-0000-0000-0000E03B0000}"/>
    <cellStyle name="Normal 3 13 2 3" xfId="7335" xr:uid="{00000000-0005-0000-0000-0000E13B0000}"/>
    <cellStyle name="Normal 3 13 2 3 2" xfId="7336" xr:uid="{00000000-0005-0000-0000-0000E23B0000}"/>
    <cellStyle name="Normal 3 13 2 3 2 2" xfId="22602" xr:uid="{00000000-0005-0000-0000-0000E33B0000}"/>
    <cellStyle name="Normal 3 13 2 3 3" xfId="22603" xr:uid="{00000000-0005-0000-0000-0000E43B0000}"/>
    <cellStyle name="Normal 3 13 2 3 4" xfId="22601" xr:uid="{00000000-0005-0000-0000-0000E53B0000}"/>
    <cellStyle name="Normal 3 13 2 4" xfId="7337" xr:uid="{00000000-0005-0000-0000-0000E63B0000}"/>
    <cellStyle name="Normal 3 13 2 4 2" xfId="22605" xr:uid="{00000000-0005-0000-0000-0000E73B0000}"/>
    <cellStyle name="Normal 3 13 2 4 3" xfId="22604" xr:uid="{00000000-0005-0000-0000-0000E83B0000}"/>
    <cellStyle name="Normal 3 13 2 5" xfId="22606" xr:uid="{00000000-0005-0000-0000-0000E93B0000}"/>
    <cellStyle name="Normal 3 13 3" xfId="7338" xr:uid="{00000000-0005-0000-0000-0000EA3B0000}"/>
    <cellStyle name="Normal 3 13 3 2" xfId="7339" xr:uid="{00000000-0005-0000-0000-0000EB3B0000}"/>
    <cellStyle name="Normal 3 13 3 2 2" xfId="22609" xr:uid="{00000000-0005-0000-0000-0000EC3B0000}"/>
    <cellStyle name="Normal 3 13 3 2 3" xfId="22608" xr:uid="{00000000-0005-0000-0000-0000ED3B0000}"/>
    <cellStyle name="Normal 3 13 3 3" xfId="22610" xr:uid="{00000000-0005-0000-0000-0000EE3B0000}"/>
    <cellStyle name="Normal 3 13 3 4" xfId="22607" xr:uid="{00000000-0005-0000-0000-0000EF3B0000}"/>
    <cellStyle name="Normal 3 13 4" xfId="7340" xr:uid="{00000000-0005-0000-0000-0000F03B0000}"/>
    <cellStyle name="Normal 3 13 4 2" xfId="7341" xr:uid="{00000000-0005-0000-0000-0000F13B0000}"/>
    <cellStyle name="Normal 3 13 4 2 2" xfId="22612" xr:uid="{00000000-0005-0000-0000-0000F23B0000}"/>
    <cellStyle name="Normal 3 13 4 3" xfId="22613" xr:uid="{00000000-0005-0000-0000-0000F33B0000}"/>
    <cellStyle name="Normal 3 13 4 4" xfId="22611" xr:uid="{00000000-0005-0000-0000-0000F43B0000}"/>
    <cellStyle name="Normal 3 13 5" xfId="7342" xr:uid="{00000000-0005-0000-0000-0000F53B0000}"/>
    <cellStyle name="Normal 3 13 5 2" xfId="22615" xr:uid="{00000000-0005-0000-0000-0000F63B0000}"/>
    <cellStyle name="Normal 3 13 5 3" xfId="22614" xr:uid="{00000000-0005-0000-0000-0000F73B0000}"/>
    <cellStyle name="Normal 3 13 6" xfId="22616" xr:uid="{00000000-0005-0000-0000-0000F83B0000}"/>
    <cellStyle name="Normal 3 14" xfId="1207" xr:uid="{00000000-0005-0000-0000-0000F93B0000}"/>
    <cellStyle name="Normal 3 14 2" xfId="7343" xr:uid="{00000000-0005-0000-0000-0000FA3B0000}"/>
    <cellStyle name="Normal 3 14 2 2" xfId="7344" xr:uid="{00000000-0005-0000-0000-0000FB3B0000}"/>
    <cellStyle name="Normal 3 14 2 2 2" xfId="22619" xr:uid="{00000000-0005-0000-0000-0000FC3B0000}"/>
    <cellStyle name="Normal 3 14 2 2 3" xfId="22618" xr:uid="{00000000-0005-0000-0000-0000FD3B0000}"/>
    <cellStyle name="Normal 3 14 2 3" xfId="22620" xr:uid="{00000000-0005-0000-0000-0000FE3B0000}"/>
    <cellStyle name="Normal 3 14 2 4" xfId="22617" xr:uid="{00000000-0005-0000-0000-0000FF3B0000}"/>
    <cellStyle name="Normal 3 14 3" xfId="7345" xr:uid="{00000000-0005-0000-0000-0000003C0000}"/>
    <cellStyle name="Normal 3 14 3 2" xfId="7346" xr:uid="{00000000-0005-0000-0000-0000013C0000}"/>
    <cellStyle name="Normal 3 14 3 2 2" xfId="22622" xr:uid="{00000000-0005-0000-0000-0000023C0000}"/>
    <cellStyle name="Normal 3 14 3 3" xfId="22623" xr:uid="{00000000-0005-0000-0000-0000033C0000}"/>
    <cellStyle name="Normal 3 14 3 4" xfId="22621" xr:uid="{00000000-0005-0000-0000-0000043C0000}"/>
    <cellStyle name="Normal 3 14 4" xfId="7347" xr:uid="{00000000-0005-0000-0000-0000053C0000}"/>
    <cellStyle name="Normal 3 14 4 2" xfId="22625" xr:uid="{00000000-0005-0000-0000-0000063C0000}"/>
    <cellStyle name="Normal 3 14 4 3" xfId="22624" xr:uid="{00000000-0005-0000-0000-0000073C0000}"/>
    <cellStyle name="Normal 3 14 5" xfId="22626" xr:uid="{00000000-0005-0000-0000-0000083C0000}"/>
    <cellStyle name="Normal 3 15" xfId="1208" xr:uid="{00000000-0005-0000-0000-0000093C0000}"/>
    <cellStyle name="Normal 3 15 2" xfId="7348" xr:uid="{00000000-0005-0000-0000-00000A3C0000}"/>
    <cellStyle name="Normal 3 15 2 2" xfId="7349" xr:uid="{00000000-0005-0000-0000-00000B3C0000}"/>
    <cellStyle name="Normal 3 15 2 2 2" xfId="22629" xr:uid="{00000000-0005-0000-0000-00000C3C0000}"/>
    <cellStyle name="Normal 3 15 2 2 3" xfId="22628" xr:uid="{00000000-0005-0000-0000-00000D3C0000}"/>
    <cellStyle name="Normal 3 15 2 3" xfId="22630" xr:uid="{00000000-0005-0000-0000-00000E3C0000}"/>
    <cellStyle name="Normal 3 15 2 4" xfId="22627" xr:uid="{00000000-0005-0000-0000-00000F3C0000}"/>
    <cellStyle name="Normal 3 15 3" xfId="7350" xr:uid="{00000000-0005-0000-0000-0000103C0000}"/>
    <cellStyle name="Normal 3 15 3 2" xfId="22632" xr:uid="{00000000-0005-0000-0000-0000113C0000}"/>
    <cellStyle name="Normal 3 15 3 3" xfId="22631" xr:uid="{00000000-0005-0000-0000-0000123C0000}"/>
    <cellStyle name="Normal 3 15 4" xfId="22633" xr:uid="{00000000-0005-0000-0000-0000133C0000}"/>
    <cellStyle name="Normal 3 16" xfId="1209" xr:uid="{00000000-0005-0000-0000-0000143C0000}"/>
    <cellStyle name="Normal 3 16 2" xfId="7351" xr:uid="{00000000-0005-0000-0000-0000153C0000}"/>
    <cellStyle name="Normal 3 16 2 2" xfId="7352" xr:uid="{00000000-0005-0000-0000-0000163C0000}"/>
    <cellStyle name="Normal 3 16 2 2 2" xfId="22636" xr:uid="{00000000-0005-0000-0000-0000173C0000}"/>
    <cellStyle name="Normal 3 16 2 2 3" xfId="22635" xr:uid="{00000000-0005-0000-0000-0000183C0000}"/>
    <cellStyle name="Normal 3 16 2 3" xfId="22637" xr:uid="{00000000-0005-0000-0000-0000193C0000}"/>
    <cellStyle name="Normal 3 16 2 4" xfId="22634" xr:uid="{00000000-0005-0000-0000-00001A3C0000}"/>
    <cellStyle name="Normal 3 16 3" xfId="7353" xr:uid="{00000000-0005-0000-0000-00001B3C0000}"/>
    <cellStyle name="Normal 3 16 3 2" xfId="22639" xr:uid="{00000000-0005-0000-0000-00001C3C0000}"/>
    <cellStyle name="Normal 3 16 3 3" xfId="22638" xr:uid="{00000000-0005-0000-0000-00001D3C0000}"/>
    <cellStyle name="Normal 3 16 4" xfId="22640" xr:uid="{00000000-0005-0000-0000-00001E3C0000}"/>
    <cellStyle name="Normal 3 17" xfId="1210" xr:uid="{00000000-0005-0000-0000-00001F3C0000}"/>
    <cellStyle name="Normal 3 17 2" xfId="7354" xr:uid="{00000000-0005-0000-0000-0000203C0000}"/>
    <cellStyle name="Normal 3 17 2 2" xfId="22642" xr:uid="{00000000-0005-0000-0000-0000213C0000}"/>
    <cellStyle name="Normal 3 17 2 3" xfId="22641" xr:uid="{00000000-0005-0000-0000-0000223C0000}"/>
    <cellStyle name="Normal 3 17 3" xfId="22643" xr:uid="{00000000-0005-0000-0000-0000233C0000}"/>
    <cellStyle name="Normal 3 18" xfId="1211" xr:uid="{00000000-0005-0000-0000-0000243C0000}"/>
    <cellStyle name="Normal 3 18 2" xfId="22644" xr:uid="{00000000-0005-0000-0000-0000253C0000}"/>
    <cellStyle name="Normal 3 19" xfId="1212" xr:uid="{00000000-0005-0000-0000-0000263C0000}"/>
    <cellStyle name="Normal 3 19 2" xfId="7355" xr:uid="{00000000-0005-0000-0000-0000273C0000}"/>
    <cellStyle name="Normal 3 19 2 2" xfId="22645" xr:uid="{00000000-0005-0000-0000-0000283C0000}"/>
    <cellStyle name="Normal 3 2" xfId="5" xr:uid="{00000000-0005-0000-0000-0000293C0000}"/>
    <cellStyle name="Normal 3 2 2" xfId="11" xr:uid="{00000000-0005-0000-0000-00002A3C0000}"/>
    <cellStyle name="Normal 3 2 2 2" xfId="1213" xr:uid="{00000000-0005-0000-0000-00002B3C0000}"/>
    <cellStyle name="Normal 3 2 3" xfId="22646" xr:uid="{00000000-0005-0000-0000-00002C3C0000}"/>
    <cellStyle name="Normal 3 2 4" xfId="22647" xr:uid="{00000000-0005-0000-0000-00002D3C0000}"/>
    <cellStyle name="Normal 3 2 5" xfId="22648" xr:uid="{00000000-0005-0000-0000-00002E3C0000}"/>
    <cellStyle name="Normal 3 2 6" xfId="35857" xr:uid="{00000000-0005-0000-0000-00002F3C0000}"/>
    <cellStyle name="Normal 3 2 6 2" xfId="35864" xr:uid="{00000000-0005-0000-0000-0000303C0000}"/>
    <cellStyle name="Normal 3 2 7" xfId="37120" xr:uid="{9B148344-C2F3-BA4F-9B55-AD7C2653D8D5}"/>
    <cellStyle name="Normal 3 20" xfId="1214" xr:uid="{00000000-0005-0000-0000-0000313C0000}"/>
    <cellStyle name="Normal 3 21" xfId="1215" xr:uid="{00000000-0005-0000-0000-0000323C0000}"/>
    <cellStyle name="Normal 3 22" xfId="1216" xr:uid="{00000000-0005-0000-0000-0000333C0000}"/>
    <cellStyle name="Normal 3 23" xfId="1217" xr:uid="{00000000-0005-0000-0000-0000343C0000}"/>
    <cellStyle name="Normal 3 24" xfId="1192" xr:uid="{00000000-0005-0000-0000-0000353C0000}"/>
    <cellStyle name="Normal 3 26" xfId="36891" xr:uid="{00000000-0005-0000-0000-0000363C0000}"/>
    <cellStyle name="Normal 3 27" xfId="35863" xr:uid="{00000000-0005-0000-0000-0000373C0000}"/>
    <cellStyle name="Normal 3 3" xfId="1218" xr:uid="{00000000-0005-0000-0000-0000383C0000}"/>
    <cellStyle name="Normal 3 3 10" xfId="1219" xr:uid="{00000000-0005-0000-0000-0000393C0000}"/>
    <cellStyle name="Normal 3 3 10 2" xfId="1220" xr:uid="{00000000-0005-0000-0000-00003A3C0000}"/>
    <cellStyle name="Normal 3 3 10 2 2" xfId="7356" xr:uid="{00000000-0005-0000-0000-00003B3C0000}"/>
    <cellStyle name="Normal 3 3 10 2 2 2" xfId="7357" xr:uid="{00000000-0005-0000-0000-00003C3C0000}"/>
    <cellStyle name="Normal 3 3 10 2 2 2 2" xfId="22651" xr:uid="{00000000-0005-0000-0000-00003D3C0000}"/>
    <cellStyle name="Normal 3 3 10 2 2 2 3" xfId="22650" xr:uid="{00000000-0005-0000-0000-00003E3C0000}"/>
    <cellStyle name="Normal 3 3 10 2 2 3" xfId="22652" xr:uid="{00000000-0005-0000-0000-00003F3C0000}"/>
    <cellStyle name="Normal 3 3 10 2 2 4" xfId="22649" xr:uid="{00000000-0005-0000-0000-0000403C0000}"/>
    <cellStyle name="Normal 3 3 10 2 3" xfId="7358" xr:uid="{00000000-0005-0000-0000-0000413C0000}"/>
    <cellStyle name="Normal 3 3 10 2 3 2" xfId="7359" xr:uid="{00000000-0005-0000-0000-0000423C0000}"/>
    <cellStyle name="Normal 3 3 10 2 3 2 2" xfId="22654" xr:uid="{00000000-0005-0000-0000-0000433C0000}"/>
    <cellStyle name="Normal 3 3 10 2 3 3" xfId="22655" xr:uid="{00000000-0005-0000-0000-0000443C0000}"/>
    <cellStyle name="Normal 3 3 10 2 3 4" xfId="22653" xr:uid="{00000000-0005-0000-0000-0000453C0000}"/>
    <cellStyle name="Normal 3 3 10 2 4" xfId="7360" xr:uid="{00000000-0005-0000-0000-0000463C0000}"/>
    <cellStyle name="Normal 3 3 10 2 4 2" xfId="22657" xr:uid="{00000000-0005-0000-0000-0000473C0000}"/>
    <cellStyle name="Normal 3 3 10 2 4 3" xfId="22656" xr:uid="{00000000-0005-0000-0000-0000483C0000}"/>
    <cellStyle name="Normal 3 3 10 2 5" xfId="22658" xr:uid="{00000000-0005-0000-0000-0000493C0000}"/>
    <cellStyle name="Normal 3 3 10 3" xfId="7361" xr:uid="{00000000-0005-0000-0000-00004A3C0000}"/>
    <cellStyle name="Normal 3 3 10 3 2" xfId="7362" xr:uid="{00000000-0005-0000-0000-00004B3C0000}"/>
    <cellStyle name="Normal 3 3 10 3 2 2" xfId="22661" xr:uid="{00000000-0005-0000-0000-00004C3C0000}"/>
    <cellStyle name="Normal 3 3 10 3 2 3" xfId="22660" xr:uid="{00000000-0005-0000-0000-00004D3C0000}"/>
    <cellStyle name="Normal 3 3 10 3 3" xfId="22662" xr:uid="{00000000-0005-0000-0000-00004E3C0000}"/>
    <cellStyle name="Normal 3 3 10 3 4" xfId="22659" xr:uid="{00000000-0005-0000-0000-00004F3C0000}"/>
    <cellStyle name="Normal 3 3 10 4" xfId="7363" xr:uid="{00000000-0005-0000-0000-0000503C0000}"/>
    <cellStyle name="Normal 3 3 10 4 2" xfId="7364" xr:uid="{00000000-0005-0000-0000-0000513C0000}"/>
    <cellStyle name="Normal 3 3 10 4 2 2" xfId="22664" xr:uid="{00000000-0005-0000-0000-0000523C0000}"/>
    <cellStyle name="Normal 3 3 10 4 3" xfId="22665" xr:uid="{00000000-0005-0000-0000-0000533C0000}"/>
    <cellStyle name="Normal 3 3 10 4 4" xfId="22663" xr:uid="{00000000-0005-0000-0000-0000543C0000}"/>
    <cellStyle name="Normal 3 3 10 5" xfId="7365" xr:uid="{00000000-0005-0000-0000-0000553C0000}"/>
    <cellStyle name="Normal 3 3 10 5 2" xfId="22667" xr:uid="{00000000-0005-0000-0000-0000563C0000}"/>
    <cellStyle name="Normal 3 3 10 5 3" xfId="22666" xr:uid="{00000000-0005-0000-0000-0000573C0000}"/>
    <cellStyle name="Normal 3 3 10 6" xfId="22668" xr:uid="{00000000-0005-0000-0000-0000583C0000}"/>
    <cellStyle name="Normal 3 3 11" xfId="1221" xr:uid="{00000000-0005-0000-0000-0000593C0000}"/>
    <cellStyle name="Normal 3 3 11 2" xfId="7366" xr:uid="{00000000-0005-0000-0000-00005A3C0000}"/>
    <cellStyle name="Normal 3 3 11 2 2" xfId="7367" xr:uid="{00000000-0005-0000-0000-00005B3C0000}"/>
    <cellStyle name="Normal 3 3 11 2 2 2" xfId="22671" xr:uid="{00000000-0005-0000-0000-00005C3C0000}"/>
    <cellStyle name="Normal 3 3 11 2 2 3" xfId="22670" xr:uid="{00000000-0005-0000-0000-00005D3C0000}"/>
    <cellStyle name="Normal 3 3 11 2 3" xfId="22672" xr:uid="{00000000-0005-0000-0000-00005E3C0000}"/>
    <cellStyle name="Normal 3 3 11 2 4" xfId="22669" xr:uid="{00000000-0005-0000-0000-00005F3C0000}"/>
    <cellStyle name="Normal 3 3 11 3" xfId="7368" xr:uid="{00000000-0005-0000-0000-0000603C0000}"/>
    <cellStyle name="Normal 3 3 11 3 2" xfId="7369" xr:uid="{00000000-0005-0000-0000-0000613C0000}"/>
    <cellStyle name="Normal 3 3 11 3 2 2" xfId="22674" xr:uid="{00000000-0005-0000-0000-0000623C0000}"/>
    <cellStyle name="Normal 3 3 11 3 3" xfId="22675" xr:uid="{00000000-0005-0000-0000-0000633C0000}"/>
    <cellStyle name="Normal 3 3 11 3 4" xfId="22673" xr:uid="{00000000-0005-0000-0000-0000643C0000}"/>
    <cellStyle name="Normal 3 3 11 4" xfId="7370" xr:uid="{00000000-0005-0000-0000-0000653C0000}"/>
    <cellStyle name="Normal 3 3 11 4 2" xfId="22677" xr:uid="{00000000-0005-0000-0000-0000663C0000}"/>
    <cellStyle name="Normal 3 3 11 4 3" xfId="22676" xr:uid="{00000000-0005-0000-0000-0000673C0000}"/>
    <cellStyle name="Normal 3 3 11 5" xfId="22678" xr:uid="{00000000-0005-0000-0000-0000683C0000}"/>
    <cellStyle name="Normal 3 3 12" xfId="1222" xr:uid="{00000000-0005-0000-0000-0000693C0000}"/>
    <cellStyle name="Normal 3 3 12 2" xfId="7371" xr:uid="{00000000-0005-0000-0000-00006A3C0000}"/>
    <cellStyle name="Normal 3 3 12 2 2" xfId="7372" xr:uid="{00000000-0005-0000-0000-00006B3C0000}"/>
    <cellStyle name="Normal 3 3 12 2 2 2" xfId="22681" xr:uid="{00000000-0005-0000-0000-00006C3C0000}"/>
    <cellStyle name="Normal 3 3 12 2 2 3" xfId="22680" xr:uid="{00000000-0005-0000-0000-00006D3C0000}"/>
    <cellStyle name="Normal 3 3 12 2 3" xfId="22682" xr:uid="{00000000-0005-0000-0000-00006E3C0000}"/>
    <cellStyle name="Normal 3 3 12 2 4" xfId="22679" xr:uid="{00000000-0005-0000-0000-00006F3C0000}"/>
    <cellStyle name="Normal 3 3 12 3" xfId="7373" xr:uid="{00000000-0005-0000-0000-0000703C0000}"/>
    <cellStyle name="Normal 3 3 12 3 2" xfId="22684" xr:uid="{00000000-0005-0000-0000-0000713C0000}"/>
    <cellStyle name="Normal 3 3 12 3 3" xfId="22683" xr:uid="{00000000-0005-0000-0000-0000723C0000}"/>
    <cellStyle name="Normal 3 3 12 4" xfId="22685" xr:uid="{00000000-0005-0000-0000-0000733C0000}"/>
    <cellStyle name="Normal 3 3 13" xfId="1223" xr:uid="{00000000-0005-0000-0000-0000743C0000}"/>
    <cellStyle name="Normal 3 3 13 2" xfId="7374" xr:uid="{00000000-0005-0000-0000-0000753C0000}"/>
    <cellStyle name="Normal 3 3 13 2 2" xfId="7375" xr:uid="{00000000-0005-0000-0000-0000763C0000}"/>
    <cellStyle name="Normal 3 3 13 2 2 2" xfId="22688" xr:uid="{00000000-0005-0000-0000-0000773C0000}"/>
    <cellStyle name="Normal 3 3 13 2 2 3" xfId="22687" xr:uid="{00000000-0005-0000-0000-0000783C0000}"/>
    <cellStyle name="Normal 3 3 13 2 3" xfId="22689" xr:uid="{00000000-0005-0000-0000-0000793C0000}"/>
    <cellStyle name="Normal 3 3 13 2 4" xfId="22686" xr:uid="{00000000-0005-0000-0000-00007A3C0000}"/>
    <cellStyle name="Normal 3 3 13 3" xfId="7376" xr:uid="{00000000-0005-0000-0000-00007B3C0000}"/>
    <cellStyle name="Normal 3 3 13 3 2" xfId="22691" xr:uid="{00000000-0005-0000-0000-00007C3C0000}"/>
    <cellStyle name="Normal 3 3 13 3 3" xfId="22690" xr:uid="{00000000-0005-0000-0000-00007D3C0000}"/>
    <cellStyle name="Normal 3 3 13 4" xfId="22692" xr:uid="{00000000-0005-0000-0000-00007E3C0000}"/>
    <cellStyle name="Normal 3 3 14" xfId="1224" xr:uid="{00000000-0005-0000-0000-00007F3C0000}"/>
    <cellStyle name="Normal 3 3 14 2" xfId="7377" xr:uid="{00000000-0005-0000-0000-0000803C0000}"/>
    <cellStyle name="Normal 3 3 14 2 2" xfId="22694" xr:uid="{00000000-0005-0000-0000-0000813C0000}"/>
    <cellStyle name="Normal 3 3 14 2 3" xfId="22693" xr:uid="{00000000-0005-0000-0000-0000823C0000}"/>
    <cellStyle name="Normal 3 3 14 3" xfId="22695" xr:uid="{00000000-0005-0000-0000-0000833C0000}"/>
    <cellStyle name="Normal 3 3 15" xfId="1225" xr:uid="{00000000-0005-0000-0000-0000843C0000}"/>
    <cellStyle name="Normal 3 3 15 10" xfId="7378" xr:uid="{00000000-0005-0000-0000-0000853C0000}"/>
    <cellStyle name="Normal 3 3 15 2" xfId="1226" xr:uid="{00000000-0005-0000-0000-0000863C0000}"/>
    <cellStyle name="Normal 3 3 15 3" xfId="1227" xr:uid="{00000000-0005-0000-0000-0000873C0000}"/>
    <cellStyle name="Normal 3 3 15 3 2" xfId="1228" xr:uid="{00000000-0005-0000-0000-0000883C0000}"/>
    <cellStyle name="Normal 3 3 15 3 3" xfId="1229" xr:uid="{00000000-0005-0000-0000-0000893C0000}"/>
    <cellStyle name="Normal 3 3 15 3 4" xfId="1230" xr:uid="{00000000-0005-0000-0000-00008A3C0000}"/>
    <cellStyle name="Normal 3 3 15 3 5" xfId="1231" xr:uid="{00000000-0005-0000-0000-00008B3C0000}"/>
    <cellStyle name="Normal 3 3 15 3 6" xfId="1232" xr:uid="{00000000-0005-0000-0000-00008C3C0000}"/>
    <cellStyle name="Normal 3 3 15 3 7" xfId="1233" xr:uid="{00000000-0005-0000-0000-00008D3C0000}"/>
    <cellStyle name="Normal 3 3 15 3 8" xfId="1234" xr:uid="{00000000-0005-0000-0000-00008E3C0000}"/>
    <cellStyle name="Normal 3 3 15 4" xfId="1235" xr:uid="{00000000-0005-0000-0000-00008F3C0000}"/>
    <cellStyle name="Normal 3 3 15 5" xfId="1236" xr:uid="{00000000-0005-0000-0000-0000903C0000}"/>
    <cellStyle name="Normal 3 3 15 6" xfId="1237" xr:uid="{00000000-0005-0000-0000-0000913C0000}"/>
    <cellStyle name="Normal 3 3 15 7" xfId="1238" xr:uid="{00000000-0005-0000-0000-0000923C0000}"/>
    <cellStyle name="Normal 3 3 15 8" xfId="1239" xr:uid="{00000000-0005-0000-0000-0000933C0000}"/>
    <cellStyle name="Normal 3 3 15 9" xfId="1240" xr:uid="{00000000-0005-0000-0000-0000943C0000}"/>
    <cellStyle name="Normal 3 3 16" xfId="1241" xr:uid="{00000000-0005-0000-0000-0000953C0000}"/>
    <cellStyle name="Normal 3 3 17" xfId="1242" xr:uid="{00000000-0005-0000-0000-0000963C0000}"/>
    <cellStyle name="Normal 3 3 18" xfId="1243" xr:uid="{00000000-0005-0000-0000-0000973C0000}"/>
    <cellStyle name="Normal 3 3 19" xfId="1244" xr:uid="{00000000-0005-0000-0000-0000983C0000}"/>
    <cellStyle name="Normal 3 3 2" xfId="1245" xr:uid="{00000000-0005-0000-0000-0000993C0000}"/>
    <cellStyle name="Normal 3 3 2 10" xfId="1246" xr:uid="{00000000-0005-0000-0000-00009A3C0000}"/>
    <cellStyle name="Normal 3 3 2 10 2" xfId="7379" xr:uid="{00000000-0005-0000-0000-00009B3C0000}"/>
    <cellStyle name="Normal 3 3 2 10 2 2" xfId="7380" xr:uid="{00000000-0005-0000-0000-00009C3C0000}"/>
    <cellStyle name="Normal 3 3 2 10 2 2 2" xfId="22698" xr:uid="{00000000-0005-0000-0000-00009D3C0000}"/>
    <cellStyle name="Normal 3 3 2 10 2 2 3" xfId="22697" xr:uid="{00000000-0005-0000-0000-00009E3C0000}"/>
    <cellStyle name="Normal 3 3 2 10 2 3" xfId="22699" xr:uid="{00000000-0005-0000-0000-00009F3C0000}"/>
    <cellStyle name="Normal 3 3 2 10 2 4" xfId="22696" xr:uid="{00000000-0005-0000-0000-0000A03C0000}"/>
    <cellStyle name="Normal 3 3 2 10 3" xfId="7381" xr:uid="{00000000-0005-0000-0000-0000A13C0000}"/>
    <cellStyle name="Normal 3 3 2 10 3 2" xfId="22701" xr:uid="{00000000-0005-0000-0000-0000A23C0000}"/>
    <cellStyle name="Normal 3 3 2 10 3 3" xfId="22700" xr:uid="{00000000-0005-0000-0000-0000A33C0000}"/>
    <cellStyle name="Normal 3 3 2 10 4" xfId="22702" xr:uid="{00000000-0005-0000-0000-0000A43C0000}"/>
    <cellStyle name="Normal 3 3 2 11" xfId="1247" xr:uid="{00000000-0005-0000-0000-0000A53C0000}"/>
    <cellStyle name="Normal 3 3 2 11 2" xfId="7382" xr:uid="{00000000-0005-0000-0000-0000A63C0000}"/>
    <cellStyle name="Normal 3 3 2 11 2 2" xfId="7383" xr:uid="{00000000-0005-0000-0000-0000A73C0000}"/>
    <cellStyle name="Normal 3 3 2 11 2 2 2" xfId="22705" xr:uid="{00000000-0005-0000-0000-0000A83C0000}"/>
    <cellStyle name="Normal 3 3 2 11 2 2 3" xfId="22704" xr:uid="{00000000-0005-0000-0000-0000A93C0000}"/>
    <cellStyle name="Normal 3 3 2 11 2 3" xfId="22706" xr:uid="{00000000-0005-0000-0000-0000AA3C0000}"/>
    <cellStyle name="Normal 3 3 2 11 2 4" xfId="22703" xr:uid="{00000000-0005-0000-0000-0000AB3C0000}"/>
    <cellStyle name="Normal 3 3 2 11 3" xfId="7384" xr:uid="{00000000-0005-0000-0000-0000AC3C0000}"/>
    <cellStyle name="Normal 3 3 2 11 3 2" xfId="22708" xr:uid="{00000000-0005-0000-0000-0000AD3C0000}"/>
    <cellStyle name="Normal 3 3 2 11 3 3" xfId="22707" xr:uid="{00000000-0005-0000-0000-0000AE3C0000}"/>
    <cellStyle name="Normal 3 3 2 11 4" xfId="22709" xr:uid="{00000000-0005-0000-0000-0000AF3C0000}"/>
    <cellStyle name="Normal 3 3 2 12" xfId="1248" xr:uid="{00000000-0005-0000-0000-0000B03C0000}"/>
    <cellStyle name="Normal 3 3 2 12 2" xfId="7385" xr:uid="{00000000-0005-0000-0000-0000B13C0000}"/>
    <cellStyle name="Normal 3 3 2 12 2 2" xfId="22711" xr:uid="{00000000-0005-0000-0000-0000B23C0000}"/>
    <cellStyle name="Normal 3 3 2 12 2 3" xfId="22710" xr:uid="{00000000-0005-0000-0000-0000B33C0000}"/>
    <cellStyle name="Normal 3 3 2 12 3" xfId="22712" xr:uid="{00000000-0005-0000-0000-0000B43C0000}"/>
    <cellStyle name="Normal 3 3 2 13" xfId="7386" xr:uid="{00000000-0005-0000-0000-0000B53C0000}"/>
    <cellStyle name="Normal 3 3 2 13 2" xfId="22714" xr:uid="{00000000-0005-0000-0000-0000B63C0000}"/>
    <cellStyle name="Normal 3 3 2 13 3" xfId="22713" xr:uid="{00000000-0005-0000-0000-0000B73C0000}"/>
    <cellStyle name="Normal 3 3 2 14" xfId="22715" xr:uid="{00000000-0005-0000-0000-0000B83C0000}"/>
    <cellStyle name="Normal 3 3 2 2" xfId="1249" xr:uid="{00000000-0005-0000-0000-0000B93C0000}"/>
    <cellStyle name="Normal 3 3 2 2 10" xfId="7387" xr:uid="{00000000-0005-0000-0000-0000BA3C0000}"/>
    <cellStyle name="Normal 3 3 2 2 10 2" xfId="7388" xr:uid="{00000000-0005-0000-0000-0000BB3C0000}"/>
    <cellStyle name="Normal 3 3 2 2 10 2 2" xfId="22718" xr:uid="{00000000-0005-0000-0000-0000BC3C0000}"/>
    <cellStyle name="Normal 3 3 2 2 10 2 3" xfId="22717" xr:uid="{00000000-0005-0000-0000-0000BD3C0000}"/>
    <cellStyle name="Normal 3 3 2 2 10 3" xfId="22719" xr:uid="{00000000-0005-0000-0000-0000BE3C0000}"/>
    <cellStyle name="Normal 3 3 2 2 10 4" xfId="22716" xr:uid="{00000000-0005-0000-0000-0000BF3C0000}"/>
    <cellStyle name="Normal 3 3 2 2 11" xfId="7389" xr:uid="{00000000-0005-0000-0000-0000C03C0000}"/>
    <cellStyle name="Normal 3 3 2 2 11 2" xfId="22721" xr:uid="{00000000-0005-0000-0000-0000C13C0000}"/>
    <cellStyle name="Normal 3 3 2 2 11 3" xfId="22720" xr:uid="{00000000-0005-0000-0000-0000C23C0000}"/>
    <cellStyle name="Normal 3 3 2 2 12" xfId="22722" xr:uid="{00000000-0005-0000-0000-0000C33C0000}"/>
    <cellStyle name="Normal 3 3 2 2 2" xfId="1250" xr:uid="{00000000-0005-0000-0000-0000C43C0000}"/>
    <cellStyle name="Normal 3 3 2 2 2 10" xfId="22723" xr:uid="{00000000-0005-0000-0000-0000C53C0000}"/>
    <cellStyle name="Normal 3 3 2 2 2 2" xfId="1251" xr:uid="{00000000-0005-0000-0000-0000C63C0000}"/>
    <cellStyle name="Normal 3 3 2 2 2 2 2" xfId="1252" xr:uid="{00000000-0005-0000-0000-0000C73C0000}"/>
    <cellStyle name="Normal 3 3 2 2 2 2 2 2" xfId="1253" xr:uid="{00000000-0005-0000-0000-0000C83C0000}"/>
    <cellStyle name="Normal 3 3 2 2 2 2 2 2 2" xfId="7390" xr:uid="{00000000-0005-0000-0000-0000C93C0000}"/>
    <cellStyle name="Normal 3 3 2 2 2 2 2 2 2 2" xfId="7391" xr:uid="{00000000-0005-0000-0000-0000CA3C0000}"/>
    <cellStyle name="Normal 3 3 2 2 2 2 2 2 2 2 2" xfId="22726" xr:uid="{00000000-0005-0000-0000-0000CB3C0000}"/>
    <cellStyle name="Normal 3 3 2 2 2 2 2 2 2 2 3" xfId="22725" xr:uid="{00000000-0005-0000-0000-0000CC3C0000}"/>
    <cellStyle name="Normal 3 3 2 2 2 2 2 2 2 3" xfId="22727" xr:uid="{00000000-0005-0000-0000-0000CD3C0000}"/>
    <cellStyle name="Normal 3 3 2 2 2 2 2 2 2 4" xfId="22724" xr:uid="{00000000-0005-0000-0000-0000CE3C0000}"/>
    <cellStyle name="Normal 3 3 2 2 2 2 2 2 3" xfId="7392" xr:uid="{00000000-0005-0000-0000-0000CF3C0000}"/>
    <cellStyle name="Normal 3 3 2 2 2 2 2 2 3 2" xfId="7393" xr:uid="{00000000-0005-0000-0000-0000D03C0000}"/>
    <cellStyle name="Normal 3 3 2 2 2 2 2 2 3 2 2" xfId="22729" xr:uid="{00000000-0005-0000-0000-0000D13C0000}"/>
    <cellStyle name="Normal 3 3 2 2 2 2 2 2 3 3" xfId="22730" xr:uid="{00000000-0005-0000-0000-0000D23C0000}"/>
    <cellStyle name="Normal 3 3 2 2 2 2 2 2 3 4" xfId="22728" xr:uid="{00000000-0005-0000-0000-0000D33C0000}"/>
    <cellStyle name="Normal 3 3 2 2 2 2 2 2 4" xfId="7394" xr:uid="{00000000-0005-0000-0000-0000D43C0000}"/>
    <cellStyle name="Normal 3 3 2 2 2 2 2 2 4 2" xfId="22732" xr:uid="{00000000-0005-0000-0000-0000D53C0000}"/>
    <cellStyle name="Normal 3 3 2 2 2 2 2 2 4 3" xfId="22731" xr:uid="{00000000-0005-0000-0000-0000D63C0000}"/>
    <cellStyle name="Normal 3 3 2 2 2 2 2 2 5" xfId="22733" xr:uid="{00000000-0005-0000-0000-0000D73C0000}"/>
    <cellStyle name="Normal 3 3 2 2 2 2 2 3" xfId="7395" xr:uid="{00000000-0005-0000-0000-0000D83C0000}"/>
    <cellStyle name="Normal 3 3 2 2 2 2 2 3 2" xfId="7396" xr:uid="{00000000-0005-0000-0000-0000D93C0000}"/>
    <cellStyle name="Normal 3 3 2 2 2 2 2 3 2 2" xfId="22736" xr:uid="{00000000-0005-0000-0000-0000DA3C0000}"/>
    <cellStyle name="Normal 3 3 2 2 2 2 2 3 2 3" xfId="22735" xr:uid="{00000000-0005-0000-0000-0000DB3C0000}"/>
    <cellStyle name="Normal 3 3 2 2 2 2 2 3 3" xfId="22737" xr:uid="{00000000-0005-0000-0000-0000DC3C0000}"/>
    <cellStyle name="Normal 3 3 2 2 2 2 2 3 4" xfId="22734" xr:uid="{00000000-0005-0000-0000-0000DD3C0000}"/>
    <cellStyle name="Normal 3 3 2 2 2 2 2 4" xfId="7397" xr:uid="{00000000-0005-0000-0000-0000DE3C0000}"/>
    <cellStyle name="Normal 3 3 2 2 2 2 2 4 2" xfId="7398" xr:uid="{00000000-0005-0000-0000-0000DF3C0000}"/>
    <cellStyle name="Normal 3 3 2 2 2 2 2 4 2 2" xfId="22739" xr:uid="{00000000-0005-0000-0000-0000E03C0000}"/>
    <cellStyle name="Normal 3 3 2 2 2 2 2 4 3" xfId="22740" xr:uid="{00000000-0005-0000-0000-0000E13C0000}"/>
    <cellStyle name="Normal 3 3 2 2 2 2 2 4 4" xfId="22738" xr:uid="{00000000-0005-0000-0000-0000E23C0000}"/>
    <cellStyle name="Normal 3 3 2 2 2 2 2 5" xfId="7399" xr:uid="{00000000-0005-0000-0000-0000E33C0000}"/>
    <cellStyle name="Normal 3 3 2 2 2 2 2 5 2" xfId="22742" xr:uid="{00000000-0005-0000-0000-0000E43C0000}"/>
    <cellStyle name="Normal 3 3 2 2 2 2 2 5 3" xfId="22741" xr:uid="{00000000-0005-0000-0000-0000E53C0000}"/>
    <cellStyle name="Normal 3 3 2 2 2 2 2 6" xfId="22743" xr:uid="{00000000-0005-0000-0000-0000E63C0000}"/>
    <cellStyle name="Normal 3 3 2 2 2 2 3" xfId="1254" xr:uid="{00000000-0005-0000-0000-0000E73C0000}"/>
    <cellStyle name="Normal 3 3 2 2 2 2 3 2" xfId="1255" xr:uid="{00000000-0005-0000-0000-0000E83C0000}"/>
    <cellStyle name="Normal 3 3 2 2 2 2 3 2 2" xfId="7400" xr:uid="{00000000-0005-0000-0000-0000E93C0000}"/>
    <cellStyle name="Normal 3 3 2 2 2 2 3 2 2 2" xfId="7401" xr:uid="{00000000-0005-0000-0000-0000EA3C0000}"/>
    <cellStyle name="Normal 3 3 2 2 2 2 3 2 2 2 2" xfId="22746" xr:uid="{00000000-0005-0000-0000-0000EB3C0000}"/>
    <cellStyle name="Normal 3 3 2 2 2 2 3 2 2 2 3" xfId="22745" xr:uid="{00000000-0005-0000-0000-0000EC3C0000}"/>
    <cellStyle name="Normal 3 3 2 2 2 2 3 2 2 3" xfId="22747" xr:uid="{00000000-0005-0000-0000-0000ED3C0000}"/>
    <cellStyle name="Normal 3 3 2 2 2 2 3 2 2 4" xfId="22744" xr:uid="{00000000-0005-0000-0000-0000EE3C0000}"/>
    <cellStyle name="Normal 3 3 2 2 2 2 3 2 3" xfId="7402" xr:uid="{00000000-0005-0000-0000-0000EF3C0000}"/>
    <cellStyle name="Normal 3 3 2 2 2 2 3 2 3 2" xfId="7403" xr:uid="{00000000-0005-0000-0000-0000F03C0000}"/>
    <cellStyle name="Normal 3 3 2 2 2 2 3 2 3 2 2" xfId="22749" xr:uid="{00000000-0005-0000-0000-0000F13C0000}"/>
    <cellStyle name="Normal 3 3 2 2 2 2 3 2 3 3" xfId="22750" xr:uid="{00000000-0005-0000-0000-0000F23C0000}"/>
    <cellStyle name="Normal 3 3 2 2 2 2 3 2 3 4" xfId="22748" xr:uid="{00000000-0005-0000-0000-0000F33C0000}"/>
    <cellStyle name="Normal 3 3 2 2 2 2 3 2 4" xfId="7404" xr:uid="{00000000-0005-0000-0000-0000F43C0000}"/>
    <cellStyle name="Normal 3 3 2 2 2 2 3 2 4 2" xfId="22752" xr:uid="{00000000-0005-0000-0000-0000F53C0000}"/>
    <cellStyle name="Normal 3 3 2 2 2 2 3 2 4 3" xfId="22751" xr:uid="{00000000-0005-0000-0000-0000F63C0000}"/>
    <cellStyle name="Normal 3 3 2 2 2 2 3 2 5" xfId="22753" xr:uid="{00000000-0005-0000-0000-0000F73C0000}"/>
    <cellStyle name="Normal 3 3 2 2 2 2 3 3" xfId="7405" xr:uid="{00000000-0005-0000-0000-0000F83C0000}"/>
    <cellStyle name="Normal 3 3 2 2 2 2 3 3 2" xfId="7406" xr:uid="{00000000-0005-0000-0000-0000F93C0000}"/>
    <cellStyle name="Normal 3 3 2 2 2 2 3 3 2 2" xfId="22756" xr:uid="{00000000-0005-0000-0000-0000FA3C0000}"/>
    <cellStyle name="Normal 3 3 2 2 2 2 3 3 2 3" xfId="22755" xr:uid="{00000000-0005-0000-0000-0000FB3C0000}"/>
    <cellStyle name="Normal 3 3 2 2 2 2 3 3 3" xfId="22757" xr:uid="{00000000-0005-0000-0000-0000FC3C0000}"/>
    <cellStyle name="Normal 3 3 2 2 2 2 3 3 4" xfId="22754" xr:uid="{00000000-0005-0000-0000-0000FD3C0000}"/>
    <cellStyle name="Normal 3 3 2 2 2 2 3 4" xfId="7407" xr:uid="{00000000-0005-0000-0000-0000FE3C0000}"/>
    <cellStyle name="Normal 3 3 2 2 2 2 3 4 2" xfId="7408" xr:uid="{00000000-0005-0000-0000-0000FF3C0000}"/>
    <cellStyle name="Normal 3 3 2 2 2 2 3 4 2 2" xfId="22759" xr:uid="{00000000-0005-0000-0000-0000003D0000}"/>
    <cellStyle name="Normal 3 3 2 2 2 2 3 4 3" xfId="22760" xr:uid="{00000000-0005-0000-0000-0000013D0000}"/>
    <cellStyle name="Normal 3 3 2 2 2 2 3 4 4" xfId="22758" xr:uid="{00000000-0005-0000-0000-0000023D0000}"/>
    <cellStyle name="Normal 3 3 2 2 2 2 3 5" xfId="7409" xr:uid="{00000000-0005-0000-0000-0000033D0000}"/>
    <cellStyle name="Normal 3 3 2 2 2 2 3 5 2" xfId="22762" xr:uid="{00000000-0005-0000-0000-0000043D0000}"/>
    <cellStyle name="Normal 3 3 2 2 2 2 3 5 3" xfId="22761" xr:uid="{00000000-0005-0000-0000-0000053D0000}"/>
    <cellStyle name="Normal 3 3 2 2 2 2 3 6" xfId="22763" xr:uid="{00000000-0005-0000-0000-0000063D0000}"/>
    <cellStyle name="Normal 3 3 2 2 2 2 4" xfId="1256" xr:uid="{00000000-0005-0000-0000-0000073D0000}"/>
    <cellStyle name="Normal 3 3 2 2 2 2 4 2" xfId="7410" xr:uid="{00000000-0005-0000-0000-0000083D0000}"/>
    <cellStyle name="Normal 3 3 2 2 2 2 4 2 2" xfId="7411" xr:uid="{00000000-0005-0000-0000-0000093D0000}"/>
    <cellStyle name="Normal 3 3 2 2 2 2 4 2 2 2" xfId="22766" xr:uid="{00000000-0005-0000-0000-00000A3D0000}"/>
    <cellStyle name="Normal 3 3 2 2 2 2 4 2 2 3" xfId="22765" xr:uid="{00000000-0005-0000-0000-00000B3D0000}"/>
    <cellStyle name="Normal 3 3 2 2 2 2 4 2 3" xfId="22767" xr:uid="{00000000-0005-0000-0000-00000C3D0000}"/>
    <cellStyle name="Normal 3 3 2 2 2 2 4 2 4" xfId="22764" xr:uid="{00000000-0005-0000-0000-00000D3D0000}"/>
    <cellStyle name="Normal 3 3 2 2 2 2 4 3" xfId="7412" xr:uid="{00000000-0005-0000-0000-00000E3D0000}"/>
    <cellStyle name="Normal 3 3 2 2 2 2 4 3 2" xfId="7413" xr:uid="{00000000-0005-0000-0000-00000F3D0000}"/>
    <cellStyle name="Normal 3 3 2 2 2 2 4 3 2 2" xfId="22769" xr:uid="{00000000-0005-0000-0000-0000103D0000}"/>
    <cellStyle name="Normal 3 3 2 2 2 2 4 3 3" xfId="22770" xr:uid="{00000000-0005-0000-0000-0000113D0000}"/>
    <cellStyle name="Normal 3 3 2 2 2 2 4 3 4" xfId="22768" xr:uid="{00000000-0005-0000-0000-0000123D0000}"/>
    <cellStyle name="Normal 3 3 2 2 2 2 4 4" xfId="7414" xr:uid="{00000000-0005-0000-0000-0000133D0000}"/>
    <cellStyle name="Normal 3 3 2 2 2 2 4 4 2" xfId="22772" xr:uid="{00000000-0005-0000-0000-0000143D0000}"/>
    <cellStyle name="Normal 3 3 2 2 2 2 4 4 3" xfId="22771" xr:uid="{00000000-0005-0000-0000-0000153D0000}"/>
    <cellStyle name="Normal 3 3 2 2 2 2 4 5" xfId="22773" xr:uid="{00000000-0005-0000-0000-0000163D0000}"/>
    <cellStyle name="Normal 3 3 2 2 2 2 5" xfId="1257" xr:uid="{00000000-0005-0000-0000-0000173D0000}"/>
    <cellStyle name="Normal 3 3 2 2 2 2 5 2" xfId="7415" xr:uid="{00000000-0005-0000-0000-0000183D0000}"/>
    <cellStyle name="Normal 3 3 2 2 2 2 5 2 2" xfId="7416" xr:uid="{00000000-0005-0000-0000-0000193D0000}"/>
    <cellStyle name="Normal 3 3 2 2 2 2 5 2 2 2" xfId="22776" xr:uid="{00000000-0005-0000-0000-00001A3D0000}"/>
    <cellStyle name="Normal 3 3 2 2 2 2 5 2 2 3" xfId="22775" xr:uid="{00000000-0005-0000-0000-00001B3D0000}"/>
    <cellStyle name="Normal 3 3 2 2 2 2 5 2 3" xfId="22777" xr:uid="{00000000-0005-0000-0000-00001C3D0000}"/>
    <cellStyle name="Normal 3 3 2 2 2 2 5 2 4" xfId="22774" xr:uid="{00000000-0005-0000-0000-00001D3D0000}"/>
    <cellStyle name="Normal 3 3 2 2 2 2 5 3" xfId="7417" xr:uid="{00000000-0005-0000-0000-00001E3D0000}"/>
    <cellStyle name="Normal 3 3 2 2 2 2 5 3 2" xfId="22779" xr:uid="{00000000-0005-0000-0000-00001F3D0000}"/>
    <cellStyle name="Normal 3 3 2 2 2 2 5 3 3" xfId="22778" xr:uid="{00000000-0005-0000-0000-0000203D0000}"/>
    <cellStyle name="Normal 3 3 2 2 2 2 5 4" xfId="22780" xr:uid="{00000000-0005-0000-0000-0000213D0000}"/>
    <cellStyle name="Normal 3 3 2 2 2 2 6" xfId="1258" xr:uid="{00000000-0005-0000-0000-0000223D0000}"/>
    <cellStyle name="Normal 3 3 2 2 2 2 6 2" xfId="7418" xr:uid="{00000000-0005-0000-0000-0000233D0000}"/>
    <cellStyle name="Normal 3 3 2 2 2 2 6 2 2" xfId="7419" xr:uid="{00000000-0005-0000-0000-0000243D0000}"/>
    <cellStyle name="Normal 3 3 2 2 2 2 6 2 2 2" xfId="22783" xr:uid="{00000000-0005-0000-0000-0000253D0000}"/>
    <cellStyle name="Normal 3 3 2 2 2 2 6 2 2 3" xfId="22782" xr:uid="{00000000-0005-0000-0000-0000263D0000}"/>
    <cellStyle name="Normal 3 3 2 2 2 2 6 2 3" xfId="22784" xr:uid="{00000000-0005-0000-0000-0000273D0000}"/>
    <cellStyle name="Normal 3 3 2 2 2 2 6 2 4" xfId="22781" xr:uid="{00000000-0005-0000-0000-0000283D0000}"/>
    <cellStyle name="Normal 3 3 2 2 2 2 6 3" xfId="7420" xr:uid="{00000000-0005-0000-0000-0000293D0000}"/>
    <cellStyle name="Normal 3 3 2 2 2 2 6 3 2" xfId="22786" xr:uid="{00000000-0005-0000-0000-00002A3D0000}"/>
    <cellStyle name="Normal 3 3 2 2 2 2 6 3 3" xfId="22785" xr:uid="{00000000-0005-0000-0000-00002B3D0000}"/>
    <cellStyle name="Normal 3 3 2 2 2 2 6 4" xfId="22787" xr:uid="{00000000-0005-0000-0000-00002C3D0000}"/>
    <cellStyle name="Normal 3 3 2 2 2 2 7" xfId="7421" xr:uid="{00000000-0005-0000-0000-00002D3D0000}"/>
    <cellStyle name="Normal 3 3 2 2 2 2 7 2" xfId="7422" xr:uid="{00000000-0005-0000-0000-00002E3D0000}"/>
    <cellStyle name="Normal 3 3 2 2 2 2 7 2 2" xfId="22790" xr:uid="{00000000-0005-0000-0000-00002F3D0000}"/>
    <cellStyle name="Normal 3 3 2 2 2 2 7 2 3" xfId="22789" xr:uid="{00000000-0005-0000-0000-0000303D0000}"/>
    <cellStyle name="Normal 3 3 2 2 2 2 7 3" xfId="22791" xr:uid="{00000000-0005-0000-0000-0000313D0000}"/>
    <cellStyle name="Normal 3 3 2 2 2 2 7 4" xfId="22788" xr:uid="{00000000-0005-0000-0000-0000323D0000}"/>
    <cellStyle name="Normal 3 3 2 2 2 2 8" xfId="7423" xr:uid="{00000000-0005-0000-0000-0000333D0000}"/>
    <cellStyle name="Normal 3 3 2 2 2 2 8 2" xfId="22793" xr:uid="{00000000-0005-0000-0000-0000343D0000}"/>
    <cellStyle name="Normal 3 3 2 2 2 2 8 3" xfId="22792" xr:uid="{00000000-0005-0000-0000-0000353D0000}"/>
    <cellStyle name="Normal 3 3 2 2 2 2 9" xfId="22794" xr:uid="{00000000-0005-0000-0000-0000363D0000}"/>
    <cellStyle name="Normal 3 3 2 2 2 3" xfId="1259" xr:uid="{00000000-0005-0000-0000-0000373D0000}"/>
    <cellStyle name="Normal 3 3 2 2 2 3 2" xfId="1260" xr:uid="{00000000-0005-0000-0000-0000383D0000}"/>
    <cellStyle name="Normal 3 3 2 2 2 3 2 2" xfId="7424" xr:uid="{00000000-0005-0000-0000-0000393D0000}"/>
    <cellStyle name="Normal 3 3 2 2 2 3 2 2 2" xfId="7425" xr:uid="{00000000-0005-0000-0000-00003A3D0000}"/>
    <cellStyle name="Normal 3 3 2 2 2 3 2 2 2 2" xfId="22797" xr:uid="{00000000-0005-0000-0000-00003B3D0000}"/>
    <cellStyle name="Normal 3 3 2 2 2 3 2 2 2 3" xfId="22796" xr:uid="{00000000-0005-0000-0000-00003C3D0000}"/>
    <cellStyle name="Normal 3 3 2 2 2 3 2 2 3" xfId="22798" xr:uid="{00000000-0005-0000-0000-00003D3D0000}"/>
    <cellStyle name="Normal 3 3 2 2 2 3 2 2 4" xfId="22795" xr:uid="{00000000-0005-0000-0000-00003E3D0000}"/>
    <cellStyle name="Normal 3 3 2 2 2 3 2 3" xfId="7426" xr:uid="{00000000-0005-0000-0000-00003F3D0000}"/>
    <cellStyle name="Normal 3 3 2 2 2 3 2 3 2" xfId="7427" xr:uid="{00000000-0005-0000-0000-0000403D0000}"/>
    <cellStyle name="Normal 3 3 2 2 2 3 2 3 2 2" xfId="22800" xr:uid="{00000000-0005-0000-0000-0000413D0000}"/>
    <cellStyle name="Normal 3 3 2 2 2 3 2 3 3" xfId="22801" xr:uid="{00000000-0005-0000-0000-0000423D0000}"/>
    <cellStyle name="Normal 3 3 2 2 2 3 2 3 4" xfId="22799" xr:uid="{00000000-0005-0000-0000-0000433D0000}"/>
    <cellStyle name="Normal 3 3 2 2 2 3 2 4" xfId="7428" xr:uid="{00000000-0005-0000-0000-0000443D0000}"/>
    <cellStyle name="Normal 3 3 2 2 2 3 2 4 2" xfId="22803" xr:uid="{00000000-0005-0000-0000-0000453D0000}"/>
    <cellStyle name="Normal 3 3 2 2 2 3 2 4 3" xfId="22802" xr:uid="{00000000-0005-0000-0000-0000463D0000}"/>
    <cellStyle name="Normal 3 3 2 2 2 3 2 5" xfId="22804" xr:uid="{00000000-0005-0000-0000-0000473D0000}"/>
    <cellStyle name="Normal 3 3 2 2 2 3 3" xfId="7429" xr:uid="{00000000-0005-0000-0000-0000483D0000}"/>
    <cellStyle name="Normal 3 3 2 2 2 3 3 2" xfId="7430" xr:uid="{00000000-0005-0000-0000-0000493D0000}"/>
    <cellStyle name="Normal 3 3 2 2 2 3 3 2 2" xfId="22807" xr:uid="{00000000-0005-0000-0000-00004A3D0000}"/>
    <cellStyle name="Normal 3 3 2 2 2 3 3 2 3" xfId="22806" xr:uid="{00000000-0005-0000-0000-00004B3D0000}"/>
    <cellStyle name="Normal 3 3 2 2 2 3 3 3" xfId="22808" xr:uid="{00000000-0005-0000-0000-00004C3D0000}"/>
    <cellStyle name="Normal 3 3 2 2 2 3 3 4" xfId="22805" xr:uid="{00000000-0005-0000-0000-00004D3D0000}"/>
    <cellStyle name="Normal 3 3 2 2 2 3 4" xfId="7431" xr:uid="{00000000-0005-0000-0000-00004E3D0000}"/>
    <cellStyle name="Normal 3 3 2 2 2 3 4 2" xfId="7432" xr:uid="{00000000-0005-0000-0000-00004F3D0000}"/>
    <cellStyle name="Normal 3 3 2 2 2 3 4 2 2" xfId="22810" xr:uid="{00000000-0005-0000-0000-0000503D0000}"/>
    <cellStyle name="Normal 3 3 2 2 2 3 4 3" xfId="22811" xr:uid="{00000000-0005-0000-0000-0000513D0000}"/>
    <cellStyle name="Normal 3 3 2 2 2 3 4 4" xfId="22809" xr:uid="{00000000-0005-0000-0000-0000523D0000}"/>
    <cellStyle name="Normal 3 3 2 2 2 3 5" xfId="7433" xr:uid="{00000000-0005-0000-0000-0000533D0000}"/>
    <cellStyle name="Normal 3 3 2 2 2 3 5 2" xfId="22813" xr:uid="{00000000-0005-0000-0000-0000543D0000}"/>
    <cellStyle name="Normal 3 3 2 2 2 3 5 3" xfId="22812" xr:uid="{00000000-0005-0000-0000-0000553D0000}"/>
    <cellStyle name="Normal 3 3 2 2 2 3 6" xfId="22814" xr:uid="{00000000-0005-0000-0000-0000563D0000}"/>
    <cellStyle name="Normal 3 3 2 2 2 4" xfId="1261" xr:uid="{00000000-0005-0000-0000-0000573D0000}"/>
    <cellStyle name="Normal 3 3 2 2 2 4 2" xfId="1262" xr:uid="{00000000-0005-0000-0000-0000583D0000}"/>
    <cellStyle name="Normal 3 3 2 2 2 4 2 2" xfId="7434" xr:uid="{00000000-0005-0000-0000-0000593D0000}"/>
    <cellStyle name="Normal 3 3 2 2 2 4 2 2 2" xfId="7435" xr:uid="{00000000-0005-0000-0000-00005A3D0000}"/>
    <cellStyle name="Normal 3 3 2 2 2 4 2 2 2 2" xfId="22817" xr:uid="{00000000-0005-0000-0000-00005B3D0000}"/>
    <cellStyle name="Normal 3 3 2 2 2 4 2 2 2 3" xfId="22816" xr:uid="{00000000-0005-0000-0000-00005C3D0000}"/>
    <cellStyle name="Normal 3 3 2 2 2 4 2 2 3" xfId="22818" xr:uid="{00000000-0005-0000-0000-00005D3D0000}"/>
    <cellStyle name="Normal 3 3 2 2 2 4 2 2 4" xfId="22815" xr:uid="{00000000-0005-0000-0000-00005E3D0000}"/>
    <cellStyle name="Normal 3 3 2 2 2 4 2 3" xfId="7436" xr:uid="{00000000-0005-0000-0000-00005F3D0000}"/>
    <cellStyle name="Normal 3 3 2 2 2 4 2 3 2" xfId="7437" xr:uid="{00000000-0005-0000-0000-0000603D0000}"/>
    <cellStyle name="Normal 3 3 2 2 2 4 2 3 2 2" xfId="22820" xr:uid="{00000000-0005-0000-0000-0000613D0000}"/>
    <cellStyle name="Normal 3 3 2 2 2 4 2 3 3" xfId="22821" xr:uid="{00000000-0005-0000-0000-0000623D0000}"/>
    <cellStyle name="Normal 3 3 2 2 2 4 2 3 4" xfId="22819" xr:uid="{00000000-0005-0000-0000-0000633D0000}"/>
    <cellStyle name="Normal 3 3 2 2 2 4 2 4" xfId="7438" xr:uid="{00000000-0005-0000-0000-0000643D0000}"/>
    <cellStyle name="Normal 3 3 2 2 2 4 2 4 2" xfId="22823" xr:uid="{00000000-0005-0000-0000-0000653D0000}"/>
    <cellStyle name="Normal 3 3 2 2 2 4 2 4 3" xfId="22822" xr:uid="{00000000-0005-0000-0000-0000663D0000}"/>
    <cellStyle name="Normal 3 3 2 2 2 4 2 5" xfId="22824" xr:uid="{00000000-0005-0000-0000-0000673D0000}"/>
    <cellStyle name="Normal 3 3 2 2 2 4 3" xfId="7439" xr:uid="{00000000-0005-0000-0000-0000683D0000}"/>
    <cellStyle name="Normal 3 3 2 2 2 4 3 2" xfId="7440" xr:uid="{00000000-0005-0000-0000-0000693D0000}"/>
    <cellStyle name="Normal 3 3 2 2 2 4 3 2 2" xfId="22827" xr:uid="{00000000-0005-0000-0000-00006A3D0000}"/>
    <cellStyle name="Normal 3 3 2 2 2 4 3 2 3" xfId="22826" xr:uid="{00000000-0005-0000-0000-00006B3D0000}"/>
    <cellStyle name="Normal 3 3 2 2 2 4 3 3" xfId="22828" xr:uid="{00000000-0005-0000-0000-00006C3D0000}"/>
    <cellStyle name="Normal 3 3 2 2 2 4 3 4" xfId="22825" xr:uid="{00000000-0005-0000-0000-00006D3D0000}"/>
    <cellStyle name="Normal 3 3 2 2 2 4 4" xfId="7441" xr:uid="{00000000-0005-0000-0000-00006E3D0000}"/>
    <cellStyle name="Normal 3 3 2 2 2 4 4 2" xfId="7442" xr:uid="{00000000-0005-0000-0000-00006F3D0000}"/>
    <cellStyle name="Normal 3 3 2 2 2 4 4 2 2" xfId="22830" xr:uid="{00000000-0005-0000-0000-0000703D0000}"/>
    <cellStyle name="Normal 3 3 2 2 2 4 4 3" xfId="22831" xr:uid="{00000000-0005-0000-0000-0000713D0000}"/>
    <cellStyle name="Normal 3 3 2 2 2 4 4 4" xfId="22829" xr:uid="{00000000-0005-0000-0000-0000723D0000}"/>
    <cellStyle name="Normal 3 3 2 2 2 4 5" xfId="7443" xr:uid="{00000000-0005-0000-0000-0000733D0000}"/>
    <cellStyle name="Normal 3 3 2 2 2 4 5 2" xfId="22833" xr:uid="{00000000-0005-0000-0000-0000743D0000}"/>
    <cellStyle name="Normal 3 3 2 2 2 4 5 3" xfId="22832" xr:uid="{00000000-0005-0000-0000-0000753D0000}"/>
    <cellStyle name="Normal 3 3 2 2 2 4 6" xfId="22834" xr:uid="{00000000-0005-0000-0000-0000763D0000}"/>
    <cellStyle name="Normal 3 3 2 2 2 5" xfId="1263" xr:uid="{00000000-0005-0000-0000-0000773D0000}"/>
    <cellStyle name="Normal 3 3 2 2 2 5 2" xfId="7444" xr:uid="{00000000-0005-0000-0000-0000783D0000}"/>
    <cellStyle name="Normal 3 3 2 2 2 5 2 2" xfId="7445" xr:uid="{00000000-0005-0000-0000-0000793D0000}"/>
    <cellStyle name="Normal 3 3 2 2 2 5 2 2 2" xfId="22837" xr:uid="{00000000-0005-0000-0000-00007A3D0000}"/>
    <cellStyle name="Normal 3 3 2 2 2 5 2 2 3" xfId="22836" xr:uid="{00000000-0005-0000-0000-00007B3D0000}"/>
    <cellStyle name="Normal 3 3 2 2 2 5 2 3" xfId="22838" xr:uid="{00000000-0005-0000-0000-00007C3D0000}"/>
    <cellStyle name="Normal 3 3 2 2 2 5 2 4" xfId="22835" xr:uid="{00000000-0005-0000-0000-00007D3D0000}"/>
    <cellStyle name="Normal 3 3 2 2 2 5 3" xfId="7446" xr:uid="{00000000-0005-0000-0000-00007E3D0000}"/>
    <cellStyle name="Normal 3 3 2 2 2 5 3 2" xfId="7447" xr:uid="{00000000-0005-0000-0000-00007F3D0000}"/>
    <cellStyle name="Normal 3 3 2 2 2 5 3 2 2" xfId="22840" xr:uid="{00000000-0005-0000-0000-0000803D0000}"/>
    <cellStyle name="Normal 3 3 2 2 2 5 3 3" xfId="22841" xr:uid="{00000000-0005-0000-0000-0000813D0000}"/>
    <cellStyle name="Normal 3 3 2 2 2 5 3 4" xfId="22839" xr:uid="{00000000-0005-0000-0000-0000823D0000}"/>
    <cellStyle name="Normal 3 3 2 2 2 5 4" xfId="7448" xr:uid="{00000000-0005-0000-0000-0000833D0000}"/>
    <cellStyle name="Normal 3 3 2 2 2 5 4 2" xfId="22843" xr:uid="{00000000-0005-0000-0000-0000843D0000}"/>
    <cellStyle name="Normal 3 3 2 2 2 5 4 3" xfId="22842" xr:uid="{00000000-0005-0000-0000-0000853D0000}"/>
    <cellStyle name="Normal 3 3 2 2 2 5 5" xfId="22844" xr:uid="{00000000-0005-0000-0000-0000863D0000}"/>
    <cellStyle name="Normal 3 3 2 2 2 6" xfId="1264" xr:uid="{00000000-0005-0000-0000-0000873D0000}"/>
    <cellStyle name="Normal 3 3 2 2 2 6 2" xfId="7449" xr:uid="{00000000-0005-0000-0000-0000883D0000}"/>
    <cellStyle name="Normal 3 3 2 2 2 6 2 2" xfId="7450" xr:uid="{00000000-0005-0000-0000-0000893D0000}"/>
    <cellStyle name="Normal 3 3 2 2 2 6 2 2 2" xfId="22847" xr:uid="{00000000-0005-0000-0000-00008A3D0000}"/>
    <cellStyle name="Normal 3 3 2 2 2 6 2 2 3" xfId="22846" xr:uid="{00000000-0005-0000-0000-00008B3D0000}"/>
    <cellStyle name="Normal 3 3 2 2 2 6 2 3" xfId="22848" xr:uid="{00000000-0005-0000-0000-00008C3D0000}"/>
    <cellStyle name="Normal 3 3 2 2 2 6 2 4" xfId="22845" xr:uid="{00000000-0005-0000-0000-00008D3D0000}"/>
    <cellStyle name="Normal 3 3 2 2 2 6 3" xfId="7451" xr:uid="{00000000-0005-0000-0000-00008E3D0000}"/>
    <cellStyle name="Normal 3 3 2 2 2 6 3 2" xfId="22850" xr:uid="{00000000-0005-0000-0000-00008F3D0000}"/>
    <cellStyle name="Normal 3 3 2 2 2 6 3 3" xfId="22849" xr:uid="{00000000-0005-0000-0000-0000903D0000}"/>
    <cellStyle name="Normal 3 3 2 2 2 6 4" xfId="22851" xr:uid="{00000000-0005-0000-0000-0000913D0000}"/>
    <cellStyle name="Normal 3 3 2 2 2 7" xfId="1265" xr:uid="{00000000-0005-0000-0000-0000923D0000}"/>
    <cellStyle name="Normal 3 3 2 2 2 7 2" xfId="7452" xr:uid="{00000000-0005-0000-0000-0000933D0000}"/>
    <cellStyle name="Normal 3 3 2 2 2 7 2 2" xfId="7453" xr:uid="{00000000-0005-0000-0000-0000943D0000}"/>
    <cellStyle name="Normal 3 3 2 2 2 7 2 2 2" xfId="22854" xr:uid="{00000000-0005-0000-0000-0000953D0000}"/>
    <cellStyle name="Normal 3 3 2 2 2 7 2 2 3" xfId="22853" xr:uid="{00000000-0005-0000-0000-0000963D0000}"/>
    <cellStyle name="Normal 3 3 2 2 2 7 2 3" xfId="22855" xr:uid="{00000000-0005-0000-0000-0000973D0000}"/>
    <cellStyle name="Normal 3 3 2 2 2 7 2 4" xfId="22852" xr:uid="{00000000-0005-0000-0000-0000983D0000}"/>
    <cellStyle name="Normal 3 3 2 2 2 7 3" xfId="7454" xr:uid="{00000000-0005-0000-0000-0000993D0000}"/>
    <cellStyle name="Normal 3 3 2 2 2 7 3 2" xfId="22857" xr:uid="{00000000-0005-0000-0000-00009A3D0000}"/>
    <cellStyle name="Normal 3 3 2 2 2 7 3 3" xfId="22856" xr:uid="{00000000-0005-0000-0000-00009B3D0000}"/>
    <cellStyle name="Normal 3 3 2 2 2 7 4" xfId="22858" xr:uid="{00000000-0005-0000-0000-00009C3D0000}"/>
    <cellStyle name="Normal 3 3 2 2 2 8" xfId="7455" xr:uid="{00000000-0005-0000-0000-00009D3D0000}"/>
    <cellStyle name="Normal 3 3 2 2 2 8 2" xfId="7456" xr:uid="{00000000-0005-0000-0000-00009E3D0000}"/>
    <cellStyle name="Normal 3 3 2 2 2 8 2 2" xfId="22861" xr:uid="{00000000-0005-0000-0000-00009F3D0000}"/>
    <cellStyle name="Normal 3 3 2 2 2 8 2 3" xfId="22860" xr:uid="{00000000-0005-0000-0000-0000A03D0000}"/>
    <cellStyle name="Normal 3 3 2 2 2 8 3" xfId="22862" xr:uid="{00000000-0005-0000-0000-0000A13D0000}"/>
    <cellStyle name="Normal 3 3 2 2 2 8 4" xfId="22859" xr:uid="{00000000-0005-0000-0000-0000A23D0000}"/>
    <cellStyle name="Normal 3 3 2 2 2 9" xfId="7457" xr:uid="{00000000-0005-0000-0000-0000A33D0000}"/>
    <cellStyle name="Normal 3 3 2 2 2 9 2" xfId="22864" xr:uid="{00000000-0005-0000-0000-0000A43D0000}"/>
    <cellStyle name="Normal 3 3 2 2 2 9 3" xfId="22863" xr:uid="{00000000-0005-0000-0000-0000A53D0000}"/>
    <cellStyle name="Normal 3 3 2 2 3" xfId="1266" xr:uid="{00000000-0005-0000-0000-0000A63D0000}"/>
    <cellStyle name="Normal 3 3 2 2 3 10" xfId="22865" xr:uid="{00000000-0005-0000-0000-0000A73D0000}"/>
    <cellStyle name="Normal 3 3 2 2 3 2" xfId="1267" xr:uid="{00000000-0005-0000-0000-0000A83D0000}"/>
    <cellStyle name="Normal 3 3 2 2 3 2 2" xfId="1268" xr:uid="{00000000-0005-0000-0000-0000A93D0000}"/>
    <cellStyle name="Normal 3 3 2 2 3 2 2 2" xfId="1269" xr:uid="{00000000-0005-0000-0000-0000AA3D0000}"/>
    <cellStyle name="Normal 3 3 2 2 3 2 2 2 2" xfId="7458" xr:uid="{00000000-0005-0000-0000-0000AB3D0000}"/>
    <cellStyle name="Normal 3 3 2 2 3 2 2 2 2 2" xfId="7459" xr:uid="{00000000-0005-0000-0000-0000AC3D0000}"/>
    <cellStyle name="Normal 3 3 2 2 3 2 2 2 2 2 2" xfId="22868" xr:uid="{00000000-0005-0000-0000-0000AD3D0000}"/>
    <cellStyle name="Normal 3 3 2 2 3 2 2 2 2 2 3" xfId="22867" xr:uid="{00000000-0005-0000-0000-0000AE3D0000}"/>
    <cellStyle name="Normal 3 3 2 2 3 2 2 2 2 3" xfId="22869" xr:uid="{00000000-0005-0000-0000-0000AF3D0000}"/>
    <cellStyle name="Normal 3 3 2 2 3 2 2 2 2 4" xfId="22866" xr:uid="{00000000-0005-0000-0000-0000B03D0000}"/>
    <cellStyle name="Normal 3 3 2 2 3 2 2 2 3" xfId="7460" xr:uid="{00000000-0005-0000-0000-0000B13D0000}"/>
    <cellStyle name="Normal 3 3 2 2 3 2 2 2 3 2" xfId="7461" xr:uid="{00000000-0005-0000-0000-0000B23D0000}"/>
    <cellStyle name="Normal 3 3 2 2 3 2 2 2 3 2 2" xfId="22871" xr:uid="{00000000-0005-0000-0000-0000B33D0000}"/>
    <cellStyle name="Normal 3 3 2 2 3 2 2 2 3 3" xfId="22872" xr:uid="{00000000-0005-0000-0000-0000B43D0000}"/>
    <cellStyle name="Normal 3 3 2 2 3 2 2 2 3 4" xfId="22870" xr:uid="{00000000-0005-0000-0000-0000B53D0000}"/>
    <cellStyle name="Normal 3 3 2 2 3 2 2 2 4" xfId="7462" xr:uid="{00000000-0005-0000-0000-0000B63D0000}"/>
    <cellStyle name="Normal 3 3 2 2 3 2 2 2 4 2" xfId="22874" xr:uid="{00000000-0005-0000-0000-0000B73D0000}"/>
    <cellStyle name="Normal 3 3 2 2 3 2 2 2 4 3" xfId="22873" xr:uid="{00000000-0005-0000-0000-0000B83D0000}"/>
    <cellStyle name="Normal 3 3 2 2 3 2 2 2 5" xfId="22875" xr:uid="{00000000-0005-0000-0000-0000B93D0000}"/>
    <cellStyle name="Normal 3 3 2 2 3 2 2 3" xfId="7463" xr:uid="{00000000-0005-0000-0000-0000BA3D0000}"/>
    <cellStyle name="Normal 3 3 2 2 3 2 2 3 2" xfId="7464" xr:uid="{00000000-0005-0000-0000-0000BB3D0000}"/>
    <cellStyle name="Normal 3 3 2 2 3 2 2 3 2 2" xfId="22878" xr:uid="{00000000-0005-0000-0000-0000BC3D0000}"/>
    <cellStyle name="Normal 3 3 2 2 3 2 2 3 2 3" xfId="22877" xr:uid="{00000000-0005-0000-0000-0000BD3D0000}"/>
    <cellStyle name="Normal 3 3 2 2 3 2 2 3 3" xfId="22879" xr:uid="{00000000-0005-0000-0000-0000BE3D0000}"/>
    <cellStyle name="Normal 3 3 2 2 3 2 2 3 4" xfId="22876" xr:uid="{00000000-0005-0000-0000-0000BF3D0000}"/>
    <cellStyle name="Normal 3 3 2 2 3 2 2 4" xfId="7465" xr:uid="{00000000-0005-0000-0000-0000C03D0000}"/>
    <cellStyle name="Normal 3 3 2 2 3 2 2 4 2" xfId="7466" xr:uid="{00000000-0005-0000-0000-0000C13D0000}"/>
    <cellStyle name="Normal 3 3 2 2 3 2 2 4 2 2" xfId="22881" xr:uid="{00000000-0005-0000-0000-0000C23D0000}"/>
    <cellStyle name="Normal 3 3 2 2 3 2 2 4 3" xfId="22882" xr:uid="{00000000-0005-0000-0000-0000C33D0000}"/>
    <cellStyle name="Normal 3 3 2 2 3 2 2 4 4" xfId="22880" xr:uid="{00000000-0005-0000-0000-0000C43D0000}"/>
    <cellStyle name="Normal 3 3 2 2 3 2 2 5" xfId="7467" xr:uid="{00000000-0005-0000-0000-0000C53D0000}"/>
    <cellStyle name="Normal 3 3 2 2 3 2 2 5 2" xfId="22884" xr:uid="{00000000-0005-0000-0000-0000C63D0000}"/>
    <cellStyle name="Normal 3 3 2 2 3 2 2 5 3" xfId="22883" xr:uid="{00000000-0005-0000-0000-0000C73D0000}"/>
    <cellStyle name="Normal 3 3 2 2 3 2 2 6" xfId="22885" xr:uid="{00000000-0005-0000-0000-0000C83D0000}"/>
    <cellStyle name="Normal 3 3 2 2 3 2 3" xfId="1270" xr:uid="{00000000-0005-0000-0000-0000C93D0000}"/>
    <cellStyle name="Normal 3 3 2 2 3 2 3 2" xfId="1271" xr:uid="{00000000-0005-0000-0000-0000CA3D0000}"/>
    <cellStyle name="Normal 3 3 2 2 3 2 3 2 2" xfId="7468" xr:uid="{00000000-0005-0000-0000-0000CB3D0000}"/>
    <cellStyle name="Normal 3 3 2 2 3 2 3 2 2 2" xfId="7469" xr:uid="{00000000-0005-0000-0000-0000CC3D0000}"/>
    <cellStyle name="Normal 3 3 2 2 3 2 3 2 2 2 2" xfId="22888" xr:uid="{00000000-0005-0000-0000-0000CD3D0000}"/>
    <cellStyle name="Normal 3 3 2 2 3 2 3 2 2 2 3" xfId="22887" xr:uid="{00000000-0005-0000-0000-0000CE3D0000}"/>
    <cellStyle name="Normal 3 3 2 2 3 2 3 2 2 3" xfId="22889" xr:uid="{00000000-0005-0000-0000-0000CF3D0000}"/>
    <cellStyle name="Normal 3 3 2 2 3 2 3 2 2 4" xfId="22886" xr:uid="{00000000-0005-0000-0000-0000D03D0000}"/>
    <cellStyle name="Normal 3 3 2 2 3 2 3 2 3" xfId="7470" xr:uid="{00000000-0005-0000-0000-0000D13D0000}"/>
    <cellStyle name="Normal 3 3 2 2 3 2 3 2 3 2" xfId="7471" xr:uid="{00000000-0005-0000-0000-0000D23D0000}"/>
    <cellStyle name="Normal 3 3 2 2 3 2 3 2 3 2 2" xfId="22891" xr:uid="{00000000-0005-0000-0000-0000D33D0000}"/>
    <cellStyle name="Normal 3 3 2 2 3 2 3 2 3 3" xfId="22892" xr:uid="{00000000-0005-0000-0000-0000D43D0000}"/>
    <cellStyle name="Normal 3 3 2 2 3 2 3 2 3 4" xfId="22890" xr:uid="{00000000-0005-0000-0000-0000D53D0000}"/>
    <cellStyle name="Normal 3 3 2 2 3 2 3 2 4" xfId="7472" xr:uid="{00000000-0005-0000-0000-0000D63D0000}"/>
    <cellStyle name="Normal 3 3 2 2 3 2 3 2 4 2" xfId="22894" xr:uid="{00000000-0005-0000-0000-0000D73D0000}"/>
    <cellStyle name="Normal 3 3 2 2 3 2 3 2 4 3" xfId="22893" xr:uid="{00000000-0005-0000-0000-0000D83D0000}"/>
    <cellStyle name="Normal 3 3 2 2 3 2 3 2 5" xfId="22895" xr:uid="{00000000-0005-0000-0000-0000D93D0000}"/>
    <cellStyle name="Normal 3 3 2 2 3 2 3 3" xfId="7473" xr:uid="{00000000-0005-0000-0000-0000DA3D0000}"/>
    <cellStyle name="Normal 3 3 2 2 3 2 3 3 2" xfId="7474" xr:uid="{00000000-0005-0000-0000-0000DB3D0000}"/>
    <cellStyle name="Normal 3 3 2 2 3 2 3 3 2 2" xfId="22898" xr:uid="{00000000-0005-0000-0000-0000DC3D0000}"/>
    <cellStyle name="Normal 3 3 2 2 3 2 3 3 2 3" xfId="22897" xr:uid="{00000000-0005-0000-0000-0000DD3D0000}"/>
    <cellStyle name="Normal 3 3 2 2 3 2 3 3 3" xfId="22899" xr:uid="{00000000-0005-0000-0000-0000DE3D0000}"/>
    <cellStyle name="Normal 3 3 2 2 3 2 3 3 4" xfId="22896" xr:uid="{00000000-0005-0000-0000-0000DF3D0000}"/>
    <cellStyle name="Normal 3 3 2 2 3 2 3 4" xfId="7475" xr:uid="{00000000-0005-0000-0000-0000E03D0000}"/>
    <cellStyle name="Normal 3 3 2 2 3 2 3 4 2" xfId="7476" xr:uid="{00000000-0005-0000-0000-0000E13D0000}"/>
    <cellStyle name="Normal 3 3 2 2 3 2 3 4 2 2" xfId="22901" xr:uid="{00000000-0005-0000-0000-0000E23D0000}"/>
    <cellStyle name="Normal 3 3 2 2 3 2 3 4 3" xfId="22902" xr:uid="{00000000-0005-0000-0000-0000E33D0000}"/>
    <cellStyle name="Normal 3 3 2 2 3 2 3 4 4" xfId="22900" xr:uid="{00000000-0005-0000-0000-0000E43D0000}"/>
    <cellStyle name="Normal 3 3 2 2 3 2 3 5" xfId="7477" xr:uid="{00000000-0005-0000-0000-0000E53D0000}"/>
    <cellStyle name="Normal 3 3 2 2 3 2 3 5 2" xfId="22904" xr:uid="{00000000-0005-0000-0000-0000E63D0000}"/>
    <cellStyle name="Normal 3 3 2 2 3 2 3 5 3" xfId="22903" xr:uid="{00000000-0005-0000-0000-0000E73D0000}"/>
    <cellStyle name="Normal 3 3 2 2 3 2 3 6" xfId="22905" xr:uid="{00000000-0005-0000-0000-0000E83D0000}"/>
    <cellStyle name="Normal 3 3 2 2 3 2 4" xfId="1272" xr:uid="{00000000-0005-0000-0000-0000E93D0000}"/>
    <cellStyle name="Normal 3 3 2 2 3 2 4 2" xfId="7478" xr:uid="{00000000-0005-0000-0000-0000EA3D0000}"/>
    <cellStyle name="Normal 3 3 2 2 3 2 4 2 2" xfId="7479" xr:uid="{00000000-0005-0000-0000-0000EB3D0000}"/>
    <cellStyle name="Normal 3 3 2 2 3 2 4 2 2 2" xfId="22908" xr:uid="{00000000-0005-0000-0000-0000EC3D0000}"/>
    <cellStyle name="Normal 3 3 2 2 3 2 4 2 2 3" xfId="22907" xr:uid="{00000000-0005-0000-0000-0000ED3D0000}"/>
    <cellStyle name="Normal 3 3 2 2 3 2 4 2 3" xfId="22909" xr:uid="{00000000-0005-0000-0000-0000EE3D0000}"/>
    <cellStyle name="Normal 3 3 2 2 3 2 4 2 4" xfId="22906" xr:uid="{00000000-0005-0000-0000-0000EF3D0000}"/>
    <cellStyle name="Normal 3 3 2 2 3 2 4 3" xfId="7480" xr:uid="{00000000-0005-0000-0000-0000F03D0000}"/>
    <cellStyle name="Normal 3 3 2 2 3 2 4 3 2" xfId="7481" xr:uid="{00000000-0005-0000-0000-0000F13D0000}"/>
    <cellStyle name="Normal 3 3 2 2 3 2 4 3 2 2" xfId="22911" xr:uid="{00000000-0005-0000-0000-0000F23D0000}"/>
    <cellStyle name="Normal 3 3 2 2 3 2 4 3 3" xfId="22912" xr:uid="{00000000-0005-0000-0000-0000F33D0000}"/>
    <cellStyle name="Normal 3 3 2 2 3 2 4 3 4" xfId="22910" xr:uid="{00000000-0005-0000-0000-0000F43D0000}"/>
    <cellStyle name="Normal 3 3 2 2 3 2 4 4" xfId="7482" xr:uid="{00000000-0005-0000-0000-0000F53D0000}"/>
    <cellStyle name="Normal 3 3 2 2 3 2 4 4 2" xfId="22914" xr:uid="{00000000-0005-0000-0000-0000F63D0000}"/>
    <cellStyle name="Normal 3 3 2 2 3 2 4 4 3" xfId="22913" xr:uid="{00000000-0005-0000-0000-0000F73D0000}"/>
    <cellStyle name="Normal 3 3 2 2 3 2 4 5" xfId="22915" xr:uid="{00000000-0005-0000-0000-0000F83D0000}"/>
    <cellStyle name="Normal 3 3 2 2 3 2 5" xfId="1273" xr:uid="{00000000-0005-0000-0000-0000F93D0000}"/>
    <cellStyle name="Normal 3 3 2 2 3 2 5 2" xfId="7483" xr:uid="{00000000-0005-0000-0000-0000FA3D0000}"/>
    <cellStyle name="Normal 3 3 2 2 3 2 5 2 2" xfId="7484" xr:uid="{00000000-0005-0000-0000-0000FB3D0000}"/>
    <cellStyle name="Normal 3 3 2 2 3 2 5 2 2 2" xfId="22918" xr:uid="{00000000-0005-0000-0000-0000FC3D0000}"/>
    <cellStyle name="Normal 3 3 2 2 3 2 5 2 2 3" xfId="22917" xr:uid="{00000000-0005-0000-0000-0000FD3D0000}"/>
    <cellStyle name="Normal 3 3 2 2 3 2 5 2 3" xfId="22919" xr:uid="{00000000-0005-0000-0000-0000FE3D0000}"/>
    <cellStyle name="Normal 3 3 2 2 3 2 5 2 4" xfId="22916" xr:uid="{00000000-0005-0000-0000-0000FF3D0000}"/>
    <cellStyle name="Normal 3 3 2 2 3 2 5 3" xfId="7485" xr:uid="{00000000-0005-0000-0000-0000003E0000}"/>
    <cellStyle name="Normal 3 3 2 2 3 2 5 3 2" xfId="22921" xr:uid="{00000000-0005-0000-0000-0000013E0000}"/>
    <cellStyle name="Normal 3 3 2 2 3 2 5 3 3" xfId="22920" xr:uid="{00000000-0005-0000-0000-0000023E0000}"/>
    <cellStyle name="Normal 3 3 2 2 3 2 5 4" xfId="22922" xr:uid="{00000000-0005-0000-0000-0000033E0000}"/>
    <cellStyle name="Normal 3 3 2 2 3 2 6" xfId="1274" xr:uid="{00000000-0005-0000-0000-0000043E0000}"/>
    <cellStyle name="Normal 3 3 2 2 3 2 6 2" xfId="7486" xr:uid="{00000000-0005-0000-0000-0000053E0000}"/>
    <cellStyle name="Normal 3 3 2 2 3 2 6 2 2" xfId="7487" xr:uid="{00000000-0005-0000-0000-0000063E0000}"/>
    <cellStyle name="Normal 3 3 2 2 3 2 6 2 2 2" xfId="22925" xr:uid="{00000000-0005-0000-0000-0000073E0000}"/>
    <cellStyle name="Normal 3 3 2 2 3 2 6 2 2 3" xfId="22924" xr:uid="{00000000-0005-0000-0000-0000083E0000}"/>
    <cellStyle name="Normal 3 3 2 2 3 2 6 2 3" xfId="22926" xr:uid="{00000000-0005-0000-0000-0000093E0000}"/>
    <cellStyle name="Normal 3 3 2 2 3 2 6 2 4" xfId="22923" xr:uid="{00000000-0005-0000-0000-00000A3E0000}"/>
    <cellStyle name="Normal 3 3 2 2 3 2 6 3" xfId="7488" xr:uid="{00000000-0005-0000-0000-00000B3E0000}"/>
    <cellStyle name="Normal 3 3 2 2 3 2 6 3 2" xfId="22928" xr:uid="{00000000-0005-0000-0000-00000C3E0000}"/>
    <cellStyle name="Normal 3 3 2 2 3 2 6 3 3" xfId="22927" xr:uid="{00000000-0005-0000-0000-00000D3E0000}"/>
    <cellStyle name="Normal 3 3 2 2 3 2 6 4" xfId="22929" xr:uid="{00000000-0005-0000-0000-00000E3E0000}"/>
    <cellStyle name="Normal 3 3 2 2 3 2 7" xfId="7489" xr:uid="{00000000-0005-0000-0000-00000F3E0000}"/>
    <cellStyle name="Normal 3 3 2 2 3 2 7 2" xfId="7490" xr:uid="{00000000-0005-0000-0000-0000103E0000}"/>
    <cellStyle name="Normal 3 3 2 2 3 2 7 2 2" xfId="22932" xr:uid="{00000000-0005-0000-0000-0000113E0000}"/>
    <cellStyle name="Normal 3 3 2 2 3 2 7 2 3" xfId="22931" xr:uid="{00000000-0005-0000-0000-0000123E0000}"/>
    <cellStyle name="Normal 3 3 2 2 3 2 7 3" xfId="22933" xr:uid="{00000000-0005-0000-0000-0000133E0000}"/>
    <cellStyle name="Normal 3 3 2 2 3 2 7 4" xfId="22930" xr:uid="{00000000-0005-0000-0000-0000143E0000}"/>
    <cellStyle name="Normal 3 3 2 2 3 2 8" xfId="7491" xr:uid="{00000000-0005-0000-0000-0000153E0000}"/>
    <cellStyle name="Normal 3 3 2 2 3 2 8 2" xfId="22935" xr:uid="{00000000-0005-0000-0000-0000163E0000}"/>
    <cellStyle name="Normal 3 3 2 2 3 2 8 3" xfId="22934" xr:uid="{00000000-0005-0000-0000-0000173E0000}"/>
    <cellStyle name="Normal 3 3 2 2 3 2 9" xfId="22936" xr:uid="{00000000-0005-0000-0000-0000183E0000}"/>
    <cellStyle name="Normal 3 3 2 2 3 3" xfId="1275" xr:uid="{00000000-0005-0000-0000-0000193E0000}"/>
    <cellStyle name="Normal 3 3 2 2 3 3 2" xfId="1276" xr:uid="{00000000-0005-0000-0000-00001A3E0000}"/>
    <cellStyle name="Normal 3 3 2 2 3 3 2 2" xfId="7492" xr:uid="{00000000-0005-0000-0000-00001B3E0000}"/>
    <cellStyle name="Normal 3 3 2 2 3 3 2 2 2" xfId="7493" xr:uid="{00000000-0005-0000-0000-00001C3E0000}"/>
    <cellStyle name="Normal 3 3 2 2 3 3 2 2 2 2" xfId="22939" xr:uid="{00000000-0005-0000-0000-00001D3E0000}"/>
    <cellStyle name="Normal 3 3 2 2 3 3 2 2 2 3" xfId="22938" xr:uid="{00000000-0005-0000-0000-00001E3E0000}"/>
    <cellStyle name="Normal 3 3 2 2 3 3 2 2 3" xfId="22940" xr:uid="{00000000-0005-0000-0000-00001F3E0000}"/>
    <cellStyle name="Normal 3 3 2 2 3 3 2 2 4" xfId="22937" xr:uid="{00000000-0005-0000-0000-0000203E0000}"/>
    <cellStyle name="Normal 3 3 2 2 3 3 2 3" xfId="7494" xr:uid="{00000000-0005-0000-0000-0000213E0000}"/>
    <cellStyle name="Normal 3 3 2 2 3 3 2 3 2" xfId="7495" xr:uid="{00000000-0005-0000-0000-0000223E0000}"/>
    <cellStyle name="Normal 3 3 2 2 3 3 2 3 2 2" xfId="22942" xr:uid="{00000000-0005-0000-0000-0000233E0000}"/>
    <cellStyle name="Normal 3 3 2 2 3 3 2 3 3" xfId="22943" xr:uid="{00000000-0005-0000-0000-0000243E0000}"/>
    <cellStyle name="Normal 3 3 2 2 3 3 2 3 4" xfId="22941" xr:uid="{00000000-0005-0000-0000-0000253E0000}"/>
    <cellStyle name="Normal 3 3 2 2 3 3 2 4" xfId="7496" xr:uid="{00000000-0005-0000-0000-0000263E0000}"/>
    <cellStyle name="Normal 3 3 2 2 3 3 2 4 2" xfId="22945" xr:uid="{00000000-0005-0000-0000-0000273E0000}"/>
    <cellStyle name="Normal 3 3 2 2 3 3 2 4 3" xfId="22944" xr:uid="{00000000-0005-0000-0000-0000283E0000}"/>
    <cellStyle name="Normal 3 3 2 2 3 3 2 5" xfId="22946" xr:uid="{00000000-0005-0000-0000-0000293E0000}"/>
    <cellStyle name="Normal 3 3 2 2 3 3 3" xfId="7497" xr:uid="{00000000-0005-0000-0000-00002A3E0000}"/>
    <cellStyle name="Normal 3 3 2 2 3 3 3 2" xfId="7498" xr:uid="{00000000-0005-0000-0000-00002B3E0000}"/>
    <cellStyle name="Normal 3 3 2 2 3 3 3 2 2" xfId="22949" xr:uid="{00000000-0005-0000-0000-00002C3E0000}"/>
    <cellStyle name="Normal 3 3 2 2 3 3 3 2 3" xfId="22948" xr:uid="{00000000-0005-0000-0000-00002D3E0000}"/>
    <cellStyle name="Normal 3 3 2 2 3 3 3 3" xfId="22950" xr:uid="{00000000-0005-0000-0000-00002E3E0000}"/>
    <cellStyle name="Normal 3 3 2 2 3 3 3 4" xfId="22947" xr:uid="{00000000-0005-0000-0000-00002F3E0000}"/>
    <cellStyle name="Normal 3 3 2 2 3 3 4" xfId="7499" xr:uid="{00000000-0005-0000-0000-0000303E0000}"/>
    <cellStyle name="Normal 3 3 2 2 3 3 4 2" xfId="7500" xr:uid="{00000000-0005-0000-0000-0000313E0000}"/>
    <cellStyle name="Normal 3 3 2 2 3 3 4 2 2" xfId="22952" xr:uid="{00000000-0005-0000-0000-0000323E0000}"/>
    <cellStyle name="Normal 3 3 2 2 3 3 4 3" xfId="22953" xr:uid="{00000000-0005-0000-0000-0000333E0000}"/>
    <cellStyle name="Normal 3 3 2 2 3 3 4 4" xfId="22951" xr:uid="{00000000-0005-0000-0000-0000343E0000}"/>
    <cellStyle name="Normal 3 3 2 2 3 3 5" xfId="7501" xr:uid="{00000000-0005-0000-0000-0000353E0000}"/>
    <cellStyle name="Normal 3 3 2 2 3 3 5 2" xfId="22955" xr:uid="{00000000-0005-0000-0000-0000363E0000}"/>
    <cellStyle name="Normal 3 3 2 2 3 3 5 3" xfId="22954" xr:uid="{00000000-0005-0000-0000-0000373E0000}"/>
    <cellStyle name="Normal 3 3 2 2 3 3 6" xfId="22956" xr:uid="{00000000-0005-0000-0000-0000383E0000}"/>
    <cellStyle name="Normal 3 3 2 2 3 4" xfId="1277" xr:uid="{00000000-0005-0000-0000-0000393E0000}"/>
    <cellStyle name="Normal 3 3 2 2 3 4 2" xfId="1278" xr:uid="{00000000-0005-0000-0000-00003A3E0000}"/>
    <cellStyle name="Normal 3 3 2 2 3 4 2 2" xfId="7502" xr:uid="{00000000-0005-0000-0000-00003B3E0000}"/>
    <cellStyle name="Normal 3 3 2 2 3 4 2 2 2" xfId="7503" xr:uid="{00000000-0005-0000-0000-00003C3E0000}"/>
    <cellStyle name="Normal 3 3 2 2 3 4 2 2 2 2" xfId="22959" xr:uid="{00000000-0005-0000-0000-00003D3E0000}"/>
    <cellStyle name="Normal 3 3 2 2 3 4 2 2 2 3" xfId="22958" xr:uid="{00000000-0005-0000-0000-00003E3E0000}"/>
    <cellStyle name="Normal 3 3 2 2 3 4 2 2 3" xfId="22960" xr:uid="{00000000-0005-0000-0000-00003F3E0000}"/>
    <cellStyle name="Normal 3 3 2 2 3 4 2 2 4" xfId="22957" xr:uid="{00000000-0005-0000-0000-0000403E0000}"/>
    <cellStyle name="Normal 3 3 2 2 3 4 2 3" xfId="7504" xr:uid="{00000000-0005-0000-0000-0000413E0000}"/>
    <cellStyle name="Normal 3 3 2 2 3 4 2 3 2" xfId="7505" xr:uid="{00000000-0005-0000-0000-0000423E0000}"/>
    <cellStyle name="Normal 3 3 2 2 3 4 2 3 2 2" xfId="22962" xr:uid="{00000000-0005-0000-0000-0000433E0000}"/>
    <cellStyle name="Normal 3 3 2 2 3 4 2 3 3" xfId="22963" xr:uid="{00000000-0005-0000-0000-0000443E0000}"/>
    <cellStyle name="Normal 3 3 2 2 3 4 2 3 4" xfId="22961" xr:uid="{00000000-0005-0000-0000-0000453E0000}"/>
    <cellStyle name="Normal 3 3 2 2 3 4 2 4" xfId="7506" xr:uid="{00000000-0005-0000-0000-0000463E0000}"/>
    <cellStyle name="Normal 3 3 2 2 3 4 2 4 2" xfId="22965" xr:uid="{00000000-0005-0000-0000-0000473E0000}"/>
    <cellStyle name="Normal 3 3 2 2 3 4 2 4 3" xfId="22964" xr:uid="{00000000-0005-0000-0000-0000483E0000}"/>
    <cellStyle name="Normal 3 3 2 2 3 4 2 5" xfId="22966" xr:uid="{00000000-0005-0000-0000-0000493E0000}"/>
    <cellStyle name="Normal 3 3 2 2 3 4 3" xfId="7507" xr:uid="{00000000-0005-0000-0000-00004A3E0000}"/>
    <cellStyle name="Normal 3 3 2 2 3 4 3 2" xfId="7508" xr:uid="{00000000-0005-0000-0000-00004B3E0000}"/>
    <cellStyle name="Normal 3 3 2 2 3 4 3 2 2" xfId="22969" xr:uid="{00000000-0005-0000-0000-00004C3E0000}"/>
    <cellStyle name="Normal 3 3 2 2 3 4 3 2 3" xfId="22968" xr:uid="{00000000-0005-0000-0000-00004D3E0000}"/>
    <cellStyle name="Normal 3 3 2 2 3 4 3 3" xfId="22970" xr:uid="{00000000-0005-0000-0000-00004E3E0000}"/>
    <cellStyle name="Normal 3 3 2 2 3 4 3 4" xfId="22967" xr:uid="{00000000-0005-0000-0000-00004F3E0000}"/>
    <cellStyle name="Normal 3 3 2 2 3 4 4" xfId="7509" xr:uid="{00000000-0005-0000-0000-0000503E0000}"/>
    <cellStyle name="Normal 3 3 2 2 3 4 4 2" xfId="7510" xr:uid="{00000000-0005-0000-0000-0000513E0000}"/>
    <cellStyle name="Normal 3 3 2 2 3 4 4 2 2" xfId="22972" xr:uid="{00000000-0005-0000-0000-0000523E0000}"/>
    <cellStyle name="Normal 3 3 2 2 3 4 4 3" xfId="22973" xr:uid="{00000000-0005-0000-0000-0000533E0000}"/>
    <cellStyle name="Normal 3 3 2 2 3 4 4 4" xfId="22971" xr:uid="{00000000-0005-0000-0000-0000543E0000}"/>
    <cellStyle name="Normal 3 3 2 2 3 4 5" xfId="7511" xr:uid="{00000000-0005-0000-0000-0000553E0000}"/>
    <cellStyle name="Normal 3 3 2 2 3 4 5 2" xfId="22975" xr:uid="{00000000-0005-0000-0000-0000563E0000}"/>
    <cellStyle name="Normal 3 3 2 2 3 4 5 3" xfId="22974" xr:uid="{00000000-0005-0000-0000-0000573E0000}"/>
    <cellStyle name="Normal 3 3 2 2 3 4 6" xfId="22976" xr:uid="{00000000-0005-0000-0000-0000583E0000}"/>
    <cellStyle name="Normal 3 3 2 2 3 5" xfId="1279" xr:uid="{00000000-0005-0000-0000-0000593E0000}"/>
    <cellStyle name="Normal 3 3 2 2 3 5 2" xfId="7512" xr:uid="{00000000-0005-0000-0000-00005A3E0000}"/>
    <cellStyle name="Normal 3 3 2 2 3 5 2 2" xfId="7513" xr:uid="{00000000-0005-0000-0000-00005B3E0000}"/>
    <cellStyle name="Normal 3 3 2 2 3 5 2 2 2" xfId="22979" xr:uid="{00000000-0005-0000-0000-00005C3E0000}"/>
    <cellStyle name="Normal 3 3 2 2 3 5 2 2 3" xfId="22978" xr:uid="{00000000-0005-0000-0000-00005D3E0000}"/>
    <cellStyle name="Normal 3 3 2 2 3 5 2 3" xfId="22980" xr:uid="{00000000-0005-0000-0000-00005E3E0000}"/>
    <cellStyle name="Normal 3 3 2 2 3 5 2 4" xfId="22977" xr:uid="{00000000-0005-0000-0000-00005F3E0000}"/>
    <cellStyle name="Normal 3 3 2 2 3 5 3" xfId="7514" xr:uid="{00000000-0005-0000-0000-0000603E0000}"/>
    <cellStyle name="Normal 3 3 2 2 3 5 3 2" xfId="7515" xr:uid="{00000000-0005-0000-0000-0000613E0000}"/>
    <cellStyle name="Normal 3 3 2 2 3 5 3 2 2" xfId="22982" xr:uid="{00000000-0005-0000-0000-0000623E0000}"/>
    <cellStyle name="Normal 3 3 2 2 3 5 3 3" xfId="22983" xr:uid="{00000000-0005-0000-0000-0000633E0000}"/>
    <cellStyle name="Normal 3 3 2 2 3 5 3 4" xfId="22981" xr:uid="{00000000-0005-0000-0000-0000643E0000}"/>
    <cellStyle name="Normal 3 3 2 2 3 5 4" xfId="7516" xr:uid="{00000000-0005-0000-0000-0000653E0000}"/>
    <cellStyle name="Normal 3 3 2 2 3 5 4 2" xfId="22985" xr:uid="{00000000-0005-0000-0000-0000663E0000}"/>
    <cellStyle name="Normal 3 3 2 2 3 5 4 3" xfId="22984" xr:uid="{00000000-0005-0000-0000-0000673E0000}"/>
    <cellStyle name="Normal 3 3 2 2 3 5 5" xfId="22986" xr:uid="{00000000-0005-0000-0000-0000683E0000}"/>
    <cellStyle name="Normal 3 3 2 2 3 6" xfId="1280" xr:uid="{00000000-0005-0000-0000-0000693E0000}"/>
    <cellStyle name="Normal 3 3 2 2 3 6 2" xfId="7517" xr:uid="{00000000-0005-0000-0000-00006A3E0000}"/>
    <cellStyle name="Normal 3 3 2 2 3 6 2 2" xfId="7518" xr:uid="{00000000-0005-0000-0000-00006B3E0000}"/>
    <cellStyle name="Normal 3 3 2 2 3 6 2 2 2" xfId="22989" xr:uid="{00000000-0005-0000-0000-00006C3E0000}"/>
    <cellStyle name="Normal 3 3 2 2 3 6 2 2 3" xfId="22988" xr:uid="{00000000-0005-0000-0000-00006D3E0000}"/>
    <cellStyle name="Normal 3 3 2 2 3 6 2 3" xfId="22990" xr:uid="{00000000-0005-0000-0000-00006E3E0000}"/>
    <cellStyle name="Normal 3 3 2 2 3 6 2 4" xfId="22987" xr:uid="{00000000-0005-0000-0000-00006F3E0000}"/>
    <cellStyle name="Normal 3 3 2 2 3 6 3" xfId="7519" xr:uid="{00000000-0005-0000-0000-0000703E0000}"/>
    <cellStyle name="Normal 3 3 2 2 3 6 3 2" xfId="22992" xr:uid="{00000000-0005-0000-0000-0000713E0000}"/>
    <cellStyle name="Normal 3 3 2 2 3 6 3 3" xfId="22991" xr:uid="{00000000-0005-0000-0000-0000723E0000}"/>
    <cellStyle name="Normal 3 3 2 2 3 6 4" xfId="22993" xr:uid="{00000000-0005-0000-0000-0000733E0000}"/>
    <cellStyle name="Normal 3 3 2 2 3 7" xfId="1281" xr:uid="{00000000-0005-0000-0000-0000743E0000}"/>
    <cellStyle name="Normal 3 3 2 2 3 7 2" xfId="7520" xr:uid="{00000000-0005-0000-0000-0000753E0000}"/>
    <cellStyle name="Normal 3 3 2 2 3 7 2 2" xfId="7521" xr:uid="{00000000-0005-0000-0000-0000763E0000}"/>
    <cellStyle name="Normal 3 3 2 2 3 7 2 2 2" xfId="22996" xr:uid="{00000000-0005-0000-0000-0000773E0000}"/>
    <cellStyle name="Normal 3 3 2 2 3 7 2 2 3" xfId="22995" xr:uid="{00000000-0005-0000-0000-0000783E0000}"/>
    <cellStyle name="Normal 3 3 2 2 3 7 2 3" xfId="22997" xr:uid="{00000000-0005-0000-0000-0000793E0000}"/>
    <cellStyle name="Normal 3 3 2 2 3 7 2 4" xfId="22994" xr:uid="{00000000-0005-0000-0000-00007A3E0000}"/>
    <cellStyle name="Normal 3 3 2 2 3 7 3" xfId="7522" xr:uid="{00000000-0005-0000-0000-00007B3E0000}"/>
    <cellStyle name="Normal 3 3 2 2 3 7 3 2" xfId="22999" xr:uid="{00000000-0005-0000-0000-00007C3E0000}"/>
    <cellStyle name="Normal 3 3 2 2 3 7 3 3" xfId="22998" xr:uid="{00000000-0005-0000-0000-00007D3E0000}"/>
    <cellStyle name="Normal 3 3 2 2 3 7 4" xfId="23000" xr:uid="{00000000-0005-0000-0000-00007E3E0000}"/>
    <cellStyle name="Normal 3 3 2 2 3 8" xfId="7523" xr:uid="{00000000-0005-0000-0000-00007F3E0000}"/>
    <cellStyle name="Normal 3 3 2 2 3 8 2" xfId="7524" xr:uid="{00000000-0005-0000-0000-0000803E0000}"/>
    <cellStyle name="Normal 3 3 2 2 3 8 2 2" xfId="23003" xr:uid="{00000000-0005-0000-0000-0000813E0000}"/>
    <cellStyle name="Normal 3 3 2 2 3 8 2 3" xfId="23002" xr:uid="{00000000-0005-0000-0000-0000823E0000}"/>
    <cellStyle name="Normal 3 3 2 2 3 8 3" xfId="23004" xr:uid="{00000000-0005-0000-0000-0000833E0000}"/>
    <cellStyle name="Normal 3 3 2 2 3 8 4" xfId="23001" xr:uid="{00000000-0005-0000-0000-0000843E0000}"/>
    <cellStyle name="Normal 3 3 2 2 3 9" xfId="7525" xr:uid="{00000000-0005-0000-0000-0000853E0000}"/>
    <cellStyle name="Normal 3 3 2 2 3 9 2" xfId="23006" xr:uid="{00000000-0005-0000-0000-0000863E0000}"/>
    <cellStyle name="Normal 3 3 2 2 3 9 3" xfId="23005" xr:uid="{00000000-0005-0000-0000-0000873E0000}"/>
    <cellStyle name="Normal 3 3 2 2 4" xfId="1282" xr:uid="{00000000-0005-0000-0000-0000883E0000}"/>
    <cellStyle name="Normal 3 3 2 2 4 2" xfId="1283" xr:uid="{00000000-0005-0000-0000-0000893E0000}"/>
    <cellStyle name="Normal 3 3 2 2 4 2 2" xfId="1284" xr:uid="{00000000-0005-0000-0000-00008A3E0000}"/>
    <cellStyle name="Normal 3 3 2 2 4 2 2 2" xfId="7526" xr:uid="{00000000-0005-0000-0000-00008B3E0000}"/>
    <cellStyle name="Normal 3 3 2 2 4 2 2 2 2" xfId="7527" xr:uid="{00000000-0005-0000-0000-00008C3E0000}"/>
    <cellStyle name="Normal 3 3 2 2 4 2 2 2 2 2" xfId="23009" xr:uid="{00000000-0005-0000-0000-00008D3E0000}"/>
    <cellStyle name="Normal 3 3 2 2 4 2 2 2 2 3" xfId="23008" xr:uid="{00000000-0005-0000-0000-00008E3E0000}"/>
    <cellStyle name="Normal 3 3 2 2 4 2 2 2 3" xfId="23010" xr:uid="{00000000-0005-0000-0000-00008F3E0000}"/>
    <cellStyle name="Normal 3 3 2 2 4 2 2 2 4" xfId="23007" xr:uid="{00000000-0005-0000-0000-0000903E0000}"/>
    <cellStyle name="Normal 3 3 2 2 4 2 2 3" xfId="7528" xr:uid="{00000000-0005-0000-0000-0000913E0000}"/>
    <cellStyle name="Normal 3 3 2 2 4 2 2 3 2" xfId="7529" xr:uid="{00000000-0005-0000-0000-0000923E0000}"/>
    <cellStyle name="Normal 3 3 2 2 4 2 2 3 2 2" xfId="23012" xr:uid="{00000000-0005-0000-0000-0000933E0000}"/>
    <cellStyle name="Normal 3 3 2 2 4 2 2 3 3" xfId="23013" xr:uid="{00000000-0005-0000-0000-0000943E0000}"/>
    <cellStyle name="Normal 3 3 2 2 4 2 2 3 4" xfId="23011" xr:uid="{00000000-0005-0000-0000-0000953E0000}"/>
    <cellStyle name="Normal 3 3 2 2 4 2 2 4" xfId="7530" xr:uid="{00000000-0005-0000-0000-0000963E0000}"/>
    <cellStyle name="Normal 3 3 2 2 4 2 2 4 2" xfId="23015" xr:uid="{00000000-0005-0000-0000-0000973E0000}"/>
    <cellStyle name="Normal 3 3 2 2 4 2 2 4 3" xfId="23014" xr:uid="{00000000-0005-0000-0000-0000983E0000}"/>
    <cellStyle name="Normal 3 3 2 2 4 2 2 5" xfId="23016" xr:uid="{00000000-0005-0000-0000-0000993E0000}"/>
    <cellStyle name="Normal 3 3 2 2 4 2 3" xfId="7531" xr:uid="{00000000-0005-0000-0000-00009A3E0000}"/>
    <cellStyle name="Normal 3 3 2 2 4 2 3 2" xfId="7532" xr:uid="{00000000-0005-0000-0000-00009B3E0000}"/>
    <cellStyle name="Normal 3 3 2 2 4 2 3 2 2" xfId="23019" xr:uid="{00000000-0005-0000-0000-00009C3E0000}"/>
    <cellStyle name="Normal 3 3 2 2 4 2 3 2 3" xfId="23018" xr:uid="{00000000-0005-0000-0000-00009D3E0000}"/>
    <cellStyle name="Normal 3 3 2 2 4 2 3 3" xfId="23020" xr:uid="{00000000-0005-0000-0000-00009E3E0000}"/>
    <cellStyle name="Normal 3 3 2 2 4 2 3 4" xfId="23017" xr:uid="{00000000-0005-0000-0000-00009F3E0000}"/>
    <cellStyle name="Normal 3 3 2 2 4 2 4" xfId="7533" xr:uid="{00000000-0005-0000-0000-0000A03E0000}"/>
    <cellStyle name="Normal 3 3 2 2 4 2 4 2" xfId="7534" xr:uid="{00000000-0005-0000-0000-0000A13E0000}"/>
    <cellStyle name="Normal 3 3 2 2 4 2 4 2 2" xfId="23022" xr:uid="{00000000-0005-0000-0000-0000A23E0000}"/>
    <cellStyle name="Normal 3 3 2 2 4 2 4 3" xfId="23023" xr:uid="{00000000-0005-0000-0000-0000A33E0000}"/>
    <cellStyle name="Normal 3 3 2 2 4 2 4 4" xfId="23021" xr:uid="{00000000-0005-0000-0000-0000A43E0000}"/>
    <cellStyle name="Normal 3 3 2 2 4 2 5" xfId="7535" xr:uid="{00000000-0005-0000-0000-0000A53E0000}"/>
    <cellStyle name="Normal 3 3 2 2 4 2 5 2" xfId="23025" xr:uid="{00000000-0005-0000-0000-0000A63E0000}"/>
    <cellStyle name="Normal 3 3 2 2 4 2 5 3" xfId="23024" xr:uid="{00000000-0005-0000-0000-0000A73E0000}"/>
    <cellStyle name="Normal 3 3 2 2 4 2 6" xfId="23026" xr:uid="{00000000-0005-0000-0000-0000A83E0000}"/>
    <cellStyle name="Normal 3 3 2 2 4 3" xfId="1285" xr:uid="{00000000-0005-0000-0000-0000A93E0000}"/>
    <cellStyle name="Normal 3 3 2 2 4 3 2" xfId="1286" xr:uid="{00000000-0005-0000-0000-0000AA3E0000}"/>
    <cellStyle name="Normal 3 3 2 2 4 3 2 2" xfId="7536" xr:uid="{00000000-0005-0000-0000-0000AB3E0000}"/>
    <cellStyle name="Normal 3 3 2 2 4 3 2 2 2" xfId="7537" xr:uid="{00000000-0005-0000-0000-0000AC3E0000}"/>
    <cellStyle name="Normal 3 3 2 2 4 3 2 2 2 2" xfId="23029" xr:uid="{00000000-0005-0000-0000-0000AD3E0000}"/>
    <cellStyle name="Normal 3 3 2 2 4 3 2 2 2 3" xfId="23028" xr:uid="{00000000-0005-0000-0000-0000AE3E0000}"/>
    <cellStyle name="Normal 3 3 2 2 4 3 2 2 3" xfId="23030" xr:uid="{00000000-0005-0000-0000-0000AF3E0000}"/>
    <cellStyle name="Normal 3 3 2 2 4 3 2 2 4" xfId="23027" xr:uid="{00000000-0005-0000-0000-0000B03E0000}"/>
    <cellStyle name="Normal 3 3 2 2 4 3 2 3" xfId="7538" xr:uid="{00000000-0005-0000-0000-0000B13E0000}"/>
    <cellStyle name="Normal 3 3 2 2 4 3 2 3 2" xfId="7539" xr:uid="{00000000-0005-0000-0000-0000B23E0000}"/>
    <cellStyle name="Normal 3 3 2 2 4 3 2 3 2 2" xfId="23032" xr:uid="{00000000-0005-0000-0000-0000B33E0000}"/>
    <cellStyle name="Normal 3 3 2 2 4 3 2 3 3" xfId="23033" xr:uid="{00000000-0005-0000-0000-0000B43E0000}"/>
    <cellStyle name="Normal 3 3 2 2 4 3 2 3 4" xfId="23031" xr:uid="{00000000-0005-0000-0000-0000B53E0000}"/>
    <cellStyle name="Normal 3 3 2 2 4 3 2 4" xfId="7540" xr:uid="{00000000-0005-0000-0000-0000B63E0000}"/>
    <cellStyle name="Normal 3 3 2 2 4 3 2 4 2" xfId="23035" xr:uid="{00000000-0005-0000-0000-0000B73E0000}"/>
    <cellStyle name="Normal 3 3 2 2 4 3 2 4 3" xfId="23034" xr:uid="{00000000-0005-0000-0000-0000B83E0000}"/>
    <cellStyle name="Normal 3 3 2 2 4 3 2 5" xfId="23036" xr:uid="{00000000-0005-0000-0000-0000B93E0000}"/>
    <cellStyle name="Normal 3 3 2 2 4 3 3" xfId="7541" xr:uid="{00000000-0005-0000-0000-0000BA3E0000}"/>
    <cellStyle name="Normal 3 3 2 2 4 3 3 2" xfId="7542" xr:uid="{00000000-0005-0000-0000-0000BB3E0000}"/>
    <cellStyle name="Normal 3 3 2 2 4 3 3 2 2" xfId="23039" xr:uid="{00000000-0005-0000-0000-0000BC3E0000}"/>
    <cellStyle name="Normal 3 3 2 2 4 3 3 2 3" xfId="23038" xr:uid="{00000000-0005-0000-0000-0000BD3E0000}"/>
    <cellStyle name="Normal 3 3 2 2 4 3 3 3" xfId="23040" xr:uid="{00000000-0005-0000-0000-0000BE3E0000}"/>
    <cellStyle name="Normal 3 3 2 2 4 3 3 4" xfId="23037" xr:uid="{00000000-0005-0000-0000-0000BF3E0000}"/>
    <cellStyle name="Normal 3 3 2 2 4 3 4" xfId="7543" xr:uid="{00000000-0005-0000-0000-0000C03E0000}"/>
    <cellStyle name="Normal 3 3 2 2 4 3 4 2" xfId="7544" xr:uid="{00000000-0005-0000-0000-0000C13E0000}"/>
    <cellStyle name="Normal 3 3 2 2 4 3 4 2 2" xfId="23042" xr:uid="{00000000-0005-0000-0000-0000C23E0000}"/>
    <cellStyle name="Normal 3 3 2 2 4 3 4 3" xfId="23043" xr:uid="{00000000-0005-0000-0000-0000C33E0000}"/>
    <cellStyle name="Normal 3 3 2 2 4 3 4 4" xfId="23041" xr:uid="{00000000-0005-0000-0000-0000C43E0000}"/>
    <cellStyle name="Normal 3 3 2 2 4 3 5" xfId="7545" xr:uid="{00000000-0005-0000-0000-0000C53E0000}"/>
    <cellStyle name="Normal 3 3 2 2 4 3 5 2" xfId="23045" xr:uid="{00000000-0005-0000-0000-0000C63E0000}"/>
    <cellStyle name="Normal 3 3 2 2 4 3 5 3" xfId="23044" xr:uid="{00000000-0005-0000-0000-0000C73E0000}"/>
    <cellStyle name="Normal 3 3 2 2 4 3 6" xfId="23046" xr:uid="{00000000-0005-0000-0000-0000C83E0000}"/>
    <cellStyle name="Normal 3 3 2 2 4 4" xfId="1287" xr:uid="{00000000-0005-0000-0000-0000C93E0000}"/>
    <cellStyle name="Normal 3 3 2 2 4 4 2" xfId="7546" xr:uid="{00000000-0005-0000-0000-0000CA3E0000}"/>
    <cellStyle name="Normal 3 3 2 2 4 4 2 2" xfId="7547" xr:uid="{00000000-0005-0000-0000-0000CB3E0000}"/>
    <cellStyle name="Normal 3 3 2 2 4 4 2 2 2" xfId="23049" xr:uid="{00000000-0005-0000-0000-0000CC3E0000}"/>
    <cellStyle name="Normal 3 3 2 2 4 4 2 2 3" xfId="23048" xr:uid="{00000000-0005-0000-0000-0000CD3E0000}"/>
    <cellStyle name="Normal 3 3 2 2 4 4 2 3" xfId="23050" xr:uid="{00000000-0005-0000-0000-0000CE3E0000}"/>
    <cellStyle name="Normal 3 3 2 2 4 4 2 4" xfId="23047" xr:uid="{00000000-0005-0000-0000-0000CF3E0000}"/>
    <cellStyle name="Normal 3 3 2 2 4 4 3" xfId="7548" xr:uid="{00000000-0005-0000-0000-0000D03E0000}"/>
    <cellStyle name="Normal 3 3 2 2 4 4 3 2" xfId="7549" xr:uid="{00000000-0005-0000-0000-0000D13E0000}"/>
    <cellStyle name="Normal 3 3 2 2 4 4 3 2 2" xfId="23052" xr:uid="{00000000-0005-0000-0000-0000D23E0000}"/>
    <cellStyle name="Normal 3 3 2 2 4 4 3 3" xfId="23053" xr:uid="{00000000-0005-0000-0000-0000D33E0000}"/>
    <cellStyle name="Normal 3 3 2 2 4 4 3 4" xfId="23051" xr:uid="{00000000-0005-0000-0000-0000D43E0000}"/>
    <cellStyle name="Normal 3 3 2 2 4 4 4" xfId="7550" xr:uid="{00000000-0005-0000-0000-0000D53E0000}"/>
    <cellStyle name="Normal 3 3 2 2 4 4 4 2" xfId="23055" xr:uid="{00000000-0005-0000-0000-0000D63E0000}"/>
    <cellStyle name="Normal 3 3 2 2 4 4 4 3" xfId="23054" xr:uid="{00000000-0005-0000-0000-0000D73E0000}"/>
    <cellStyle name="Normal 3 3 2 2 4 4 5" xfId="23056" xr:uid="{00000000-0005-0000-0000-0000D83E0000}"/>
    <cellStyle name="Normal 3 3 2 2 4 5" xfId="1288" xr:uid="{00000000-0005-0000-0000-0000D93E0000}"/>
    <cellStyle name="Normal 3 3 2 2 4 5 2" xfId="7551" xr:uid="{00000000-0005-0000-0000-0000DA3E0000}"/>
    <cellStyle name="Normal 3 3 2 2 4 5 2 2" xfId="7552" xr:uid="{00000000-0005-0000-0000-0000DB3E0000}"/>
    <cellStyle name="Normal 3 3 2 2 4 5 2 2 2" xfId="23059" xr:uid="{00000000-0005-0000-0000-0000DC3E0000}"/>
    <cellStyle name="Normal 3 3 2 2 4 5 2 2 3" xfId="23058" xr:uid="{00000000-0005-0000-0000-0000DD3E0000}"/>
    <cellStyle name="Normal 3 3 2 2 4 5 2 3" xfId="23060" xr:uid="{00000000-0005-0000-0000-0000DE3E0000}"/>
    <cellStyle name="Normal 3 3 2 2 4 5 2 4" xfId="23057" xr:uid="{00000000-0005-0000-0000-0000DF3E0000}"/>
    <cellStyle name="Normal 3 3 2 2 4 5 3" xfId="7553" xr:uid="{00000000-0005-0000-0000-0000E03E0000}"/>
    <cellStyle name="Normal 3 3 2 2 4 5 3 2" xfId="23062" xr:uid="{00000000-0005-0000-0000-0000E13E0000}"/>
    <cellStyle name="Normal 3 3 2 2 4 5 3 3" xfId="23061" xr:uid="{00000000-0005-0000-0000-0000E23E0000}"/>
    <cellStyle name="Normal 3 3 2 2 4 5 4" xfId="23063" xr:uid="{00000000-0005-0000-0000-0000E33E0000}"/>
    <cellStyle name="Normal 3 3 2 2 4 6" xfId="1289" xr:uid="{00000000-0005-0000-0000-0000E43E0000}"/>
    <cellStyle name="Normal 3 3 2 2 4 6 2" xfId="7554" xr:uid="{00000000-0005-0000-0000-0000E53E0000}"/>
    <cellStyle name="Normal 3 3 2 2 4 6 2 2" xfId="7555" xr:uid="{00000000-0005-0000-0000-0000E63E0000}"/>
    <cellStyle name="Normal 3 3 2 2 4 6 2 2 2" xfId="23066" xr:uid="{00000000-0005-0000-0000-0000E73E0000}"/>
    <cellStyle name="Normal 3 3 2 2 4 6 2 2 3" xfId="23065" xr:uid="{00000000-0005-0000-0000-0000E83E0000}"/>
    <cellStyle name="Normal 3 3 2 2 4 6 2 3" xfId="23067" xr:uid="{00000000-0005-0000-0000-0000E93E0000}"/>
    <cellStyle name="Normal 3 3 2 2 4 6 2 4" xfId="23064" xr:uid="{00000000-0005-0000-0000-0000EA3E0000}"/>
    <cellStyle name="Normal 3 3 2 2 4 6 3" xfId="7556" xr:uid="{00000000-0005-0000-0000-0000EB3E0000}"/>
    <cellStyle name="Normal 3 3 2 2 4 6 3 2" xfId="23069" xr:uid="{00000000-0005-0000-0000-0000EC3E0000}"/>
    <cellStyle name="Normal 3 3 2 2 4 6 3 3" xfId="23068" xr:uid="{00000000-0005-0000-0000-0000ED3E0000}"/>
    <cellStyle name="Normal 3 3 2 2 4 6 4" xfId="23070" xr:uid="{00000000-0005-0000-0000-0000EE3E0000}"/>
    <cellStyle name="Normal 3 3 2 2 4 7" xfId="7557" xr:uid="{00000000-0005-0000-0000-0000EF3E0000}"/>
    <cellStyle name="Normal 3 3 2 2 4 7 2" xfId="7558" xr:uid="{00000000-0005-0000-0000-0000F03E0000}"/>
    <cellStyle name="Normal 3 3 2 2 4 7 2 2" xfId="23073" xr:uid="{00000000-0005-0000-0000-0000F13E0000}"/>
    <cellStyle name="Normal 3 3 2 2 4 7 2 3" xfId="23072" xr:uid="{00000000-0005-0000-0000-0000F23E0000}"/>
    <cellStyle name="Normal 3 3 2 2 4 7 3" xfId="23074" xr:uid="{00000000-0005-0000-0000-0000F33E0000}"/>
    <cellStyle name="Normal 3 3 2 2 4 7 4" xfId="23071" xr:uid="{00000000-0005-0000-0000-0000F43E0000}"/>
    <cellStyle name="Normal 3 3 2 2 4 8" xfId="7559" xr:uid="{00000000-0005-0000-0000-0000F53E0000}"/>
    <cellStyle name="Normal 3 3 2 2 4 8 2" xfId="23076" xr:uid="{00000000-0005-0000-0000-0000F63E0000}"/>
    <cellStyle name="Normal 3 3 2 2 4 8 3" xfId="23075" xr:uid="{00000000-0005-0000-0000-0000F73E0000}"/>
    <cellStyle name="Normal 3 3 2 2 4 9" xfId="23077" xr:uid="{00000000-0005-0000-0000-0000F83E0000}"/>
    <cellStyle name="Normal 3 3 2 2 5" xfId="1290" xr:uid="{00000000-0005-0000-0000-0000F93E0000}"/>
    <cellStyle name="Normal 3 3 2 2 5 2" xfId="1291" xr:uid="{00000000-0005-0000-0000-0000FA3E0000}"/>
    <cellStyle name="Normal 3 3 2 2 5 2 2" xfId="7560" xr:uid="{00000000-0005-0000-0000-0000FB3E0000}"/>
    <cellStyle name="Normal 3 3 2 2 5 2 2 2" xfId="7561" xr:uid="{00000000-0005-0000-0000-0000FC3E0000}"/>
    <cellStyle name="Normal 3 3 2 2 5 2 2 2 2" xfId="23080" xr:uid="{00000000-0005-0000-0000-0000FD3E0000}"/>
    <cellStyle name="Normal 3 3 2 2 5 2 2 2 3" xfId="23079" xr:uid="{00000000-0005-0000-0000-0000FE3E0000}"/>
    <cellStyle name="Normal 3 3 2 2 5 2 2 3" xfId="23081" xr:uid="{00000000-0005-0000-0000-0000FF3E0000}"/>
    <cellStyle name="Normal 3 3 2 2 5 2 2 4" xfId="23078" xr:uid="{00000000-0005-0000-0000-0000003F0000}"/>
    <cellStyle name="Normal 3 3 2 2 5 2 3" xfId="7562" xr:uid="{00000000-0005-0000-0000-0000013F0000}"/>
    <cellStyle name="Normal 3 3 2 2 5 2 3 2" xfId="7563" xr:uid="{00000000-0005-0000-0000-0000023F0000}"/>
    <cellStyle name="Normal 3 3 2 2 5 2 3 2 2" xfId="23083" xr:uid="{00000000-0005-0000-0000-0000033F0000}"/>
    <cellStyle name="Normal 3 3 2 2 5 2 3 3" xfId="23084" xr:uid="{00000000-0005-0000-0000-0000043F0000}"/>
    <cellStyle name="Normal 3 3 2 2 5 2 3 4" xfId="23082" xr:uid="{00000000-0005-0000-0000-0000053F0000}"/>
    <cellStyle name="Normal 3 3 2 2 5 2 4" xfId="7564" xr:uid="{00000000-0005-0000-0000-0000063F0000}"/>
    <cellStyle name="Normal 3 3 2 2 5 2 4 2" xfId="23086" xr:uid="{00000000-0005-0000-0000-0000073F0000}"/>
    <cellStyle name="Normal 3 3 2 2 5 2 4 3" xfId="23085" xr:uid="{00000000-0005-0000-0000-0000083F0000}"/>
    <cellStyle name="Normal 3 3 2 2 5 2 5" xfId="23087" xr:uid="{00000000-0005-0000-0000-0000093F0000}"/>
    <cellStyle name="Normal 3 3 2 2 5 3" xfId="7565" xr:uid="{00000000-0005-0000-0000-00000A3F0000}"/>
    <cellStyle name="Normal 3 3 2 2 5 3 2" xfId="7566" xr:uid="{00000000-0005-0000-0000-00000B3F0000}"/>
    <cellStyle name="Normal 3 3 2 2 5 3 2 2" xfId="23090" xr:uid="{00000000-0005-0000-0000-00000C3F0000}"/>
    <cellStyle name="Normal 3 3 2 2 5 3 2 3" xfId="23089" xr:uid="{00000000-0005-0000-0000-00000D3F0000}"/>
    <cellStyle name="Normal 3 3 2 2 5 3 3" xfId="23091" xr:uid="{00000000-0005-0000-0000-00000E3F0000}"/>
    <cellStyle name="Normal 3 3 2 2 5 3 4" xfId="23088" xr:uid="{00000000-0005-0000-0000-00000F3F0000}"/>
    <cellStyle name="Normal 3 3 2 2 5 4" xfId="7567" xr:uid="{00000000-0005-0000-0000-0000103F0000}"/>
    <cellStyle name="Normal 3 3 2 2 5 4 2" xfId="7568" xr:uid="{00000000-0005-0000-0000-0000113F0000}"/>
    <cellStyle name="Normal 3 3 2 2 5 4 2 2" xfId="23093" xr:uid="{00000000-0005-0000-0000-0000123F0000}"/>
    <cellStyle name="Normal 3 3 2 2 5 4 3" xfId="23094" xr:uid="{00000000-0005-0000-0000-0000133F0000}"/>
    <cellStyle name="Normal 3 3 2 2 5 4 4" xfId="23092" xr:uid="{00000000-0005-0000-0000-0000143F0000}"/>
    <cellStyle name="Normal 3 3 2 2 5 5" xfId="7569" xr:uid="{00000000-0005-0000-0000-0000153F0000}"/>
    <cellStyle name="Normal 3 3 2 2 5 5 2" xfId="23096" xr:uid="{00000000-0005-0000-0000-0000163F0000}"/>
    <cellStyle name="Normal 3 3 2 2 5 5 3" xfId="23095" xr:uid="{00000000-0005-0000-0000-0000173F0000}"/>
    <cellStyle name="Normal 3 3 2 2 5 6" xfId="23097" xr:uid="{00000000-0005-0000-0000-0000183F0000}"/>
    <cellStyle name="Normal 3 3 2 2 6" xfId="1292" xr:uid="{00000000-0005-0000-0000-0000193F0000}"/>
    <cellStyle name="Normal 3 3 2 2 6 2" xfId="1293" xr:uid="{00000000-0005-0000-0000-00001A3F0000}"/>
    <cellStyle name="Normal 3 3 2 2 6 2 2" xfId="7570" xr:uid="{00000000-0005-0000-0000-00001B3F0000}"/>
    <cellStyle name="Normal 3 3 2 2 6 2 2 2" xfId="7571" xr:uid="{00000000-0005-0000-0000-00001C3F0000}"/>
    <cellStyle name="Normal 3 3 2 2 6 2 2 2 2" xfId="23100" xr:uid="{00000000-0005-0000-0000-00001D3F0000}"/>
    <cellStyle name="Normal 3 3 2 2 6 2 2 2 3" xfId="23099" xr:uid="{00000000-0005-0000-0000-00001E3F0000}"/>
    <cellStyle name="Normal 3 3 2 2 6 2 2 3" xfId="23101" xr:uid="{00000000-0005-0000-0000-00001F3F0000}"/>
    <cellStyle name="Normal 3 3 2 2 6 2 2 4" xfId="23098" xr:uid="{00000000-0005-0000-0000-0000203F0000}"/>
    <cellStyle name="Normal 3 3 2 2 6 2 3" xfId="7572" xr:uid="{00000000-0005-0000-0000-0000213F0000}"/>
    <cellStyle name="Normal 3 3 2 2 6 2 3 2" xfId="7573" xr:uid="{00000000-0005-0000-0000-0000223F0000}"/>
    <cellStyle name="Normal 3 3 2 2 6 2 3 2 2" xfId="23103" xr:uid="{00000000-0005-0000-0000-0000233F0000}"/>
    <cellStyle name="Normal 3 3 2 2 6 2 3 3" xfId="23104" xr:uid="{00000000-0005-0000-0000-0000243F0000}"/>
    <cellStyle name="Normal 3 3 2 2 6 2 3 4" xfId="23102" xr:uid="{00000000-0005-0000-0000-0000253F0000}"/>
    <cellStyle name="Normal 3 3 2 2 6 2 4" xfId="7574" xr:uid="{00000000-0005-0000-0000-0000263F0000}"/>
    <cellStyle name="Normal 3 3 2 2 6 2 4 2" xfId="23106" xr:uid="{00000000-0005-0000-0000-0000273F0000}"/>
    <cellStyle name="Normal 3 3 2 2 6 2 4 3" xfId="23105" xr:uid="{00000000-0005-0000-0000-0000283F0000}"/>
    <cellStyle name="Normal 3 3 2 2 6 2 5" xfId="23107" xr:uid="{00000000-0005-0000-0000-0000293F0000}"/>
    <cellStyle name="Normal 3 3 2 2 6 3" xfId="7575" xr:uid="{00000000-0005-0000-0000-00002A3F0000}"/>
    <cellStyle name="Normal 3 3 2 2 6 3 2" xfId="7576" xr:uid="{00000000-0005-0000-0000-00002B3F0000}"/>
    <cellStyle name="Normal 3 3 2 2 6 3 2 2" xfId="23110" xr:uid="{00000000-0005-0000-0000-00002C3F0000}"/>
    <cellStyle name="Normal 3 3 2 2 6 3 2 3" xfId="23109" xr:uid="{00000000-0005-0000-0000-00002D3F0000}"/>
    <cellStyle name="Normal 3 3 2 2 6 3 3" xfId="23111" xr:uid="{00000000-0005-0000-0000-00002E3F0000}"/>
    <cellStyle name="Normal 3 3 2 2 6 3 4" xfId="23108" xr:uid="{00000000-0005-0000-0000-00002F3F0000}"/>
    <cellStyle name="Normal 3 3 2 2 6 4" xfId="7577" xr:uid="{00000000-0005-0000-0000-0000303F0000}"/>
    <cellStyle name="Normal 3 3 2 2 6 4 2" xfId="7578" xr:uid="{00000000-0005-0000-0000-0000313F0000}"/>
    <cellStyle name="Normal 3 3 2 2 6 4 2 2" xfId="23113" xr:uid="{00000000-0005-0000-0000-0000323F0000}"/>
    <cellStyle name="Normal 3 3 2 2 6 4 3" xfId="23114" xr:uid="{00000000-0005-0000-0000-0000333F0000}"/>
    <cellStyle name="Normal 3 3 2 2 6 4 4" xfId="23112" xr:uid="{00000000-0005-0000-0000-0000343F0000}"/>
    <cellStyle name="Normal 3 3 2 2 6 5" xfId="7579" xr:uid="{00000000-0005-0000-0000-0000353F0000}"/>
    <cellStyle name="Normal 3 3 2 2 6 5 2" xfId="23116" xr:uid="{00000000-0005-0000-0000-0000363F0000}"/>
    <cellStyle name="Normal 3 3 2 2 6 5 3" xfId="23115" xr:uid="{00000000-0005-0000-0000-0000373F0000}"/>
    <cellStyle name="Normal 3 3 2 2 6 6" xfId="23117" xr:uid="{00000000-0005-0000-0000-0000383F0000}"/>
    <cellStyle name="Normal 3 3 2 2 7" xfId="1294" xr:uid="{00000000-0005-0000-0000-0000393F0000}"/>
    <cellStyle name="Normal 3 3 2 2 7 2" xfId="7580" xr:uid="{00000000-0005-0000-0000-00003A3F0000}"/>
    <cellStyle name="Normal 3 3 2 2 7 2 2" xfId="7581" xr:uid="{00000000-0005-0000-0000-00003B3F0000}"/>
    <cellStyle name="Normal 3 3 2 2 7 2 2 2" xfId="23120" xr:uid="{00000000-0005-0000-0000-00003C3F0000}"/>
    <cellStyle name="Normal 3 3 2 2 7 2 2 3" xfId="23119" xr:uid="{00000000-0005-0000-0000-00003D3F0000}"/>
    <cellStyle name="Normal 3 3 2 2 7 2 3" xfId="23121" xr:uid="{00000000-0005-0000-0000-00003E3F0000}"/>
    <cellStyle name="Normal 3 3 2 2 7 2 4" xfId="23118" xr:uid="{00000000-0005-0000-0000-00003F3F0000}"/>
    <cellStyle name="Normal 3 3 2 2 7 3" xfId="7582" xr:uid="{00000000-0005-0000-0000-0000403F0000}"/>
    <cellStyle name="Normal 3 3 2 2 7 3 2" xfId="7583" xr:uid="{00000000-0005-0000-0000-0000413F0000}"/>
    <cellStyle name="Normal 3 3 2 2 7 3 2 2" xfId="23123" xr:uid="{00000000-0005-0000-0000-0000423F0000}"/>
    <cellStyle name="Normal 3 3 2 2 7 3 3" xfId="23124" xr:uid="{00000000-0005-0000-0000-0000433F0000}"/>
    <cellStyle name="Normal 3 3 2 2 7 3 4" xfId="23122" xr:uid="{00000000-0005-0000-0000-0000443F0000}"/>
    <cellStyle name="Normal 3 3 2 2 7 4" xfId="7584" xr:uid="{00000000-0005-0000-0000-0000453F0000}"/>
    <cellStyle name="Normal 3 3 2 2 7 4 2" xfId="23126" xr:uid="{00000000-0005-0000-0000-0000463F0000}"/>
    <cellStyle name="Normal 3 3 2 2 7 4 3" xfId="23125" xr:uid="{00000000-0005-0000-0000-0000473F0000}"/>
    <cellStyle name="Normal 3 3 2 2 7 5" xfId="23127" xr:uid="{00000000-0005-0000-0000-0000483F0000}"/>
    <cellStyle name="Normal 3 3 2 2 8" xfId="1295" xr:uid="{00000000-0005-0000-0000-0000493F0000}"/>
    <cellStyle name="Normal 3 3 2 2 8 2" xfId="7585" xr:uid="{00000000-0005-0000-0000-00004A3F0000}"/>
    <cellStyle name="Normal 3 3 2 2 8 2 2" xfId="7586" xr:uid="{00000000-0005-0000-0000-00004B3F0000}"/>
    <cellStyle name="Normal 3 3 2 2 8 2 2 2" xfId="23130" xr:uid="{00000000-0005-0000-0000-00004C3F0000}"/>
    <cellStyle name="Normal 3 3 2 2 8 2 2 3" xfId="23129" xr:uid="{00000000-0005-0000-0000-00004D3F0000}"/>
    <cellStyle name="Normal 3 3 2 2 8 2 3" xfId="23131" xr:uid="{00000000-0005-0000-0000-00004E3F0000}"/>
    <cellStyle name="Normal 3 3 2 2 8 2 4" xfId="23128" xr:uid="{00000000-0005-0000-0000-00004F3F0000}"/>
    <cellStyle name="Normal 3 3 2 2 8 3" xfId="7587" xr:uid="{00000000-0005-0000-0000-0000503F0000}"/>
    <cellStyle name="Normal 3 3 2 2 8 3 2" xfId="23133" xr:uid="{00000000-0005-0000-0000-0000513F0000}"/>
    <cellStyle name="Normal 3 3 2 2 8 3 3" xfId="23132" xr:uid="{00000000-0005-0000-0000-0000523F0000}"/>
    <cellStyle name="Normal 3 3 2 2 8 4" xfId="23134" xr:uid="{00000000-0005-0000-0000-0000533F0000}"/>
    <cellStyle name="Normal 3 3 2 2 9" xfId="1296" xr:uid="{00000000-0005-0000-0000-0000543F0000}"/>
    <cellStyle name="Normal 3 3 2 2 9 2" xfId="7588" xr:uid="{00000000-0005-0000-0000-0000553F0000}"/>
    <cellStyle name="Normal 3 3 2 2 9 2 2" xfId="7589" xr:uid="{00000000-0005-0000-0000-0000563F0000}"/>
    <cellStyle name="Normal 3 3 2 2 9 2 2 2" xfId="23137" xr:uid="{00000000-0005-0000-0000-0000573F0000}"/>
    <cellStyle name="Normal 3 3 2 2 9 2 2 3" xfId="23136" xr:uid="{00000000-0005-0000-0000-0000583F0000}"/>
    <cellStyle name="Normal 3 3 2 2 9 2 3" xfId="23138" xr:uid="{00000000-0005-0000-0000-0000593F0000}"/>
    <cellStyle name="Normal 3 3 2 2 9 2 4" xfId="23135" xr:uid="{00000000-0005-0000-0000-00005A3F0000}"/>
    <cellStyle name="Normal 3 3 2 2 9 3" xfId="7590" xr:uid="{00000000-0005-0000-0000-00005B3F0000}"/>
    <cellStyle name="Normal 3 3 2 2 9 3 2" xfId="23140" xr:uid="{00000000-0005-0000-0000-00005C3F0000}"/>
    <cellStyle name="Normal 3 3 2 2 9 3 3" xfId="23139" xr:uid="{00000000-0005-0000-0000-00005D3F0000}"/>
    <cellStyle name="Normal 3 3 2 2 9 4" xfId="23141" xr:uid="{00000000-0005-0000-0000-00005E3F0000}"/>
    <cellStyle name="Normal 3 3 2 3" xfId="1297" xr:uid="{00000000-0005-0000-0000-00005F3F0000}"/>
    <cellStyle name="Normal 3 3 2 3 10" xfId="23142" xr:uid="{00000000-0005-0000-0000-0000603F0000}"/>
    <cellStyle name="Normal 3 3 2 3 2" xfId="1298" xr:uid="{00000000-0005-0000-0000-0000613F0000}"/>
    <cellStyle name="Normal 3 3 2 3 2 2" xfId="1299" xr:uid="{00000000-0005-0000-0000-0000623F0000}"/>
    <cellStyle name="Normal 3 3 2 3 2 2 2" xfId="1300" xr:uid="{00000000-0005-0000-0000-0000633F0000}"/>
    <cellStyle name="Normal 3 3 2 3 2 2 2 2" xfId="7591" xr:uid="{00000000-0005-0000-0000-0000643F0000}"/>
    <cellStyle name="Normal 3 3 2 3 2 2 2 2 2" xfId="7592" xr:uid="{00000000-0005-0000-0000-0000653F0000}"/>
    <cellStyle name="Normal 3 3 2 3 2 2 2 2 2 2" xfId="23145" xr:uid="{00000000-0005-0000-0000-0000663F0000}"/>
    <cellStyle name="Normal 3 3 2 3 2 2 2 2 2 3" xfId="23144" xr:uid="{00000000-0005-0000-0000-0000673F0000}"/>
    <cellStyle name="Normal 3 3 2 3 2 2 2 2 3" xfId="23146" xr:uid="{00000000-0005-0000-0000-0000683F0000}"/>
    <cellStyle name="Normal 3 3 2 3 2 2 2 2 4" xfId="23143" xr:uid="{00000000-0005-0000-0000-0000693F0000}"/>
    <cellStyle name="Normal 3 3 2 3 2 2 2 3" xfId="7593" xr:uid="{00000000-0005-0000-0000-00006A3F0000}"/>
    <cellStyle name="Normal 3 3 2 3 2 2 2 3 2" xfId="7594" xr:uid="{00000000-0005-0000-0000-00006B3F0000}"/>
    <cellStyle name="Normal 3 3 2 3 2 2 2 3 2 2" xfId="23148" xr:uid="{00000000-0005-0000-0000-00006C3F0000}"/>
    <cellStyle name="Normal 3 3 2 3 2 2 2 3 3" xfId="23149" xr:uid="{00000000-0005-0000-0000-00006D3F0000}"/>
    <cellStyle name="Normal 3 3 2 3 2 2 2 3 4" xfId="23147" xr:uid="{00000000-0005-0000-0000-00006E3F0000}"/>
    <cellStyle name="Normal 3 3 2 3 2 2 2 4" xfId="7595" xr:uid="{00000000-0005-0000-0000-00006F3F0000}"/>
    <cellStyle name="Normal 3 3 2 3 2 2 2 4 2" xfId="23151" xr:uid="{00000000-0005-0000-0000-0000703F0000}"/>
    <cellStyle name="Normal 3 3 2 3 2 2 2 4 3" xfId="23150" xr:uid="{00000000-0005-0000-0000-0000713F0000}"/>
    <cellStyle name="Normal 3 3 2 3 2 2 2 5" xfId="23152" xr:uid="{00000000-0005-0000-0000-0000723F0000}"/>
    <cellStyle name="Normal 3 3 2 3 2 2 3" xfId="7596" xr:uid="{00000000-0005-0000-0000-0000733F0000}"/>
    <cellStyle name="Normal 3 3 2 3 2 2 3 2" xfId="7597" xr:uid="{00000000-0005-0000-0000-0000743F0000}"/>
    <cellStyle name="Normal 3 3 2 3 2 2 3 2 2" xfId="23155" xr:uid="{00000000-0005-0000-0000-0000753F0000}"/>
    <cellStyle name="Normal 3 3 2 3 2 2 3 2 3" xfId="23154" xr:uid="{00000000-0005-0000-0000-0000763F0000}"/>
    <cellStyle name="Normal 3 3 2 3 2 2 3 3" xfId="23156" xr:uid="{00000000-0005-0000-0000-0000773F0000}"/>
    <cellStyle name="Normal 3 3 2 3 2 2 3 4" xfId="23153" xr:uid="{00000000-0005-0000-0000-0000783F0000}"/>
    <cellStyle name="Normal 3 3 2 3 2 2 4" xfId="7598" xr:uid="{00000000-0005-0000-0000-0000793F0000}"/>
    <cellStyle name="Normal 3 3 2 3 2 2 4 2" xfId="7599" xr:uid="{00000000-0005-0000-0000-00007A3F0000}"/>
    <cellStyle name="Normal 3 3 2 3 2 2 4 2 2" xfId="23158" xr:uid="{00000000-0005-0000-0000-00007B3F0000}"/>
    <cellStyle name="Normal 3 3 2 3 2 2 4 3" xfId="23159" xr:uid="{00000000-0005-0000-0000-00007C3F0000}"/>
    <cellStyle name="Normal 3 3 2 3 2 2 4 4" xfId="23157" xr:uid="{00000000-0005-0000-0000-00007D3F0000}"/>
    <cellStyle name="Normal 3 3 2 3 2 2 5" xfId="7600" xr:uid="{00000000-0005-0000-0000-00007E3F0000}"/>
    <cellStyle name="Normal 3 3 2 3 2 2 5 2" xfId="23161" xr:uid="{00000000-0005-0000-0000-00007F3F0000}"/>
    <cellStyle name="Normal 3 3 2 3 2 2 5 3" xfId="23160" xr:uid="{00000000-0005-0000-0000-0000803F0000}"/>
    <cellStyle name="Normal 3 3 2 3 2 2 6" xfId="23162" xr:uid="{00000000-0005-0000-0000-0000813F0000}"/>
    <cellStyle name="Normal 3 3 2 3 2 3" xfId="1301" xr:uid="{00000000-0005-0000-0000-0000823F0000}"/>
    <cellStyle name="Normal 3 3 2 3 2 3 2" xfId="1302" xr:uid="{00000000-0005-0000-0000-0000833F0000}"/>
    <cellStyle name="Normal 3 3 2 3 2 3 2 2" xfId="7601" xr:uid="{00000000-0005-0000-0000-0000843F0000}"/>
    <cellStyle name="Normal 3 3 2 3 2 3 2 2 2" xfId="7602" xr:uid="{00000000-0005-0000-0000-0000853F0000}"/>
    <cellStyle name="Normal 3 3 2 3 2 3 2 2 2 2" xfId="23165" xr:uid="{00000000-0005-0000-0000-0000863F0000}"/>
    <cellStyle name="Normal 3 3 2 3 2 3 2 2 2 3" xfId="23164" xr:uid="{00000000-0005-0000-0000-0000873F0000}"/>
    <cellStyle name="Normal 3 3 2 3 2 3 2 2 3" xfId="23166" xr:uid="{00000000-0005-0000-0000-0000883F0000}"/>
    <cellStyle name="Normal 3 3 2 3 2 3 2 2 4" xfId="23163" xr:uid="{00000000-0005-0000-0000-0000893F0000}"/>
    <cellStyle name="Normal 3 3 2 3 2 3 2 3" xfId="7603" xr:uid="{00000000-0005-0000-0000-00008A3F0000}"/>
    <cellStyle name="Normal 3 3 2 3 2 3 2 3 2" xfId="7604" xr:uid="{00000000-0005-0000-0000-00008B3F0000}"/>
    <cellStyle name="Normal 3 3 2 3 2 3 2 3 2 2" xfId="23168" xr:uid="{00000000-0005-0000-0000-00008C3F0000}"/>
    <cellStyle name="Normal 3 3 2 3 2 3 2 3 3" xfId="23169" xr:uid="{00000000-0005-0000-0000-00008D3F0000}"/>
    <cellStyle name="Normal 3 3 2 3 2 3 2 3 4" xfId="23167" xr:uid="{00000000-0005-0000-0000-00008E3F0000}"/>
    <cellStyle name="Normal 3 3 2 3 2 3 2 4" xfId="7605" xr:uid="{00000000-0005-0000-0000-00008F3F0000}"/>
    <cellStyle name="Normal 3 3 2 3 2 3 2 4 2" xfId="23171" xr:uid="{00000000-0005-0000-0000-0000903F0000}"/>
    <cellStyle name="Normal 3 3 2 3 2 3 2 4 3" xfId="23170" xr:uid="{00000000-0005-0000-0000-0000913F0000}"/>
    <cellStyle name="Normal 3 3 2 3 2 3 2 5" xfId="23172" xr:uid="{00000000-0005-0000-0000-0000923F0000}"/>
    <cellStyle name="Normal 3 3 2 3 2 3 3" xfId="7606" xr:uid="{00000000-0005-0000-0000-0000933F0000}"/>
    <cellStyle name="Normal 3 3 2 3 2 3 3 2" xfId="7607" xr:uid="{00000000-0005-0000-0000-0000943F0000}"/>
    <cellStyle name="Normal 3 3 2 3 2 3 3 2 2" xfId="23175" xr:uid="{00000000-0005-0000-0000-0000953F0000}"/>
    <cellStyle name="Normal 3 3 2 3 2 3 3 2 3" xfId="23174" xr:uid="{00000000-0005-0000-0000-0000963F0000}"/>
    <cellStyle name="Normal 3 3 2 3 2 3 3 3" xfId="23176" xr:uid="{00000000-0005-0000-0000-0000973F0000}"/>
    <cellStyle name="Normal 3 3 2 3 2 3 3 4" xfId="23173" xr:uid="{00000000-0005-0000-0000-0000983F0000}"/>
    <cellStyle name="Normal 3 3 2 3 2 3 4" xfId="7608" xr:uid="{00000000-0005-0000-0000-0000993F0000}"/>
    <cellStyle name="Normal 3 3 2 3 2 3 4 2" xfId="7609" xr:uid="{00000000-0005-0000-0000-00009A3F0000}"/>
    <cellStyle name="Normal 3 3 2 3 2 3 4 2 2" xfId="23178" xr:uid="{00000000-0005-0000-0000-00009B3F0000}"/>
    <cellStyle name="Normal 3 3 2 3 2 3 4 3" xfId="23179" xr:uid="{00000000-0005-0000-0000-00009C3F0000}"/>
    <cellStyle name="Normal 3 3 2 3 2 3 4 4" xfId="23177" xr:uid="{00000000-0005-0000-0000-00009D3F0000}"/>
    <cellStyle name="Normal 3 3 2 3 2 3 5" xfId="7610" xr:uid="{00000000-0005-0000-0000-00009E3F0000}"/>
    <cellStyle name="Normal 3 3 2 3 2 3 5 2" xfId="23181" xr:uid="{00000000-0005-0000-0000-00009F3F0000}"/>
    <cellStyle name="Normal 3 3 2 3 2 3 5 3" xfId="23180" xr:uid="{00000000-0005-0000-0000-0000A03F0000}"/>
    <cellStyle name="Normal 3 3 2 3 2 3 6" xfId="23182" xr:uid="{00000000-0005-0000-0000-0000A13F0000}"/>
    <cellStyle name="Normal 3 3 2 3 2 4" xfId="1303" xr:uid="{00000000-0005-0000-0000-0000A23F0000}"/>
    <cellStyle name="Normal 3 3 2 3 2 4 2" xfId="7611" xr:uid="{00000000-0005-0000-0000-0000A33F0000}"/>
    <cellStyle name="Normal 3 3 2 3 2 4 2 2" xfId="7612" xr:uid="{00000000-0005-0000-0000-0000A43F0000}"/>
    <cellStyle name="Normal 3 3 2 3 2 4 2 2 2" xfId="23185" xr:uid="{00000000-0005-0000-0000-0000A53F0000}"/>
    <cellStyle name="Normal 3 3 2 3 2 4 2 2 3" xfId="23184" xr:uid="{00000000-0005-0000-0000-0000A63F0000}"/>
    <cellStyle name="Normal 3 3 2 3 2 4 2 3" xfId="23186" xr:uid="{00000000-0005-0000-0000-0000A73F0000}"/>
    <cellStyle name="Normal 3 3 2 3 2 4 2 4" xfId="23183" xr:uid="{00000000-0005-0000-0000-0000A83F0000}"/>
    <cellStyle name="Normal 3 3 2 3 2 4 3" xfId="7613" xr:uid="{00000000-0005-0000-0000-0000A93F0000}"/>
    <cellStyle name="Normal 3 3 2 3 2 4 3 2" xfId="7614" xr:uid="{00000000-0005-0000-0000-0000AA3F0000}"/>
    <cellStyle name="Normal 3 3 2 3 2 4 3 2 2" xfId="23188" xr:uid="{00000000-0005-0000-0000-0000AB3F0000}"/>
    <cellStyle name="Normal 3 3 2 3 2 4 3 3" xfId="23189" xr:uid="{00000000-0005-0000-0000-0000AC3F0000}"/>
    <cellStyle name="Normal 3 3 2 3 2 4 3 4" xfId="23187" xr:uid="{00000000-0005-0000-0000-0000AD3F0000}"/>
    <cellStyle name="Normal 3 3 2 3 2 4 4" xfId="7615" xr:uid="{00000000-0005-0000-0000-0000AE3F0000}"/>
    <cellStyle name="Normal 3 3 2 3 2 4 4 2" xfId="23191" xr:uid="{00000000-0005-0000-0000-0000AF3F0000}"/>
    <cellStyle name="Normal 3 3 2 3 2 4 4 3" xfId="23190" xr:uid="{00000000-0005-0000-0000-0000B03F0000}"/>
    <cellStyle name="Normal 3 3 2 3 2 4 5" xfId="23192" xr:uid="{00000000-0005-0000-0000-0000B13F0000}"/>
    <cellStyle name="Normal 3 3 2 3 2 5" xfId="1304" xr:uid="{00000000-0005-0000-0000-0000B23F0000}"/>
    <cellStyle name="Normal 3 3 2 3 2 5 2" xfId="7616" xr:uid="{00000000-0005-0000-0000-0000B33F0000}"/>
    <cellStyle name="Normal 3 3 2 3 2 5 2 2" xfId="7617" xr:uid="{00000000-0005-0000-0000-0000B43F0000}"/>
    <cellStyle name="Normal 3 3 2 3 2 5 2 2 2" xfId="23195" xr:uid="{00000000-0005-0000-0000-0000B53F0000}"/>
    <cellStyle name="Normal 3 3 2 3 2 5 2 2 3" xfId="23194" xr:uid="{00000000-0005-0000-0000-0000B63F0000}"/>
    <cellStyle name="Normal 3 3 2 3 2 5 2 3" xfId="23196" xr:uid="{00000000-0005-0000-0000-0000B73F0000}"/>
    <cellStyle name="Normal 3 3 2 3 2 5 2 4" xfId="23193" xr:uid="{00000000-0005-0000-0000-0000B83F0000}"/>
    <cellStyle name="Normal 3 3 2 3 2 5 3" xfId="7618" xr:uid="{00000000-0005-0000-0000-0000B93F0000}"/>
    <cellStyle name="Normal 3 3 2 3 2 5 3 2" xfId="23198" xr:uid="{00000000-0005-0000-0000-0000BA3F0000}"/>
    <cellStyle name="Normal 3 3 2 3 2 5 3 3" xfId="23197" xr:uid="{00000000-0005-0000-0000-0000BB3F0000}"/>
    <cellStyle name="Normal 3 3 2 3 2 5 4" xfId="23199" xr:uid="{00000000-0005-0000-0000-0000BC3F0000}"/>
    <cellStyle name="Normal 3 3 2 3 2 6" xfId="1305" xr:uid="{00000000-0005-0000-0000-0000BD3F0000}"/>
    <cellStyle name="Normal 3 3 2 3 2 6 2" xfId="7619" xr:uid="{00000000-0005-0000-0000-0000BE3F0000}"/>
    <cellStyle name="Normal 3 3 2 3 2 6 2 2" xfId="7620" xr:uid="{00000000-0005-0000-0000-0000BF3F0000}"/>
    <cellStyle name="Normal 3 3 2 3 2 6 2 2 2" xfId="23202" xr:uid="{00000000-0005-0000-0000-0000C03F0000}"/>
    <cellStyle name="Normal 3 3 2 3 2 6 2 2 3" xfId="23201" xr:uid="{00000000-0005-0000-0000-0000C13F0000}"/>
    <cellStyle name="Normal 3 3 2 3 2 6 2 3" xfId="23203" xr:uid="{00000000-0005-0000-0000-0000C23F0000}"/>
    <cellStyle name="Normal 3 3 2 3 2 6 2 4" xfId="23200" xr:uid="{00000000-0005-0000-0000-0000C33F0000}"/>
    <cellStyle name="Normal 3 3 2 3 2 6 3" xfId="7621" xr:uid="{00000000-0005-0000-0000-0000C43F0000}"/>
    <cellStyle name="Normal 3 3 2 3 2 6 3 2" xfId="23205" xr:uid="{00000000-0005-0000-0000-0000C53F0000}"/>
    <cellStyle name="Normal 3 3 2 3 2 6 3 3" xfId="23204" xr:uid="{00000000-0005-0000-0000-0000C63F0000}"/>
    <cellStyle name="Normal 3 3 2 3 2 6 4" xfId="23206" xr:uid="{00000000-0005-0000-0000-0000C73F0000}"/>
    <cellStyle name="Normal 3 3 2 3 2 7" xfId="7622" xr:uid="{00000000-0005-0000-0000-0000C83F0000}"/>
    <cellStyle name="Normal 3 3 2 3 2 7 2" xfId="7623" xr:uid="{00000000-0005-0000-0000-0000C93F0000}"/>
    <cellStyle name="Normal 3 3 2 3 2 7 2 2" xfId="23209" xr:uid="{00000000-0005-0000-0000-0000CA3F0000}"/>
    <cellStyle name="Normal 3 3 2 3 2 7 2 3" xfId="23208" xr:uid="{00000000-0005-0000-0000-0000CB3F0000}"/>
    <cellStyle name="Normal 3 3 2 3 2 7 3" xfId="23210" xr:uid="{00000000-0005-0000-0000-0000CC3F0000}"/>
    <cellStyle name="Normal 3 3 2 3 2 7 4" xfId="23207" xr:uid="{00000000-0005-0000-0000-0000CD3F0000}"/>
    <cellStyle name="Normal 3 3 2 3 2 8" xfId="7624" xr:uid="{00000000-0005-0000-0000-0000CE3F0000}"/>
    <cellStyle name="Normal 3 3 2 3 2 8 2" xfId="23212" xr:uid="{00000000-0005-0000-0000-0000CF3F0000}"/>
    <cellStyle name="Normal 3 3 2 3 2 8 3" xfId="23211" xr:uid="{00000000-0005-0000-0000-0000D03F0000}"/>
    <cellStyle name="Normal 3 3 2 3 2 9" xfId="23213" xr:uid="{00000000-0005-0000-0000-0000D13F0000}"/>
    <cellStyle name="Normal 3 3 2 3 3" xfId="1306" xr:uid="{00000000-0005-0000-0000-0000D23F0000}"/>
    <cellStyle name="Normal 3 3 2 3 3 2" xfId="1307" xr:uid="{00000000-0005-0000-0000-0000D33F0000}"/>
    <cellStyle name="Normal 3 3 2 3 3 2 2" xfId="7625" xr:uid="{00000000-0005-0000-0000-0000D43F0000}"/>
    <cellStyle name="Normal 3 3 2 3 3 2 2 2" xfId="7626" xr:uid="{00000000-0005-0000-0000-0000D53F0000}"/>
    <cellStyle name="Normal 3 3 2 3 3 2 2 2 2" xfId="23216" xr:uid="{00000000-0005-0000-0000-0000D63F0000}"/>
    <cellStyle name="Normal 3 3 2 3 3 2 2 2 3" xfId="23215" xr:uid="{00000000-0005-0000-0000-0000D73F0000}"/>
    <cellStyle name="Normal 3 3 2 3 3 2 2 3" xfId="23217" xr:uid="{00000000-0005-0000-0000-0000D83F0000}"/>
    <cellStyle name="Normal 3 3 2 3 3 2 2 4" xfId="23214" xr:uid="{00000000-0005-0000-0000-0000D93F0000}"/>
    <cellStyle name="Normal 3 3 2 3 3 2 3" xfId="7627" xr:uid="{00000000-0005-0000-0000-0000DA3F0000}"/>
    <cellStyle name="Normal 3 3 2 3 3 2 3 2" xfId="7628" xr:uid="{00000000-0005-0000-0000-0000DB3F0000}"/>
    <cellStyle name="Normal 3 3 2 3 3 2 3 2 2" xfId="23219" xr:uid="{00000000-0005-0000-0000-0000DC3F0000}"/>
    <cellStyle name="Normal 3 3 2 3 3 2 3 3" xfId="23220" xr:uid="{00000000-0005-0000-0000-0000DD3F0000}"/>
    <cellStyle name="Normal 3 3 2 3 3 2 3 4" xfId="23218" xr:uid="{00000000-0005-0000-0000-0000DE3F0000}"/>
    <cellStyle name="Normal 3 3 2 3 3 2 4" xfId="7629" xr:uid="{00000000-0005-0000-0000-0000DF3F0000}"/>
    <cellStyle name="Normal 3 3 2 3 3 2 4 2" xfId="23222" xr:uid="{00000000-0005-0000-0000-0000E03F0000}"/>
    <cellStyle name="Normal 3 3 2 3 3 2 4 3" xfId="23221" xr:uid="{00000000-0005-0000-0000-0000E13F0000}"/>
    <cellStyle name="Normal 3 3 2 3 3 2 5" xfId="23223" xr:uid="{00000000-0005-0000-0000-0000E23F0000}"/>
    <cellStyle name="Normal 3 3 2 3 3 3" xfId="7630" xr:uid="{00000000-0005-0000-0000-0000E33F0000}"/>
    <cellStyle name="Normal 3 3 2 3 3 3 2" xfId="7631" xr:uid="{00000000-0005-0000-0000-0000E43F0000}"/>
    <cellStyle name="Normal 3 3 2 3 3 3 2 2" xfId="23226" xr:uid="{00000000-0005-0000-0000-0000E53F0000}"/>
    <cellStyle name="Normal 3 3 2 3 3 3 2 3" xfId="23225" xr:uid="{00000000-0005-0000-0000-0000E63F0000}"/>
    <cellStyle name="Normal 3 3 2 3 3 3 3" xfId="23227" xr:uid="{00000000-0005-0000-0000-0000E73F0000}"/>
    <cellStyle name="Normal 3 3 2 3 3 3 4" xfId="23224" xr:uid="{00000000-0005-0000-0000-0000E83F0000}"/>
    <cellStyle name="Normal 3 3 2 3 3 4" xfId="7632" xr:uid="{00000000-0005-0000-0000-0000E93F0000}"/>
    <cellStyle name="Normal 3 3 2 3 3 4 2" xfId="7633" xr:uid="{00000000-0005-0000-0000-0000EA3F0000}"/>
    <cellStyle name="Normal 3 3 2 3 3 4 2 2" xfId="23229" xr:uid="{00000000-0005-0000-0000-0000EB3F0000}"/>
    <cellStyle name="Normal 3 3 2 3 3 4 3" xfId="23230" xr:uid="{00000000-0005-0000-0000-0000EC3F0000}"/>
    <cellStyle name="Normal 3 3 2 3 3 4 4" xfId="23228" xr:uid="{00000000-0005-0000-0000-0000ED3F0000}"/>
    <cellStyle name="Normal 3 3 2 3 3 5" xfId="7634" xr:uid="{00000000-0005-0000-0000-0000EE3F0000}"/>
    <cellStyle name="Normal 3 3 2 3 3 5 2" xfId="23232" xr:uid="{00000000-0005-0000-0000-0000EF3F0000}"/>
    <cellStyle name="Normal 3 3 2 3 3 5 3" xfId="23231" xr:uid="{00000000-0005-0000-0000-0000F03F0000}"/>
    <cellStyle name="Normal 3 3 2 3 3 6" xfId="23233" xr:uid="{00000000-0005-0000-0000-0000F13F0000}"/>
    <cellStyle name="Normal 3 3 2 3 4" xfId="1308" xr:uid="{00000000-0005-0000-0000-0000F23F0000}"/>
    <cellStyle name="Normal 3 3 2 3 4 2" xfId="1309" xr:uid="{00000000-0005-0000-0000-0000F33F0000}"/>
    <cellStyle name="Normal 3 3 2 3 4 2 2" xfId="7635" xr:uid="{00000000-0005-0000-0000-0000F43F0000}"/>
    <cellStyle name="Normal 3 3 2 3 4 2 2 2" xfId="7636" xr:uid="{00000000-0005-0000-0000-0000F53F0000}"/>
    <cellStyle name="Normal 3 3 2 3 4 2 2 2 2" xfId="23236" xr:uid="{00000000-0005-0000-0000-0000F63F0000}"/>
    <cellStyle name="Normal 3 3 2 3 4 2 2 2 3" xfId="23235" xr:uid="{00000000-0005-0000-0000-0000F73F0000}"/>
    <cellStyle name="Normal 3 3 2 3 4 2 2 3" xfId="23237" xr:uid="{00000000-0005-0000-0000-0000F83F0000}"/>
    <cellStyle name="Normal 3 3 2 3 4 2 2 4" xfId="23234" xr:uid="{00000000-0005-0000-0000-0000F93F0000}"/>
    <cellStyle name="Normal 3 3 2 3 4 2 3" xfId="7637" xr:uid="{00000000-0005-0000-0000-0000FA3F0000}"/>
    <cellStyle name="Normal 3 3 2 3 4 2 3 2" xfId="7638" xr:uid="{00000000-0005-0000-0000-0000FB3F0000}"/>
    <cellStyle name="Normal 3 3 2 3 4 2 3 2 2" xfId="23239" xr:uid="{00000000-0005-0000-0000-0000FC3F0000}"/>
    <cellStyle name="Normal 3 3 2 3 4 2 3 3" xfId="23240" xr:uid="{00000000-0005-0000-0000-0000FD3F0000}"/>
    <cellStyle name="Normal 3 3 2 3 4 2 3 4" xfId="23238" xr:uid="{00000000-0005-0000-0000-0000FE3F0000}"/>
    <cellStyle name="Normal 3 3 2 3 4 2 4" xfId="7639" xr:uid="{00000000-0005-0000-0000-0000FF3F0000}"/>
    <cellStyle name="Normal 3 3 2 3 4 2 4 2" xfId="23242" xr:uid="{00000000-0005-0000-0000-000000400000}"/>
    <cellStyle name="Normal 3 3 2 3 4 2 4 3" xfId="23241" xr:uid="{00000000-0005-0000-0000-000001400000}"/>
    <cellStyle name="Normal 3 3 2 3 4 2 5" xfId="23243" xr:uid="{00000000-0005-0000-0000-000002400000}"/>
    <cellStyle name="Normal 3 3 2 3 4 3" xfId="7640" xr:uid="{00000000-0005-0000-0000-000003400000}"/>
    <cellStyle name="Normal 3 3 2 3 4 3 2" xfId="7641" xr:uid="{00000000-0005-0000-0000-000004400000}"/>
    <cellStyle name="Normal 3 3 2 3 4 3 2 2" xfId="23246" xr:uid="{00000000-0005-0000-0000-000005400000}"/>
    <cellStyle name="Normal 3 3 2 3 4 3 2 3" xfId="23245" xr:uid="{00000000-0005-0000-0000-000006400000}"/>
    <cellStyle name="Normal 3 3 2 3 4 3 3" xfId="23247" xr:uid="{00000000-0005-0000-0000-000007400000}"/>
    <cellStyle name="Normal 3 3 2 3 4 3 4" xfId="23244" xr:uid="{00000000-0005-0000-0000-000008400000}"/>
    <cellStyle name="Normal 3 3 2 3 4 4" xfId="7642" xr:uid="{00000000-0005-0000-0000-000009400000}"/>
    <cellStyle name="Normal 3 3 2 3 4 4 2" xfId="7643" xr:uid="{00000000-0005-0000-0000-00000A400000}"/>
    <cellStyle name="Normal 3 3 2 3 4 4 2 2" xfId="23249" xr:uid="{00000000-0005-0000-0000-00000B400000}"/>
    <cellStyle name="Normal 3 3 2 3 4 4 3" xfId="23250" xr:uid="{00000000-0005-0000-0000-00000C400000}"/>
    <cellStyle name="Normal 3 3 2 3 4 4 4" xfId="23248" xr:uid="{00000000-0005-0000-0000-00000D400000}"/>
    <cellStyle name="Normal 3 3 2 3 4 5" xfId="7644" xr:uid="{00000000-0005-0000-0000-00000E400000}"/>
    <cellStyle name="Normal 3 3 2 3 4 5 2" xfId="23252" xr:uid="{00000000-0005-0000-0000-00000F400000}"/>
    <cellStyle name="Normal 3 3 2 3 4 5 3" xfId="23251" xr:uid="{00000000-0005-0000-0000-000010400000}"/>
    <cellStyle name="Normal 3 3 2 3 4 6" xfId="23253" xr:uid="{00000000-0005-0000-0000-000011400000}"/>
    <cellStyle name="Normal 3 3 2 3 5" xfId="1310" xr:uid="{00000000-0005-0000-0000-000012400000}"/>
    <cellStyle name="Normal 3 3 2 3 5 2" xfId="7645" xr:uid="{00000000-0005-0000-0000-000013400000}"/>
    <cellStyle name="Normal 3 3 2 3 5 2 2" xfId="7646" xr:uid="{00000000-0005-0000-0000-000014400000}"/>
    <cellStyle name="Normal 3 3 2 3 5 2 2 2" xfId="23256" xr:uid="{00000000-0005-0000-0000-000015400000}"/>
    <cellStyle name="Normal 3 3 2 3 5 2 2 3" xfId="23255" xr:uid="{00000000-0005-0000-0000-000016400000}"/>
    <cellStyle name="Normal 3 3 2 3 5 2 3" xfId="23257" xr:uid="{00000000-0005-0000-0000-000017400000}"/>
    <cellStyle name="Normal 3 3 2 3 5 2 4" xfId="23254" xr:uid="{00000000-0005-0000-0000-000018400000}"/>
    <cellStyle name="Normal 3 3 2 3 5 3" xfId="7647" xr:uid="{00000000-0005-0000-0000-000019400000}"/>
    <cellStyle name="Normal 3 3 2 3 5 3 2" xfId="7648" xr:uid="{00000000-0005-0000-0000-00001A400000}"/>
    <cellStyle name="Normal 3 3 2 3 5 3 2 2" xfId="23259" xr:uid="{00000000-0005-0000-0000-00001B400000}"/>
    <cellStyle name="Normal 3 3 2 3 5 3 3" xfId="23260" xr:uid="{00000000-0005-0000-0000-00001C400000}"/>
    <cellStyle name="Normal 3 3 2 3 5 3 4" xfId="23258" xr:uid="{00000000-0005-0000-0000-00001D400000}"/>
    <cellStyle name="Normal 3 3 2 3 5 4" xfId="7649" xr:uid="{00000000-0005-0000-0000-00001E400000}"/>
    <cellStyle name="Normal 3 3 2 3 5 4 2" xfId="23262" xr:uid="{00000000-0005-0000-0000-00001F400000}"/>
    <cellStyle name="Normal 3 3 2 3 5 4 3" xfId="23261" xr:uid="{00000000-0005-0000-0000-000020400000}"/>
    <cellStyle name="Normal 3 3 2 3 5 5" xfId="23263" xr:uid="{00000000-0005-0000-0000-000021400000}"/>
    <cellStyle name="Normal 3 3 2 3 6" xfId="1311" xr:uid="{00000000-0005-0000-0000-000022400000}"/>
    <cellStyle name="Normal 3 3 2 3 6 2" xfId="7650" xr:uid="{00000000-0005-0000-0000-000023400000}"/>
    <cellStyle name="Normal 3 3 2 3 6 2 2" xfId="7651" xr:uid="{00000000-0005-0000-0000-000024400000}"/>
    <cellStyle name="Normal 3 3 2 3 6 2 2 2" xfId="23266" xr:uid="{00000000-0005-0000-0000-000025400000}"/>
    <cellStyle name="Normal 3 3 2 3 6 2 2 3" xfId="23265" xr:uid="{00000000-0005-0000-0000-000026400000}"/>
    <cellStyle name="Normal 3 3 2 3 6 2 3" xfId="23267" xr:uid="{00000000-0005-0000-0000-000027400000}"/>
    <cellStyle name="Normal 3 3 2 3 6 2 4" xfId="23264" xr:uid="{00000000-0005-0000-0000-000028400000}"/>
    <cellStyle name="Normal 3 3 2 3 6 3" xfId="7652" xr:uid="{00000000-0005-0000-0000-000029400000}"/>
    <cellStyle name="Normal 3 3 2 3 6 3 2" xfId="23269" xr:uid="{00000000-0005-0000-0000-00002A400000}"/>
    <cellStyle name="Normal 3 3 2 3 6 3 3" xfId="23268" xr:uid="{00000000-0005-0000-0000-00002B400000}"/>
    <cellStyle name="Normal 3 3 2 3 6 4" xfId="23270" xr:uid="{00000000-0005-0000-0000-00002C400000}"/>
    <cellStyle name="Normal 3 3 2 3 7" xfId="1312" xr:uid="{00000000-0005-0000-0000-00002D400000}"/>
    <cellStyle name="Normal 3 3 2 3 7 2" xfId="7653" xr:uid="{00000000-0005-0000-0000-00002E400000}"/>
    <cellStyle name="Normal 3 3 2 3 7 2 2" xfId="7654" xr:uid="{00000000-0005-0000-0000-00002F400000}"/>
    <cellStyle name="Normal 3 3 2 3 7 2 2 2" xfId="23273" xr:uid="{00000000-0005-0000-0000-000030400000}"/>
    <cellStyle name="Normal 3 3 2 3 7 2 2 3" xfId="23272" xr:uid="{00000000-0005-0000-0000-000031400000}"/>
    <cellStyle name="Normal 3 3 2 3 7 2 3" xfId="23274" xr:uid="{00000000-0005-0000-0000-000032400000}"/>
    <cellStyle name="Normal 3 3 2 3 7 2 4" xfId="23271" xr:uid="{00000000-0005-0000-0000-000033400000}"/>
    <cellStyle name="Normal 3 3 2 3 7 3" xfId="7655" xr:uid="{00000000-0005-0000-0000-000034400000}"/>
    <cellStyle name="Normal 3 3 2 3 7 3 2" xfId="23276" xr:uid="{00000000-0005-0000-0000-000035400000}"/>
    <cellStyle name="Normal 3 3 2 3 7 3 3" xfId="23275" xr:uid="{00000000-0005-0000-0000-000036400000}"/>
    <cellStyle name="Normal 3 3 2 3 7 4" xfId="23277" xr:uid="{00000000-0005-0000-0000-000037400000}"/>
    <cellStyle name="Normal 3 3 2 3 8" xfId="7656" xr:uid="{00000000-0005-0000-0000-000038400000}"/>
    <cellStyle name="Normal 3 3 2 3 8 2" xfId="7657" xr:uid="{00000000-0005-0000-0000-000039400000}"/>
    <cellStyle name="Normal 3 3 2 3 8 2 2" xfId="23280" xr:uid="{00000000-0005-0000-0000-00003A400000}"/>
    <cellStyle name="Normal 3 3 2 3 8 2 3" xfId="23279" xr:uid="{00000000-0005-0000-0000-00003B400000}"/>
    <cellStyle name="Normal 3 3 2 3 8 3" xfId="23281" xr:uid="{00000000-0005-0000-0000-00003C400000}"/>
    <cellStyle name="Normal 3 3 2 3 8 4" xfId="23278" xr:uid="{00000000-0005-0000-0000-00003D400000}"/>
    <cellStyle name="Normal 3 3 2 3 9" xfId="7658" xr:uid="{00000000-0005-0000-0000-00003E400000}"/>
    <cellStyle name="Normal 3 3 2 3 9 2" xfId="23283" xr:uid="{00000000-0005-0000-0000-00003F400000}"/>
    <cellStyle name="Normal 3 3 2 3 9 3" xfId="23282" xr:uid="{00000000-0005-0000-0000-000040400000}"/>
    <cellStyle name="Normal 3 3 2 4" xfId="1313" xr:uid="{00000000-0005-0000-0000-000041400000}"/>
    <cellStyle name="Normal 3 3 2 4 10" xfId="23284" xr:uid="{00000000-0005-0000-0000-000042400000}"/>
    <cellStyle name="Normal 3 3 2 4 2" xfId="1314" xr:uid="{00000000-0005-0000-0000-000043400000}"/>
    <cellStyle name="Normal 3 3 2 4 2 2" xfId="1315" xr:uid="{00000000-0005-0000-0000-000044400000}"/>
    <cellStyle name="Normal 3 3 2 4 2 2 2" xfId="1316" xr:uid="{00000000-0005-0000-0000-000045400000}"/>
    <cellStyle name="Normal 3 3 2 4 2 2 2 2" xfId="7659" xr:uid="{00000000-0005-0000-0000-000046400000}"/>
    <cellStyle name="Normal 3 3 2 4 2 2 2 2 2" xfId="7660" xr:uid="{00000000-0005-0000-0000-000047400000}"/>
    <cellStyle name="Normal 3 3 2 4 2 2 2 2 2 2" xfId="23287" xr:uid="{00000000-0005-0000-0000-000048400000}"/>
    <cellStyle name="Normal 3 3 2 4 2 2 2 2 2 3" xfId="23286" xr:uid="{00000000-0005-0000-0000-000049400000}"/>
    <cellStyle name="Normal 3 3 2 4 2 2 2 2 3" xfId="23288" xr:uid="{00000000-0005-0000-0000-00004A400000}"/>
    <cellStyle name="Normal 3 3 2 4 2 2 2 2 4" xfId="23285" xr:uid="{00000000-0005-0000-0000-00004B400000}"/>
    <cellStyle name="Normal 3 3 2 4 2 2 2 3" xfId="7661" xr:uid="{00000000-0005-0000-0000-00004C400000}"/>
    <cellStyle name="Normal 3 3 2 4 2 2 2 3 2" xfId="7662" xr:uid="{00000000-0005-0000-0000-00004D400000}"/>
    <cellStyle name="Normal 3 3 2 4 2 2 2 3 2 2" xfId="23290" xr:uid="{00000000-0005-0000-0000-00004E400000}"/>
    <cellStyle name="Normal 3 3 2 4 2 2 2 3 3" xfId="23291" xr:uid="{00000000-0005-0000-0000-00004F400000}"/>
    <cellStyle name="Normal 3 3 2 4 2 2 2 3 4" xfId="23289" xr:uid="{00000000-0005-0000-0000-000050400000}"/>
    <cellStyle name="Normal 3 3 2 4 2 2 2 4" xfId="7663" xr:uid="{00000000-0005-0000-0000-000051400000}"/>
    <cellStyle name="Normal 3 3 2 4 2 2 2 4 2" xfId="23293" xr:uid="{00000000-0005-0000-0000-000052400000}"/>
    <cellStyle name="Normal 3 3 2 4 2 2 2 4 3" xfId="23292" xr:uid="{00000000-0005-0000-0000-000053400000}"/>
    <cellStyle name="Normal 3 3 2 4 2 2 2 5" xfId="23294" xr:uid="{00000000-0005-0000-0000-000054400000}"/>
    <cellStyle name="Normal 3 3 2 4 2 2 3" xfId="7664" xr:uid="{00000000-0005-0000-0000-000055400000}"/>
    <cellStyle name="Normal 3 3 2 4 2 2 3 2" xfId="7665" xr:uid="{00000000-0005-0000-0000-000056400000}"/>
    <cellStyle name="Normal 3 3 2 4 2 2 3 2 2" xfId="23297" xr:uid="{00000000-0005-0000-0000-000057400000}"/>
    <cellStyle name="Normal 3 3 2 4 2 2 3 2 3" xfId="23296" xr:uid="{00000000-0005-0000-0000-000058400000}"/>
    <cellStyle name="Normal 3 3 2 4 2 2 3 3" xfId="23298" xr:uid="{00000000-0005-0000-0000-000059400000}"/>
    <cellStyle name="Normal 3 3 2 4 2 2 3 4" xfId="23295" xr:uid="{00000000-0005-0000-0000-00005A400000}"/>
    <cellStyle name="Normal 3 3 2 4 2 2 4" xfId="7666" xr:uid="{00000000-0005-0000-0000-00005B400000}"/>
    <cellStyle name="Normal 3 3 2 4 2 2 4 2" xfId="7667" xr:uid="{00000000-0005-0000-0000-00005C400000}"/>
    <cellStyle name="Normal 3 3 2 4 2 2 4 2 2" xfId="23300" xr:uid="{00000000-0005-0000-0000-00005D400000}"/>
    <cellStyle name="Normal 3 3 2 4 2 2 4 3" xfId="23301" xr:uid="{00000000-0005-0000-0000-00005E400000}"/>
    <cellStyle name="Normal 3 3 2 4 2 2 4 4" xfId="23299" xr:uid="{00000000-0005-0000-0000-00005F400000}"/>
    <cellStyle name="Normal 3 3 2 4 2 2 5" xfId="7668" xr:uid="{00000000-0005-0000-0000-000060400000}"/>
    <cellStyle name="Normal 3 3 2 4 2 2 5 2" xfId="23303" xr:uid="{00000000-0005-0000-0000-000061400000}"/>
    <cellStyle name="Normal 3 3 2 4 2 2 5 3" xfId="23302" xr:uid="{00000000-0005-0000-0000-000062400000}"/>
    <cellStyle name="Normal 3 3 2 4 2 2 6" xfId="23304" xr:uid="{00000000-0005-0000-0000-000063400000}"/>
    <cellStyle name="Normal 3 3 2 4 2 3" xfId="1317" xr:uid="{00000000-0005-0000-0000-000064400000}"/>
    <cellStyle name="Normal 3 3 2 4 2 3 2" xfId="1318" xr:uid="{00000000-0005-0000-0000-000065400000}"/>
    <cellStyle name="Normal 3 3 2 4 2 3 2 2" xfId="7669" xr:uid="{00000000-0005-0000-0000-000066400000}"/>
    <cellStyle name="Normal 3 3 2 4 2 3 2 2 2" xfId="7670" xr:uid="{00000000-0005-0000-0000-000067400000}"/>
    <cellStyle name="Normal 3 3 2 4 2 3 2 2 2 2" xfId="23307" xr:uid="{00000000-0005-0000-0000-000068400000}"/>
    <cellStyle name="Normal 3 3 2 4 2 3 2 2 2 3" xfId="23306" xr:uid="{00000000-0005-0000-0000-000069400000}"/>
    <cellStyle name="Normal 3 3 2 4 2 3 2 2 3" xfId="23308" xr:uid="{00000000-0005-0000-0000-00006A400000}"/>
    <cellStyle name="Normal 3 3 2 4 2 3 2 2 4" xfId="23305" xr:uid="{00000000-0005-0000-0000-00006B400000}"/>
    <cellStyle name="Normal 3 3 2 4 2 3 2 3" xfId="7671" xr:uid="{00000000-0005-0000-0000-00006C400000}"/>
    <cellStyle name="Normal 3 3 2 4 2 3 2 3 2" xfId="7672" xr:uid="{00000000-0005-0000-0000-00006D400000}"/>
    <cellStyle name="Normal 3 3 2 4 2 3 2 3 2 2" xfId="23310" xr:uid="{00000000-0005-0000-0000-00006E400000}"/>
    <cellStyle name="Normal 3 3 2 4 2 3 2 3 3" xfId="23311" xr:uid="{00000000-0005-0000-0000-00006F400000}"/>
    <cellStyle name="Normal 3 3 2 4 2 3 2 3 4" xfId="23309" xr:uid="{00000000-0005-0000-0000-000070400000}"/>
    <cellStyle name="Normal 3 3 2 4 2 3 2 4" xfId="7673" xr:uid="{00000000-0005-0000-0000-000071400000}"/>
    <cellStyle name="Normal 3 3 2 4 2 3 2 4 2" xfId="23313" xr:uid="{00000000-0005-0000-0000-000072400000}"/>
    <cellStyle name="Normal 3 3 2 4 2 3 2 4 3" xfId="23312" xr:uid="{00000000-0005-0000-0000-000073400000}"/>
    <cellStyle name="Normal 3 3 2 4 2 3 2 5" xfId="23314" xr:uid="{00000000-0005-0000-0000-000074400000}"/>
    <cellStyle name="Normal 3 3 2 4 2 3 3" xfId="7674" xr:uid="{00000000-0005-0000-0000-000075400000}"/>
    <cellStyle name="Normal 3 3 2 4 2 3 3 2" xfId="7675" xr:uid="{00000000-0005-0000-0000-000076400000}"/>
    <cellStyle name="Normal 3 3 2 4 2 3 3 2 2" xfId="23317" xr:uid="{00000000-0005-0000-0000-000077400000}"/>
    <cellStyle name="Normal 3 3 2 4 2 3 3 2 3" xfId="23316" xr:uid="{00000000-0005-0000-0000-000078400000}"/>
    <cellStyle name="Normal 3 3 2 4 2 3 3 3" xfId="23318" xr:uid="{00000000-0005-0000-0000-000079400000}"/>
    <cellStyle name="Normal 3 3 2 4 2 3 3 4" xfId="23315" xr:uid="{00000000-0005-0000-0000-00007A400000}"/>
    <cellStyle name="Normal 3 3 2 4 2 3 4" xfId="7676" xr:uid="{00000000-0005-0000-0000-00007B400000}"/>
    <cellStyle name="Normal 3 3 2 4 2 3 4 2" xfId="7677" xr:uid="{00000000-0005-0000-0000-00007C400000}"/>
    <cellStyle name="Normal 3 3 2 4 2 3 4 2 2" xfId="23320" xr:uid="{00000000-0005-0000-0000-00007D400000}"/>
    <cellStyle name="Normal 3 3 2 4 2 3 4 3" xfId="23321" xr:uid="{00000000-0005-0000-0000-00007E400000}"/>
    <cellStyle name="Normal 3 3 2 4 2 3 4 4" xfId="23319" xr:uid="{00000000-0005-0000-0000-00007F400000}"/>
    <cellStyle name="Normal 3 3 2 4 2 3 5" xfId="7678" xr:uid="{00000000-0005-0000-0000-000080400000}"/>
    <cellStyle name="Normal 3 3 2 4 2 3 5 2" xfId="23323" xr:uid="{00000000-0005-0000-0000-000081400000}"/>
    <cellStyle name="Normal 3 3 2 4 2 3 5 3" xfId="23322" xr:uid="{00000000-0005-0000-0000-000082400000}"/>
    <cellStyle name="Normal 3 3 2 4 2 3 6" xfId="23324" xr:uid="{00000000-0005-0000-0000-000083400000}"/>
    <cellStyle name="Normal 3 3 2 4 2 4" xfId="1319" xr:uid="{00000000-0005-0000-0000-000084400000}"/>
    <cellStyle name="Normal 3 3 2 4 2 4 2" xfId="7679" xr:uid="{00000000-0005-0000-0000-000085400000}"/>
    <cellStyle name="Normal 3 3 2 4 2 4 2 2" xfId="7680" xr:uid="{00000000-0005-0000-0000-000086400000}"/>
    <cellStyle name="Normal 3 3 2 4 2 4 2 2 2" xfId="23327" xr:uid="{00000000-0005-0000-0000-000087400000}"/>
    <cellStyle name="Normal 3 3 2 4 2 4 2 2 3" xfId="23326" xr:uid="{00000000-0005-0000-0000-000088400000}"/>
    <cellStyle name="Normal 3 3 2 4 2 4 2 3" xfId="23328" xr:uid="{00000000-0005-0000-0000-000089400000}"/>
    <cellStyle name="Normal 3 3 2 4 2 4 2 4" xfId="23325" xr:uid="{00000000-0005-0000-0000-00008A400000}"/>
    <cellStyle name="Normal 3 3 2 4 2 4 3" xfId="7681" xr:uid="{00000000-0005-0000-0000-00008B400000}"/>
    <cellStyle name="Normal 3 3 2 4 2 4 3 2" xfId="7682" xr:uid="{00000000-0005-0000-0000-00008C400000}"/>
    <cellStyle name="Normal 3 3 2 4 2 4 3 2 2" xfId="23330" xr:uid="{00000000-0005-0000-0000-00008D400000}"/>
    <cellStyle name="Normal 3 3 2 4 2 4 3 3" xfId="23331" xr:uid="{00000000-0005-0000-0000-00008E400000}"/>
    <cellStyle name="Normal 3 3 2 4 2 4 3 4" xfId="23329" xr:uid="{00000000-0005-0000-0000-00008F400000}"/>
    <cellStyle name="Normal 3 3 2 4 2 4 4" xfId="7683" xr:uid="{00000000-0005-0000-0000-000090400000}"/>
    <cellStyle name="Normal 3 3 2 4 2 4 4 2" xfId="23333" xr:uid="{00000000-0005-0000-0000-000091400000}"/>
    <cellStyle name="Normal 3 3 2 4 2 4 4 3" xfId="23332" xr:uid="{00000000-0005-0000-0000-000092400000}"/>
    <cellStyle name="Normal 3 3 2 4 2 4 5" xfId="23334" xr:uid="{00000000-0005-0000-0000-000093400000}"/>
    <cellStyle name="Normal 3 3 2 4 2 5" xfId="1320" xr:uid="{00000000-0005-0000-0000-000094400000}"/>
    <cellStyle name="Normal 3 3 2 4 2 5 2" xfId="7684" xr:uid="{00000000-0005-0000-0000-000095400000}"/>
    <cellStyle name="Normal 3 3 2 4 2 5 2 2" xfId="7685" xr:uid="{00000000-0005-0000-0000-000096400000}"/>
    <cellStyle name="Normal 3 3 2 4 2 5 2 2 2" xfId="23337" xr:uid="{00000000-0005-0000-0000-000097400000}"/>
    <cellStyle name="Normal 3 3 2 4 2 5 2 2 3" xfId="23336" xr:uid="{00000000-0005-0000-0000-000098400000}"/>
    <cellStyle name="Normal 3 3 2 4 2 5 2 3" xfId="23338" xr:uid="{00000000-0005-0000-0000-000099400000}"/>
    <cellStyle name="Normal 3 3 2 4 2 5 2 4" xfId="23335" xr:uid="{00000000-0005-0000-0000-00009A400000}"/>
    <cellStyle name="Normal 3 3 2 4 2 5 3" xfId="7686" xr:uid="{00000000-0005-0000-0000-00009B400000}"/>
    <cellStyle name="Normal 3 3 2 4 2 5 3 2" xfId="23340" xr:uid="{00000000-0005-0000-0000-00009C400000}"/>
    <cellStyle name="Normal 3 3 2 4 2 5 3 3" xfId="23339" xr:uid="{00000000-0005-0000-0000-00009D400000}"/>
    <cellStyle name="Normal 3 3 2 4 2 5 4" xfId="23341" xr:uid="{00000000-0005-0000-0000-00009E400000}"/>
    <cellStyle name="Normal 3 3 2 4 2 6" xfId="1321" xr:uid="{00000000-0005-0000-0000-00009F400000}"/>
    <cellStyle name="Normal 3 3 2 4 2 6 2" xfId="7687" xr:uid="{00000000-0005-0000-0000-0000A0400000}"/>
    <cellStyle name="Normal 3 3 2 4 2 6 2 2" xfId="7688" xr:uid="{00000000-0005-0000-0000-0000A1400000}"/>
    <cellStyle name="Normal 3 3 2 4 2 6 2 2 2" xfId="23344" xr:uid="{00000000-0005-0000-0000-0000A2400000}"/>
    <cellStyle name="Normal 3 3 2 4 2 6 2 2 3" xfId="23343" xr:uid="{00000000-0005-0000-0000-0000A3400000}"/>
    <cellStyle name="Normal 3 3 2 4 2 6 2 3" xfId="23345" xr:uid="{00000000-0005-0000-0000-0000A4400000}"/>
    <cellStyle name="Normal 3 3 2 4 2 6 2 4" xfId="23342" xr:uid="{00000000-0005-0000-0000-0000A5400000}"/>
    <cellStyle name="Normal 3 3 2 4 2 6 3" xfId="7689" xr:uid="{00000000-0005-0000-0000-0000A6400000}"/>
    <cellStyle name="Normal 3 3 2 4 2 6 3 2" xfId="23347" xr:uid="{00000000-0005-0000-0000-0000A7400000}"/>
    <cellStyle name="Normal 3 3 2 4 2 6 3 3" xfId="23346" xr:uid="{00000000-0005-0000-0000-0000A8400000}"/>
    <cellStyle name="Normal 3 3 2 4 2 6 4" xfId="23348" xr:uid="{00000000-0005-0000-0000-0000A9400000}"/>
    <cellStyle name="Normal 3 3 2 4 2 7" xfId="7690" xr:uid="{00000000-0005-0000-0000-0000AA400000}"/>
    <cellStyle name="Normal 3 3 2 4 2 7 2" xfId="7691" xr:uid="{00000000-0005-0000-0000-0000AB400000}"/>
    <cellStyle name="Normal 3 3 2 4 2 7 2 2" xfId="23351" xr:uid="{00000000-0005-0000-0000-0000AC400000}"/>
    <cellStyle name="Normal 3 3 2 4 2 7 2 3" xfId="23350" xr:uid="{00000000-0005-0000-0000-0000AD400000}"/>
    <cellStyle name="Normal 3 3 2 4 2 7 3" xfId="23352" xr:uid="{00000000-0005-0000-0000-0000AE400000}"/>
    <cellStyle name="Normal 3 3 2 4 2 7 4" xfId="23349" xr:uid="{00000000-0005-0000-0000-0000AF400000}"/>
    <cellStyle name="Normal 3 3 2 4 2 8" xfId="7692" xr:uid="{00000000-0005-0000-0000-0000B0400000}"/>
    <cellStyle name="Normal 3 3 2 4 2 8 2" xfId="23354" xr:uid="{00000000-0005-0000-0000-0000B1400000}"/>
    <cellStyle name="Normal 3 3 2 4 2 8 3" xfId="23353" xr:uid="{00000000-0005-0000-0000-0000B2400000}"/>
    <cellStyle name="Normal 3 3 2 4 2 9" xfId="23355" xr:uid="{00000000-0005-0000-0000-0000B3400000}"/>
    <cellStyle name="Normal 3 3 2 4 3" xfId="1322" xr:uid="{00000000-0005-0000-0000-0000B4400000}"/>
    <cellStyle name="Normal 3 3 2 4 3 2" xfId="1323" xr:uid="{00000000-0005-0000-0000-0000B5400000}"/>
    <cellStyle name="Normal 3 3 2 4 3 2 2" xfId="7693" xr:uid="{00000000-0005-0000-0000-0000B6400000}"/>
    <cellStyle name="Normal 3 3 2 4 3 2 2 2" xfId="7694" xr:uid="{00000000-0005-0000-0000-0000B7400000}"/>
    <cellStyle name="Normal 3 3 2 4 3 2 2 2 2" xfId="23358" xr:uid="{00000000-0005-0000-0000-0000B8400000}"/>
    <cellStyle name="Normal 3 3 2 4 3 2 2 2 3" xfId="23357" xr:uid="{00000000-0005-0000-0000-0000B9400000}"/>
    <cellStyle name="Normal 3 3 2 4 3 2 2 3" xfId="23359" xr:uid="{00000000-0005-0000-0000-0000BA400000}"/>
    <cellStyle name="Normal 3 3 2 4 3 2 2 4" xfId="23356" xr:uid="{00000000-0005-0000-0000-0000BB400000}"/>
    <cellStyle name="Normal 3 3 2 4 3 2 3" xfId="7695" xr:uid="{00000000-0005-0000-0000-0000BC400000}"/>
    <cellStyle name="Normal 3 3 2 4 3 2 3 2" xfId="7696" xr:uid="{00000000-0005-0000-0000-0000BD400000}"/>
    <cellStyle name="Normal 3 3 2 4 3 2 3 2 2" xfId="23361" xr:uid="{00000000-0005-0000-0000-0000BE400000}"/>
    <cellStyle name="Normal 3 3 2 4 3 2 3 3" xfId="23362" xr:uid="{00000000-0005-0000-0000-0000BF400000}"/>
    <cellStyle name="Normal 3 3 2 4 3 2 3 4" xfId="23360" xr:uid="{00000000-0005-0000-0000-0000C0400000}"/>
    <cellStyle name="Normal 3 3 2 4 3 2 4" xfId="7697" xr:uid="{00000000-0005-0000-0000-0000C1400000}"/>
    <cellStyle name="Normal 3 3 2 4 3 2 4 2" xfId="23364" xr:uid="{00000000-0005-0000-0000-0000C2400000}"/>
    <cellStyle name="Normal 3 3 2 4 3 2 4 3" xfId="23363" xr:uid="{00000000-0005-0000-0000-0000C3400000}"/>
    <cellStyle name="Normal 3 3 2 4 3 2 5" xfId="23365" xr:uid="{00000000-0005-0000-0000-0000C4400000}"/>
    <cellStyle name="Normal 3 3 2 4 3 3" xfId="7698" xr:uid="{00000000-0005-0000-0000-0000C5400000}"/>
    <cellStyle name="Normal 3 3 2 4 3 3 2" xfId="7699" xr:uid="{00000000-0005-0000-0000-0000C6400000}"/>
    <cellStyle name="Normal 3 3 2 4 3 3 2 2" xfId="23368" xr:uid="{00000000-0005-0000-0000-0000C7400000}"/>
    <cellStyle name="Normal 3 3 2 4 3 3 2 3" xfId="23367" xr:uid="{00000000-0005-0000-0000-0000C8400000}"/>
    <cellStyle name="Normal 3 3 2 4 3 3 3" xfId="23369" xr:uid="{00000000-0005-0000-0000-0000C9400000}"/>
    <cellStyle name="Normal 3 3 2 4 3 3 4" xfId="23366" xr:uid="{00000000-0005-0000-0000-0000CA400000}"/>
    <cellStyle name="Normal 3 3 2 4 3 4" xfId="7700" xr:uid="{00000000-0005-0000-0000-0000CB400000}"/>
    <cellStyle name="Normal 3 3 2 4 3 4 2" xfId="7701" xr:uid="{00000000-0005-0000-0000-0000CC400000}"/>
    <cellStyle name="Normal 3 3 2 4 3 4 2 2" xfId="23371" xr:uid="{00000000-0005-0000-0000-0000CD400000}"/>
    <cellStyle name="Normal 3 3 2 4 3 4 3" xfId="23372" xr:uid="{00000000-0005-0000-0000-0000CE400000}"/>
    <cellStyle name="Normal 3 3 2 4 3 4 4" xfId="23370" xr:uid="{00000000-0005-0000-0000-0000CF400000}"/>
    <cellStyle name="Normal 3 3 2 4 3 5" xfId="7702" xr:uid="{00000000-0005-0000-0000-0000D0400000}"/>
    <cellStyle name="Normal 3 3 2 4 3 5 2" xfId="23374" xr:uid="{00000000-0005-0000-0000-0000D1400000}"/>
    <cellStyle name="Normal 3 3 2 4 3 5 3" xfId="23373" xr:uid="{00000000-0005-0000-0000-0000D2400000}"/>
    <cellStyle name="Normal 3 3 2 4 3 6" xfId="23375" xr:uid="{00000000-0005-0000-0000-0000D3400000}"/>
    <cellStyle name="Normal 3 3 2 4 4" xfId="1324" xr:uid="{00000000-0005-0000-0000-0000D4400000}"/>
    <cellStyle name="Normal 3 3 2 4 4 2" xfId="1325" xr:uid="{00000000-0005-0000-0000-0000D5400000}"/>
    <cellStyle name="Normal 3 3 2 4 4 2 2" xfId="7703" xr:uid="{00000000-0005-0000-0000-0000D6400000}"/>
    <cellStyle name="Normal 3 3 2 4 4 2 2 2" xfId="7704" xr:uid="{00000000-0005-0000-0000-0000D7400000}"/>
    <cellStyle name="Normal 3 3 2 4 4 2 2 2 2" xfId="23378" xr:uid="{00000000-0005-0000-0000-0000D8400000}"/>
    <cellStyle name="Normal 3 3 2 4 4 2 2 2 3" xfId="23377" xr:uid="{00000000-0005-0000-0000-0000D9400000}"/>
    <cellStyle name="Normal 3 3 2 4 4 2 2 3" xfId="23379" xr:uid="{00000000-0005-0000-0000-0000DA400000}"/>
    <cellStyle name="Normal 3 3 2 4 4 2 2 4" xfId="23376" xr:uid="{00000000-0005-0000-0000-0000DB400000}"/>
    <cellStyle name="Normal 3 3 2 4 4 2 3" xfId="7705" xr:uid="{00000000-0005-0000-0000-0000DC400000}"/>
    <cellStyle name="Normal 3 3 2 4 4 2 3 2" xfId="7706" xr:uid="{00000000-0005-0000-0000-0000DD400000}"/>
    <cellStyle name="Normal 3 3 2 4 4 2 3 2 2" xfId="23381" xr:uid="{00000000-0005-0000-0000-0000DE400000}"/>
    <cellStyle name="Normal 3 3 2 4 4 2 3 3" xfId="23382" xr:uid="{00000000-0005-0000-0000-0000DF400000}"/>
    <cellStyle name="Normal 3 3 2 4 4 2 3 4" xfId="23380" xr:uid="{00000000-0005-0000-0000-0000E0400000}"/>
    <cellStyle name="Normal 3 3 2 4 4 2 4" xfId="7707" xr:uid="{00000000-0005-0000-0000-0000E1400000}"/>
    <cellStyle name="Normal 3 3 2 4 4 2 4 2" xfId="23384" xr:uid="{00000000-0005-0000-0000-0000E2400000}"/>
    <cellStyle name="Normal 3 3 2 4 4 2 4 3" xfId="23383" xr:uid="{00000000-0005-0000-0000-0000E3400000}"/>
    <cellStyle name="Normal 3 3 2 4 4 2 5" xfId="23385" xr:uid="{00000000-0005-0000-0000-0000E4400000}"/>
    <cellStyle name="Normal 3 3 2 4 4 3" xfId="7708" xr:uid="{00000000-0005-0000-0000-0000E5400000}"/>
    <cellStyle name="Normal 3 3 2 4 4 3 2" xfId="7709" xr:uid="{00000000-0005-0000-0000-0000E6400000}"/>
    <cellStyle name="Normal 3 3 2 4 4 3 2 2" xfId="23388" xr:uid="{00000000-0005-0000-0000-0000E7400000}"/>
    <cellStyle name="Normal 3 3 2 4 4 3 2 3" xfId="23387" xr:uid="{00000000-0005-0000-0000-0000E8400000}"/>
    <cellStyle name="Normal 3 3 2 4 4 3 3" xfId="23389" xr:uid="{00000000-0005-0000-0000-0000E9400000}"/>
    <cellStyle name="Normal 3 3 2 4 4 3 4" xfId="23386" xr:uid="{00000000-0005-0000-0000-0000EA400000}"/>
    <cellStyle name="Normal 3 3 2 4 4 4" xfId="7710" xr:uid="{00000000-0005-0000-0000-0000EB400000}"/>
    <cellStyle name="Normal 3 3 2 4 4 4 2" xfId="7711" xr:uid="{00000000-0005-0000-0000-0000EC400000}"/>
    <cellStyle name="Normal 3 3 2 4 4 4 2 2" xfId="23391" xr:uid="{00000000-0005-0000-0000-0000ED400000}"/>
    <cellStyle name="Normal 3 3 2 4 4 4 3" xfId="23392" xr:uid="{00000000-0005-0000-0000-0000EE400000}"/>
    <cellStyle name="Normal 3 3 2 4 4 4 4" xfId="23390" xr:uid="{00000000-0005-0000-0000-0000EF400000}"/>
    <cellStyle name="Normal 3 3 2 4 4 5" xfId="7712" xr:uid="{00000000-0005-0000-0000-0000F0400000}"/>
    <cellStyle name="Normal 3 3 2 4 4 5 2" xfId="23394" xr:uid="{00000000-0005-0000-0000-0000F1400000}"/>
    <cellStyle name="Normal 3 3 2 4 4 5 3" xfId="23393" xr:uid="{00000000-0005-0000-0000-0000F2400000}"/>
    <cellStyle name="Normal 3 3 2 4 4 6" xfId="23395" xr:uid="{00000000-0005-0000-0000-0000F3400000}"/>
    <cellStyle name="Normal 3 3 2 4 5" xfId="1326" xr:uid="{00000000-0005-0000-0000-0000F4400000}"/>
    <cellStyle name="Normal 3 3 2 4 5 2" xfId="7713" xr:uid="{00000000-0005-0000-0000-0000F5400000}"/>
    <cellStyle name="Normal 3 3 2 4 5 2 2" xfId="7714" xr:uid="{00000000-0005-0000-0000-0000F6400000}"/>
    <cellStyle name="Normal 3 3 2 4 5 2 2 2" xfId="23398" xr:uid="{00000000-0005-0000-0000-0000F7400000}"/>
    <cellStyle name="Normal 3 3 2 4 5 2 2 3" xfId="23397" xr:uid="{00000000-0005-0000-0000-0000F8400000}"/>
    <cellStyle name="Normal 3 3 2 4 5 2 3" xfId="23399" xr:uid="{00000000-0005-0000-0000-0000F9400000}"/>
    <cellStyle name="Normal 3 3 2 4 5 2 4" xfId="23396" xr:uid="{00000000-0005-0000-0000-0000FA400000}"/>
    <cellStyle name="Normal 3 3 2 4 5 3" xfId="7715" xr:uid="{00000000-0005-0000-0000-0000FB400000}"/>
    <cellStyle name="Normal 3 3 2 4 5 3 2" xfId="7716" xr:uid="{00000000-0005-0000-0000-0000FC400000}"/>
    <cellStyle name="Normal 3 3 2 4 5 3 2 2" xfId="23401" xr:uid="{00000000-0005-0000-0000-0000FD400000}"/>
    <cellStyle name="Normal 3 3 2 4 5 3 3" xfId="23402" xr:uid="{00000000-0005-0000-0000-0000FE400000}"/>
    <cellStyle name="Normal 3 3 2 4 5 3 4" xfId="23400" xr:uid="{00000000-0005-0000-0000-0000FF400000}"/>
    <cellStyle name="Normal 3 3 2 4 5 4" xfId="7717" xr:uid="{00000000-0005-0000-0000-000000410000}"/>
    <cellStyle name="Normal 3 3 2 4 5 4 2" xfId="23404" xr:uid="{00000000-0005-0000-0000-000001410000}"/>
    <cellStyle name="Normal 3 3 2 4 5 4 3" xfId="23403" xr:uid="{00000000-0005-0000-0000-000002410000}"/>
    <cellStyle name="Normal 3 3 2 4 5 5" xfId="23405" xr:uid="{00000000-0005-0000-0000-000003410000}"/>
    <cellStyle name="Normal 3 3 2 4 6" xfId="1327" xr:uid="{00000000-0005-0000-0000-000004410000}"/>
    <cellStyle name="Normal 3 3 2 4 6 2" xfId="7718" xr:uid="{00000000-0005-0000-0000-000005410000}"/>
    <cellStyle name="Normal 3 3 2 4 6 2 2" xfId="7719" xr:uid="{00000000-0005-0000-0000-000006410000}"/>
    <cellStyle name="Normal 3 3 2 4 6 2 2 2" xfId="23408" xr:uid="{00000000-0005-0000-0000-000007410000}"/>
    <cellStyle name="Normal 3 3 2 4 6 2 2 3" xfId="23407" xr:uid="{00000000-0005-0000-0000-000008410000}"/>
    <cellStyle name="Normal 3 3 2 4 6 2 3" xfId="23409" xr:uid="{00000000-0005-0000-0000-000009410000}"/>
    <cellStyle name="Normal 3 3 2 4 6 2 4" xfId="23406" xr:uid="{00000000-0005-0000-0000-00000A410000}"/>
    <cellStyle name="Normal 3 3 2 4 6 3" xfId="7720" xr:uid="{00000000-0005-0000-0000-00000B410000}"/>
    <cellStyle name="Normal 3 3 2 4 6 3 2" xfId="23411" xr:uid="{00000000-0005-0000-0000-00000C410000}"/>
    <cellStyle name="Normal 3 3 2 4 6 3 3" xfId="23410" xr:uid="{00000000-0005-0000-0000-00000D410000}"/>
    <cellStyle name="Normal 3 3 2 4 6 4" xfId="23412" xr:uid="{00000000-0005-0000-0000-00000E410000}"/>
    <cellStyle name="Normal 3 3 2 4 7" xfId="1328" xr:uid="{00000000-0005-0000-0000-00000F410000}"/>
    <cellStyle name="Normal 3 3 2 4 7 2" xfId="7721" xr:uid="{00000000-0005-0000-0000-000010410000}"/>
    <cellStyle name="Normal 3 3 2 4 7 2 2" xfId="7722" xr:uid="{00000000-0005-0000-0000-000011410000}"/>
    <cellStyle name="Normal 3 3 2 4 7 2 2 2" xfId="23415" xr:uid="{00000000-0005-0000-0000-000012410000}"/>
    <cellStyle name="Normal 3 3 2 4 7 2 2 3" xfId="23414" xr:uid="{00000000-0005-0000-0000-000013410000}"/>
    <cellStyle name="Normal 3 3 2 4 7 2 3" xfId="23416" xr:uid="{00000000-0005-0000-0000-000014410000}"/>
    <cellStyle name="Normal 3 3 2 4 7 2 4" xfId="23413" xr:uid="{00000000-0005-0000-0000-000015410000}"/>
    <cellStyle name="Normal 3 3 2 4 7 3" xfId="7723" xr:uid="{00000000-0005-0000-0000-000016410000}"/>
    <cellStyle name="Normal 3 3 2 4 7 3 2" xfId="23418" xr:uid="{00000000-0005-0000-0000-000017410000}"/>
    <cellStyle name="Normal 3 3 2 4 7 3 3" xfId="23417" xr:uid="{00000000-0005-0000-0000-000018410000}"/>
    <cellStyle name="Normal 3 3 2 4 7 4" xfId="23419" xr:uid="{00000000-0005-0000-0000-000019410000}"/>
    <cellStyle name="Normal 3 3 2 4 8" xfId="7724" xr:uid="{00000000-0005-0000-0000-00001A410000}"/>
    <cellStyle name="Normal 3 3 2 4 8 2" xfId="7725" xr:uid="{00000000-0005-0000-0000-00001B410000}"/>
    <cellStyle name="Normal 3 3 2 4 8 2 2" xfId="23422" xr:uid="{00000000-0005-0000-0000-00001C410000}"/>
    <cellStyle name="Normal 3 3 2 4 8 2 3" xfId="23421" xr:uid="{00000000-0005-0000-0000-00001D410000}"/>
    <cellStyle name="Normal 3 3 2 4 8 3" xfId="23423" xr:uid="{00000000-0005-0000-0000-00001E410000}"/>
    <cellStyle name="Normal 3 3 2 4 8 4" xfId="23420" xr:uid="{00000000-0005-0000-0000-00001F410000}"/>
    <cellStyle name="Normal 3 3 2 4 9" xfId="7726" xr:uid="{00000000-0005-0000-0000-000020410000}"/>
    <cellStyle name="Normal 3 3 2 4 9 2" xfId="23425" xr:uid="{00000000-0005-0000-0000-000021410000}"/>
    <cellStyle name="Normal 3 3 2 4 9 3" xfId="23424" xr:uid="{00000000-0005-0000-0000-000022410000}"/>
    <cellStyle name="Normal 3 3 2 5" xfId="1329" xr:uid="{00000000-0005-0000-0000-000023410000}"/>
    <cellStyle name="Normal 3 3 2 5 2" xfId="1330" xr:uid="{00000000-0005-0000-0000-000024410000}"/>
    <cellStyle name="Normal 3 3 2 5 2 2" xfId="1331" xr:uid="{00000000-0005-0000-0000-000025410000}"/>
    <cellStyle name="Normal 3 3 2 5 2 2 2" xfId="7727" xr:uid="{00000000-0005-0000-0000-000026410000}"/>
    <cellStyle name="Normal 3 3 2 5 2 2 2 2" xfId="7728" xr:uid="{00000000-0005-0000-0000-000027410000}"/>
    <cellStyle name="Normal 3 3 2 5 2 2 2 2 2" xfId="23428" xr:uid="{00000000-0005-0000-0000-000028410000}"/>
    <cellStyle name="Normal 3 3 2 5 2 2 2 2 3" xfId="23427" xr:uid="{00000000-0005-0000-0000-000029410000}"/>
    <cellStyle name="Normal 3 3 2 5 2 2 2 3" xfId="23429" xr:uid="{00000000-0005-0000-0000-00002A410000}"/>
    <cellStyle name="Normal 3 3 2 5 2 2 2 4" xfId="23426" xr:uid="{00000000-0005-0000-0000-00002B410000}"/>
    <cellStyle name="Normal 3 3 2 5 2 2 3" xfId="7729" xr:uid="{00000000-0005-0000-0000-00002C410000}"/>
    <cellStyle name="Normal 3 3 2 5 2 2 3 2" xfId="7730" xr:uid="{00000000-0005-0000-0000-00002D410000}"/>
    <cellStyle name="Normal 3 3 2 5 2 2 3 2 2" xfId="23431" xr:uid="{00000000-0005-0000-0000-00002E410000}"/>
    <cellStyle name="Normal 3 3 2 5 2 2 3 3" xfId="23432" xr:uid="{00000000-0005-0000-0000-00002F410000}"/>
    <cellStyle name="Normal 3 3 2 5 2 2 3 4" xfId="23430" xr:uid="{00000000-0005-0000-0000-000030410000}"/>
    <cellStyle name="Normal 3 3 2 5 2 2 4" xfId="7731" xr:uid="{00000000-0005-0000-0000-000031410000}"/>
    <cellStyle name="Normal 3 3 2 5 2 2 4 2" xfId="23434" xr:uid="{00000000-0005-0000-0000-000032410000}"/>
    <cellStyle name="Normal 3 3 2 5 2 2 4 3" xfId="23433" xr:uid="{00000000-0005-0000-0000-000033410000}"/>
    <cellStyle name="Normal 3 3 2 5 2 2 5" xfId="23435" xr:uid="{00000000-0005-0000-0000-000034410000}"/>
    <cellStyle name="Normal 3 3 2 5 2 3" xfId="7732" xr:uid="{00000000-0005-0000-0000-000035410000}"/>
    <cellStyle name="Normal 3 3 2 5 2 3 2" xfId="7733" xr:uid="{00000000-0005-0000-0000-000036410000}"/>
    <cellStyle name="Normal 3 3 2 5 2 3 2 2" xfId="23438" xr:uid="{00000000-0005-0000-0000-000037410000}"/>
    <cellStyle name="Normal 3 3 2 5 2 3 2 3" xfId="23437" xr:uid="{00000000-0005-0000-0000-000038410000}"/>
    <cellStyle name="Normal 3 3 2 5 2 3 3" xfId="23439" xr:uid="{00000000-0005-0000-0000-000039410000}"/>
    <cellStyle name="Normal 3 3 2 5 2 3 4" xfId="23436" xr:uid="{00000000-0005-0000-0000-00003A410000}"/>
    <cellStyle name="Normal 3 3 2 5 2 4" xfId="7734" xr:uid="{00000000-0005-0000-0000-00003B410000}"/>
    <cellStyle name="Normal 3 3 2 5 2 4 2" xfId="7735" xr:uid="{00000000-0005-0000-0000-00003C410000}"/>
    <cellStyle name="Normal 3 3 2 5 2 4 2 2" xfId="23441" xr:uid="{00000000-0005-0000-0000-00003D410000}"/>
    <cellStyle name="Normal 3 3 2 5 2 4 3" xfId="23442" xr:uid="{00000000-0005-0000-0000-00003E410000}"/>
    <cellStyle name="Normal 3 3 2 5 2 4 4" xfId="23440" xr:uid="{00000000-0005-0000-0000-00003F410000}"/>
    <cellStyle name="Normal 3 3 2 5 2 5" xfId="7736" xr:uid="{00000000-0005-0000-0000-000040410000}"/>
    <cellStyle name="Normal 3 3 2 5 2 5 2" xfId="23444" xr:uid="{00000000-0005-0000-0000-000041410000}"/>
    <cellStyle name="Normal 3 3 2 5 2 5 3" xfId="23443" xr:uid="{00000000-0005-0000-0000-000042410000}"/>
    <cellStyle name="Normal 3 3 2 5 2 6" xfId="23445" xr:uid="{00000000-0005-0000-0000-000043410000}"/>
    <cellStyle name="Normal 3 3 2 5 3" xfId="1332" xr:uid="{00000000-0005-0000-0000-000044410000}"/>
    <cellStyle name="Normal 3 3 2 5 3 2" xfId="1333" xr:uid="{00000000-0005-0000-0000-000045410000}"/>
    <cellStyle name="Normal 3 3 2 5 3 2 2" xfId="7737" xr:uid="{00000000-0005-0000-0000-000046410000}"/>
    <cellStyle name="Normal 3 3 2 5 3 2 2 2" xfId="7738" xr:uid="{00000000-0005-0000-0000-000047410000}"/>
    <cellStyle name="Normal 3 3 2 5 3 2 2 2 2" xfId="23448" xr:uid="{00000000-0005-0000-0000-000048410000}"/>
    <cellStyle name="Normal 3 3 2 5 3 2 2 2 3" xfId="23447" xr:uid="{00000000-0005-0000-0000-000049410000}"/>
    <cellStyle name="Normal 3 3 2 5 3 2 2 3" xfId="23449" xr:uid="{00000000-0005-0000-0000-00004A410000}"/>
    <cellStyle name="Normal 3 3 2 5 3 2 2 4" xfId="23446" xr:uid="{00000000-0005-0000-0000-00004B410000}"/>
    <cellStyle name="Normal 3 3 2 5 3 2 3" xfId="7739" xr:uid="{00000000-0005-0000-0000-00004C410000}"/>
    <cellStyle name="Normal 3 3 2 5 3 2 3 2" xfId="7740" xr:uid="{00000000-0005-0000-0000-00004D410000}"/>
    <cellStyle name="Normal 3 3 2 5 3 2 3 2 2" xfId="23451" xr:uid="{00000000-0005-0000-0000-00004E410000}"/>
    <cellStyle name="Normal 3 3 2 5 3 2 3 3" xfId="23452" xr:uid="{00000000-0005-0000-0000-00004F410000}"/>
    <cellStyle name="Normal 3 3 2 5 3 2 3 4" xfId="23450" xr:uid="{00000000-0005-0000-0000-000050410000}"/>
    <cellStyle name="Normal 3 3 2 5 3 2 4" xfId="7741" xr:uid="{00000000-0005-0000-0000-000051410000}"/>
    <cellStyle name="Normal 3 3 2 5 3 2 4 2" xfId="23454" xr:uid="{00000000-0005-0000-0000-000052410000}"/>
    <cellStyle name="Normal 3 3 2 5 3 2 4 3" xfId="23453" xr:uid="{00000000-0005-0000-0000-000053410000}"/>
    <cellStyle name="Normal 3 3 2 5 3 2 5" xfId="23455" xr:uid="{00000000-0005-0000-0000-000054410000}"/>
    <cellStyle name="Normal 3 3 2 5 3 3" xfId="7742" xr:uid="{00000000-0005-0000-0000-000055410000}"/>
    <cellStyle name="Normal 3 3 2 5 3 3 2" xfId="7743" xr:uid="{00000000-0005-0000-0000-000056410000}"/>
    <cellStyle name="Normal 3 3 2 5 3 3 2 2" xfId="23458" xr:uid="{00000000-0005-0000-0000-000057410000}"/>
    <cellStyle name="Normal 3 3 2 5 3 3 2 3" xfId="23457" xr:uid="{00000000-0005-0000-0000-000058410000}"/>
    <cellStyle name="Normal 3 3 2 5 3 3 3" xfId="23459" xr:uid="{00000000-0005-0000-0000-000059410000}"/>
    <cellStyle name="Normal 3 3 2 5 3 3 4" xfId="23456" xr:uid="{00000000-0005-0000-0000-00005A410000}"/>
    <cellStyle name="Normal 3 3 2 5 3 4" xfId="7744" xr:uid="{00000000-0005-0000-0000-00005B410000}"/>
    <cellStyle name="Normal 3 3 2 5 3 4 2" xfId="7745" xr:uid="{00000000-0005-0000-0000-00005C410000}"/>
    <cellStyle name="Normal 3 3 2 5 3 4 2 2" xfId="23461" xr:uid="{00000000-0005-0000-0000-00005D410000}"/>
    <cellStyle name="Normal 3 3 2 5 3 4 3" xfId="23462" xr:uid="{00000000-0005-0000-0000-00005E410000}"/>
    <cellStyle name="Normal 3 3 2 5 3 4 4" xfId="23460" xr:uid="{00000000-0005-0000-0000-00005F410000}"/>
    <cellStyle name="Normal 3 3 2 5 3 5" xfId="7746" xr:uid="{00000000-0005-0000-0000-000060410000}"/>
    <cellStyle name="Normal 3 3 2 5 3 5 2" xfId="23464" xr:uid="{00000000-0005-0000-0000-000061410000}"/>
    <cellStyle name="Normal 3 3 2 5 3 5 3" xfId="23463" xr:uid="{00000000-0005-0000-0000-000062410000}"/>
    <cellStyle name="Normal 3 3 2 5 3 6" xfId="23465" xr:uid="{00000000-0005-0000-0000-000063410000}"/>
    <cellStyle name="Normal 3 3 2 5 4" xfId="1334" xr:uid="{00000000-0005-0000-0000-000064410000}"/>
    <cellStyle name="Normal 3 3 2 5 4 2" xfId="7747" xr:uid="{00000000-0005-0000-0000-000065410000}"/>
    <cellStyle name="Normal 3 3 2 5 4 2 2" xfId="7748" xr:uid="{00000000-0005-0000-0000-000066410000}"/>
    <cellStyle name="Normal 3 3 2 5 4 2 2 2" xfId="23468" xr:uid="{00000000-0005-0000-0000-000067410000}"/>
    <cellStyle name="Normal 3 3 2 5 4 2 2 3" xfId="23467" xr:uid="{00000000-0005-0000-0000-000068410000}"/>
    <cellStyle name="Normal 3 3 2 5 4 2 3" xfId="23469" xr:uid="{00000000-0005-0000-0000-000069410000}"/>
    <cellStyle name="Normal 3 3 2 5 4 2 4" xfId="23466" xr:uid="{00000000-0005-0000-0000-00006A410000}"/>
    <cellStyle name="Normal 3 3 2 5 4 3" xfId="7749" xr:uid="{00000000-0005-0000-0000-00006B410000}"/>
    <cellStyle name="Normal 3 3 2 5 4 3 2" xfId="7750" xr:uid="{00000000-0005-0000-0000-00006C410000}"/>
    <cellStyle name="Normal 3 3 2 5 4 3 2 2" xfId="23471" xr:uid="{00000000-0005-0000-0000-00006D410000}"/>
    <cellStyle name="Normal 3 3 2 5 4 3 3" xfId="23472" xr:uid="{00000000-0005-0000-0000-00006E410000}"/>
    <cellStyle name="Normal 3 3 2 5 4 3 4" xfId="23470" xr:uid="{00000000-0005-0000-0000-00006F410000}"/>
    <cellStyle name="Normal 3 3 2 5 4 4" xfId="7751" xr:uid="{00000000-0005-0000-0000-000070410000}"/>
    <cellStyle name="Normal 3 3 2 5 4 4 2" xfId="23474" xr:uid="{00000000-0005-0000-0000-000071410000}"/>
    <cellStyle name="Normal 3 3 2 5 4 4 3" xfId="23473" xr:uid="{00000000-0005-0000-0000-000072410000}"/>
    <cellStyle name="Normal 3 3 2 5 4 5" xfId="23475" xr:uid="{00000000-0005-0000-0000-000073410000}"/>
    <cellStyle name="Normal 3 3 2 5 5" xfId="1335" xr:uid="{00000000-0005-0000-0000-000074410000}"/>
    <cellStyle name="Normal 3 3 2 5 5 2" xfId="7752" xr:uid="{00000000-0005-0000-0000-000075410000}"/>
    <cellStyle name="Normal 3 3 2 5 5 2 2" xfId="7753" xr:uid="{00000000-0005-0000-0000-000076410000}"/>
    <cellStyle name="Normal 3 3 2 5 5 2 2 2" xfId="23478" xr:uid="{00000000-0005-0000-0000-000077410000}"/>
    <cellStyle name="Normal 3 3 2 5 5 2 2 3" xfId="23477" xr:uid="{00000000-0005-0000-0000-000078410000}"/>
    <cellStyle name="Normal 3 3 2 5 5 2 3" xfId="23479" xr:uid="{00000000-0005-0000-0000-000079410000}"/>
    <cellStyle name="Normal 3 3 2 5 5 2 4" xfId="23476" xr:uid="{00000000-0005-0000-0000-00007A410000}"/>
    <cellStyle name="Normal 3 3 2 5 5 3" xfId="7754" xr:uid="{00000000-0005-0000-0000-00007B410000}"/>
    <cellStyle name="Normal 3 3 2 5 5 3 2" xfId="23481" xr:uid="{00000000-0005-0000-0000-00007C410000}"/>
    <cellStyle name="Normal 3 3 2 5 5 3 3" xfId="23480" xr:uid="{00000000-0005-0000-0000-00007D410000}"/>
    <cellStyle name="Normal 3 3 2 5 5 4" xfId="23482" xr:uid="{00000000-0005-0000-0000-00007E410000}"/>
    <cellStyle name="Normal 3 3 2 5 6" xfId="1336" xr:uid="{00000000-0005-0000-0000-00007F410000}"/>
    <cellStyle name="Normal 3 3 2 5 6 2" xfId="7755" xr:uid="{00000000-0005-0000-0000-000080410000}"/>
    <cellStyle name="Normal 3 3 2 5 6 2 2" xfId="7756" xr:uid="{00000000-0005-0000-0000-000081410000}"/>
    <cellStyle name="Normal 3 3 2 5 6 2 2 2" xfId="23485" xr:uid="{00000000-0005-0000-0000-000082410000}"/>
    <cellStyle name="Normal 3 3 2 5 6 2 2 3" xfId="23484" xr:uid="{00000000-0005-0000-0000-000083410000}"/>
    <cellStyle name="Normal 3 3 2 5 6 2 3" xfId="23486" xr:uid="{00000000-0005-0000-0000-000084410000}"/>
    <cellStyle name="Normal 3 3 2 5 6 2 4" xfId="23483" xr:uid="{00000000-0005-0000-0000-000085410000}"/>
    <cellStyle name="Normal 3 3 2 5 6 3" xfId="7757" xr:uid="{00000000-0005-0000-0000-000086410000}"/>
    <cellStyle name="Normal 3 3 2 5 6 3 2" xfId="23488" xr:uid="{00000000-0005-0000-0000-000087410000}"/>
    <cellStyle name="Normal 3 3 2 5 6 3 3" xfId="23487" xr:uid="{00000000-0005-0000-0000-000088410000}"/>
    <cellStyle name="Normal 3 3 2 5 6 4" xfId="23489" xr:uid="{00000000-0005-0000-0000-000089410000}"/>
    <cellStyle name="Normal 3 3 2 5 7" xfId="7758" xr:uid="{00000000-0005-0000-0000-00008A410000}"/>
    <cellStyle name="Normal 3 3 2 5 7 2" xfId="7759" xr:uid="{00000000-0005-0000-0000-00008B410000}"/>
    <cellStyle name="Normal 3 3 2 5 7 2 2" xfId="23492" xr:uid="{00000000-0005-0000-0000-00008C410000}"/>
    <cellStyle name="Normal 3 3 2 5 7 2 3" xfId="23491" xr:uid="{00000000-0005-0000-0000-00008D410000}"/>
    <cellStyle name="Normal 3 3 2 5 7 3" xfId="23493" xr:uid="{00000000-0005-0000-0000-00008E410000}"/>
    <cellStyle name="Normal 3 3 2 5 7 4" xfId="23490" xr:uid="{00000000-0005-0000-0000-00008F410000}"/>
    <cellStyle name="Normal 3 3 2 5 8" xfId="7760" xr:uid="{00000000-0005-0000-0000-000090410000}"/>
    <cellStyle name="Normal 3 3 2 5 8 2" xfId="23495" xr:uid="{00000000-0005-0000-0000-000091410000}"/>
    <cellStyle name="Normal 3 3 2 5 8 3" xfId="23494" xr:uid="{00000000-0005-0000-0000-000092410000}"/>
    <cellStyle name="Normal 3 3 2 5 9" xfId="23496" xr:uid="{00000000-0005-0000-0000-000093410000}"/>
    <cellStyle name="Normal 3 3 2 6" xfId="1337" xr:uid="{00000000-0005-0000-0000-000094410000}"/>
    <cellStyle name="Normal 3 3 2 6 2" xfId="1338" xr:uid="{00000000-0005-0000-0000-000095410000}"/>
    <cellStyle name="Normal 3 3 2 6 2 2" xfId="7761" xr:uid="{00000000-0005-0000-0000-000096410000}"/>
    <cellStyle name="Normal 3 3 2 6 2 2 2" xfId="7762" xr:uid="{00000000-0005-0000-0000-000097410000}"/>
    <cellStyle name="Normal 3 3 2 6 2 2 2 2" xfId="23499" xr:uid="{00000000-0005-0000-0000-000098410000}"/>
    <cellStyle name="Normal 3 3 2 6 2 2 2 3" xfId="23498" xr:uid="{00000000-0005-0000-0000-000099410000}"/>
    <cellStyle name="Normal 3 3 2 6 2 2 3" xfId="23500" xr:uid="{00000000-0005-0000-0000-00009A410000}"/>
    <cellStyle name="Normal 3 3 2 6 2 2 4" xfId="23497" xr:uid="{00000000-0005-0000-0000-00009B410000}"/>
    <cellStyle name="Normal 3 3 2 6 2 3" xfId="7763" xr:uid="{00000000-0005-0000-0000-00009C410000}"/>
    <cellStyle name="Normal 3 3 2 6 2 3 2" xfId="7764" xr:uid="{00000000-0005-0000-0000-00009D410000}"/>
    <cellStyle name="Normal 3 3 2 6 2 3 2 2" xfId="23502" xr:uid="{00000000-0005-0000-0000-00009E410000}"/>
    <cellStyle name="Normal 3 3 2 6 2 3 3" xfId="23503" xr:uid="{00000000-0005-0000-0000-00009F410000}"/>
    <cellStyle name="Normal 3 3 2 6 2 3 4" xfId="23501" xr:uid="{00000000-0005-0000-0000-0000A0410000}"/>
    <cellStyle name="Normal 3 3 2 6 2 4" xfId="7765" xr:uid="{00000000-0005-0000-0000-0000A1410000}"/>
    <cellStyle name="Normal 3 3 2 6 2 4 2" xfId="23505" xr:uid="{00000000-0005-0000-0000-0000A2410000}"/>
    <cellStyle name="Normal 3 3 2 6 2 4 3" xfId="23504" xr:uid="{00000000-0005-0000-0000-0000A3410000}"/>
    <cellStyle name="Normal 3 3 2 6 2 5" xfId="23506" xr:uid="{00000000-0005-0000-0000-0000A4410000}"/>
    <cellStyle name="Normal 3 3 2 6 3" xfId="7766" xr:uid="{00000000-0005-0000-0000-0000A5410000}"/>
    <cellStyle name="Normal 3 3 2 6 3 2" xfId="7767" xr:uid="{00000000-0005-0000-0000-0000A6410000}"/>
    <cellStyle name="Normal 3 3 2 6 3 2 2" xfId="23509" xr:uid="{00000000-0005-0000-0000-0000A7410000}"/>
    <cellStyle name="Normal 3 3 2 6 3 2 3" xfId="23508" xr:uid="{00000000-0005-0000-0000-0000A8410000}"/>
    <cellStyle name="Normal 3 3 2 6 3 3" xfId="23510" xr:uid="{00000000-0005-0000-0000-0000A9410000}"/>
    <cellStyle name="Normal 3 3 2 6 3 4" xfId="23507" xr:uid="{00000000-0005-0000-0000-0000AA410000}"/>
    <cellStyle name="Normal 3 3 2 6 4" xfId="7768" xr:uid="{00000000-0005-0000-0000-0000AB410000}"/>
    <cellStyle name="Normal 3 3 2 6 4 2" xfId="7769" xr:uid="{00000000-0005-0000-0000-0000AC410000}"/>
    <cellStyle name="Normal 3 3 2 6 4 2 2" xfId="23512" xr:uid="{00000000-0005-0000-0000-0000AD410000}"/>
    <cellStyle name="Normal 3 3 2 6 4 3" xfId="23513" xr:uid="{00000000-0005-0000-0000-0000AE410000}"/>
    <cellStyle name="Normal 3 3 2 6 4 4" xfId="23511" xr:uid="{00000000-0005-0000-0000-0000AF410000}"/>
    <cellStyle name="Normal 3 3 2 6 5" xfId="7770" xr:uid="{00000000-0005-0000-0000-0000B0410000}"/>
    <cellStyle name="Normal 3 3 2 6 5 2" xfId="23515" xr:uid="{00000000-0005-0000-0000-0000B1410000}"/>
    <cellStyle name="Normal 3 3 2 6 5 3" xfId="23514" xr:uid="{00000000-0005-0000-0000-0000B2410000}"/>
    <cellStyle name="Normal 3 3 2 6 6" xfId="23516" xr:uid="{00000000-0005-0000-0000-0000B3410000}"/>
    <cellStyle name="Normal 3 3 2 7" xfId="1339" xr:uid="{00000000-0005-0000-0000-0000B4410000}"/>
    <cellStyle name="Normal 3 3 2 7 2" xfId="1340" xr:uid="{00000000-0005-0000-0000-0000B5410000}"/>
    <cellStyle name="Normal 3 3 2 7 2 2" xfId="7771" xr:uid="{00000000-0005-0000-0000-0000B6410000}"/>
    <cellStyle name="Normal 3 3 2 7 2 2 2" xfId="7772" xr:uid="{00000000-0005-0000-0000-0000B7410000}"/>
    <cellStyle name="Normal 3 3 2 7 2 2 2 2" xfId="23519" xr:uid="{00000000-0005-0000-0000-0000B8410000}"/>
    <cellStyle name="Normal 3 3 2 7 2 2 2 3" xfId="23518" xr:uid="{00000000-0005-0000-0000-0000B9410000}"/>
    <cellStyle name="Normal 3 3 2 7 2 2 3" xfId="23520" xr:uid="{00000000-0005-0000-0000-0000BA410000}"/>
    <cellStyle name="Normal 3 3 2 7 2 2 4" xfId="23517" xr:uid="{00000000-0005-0000-0000-0000BB410000}"/>
    <cellStyle name="Normal 3 3 2 7 2 3" xfId="7773" xr:uid="{00000000-0005-0000-0000-0000BC410000}"/>
    <cellStyle name="Normal 3 3 2 7 2 3 2" xfId="7774" xr:uid="{00000000-0005-0000-0000-0000BD410000}"/>
    <cellStyle name="Normal 3 3 2 7 2 3 2 2" xfId="23522" xr:uid="{00000000-0005-0000-0000-0000BE410000}"/>
    <cellStyle name="Normal 3 3 2 7 2 3 3" xfId="23523" xr:uid="{00000000-0005-0000-0000-0000BF410000}"/>
    <cellStyle name="Normal 3 3 2 7 2 3 4" xfId="23521" xr:uid="{00000000-0005-0000-0000-0000C0410000}"/>
    <cellStyle name="Normal 3 3 2 7 2 4" xfId="7775" xr:uid="{00000000-0005-0000-0000-0000C1410000}"/>
    <cellStyle name="Normal 3 3 2 7 2 4 2" xfId="23525" xr:uid="{00000000-0005-0000-0000-0000C2410000}"/>
    <cellStyle name="Normal 3 3 2 7 2 4 3" xfId="23524" xr:uid="{00000000-0005-0000-0000-0000C3410000}"/>
    <cellStyle name="Normal 3 3 2 7 2 5" xfId="23526" xr:uid="{00000000-0005-0000-0000-0000C4410000}"/>
    <cellStyle name="Normal 3 3 2 7 3" xfId="7776" xr:uid="{00000000-0005-0000-0000-0000C5410000}"/>
    <cellStyle name="Normal 3 3 2 7 3 2" xfId="7777" xr:uid="{00000000-0005-0000-0000-0000C6410000}"/>
    <cellStyle name="Normal 3 3 2 7 3 2 2" xfId="23529" xr:uid="{00000000-0005-0000-0000-0000C7410000}"/>
    <cellStyle name="Normal 3 3 2 7 3 2 3" xfId="23528" xr:uid="{00000000-0005-0000-0000-0000C8410000}"/>
    <cellStyle name="Normal 3 3 2 7 3 3" xfId="23530" xr:uid="{00000000-0005-0000-0000-0000C9410000}"/>
    <cellStyle name="Normal 3 3 2 7 3 4" xfId="23527" xr:uid="{00000000-0005-0000-0000-0000CA410000}"/>
    <cellStyle name="Normal 3 3 2 7 4" xfId="7778" xr:uid="{00000000-0005-0000-0000-0000CB410000}"/>
    <cellStyle name="Normal 3 3 2 7 4 2" xfId="7779" xr:uid="{00000000-0005-0000-0000-0000CC410000}"/>
    <cellStyle name="Normal 3 3 2 7 4 2 2" xfId="23532" xr:uid="{00000000-0005-0000-0000-0000CD410000}"/>
    <cellStyle name="Normal 3 3 2 7 4 3" xfId="23533" xr:uid="{00000000-0005-0000-0000-0000CE410000}"/>
    <cellStyle name="Normal 3 3 2 7 4 4" xfId="23531" xr:uid="{00000000-0005-0000-0000-0000CF410000}"/>
    <cellStyle name="Normal 3 3 2 7 5" xfId="7780" xr:uid="{00000000-0005-0000-0000-0000D0410000}"/>
    <cellStyle name="Normal 3 3 2 7 5 2" xfId="23535" xr:uid="{00000000-0005-0000-0000-0000D1410000}"/>
    <cellStyle name="Normal 3 3 2 7 5 3" xfId="23534" xr:uid="{00000000-0005-0000-0000-0000D2410000}"/>
    <cellStyle name="Normal 3 3 2 7 6" xfId="23536" xr:uid="{00000000-0005-0000-0000-0000D3410000}"/>
    <cellStyle name="Normal 3 3 2 8" xfId="1341" xr:uid="{00000000-0005-0000-0000-0000D4410000}"/>
    <cellStyle name="Normal 3 3 2 8 2" xfId="1342" xr:uid="{00000000-0005-0000-0000-0000D5410000}"/>
    <cellStyle name="Normal 3 3 2 8 2 2" xfId="7781" xr:uid="{00000000-0005-0000-0000-0000D6410000}"/>
    <cellStyle name="Normal 3 3 2 8 2 2 2" xfId="7782" xr:uid="{00000000-0005-0000-0000-0000D7410000}"/>
    <cellStyle name="Normal 3 3 2 8 2 2 2 2" xfId="23539" xr:uid="{00000000-0005-0000-0000-0000D8410000}"/>
    <cellStyle name="Normal 3 3 2 8 2 2 2 3" xfId="23538" xr:uid="{00000000-0005-0000-0000-0000D9410000}"/>
    <cellStyle name="Normal 3 3 2 8 2 2 3" xfId="23540" xr:uid="{00000000-0005-0000-0000-0000DA410000}"/>
    <cellStyle name="Normal 3 3 2 8 2 2 4" xfId="23537" xr:uid="{00000000-0005-0000-0000-0000DB410000}"/>
    <cellStyle name="Normal 3 3 2 8 2 3" xfId="7783" xr:uid="{00000000-0005-0000-0000-0000DC410000}"/>
    <cellStyle name="Normal 3 3 2 8 2 3 2" xfId="7784" xr:uid="{00000000-0005-0000-0000-0000DD410000}"/>
    <cellStyle name="Normal 3 3 2 8 2 3 2 2" xfId="23542" xr:uid="{00000000-0005-0000-0000-0000DE410000}"/>
    <cellStyle name="Normal 3 3 2 8 2 3 3" xfId="23543" xr:uid="{00000000-0005-0000-0000-0000DF410000}"/>
    <cellStyle name="Normal 3 3 2 8 2 3 4" xfId="23541" xr:uid="{00000000-0005-0000-0000-0000E0410000}"/>
    <cellStyle name="Normal 3 3 2 8 2 4" xfId="7785" xr:uid="{00000000-0005-0000-0000-0000E1410000}"/>
    <cellStyle name="Normal 3 3 2 8 2 4 2" xfId="23545" xr:uid="{00000000-0005-0000-0000-0000E2410000}"/>
    <cellStyle name="Normal 3 3 2 8 2 4 3" xfId="23544" xr:uid="{00000000-0005-0000-0000-0000E3410000}"/>
    <cellStyle name="Normal 3 3 2 8 2 5" xfId="23546" xr:uid="{00000000-0005-0000-0000-0000E4410000}"/>
    <cellStyle name="Normal 3 3 2 8 3" xfId="7786" xr:uid="{00000000-0005-0000-0000-0000E5410000}"/>
    <cellStyle name="Normal 3 3 2 8 3 2" xfId="7787" xr:uid="{00000000-0005-0000-0000-0000E6410000}"/>
    <cellStyle name="Normal 3 3 2 8 3 2 2" xfId="23549" xr:uid="{00000000-0005-0000-0000-0000E7410000}"/>
    <cellStyle name="Normal 3 3 2 8 3 2 3" xfId="23548" xr:uid="{00000000-0005-0000-0000-0000E8410000}"/>
    <cellStyle name="Normal 3 3 2 8 3 3" xfId="23550" xr:uid="{00000000-0005-0000-0000-0000E9410000}"/>
    <cellStyle name="Normal 3 3 2 8 3 4" xfId="23547" xr:uid="{00000000-0005-0000-0000-0000EA410000}"/>
    <cellStyle name="Normal 3 3 2 8 4" xfId="7788" xr:uid="{00000000-0005-0000-0000-0000EB410000}"/>
    <cellStyle name="Normal 3 3 2 8 4 2" xfId="7789" xr:uid="{00000000-0005-0000-0000-0000EC410000}"/>
    <cellStyle name="Normal 3 3 2 8 4 2 2" xfId="23552" xr:uid="{00000000-0005-0000-0000-0000ED410000}"/>
    <cellStyle name="Normal 3 3 2 8 4 3" xfId="23553" xr:uid="{00000000-0005-0000-0000-0000EE410000}"/>
    <cellStyle name="Normal 3 3 2 8 4 4" xfId="23551" xr:uid="{00000000-0005-0000-0000-0000EF410000}"/>
    <cellStyle name="Normal 3 3 2 8 5" xfId="7790" xr:uid="{00000000-0005-0000-0000-0000F0410000}"/>
    <cellStyle name="Normal 3 3 2 8 5 2" xfId="23555" xr:uid="{00000000-0005-0000-0000-0000F1410000}"/>
    <cellStyle name="Normal 3 3 2 8 5 3" xfId="23554" xr:uid="{00000000-0005-0000-0000-0000F2410000}"/>
    <cellStyle name="Normal 3 3 2 8 6" xfId="23556" xr:uid="{00000000-0005-0000-0000-0000F3410000}"/>
    <cellStyle name="Normal 3 3 2 9" xfId="1343" xr:uid="{00000000-0005-0000-0000-0000F4410000}"/>
    <cellStyle name="Normal 3 3 2 9 2" xfId="7791" xr:uid="{00000000-0005-0000-0000-0000F5410000}"/>
    <cellStyle name="Normal 3 3 2 9 2 2" xfId="7792" xr:uid="{00000000-0005-0000-0000-0000F6410000}"/>
    <cellStyle name="Normal 3 3 2 9 2 2 2" xfId="23559" xr:uid="{00000000-0005-0000-0000-0000F7410000}"/>
    <cellStyle name="Normal 3 3 2 9 2 2 3" xfId="23558" xr:uid="{00000000-0005-0000-0000-0000F8410000}"/>
    <cellStyle name="Normal 3 3 2 9 2 3" xfId="23560" xr:uid="{00000000-0005-0000-0000-0000F9410000}"/>
    <cellStyle name="Normal 3 3 2 9 2 4" xfId="23557" xr:uid="{00000000-0005-0000-0000-0000FA410000}"/>
    <cellStyle name="Normal 3 3 2 9 3" xfId="7793" xr:uid="{00000000-0005-0000-0000-0000FB410000}"/>
    <cellStyle name="Normal 3 3 2 9 3 2" xfId="7794" xr:uid="{00000000-0005-0000-0000-0000FC410000}"/>
    <cellStyle name="Normal 3 3 2 9 3 2 2" xfId="23562" xr:uid="{00000000-0005-0000-0000-0000FD410000}"/>
    <cellStyle name="Normal 3 3 2 9 3 3" xfId="23563" xr:uid="{00000000-0005-0000-0000-0000FE410000}"/>
    <cellStyle name="Normal 3 3 2 9 3 4" xfId="23561" xr:uid="{00000000-0005-0000-0000-0000FF410000}"/>
    <cellStyle name="Normal 3 3 2 9 4" xfId="7795" xr:uid="{00000000-0005-0000-0000-000000420000}"/>
    <cellStyle name="Normal 3 3 2 9 4 2" xfId="23565" xr:uid="{00000000-0005-0000-0000-000001420000}"/>
    <cellStyle name="Normal 3 3 2 9 4 3" xfId="23564" xr:uid="{00000000-0005-0000-0000-000002420000}"/>
    <cellStyle name="Normal 3 3 2 9 5" xfId="23566" xr:uid="{00000000-0005-0000-0000-000003420000}"/>
    <cellStyle name="Normal 3 3 20" xfId="1344" xr:uid="{00000000-0005-0000-0000-000004420000}"/>
    <cellStyle name="Normal 3 3 21" xfId="1345" xr:uid="{00000000-0005-0000-0000-000005420000}"/>
    <cellStyle name="Normal 3 3 3" xfId="1346" xr:uid="{00000000-0005-0000-0000-000006420000}"/>
    <cellStyle name="Normal 3 3 3 10" xfId="1347" xr:uid="{00000000-0005-0000-0000-000007420000}"/>
    <cellStyle name="Normal 3 3 3 10 2" xfId="7796" xr:uid="{00000000-0005-0000-0000-000008420000}"/>
    <cellStyle name="Normal 3 3 3 10 2 2" xfId="7797" xr:uid="{00000000-0005-0000-0000-000009420000}"/>
    <cellStyle name="Normal 3 3 3 10 2 2 2" xfId="23569" xr:uid="{00000000-0005-0000-0000-00000A420000}"/>
    <cellStyle name="Normal 3 3 3 10 2 2 3" xfId="23568" xr:uid="{00000000-0005-0000-0000-00000B420000}"/>
    <cellStyle name="Normal 3 3 3 10 2 3" xfId="23570" xr:uid="{00000000-0005-0000-0000-00000C420000}"/>
    <cellStyle name="Normal 3 3 3 10 2 4" xfId="23567" xr:uid="{00000000-0005-0000-0000-00000D420000}"/>
    <cellStyle name="Normal 3 3 3 10 3" xfId="7798" xr:uid="{00000000-0005-0000-0000-00000E420000}"/>
    <cellStyle name="Normal 3 3 3 10 3 2" xfId="23572" xr:uid="{00000000-0005-0000-0000-00000F420000}"/>
    <cellStyle name="Normal 3 3 3 10 3 3" xfId="23571" xr:uid="{00000000-0005-0000-0000-000010420000}"/>
    <cellStyle name="Normal 3 3 3 10 4" xfId="23573" xr:uid="{00000000-0005-0000-0000-000011420000}"/>
    <cellStyle name="Normal 3 3 3 11" xfId="1348" xr:uid="{00000000-0005-0000-0000-000012420000}"/>
    <cellStyle name="Normal 3 3 3 11 2" xfId="7799" xr:uid="{00000000-0005-0000-0000-000013420000}"/>
    <cellStyle name="Normal 3 3 3 11 2 2" xfId="7800" xr:uid="{00000000-0005-0000-0000-000014420000}"/>
    <cellStyle name="Normal 3 3 3 11 2 2 2" xfId="23576" xr:uid="{00000000-0005-0000-0000-000015420000}"/>
    <cellStyle name="Normal 3 3 3 11 2 2 3" xfId="23575" xr:uid="{00000000-0005-0000-0000-000016420000}"/>
    <cellStyle name="Normal 3 3 3 11 2 3" xfId="23577" xr:uid="{00000000-0005-0000-0000-000017420000}"/>
    <cellStyle name="Normal 3 3 3 11 2 4" xfId="23574" xr:uid="{00000000-0005-0000-0000-000018420000}"/>
    <cellStyle name="Normal 3 3 3 11 3" xfId="7801" xr:uid="{00000000-0005-0000-0000-000019420000}"/>
    <cellStyle name="Normal 3 3 3 11 3 2" xfId="23579" xr:uid="{00000000-0005-0000-0000-00001A420000}"/>
    <cellStyle name="Normal 3 3 3 11 3 3" xfId="23578" xr:uid="{00000000-0005-0000-0000-00001B420000}"/>
    <cellStyle name="Normal 3 3 3 11 4" xfId="23580" xr:uid="{00000000-0005-0000-0000-00001C420000}"/>
    <cellStyle name="Normal 3 3 3 12" xfId="7802" xr:uid="{00000000-0005-0000-0000-00001D420000}"/>
    <cellStyle name="Normal 3 3 3 12 2" xfId="7803" xr:uid="{00000000-0005-0000-0000-00001E420000}"/>
    <cellStyle name="Normal 3 3 3 12 2 2" xfId="23583" xr:uid="{00000000-0005-0000-0000-00001F420000}"/>
    <cellStyle name="Normal 3 3 3 12 2 3" xfId="23582" xr:uid="{00000000-0005-0000-0000-000020420000}"/>
    <cellStyle name="Normal 3 3 3 12 3" xfId="23584" xr:uid="{00000000-0005-0000-0000-000021420000}"/>
    <cellStyle name="Normal 3 3 3 12 4" xfId="23581" xr:uid="{00000000-0005-0000-0000-000022420000}"/>
    <cellStyle name="Normal 3 3 3 13" xfId="7804" xr:uid="{00000000-0005-0000-0000-000023420000}"/>
    <cellStyle name="Normal 3 3 3 13 2" xfId="23586" xr:uid="{00000000-0005-0000-0000-000024420000}"/>
    <cellStyle name="Normal 3 3 3 13 3" xfId="23585" xr:uid="{00000000-0005-0000-0000-000025420000}"/>
    <cellStyle name="Normal 3 3 3 14" xfId="23587" xr:uid="{00000000-0005-0000-0000-000026420000}"/>
    <cellStyle name="Normal 3 3 3 2" xfId="1349" xr:uid="{00000000-0005-0000-0000-000027420000}"/>
    <cellStyle name="Normal 3 3 3 2 10" xfId="7805" xr:uid="{00000000-0005-0000-0000-000028420000}"/>
    <cellStyle name="Normal 3 3 3 2 10 2" xfId="7806" xr:uid="{00000000-0005-0000-0000-000029420000}"/>
    <cellStyle name="Normal 3 3 3 2 10 2 2" xfId="23590" xr:uid="{00000000-0005-0000-0000-00002A420000}"/>
    <cellStyle name="Normal 3 3 3 2 10 2 3" xfId="23589" xr:uid="{00000000-0005-0000-0000-00002B420000}"/>
    <cellStyle name="Normal 3 3 3 2 10 3" xfId="23591" xr:uid="{00000000-0005-0000-0000-00002C420000}"/>
    <cellStyle name="Normal 3 3 3 2 10 4" xfId="23588" xr:uid="{00000000-0005-0000-0000-00002D420000}"/>
    <cellStyle name="Normal 3 3 3 2 11" xfId="7807" xr:uid="{00000000-0005-0000-0000-00002E420000}"/>
    <cellStyle name="Normal 3 3 3 2 11 2" xfId="23593" xr:uid="{00000000-0005-0000-0000-00002F420000}"/>
    <cellStyle name="Normal 3 3 3 2 11 3" xfId="23592" xr:uid="{00000000-0005-0000-0000-000030420000}"/>
    <cellStyle name="Normal 3 3 3 2 12" xfId="23594" xr:uid="{00000000-0005-0000-0000-000031420000}"/>
    <cellStyle name="Normal 3 3 3 2 2" xfId="1350" xr:uid="{00000000-0005-0000-0000-000032420000}"/>
    <cellStyle name="Normal 3 3 3 2 2 10" xfId="23595" xr:uid="{00000000-0005-0000-0000-000033420000}"/>
    <cellStyle name="Normal 3 3 3 2 2 2" xfId="1351" xr:uid="{00000000-0005-0000-0000-000034420000}"/>
    <cellStyle name="Normal 3 3 3 2 2 2 2" xfId="1352" xr:uid="{00000000-0005-0000-0000-000035420000}"/>
    <cellStyle name="Normal 3 3 3 2 2 2 2 2" xfId="1353" xr:uid="{00000000-0005-0000-0000-000036420000}"/>
    <cellStyle name="Normal 3 3 3 2 2 2 2 2 2" xfId="7808" xr:uid="{00000000-0005-0000-0000-000037420000}"/>
    <cellStyle name="Normal 3 3 3 2 2 2 2 2 2 2" xfId="7809" xr:uid="{00000000-0005-0000-0000-000038420000}"/>
    <cellStyle name="Normal 3 3 3 2 2 2 2 2 2 2 2" xfId="23598" xr:uid="{00000000-0005-0000-0000-000039420000}"/>
    <cellStyle name="Normal 3 3 3 2 2 2 2 2 2 2 3" xfId="23597" xr:uid="{00000000-0005-0000-0000-00003A420000}"/>
    <cellStyle name="Normal 3 3 3 2 2 2 2 2 2 3" xfId="23599" xr:uid="{00000000-0005-0000-0000-00003B420000}"/>
    <cellStyle name="Normal 3 3 3 2 2 2 2 2 2 4" xfId="23596" xr:uid="{00000000-0005-0000-0000-00003C420000}"/>
    <cellStyle name="Normal 3 3 3 2 2 2 2 2 3" xfId="7810" xr:uid="{00000000-0005-0000-0000-00003D420000}"/>
    <cellStyle name="Normal 3 3 3 2 2 2 2 2 3 2" xfId="7811" xr:uid="{00000000-0005-0000-0000-00003E420000}"/>
    <cellStyle name="Normal 3 3 3 2 2 2 2 2 3 2 2" xfId="23601" xr:uid="{00000000-0005-0000-0000-00003F420000}"/>
    <cellStyle name="Normal 3 3 3 2 2 2 2 2 3 3" xfId="23602" xr:uid="{00000000-0005-0000-0000-000040420000}"/>
    <cellStyle name="Normal 3 3 3 2 2 2 2 2 3 4" xfId="23600" xr:uid="{00000000-0005-0000-0000-000041420000}"/>
    <cellStyle name="Normal 3 3 3 2 2 2 2 2 4" xfId="7812" xr:uid="{00000000-0005-0000-0000-000042420000}"/>
    <cellStyle name="Normal 3 3 3 2 2 2 2 2 4 2" xfId="23604" xr:uid="{00000000-0005-0000-0000-000043420000}"/>
    <cellStyle name="Normal 3 3 3 2 2 2 2 2 4 3" xfId="23603" xr:uid="{00000000-0005-0000-0000-000044420000}"/>
    <cellStyle name="Normal 3 3 3 2 2 2 2 2 5" xfId="23605" xr:uid="{00000000-0005-0000-0000-000045420000}"/>
    <cellStyle name="Normal 3 3 3 2 2 2 2 3" xfId="7813" xr:uid="{00000000-0005-0000-0000-000046420000}"/>
    <cellStyle name="Normal 3 3 3 2 2 2 2 3 2" xfId="7814" xr:uid="{00000000-0005-0000-0000-000047420000}"/>
    <cellStyle name="Normal 3 3 3 2 2 2 2 3 2 2" xfId="23608" xr:uid="{00000000-0005-0000-0000-000048420000}"/>
    <cellStyle name="Normal 3 3 3 2 2 2 2 3 2 3" xfId="23607" xr:uid="{00000000-0005-0000-0000-000049420000}"/>
    <cellStyle name="Normal 3 3 3 2 2 2 2 3 3" xfId="23609" xr:uid="{00000000-0005-0000-0000-00004A420000}"/>
    <cellStyle name="Normal 3 3 3 2 2 2 2 3 4" xfId="23606" xr:uid="{00000000-0005-0000-0000-00004B420000}"/>
    <cellStyle name="Normal 3 3 3 2 2 2 2 4" xfId="7815" xr:uid="{00000000-0005-0000-0000-00004C420000}"/>
    <cellStyle name="Normal 3 3 3 2 2 2 2 4 2" xfId="7816" xr:uid="{00000000-0005-0000-0000-00004D420000}"/>
    <cellStyle name="Normal 3 3 3 2 2 2 2 4 2 2" xfId="23611" xr:uid="{00000000-0005-0000-0000-00004E420000}"/>
    <cellStyle name="Normal 3 3 3 2 2 2 2 4 3" xfId="23612" xr:uid="{00000000-0005-0000-0000-00004F420000}"/>
    <cellStyle name="Normal 3 3 3 2 2 2 2 4 4" xfId="23610" xr:uid="{00000000-0005-0000-0000-000050420000}"/>
    <cellStyle name="Normal 3 3 3 2 2 2 2 5" xfId="7817" xr:uid="{00000000-0005-0000-0000-000051420000}"/>
    <cellStyle name="Normal 3 3 3 2 2 2 2 5 2" xfId="23614" xr:uid="{00000000-0005-0000-0000-000052420000}"/>
    <cellStyle name="Normal 3 3 3 2 2 2 2 5 3" xfId="23613" xr:uid="{00000000-0005-0000-0000-000053420000}"/>
    <cellStyle name="Normal 3 3 3 2 2 2 2 6" xfId="23615" xr:uid="{00000000-0005-0000-0000-000054420000}"/>
    <cellStyle name="Normal 3 3 3 2 2 2 3" xfId="1354" xr:uid="{00000000-0005-0000-0000-000055420000}"/>
    <cellStyle name="Normal 3 3 3 2 2 2 3 2" xfId="1355" xr:uid="{00000000-0005-0000-0000-000056420000}"/>
    <cellStyle name="Normal 3 3 3 2 2 2 3 2 2" xfId="7818" xr:uid="{00000000-0005-0000-0000-000057420000}"/>
    <cellStyle name="Normal 3 3 3 2 2 2 3 2 2 2" xfId="7819" xr:uid="{00000000-0005-0000-0000-000058420000}"/>
    <cellStyle name="Normal 3 3 3 2 2 2 3 2 2 2 2" xfId="23618" xr:uid="{00000000-0005-0000-0000-000059420000}"/>
    <cellStyle name="Normal 3 3 3 2 2 2 3 2 2 2 3" xfId="23617" xr:uid="{00000000-0005-0000-0000-00005A420000}"/>
    <cellStyle name="Normal 3 3 3 2 2 2 3 2 2 3" xfId="23619" xr:uid="{00000000-0005-0000-0000-00005B420000}"/>
    <cellStyle name="Normal 3 3 3 2 2 2 3 2 2 4" xfId="23616" xr:uid="{00000000-0005-0000-0000-00005C420000}"/>
    <cellStyle name="Normal 3 3 3 2 2 2 3 2 3" xfId="7820" xr:uid="{00000000-0005-0000-0000-00005D420000}"/>
    <cellStyle name="Normal 3 3 3 2 2 2 3 2 3 2" xfId="7821" xr:uid="{00000000-0005-0000-0000-00005E420000}"/>
    <cellStyle name="Normal 3 3 3 2 2 2 3 2 3 2 2" xfId="23621" xr:uid="{00000000-0005-0000-0000-00005F420000}"/>
    <cellStyle name="Normal 3 3 3 2 2 2 3 2 3 3" xfId="23622" xr:uid="{00000000-0005-0000-0000-000060420000}"/>
    <cellStyle name="Normal 3 3 3 2 2 2 3 2 3 4" xfId="23620" xr:uid="{00000000-0005-0000-0000-000061420000}"/>
    <cellStyle name="Normal 3 3 3 2 2 2 3 2 4" xfId="7822" xr:uid="{00000000-0005-0000-0000-000062420000}"/>
    <cellStyle name="Normal 3 3 3 2 2 2 3 2 4 2" xfId="23624" xr:uid="{00000000-0005-0000-0000-000063420000}"/>
    <cellStyle name="Normal 3 3 3 2 2 2 3 2 4 3" xfId="23623" xr:uid="{00000000-0005-0000-0000-000064420000}"/>
    <cellStyle name="Normal 3 3 3 2 2 2 3 2 5" xfId="23625" xr:uid="{00000000-0005-0000-0000-000065420000}"/>
    <cellStyle name="Normal 3 3 3 2 2 2 3 3" xfId="7823" xr:uid="{00000000-0005-0000-0000-000066420000}"/>
    <cellStyle name="Normal 3 3 3 2 2 2 3 3 2" xfId="7824" xr:uid="{00000000-0005-0000-0000-000067420000}"/>
    <cellStyle name="Normal 3 3 3 2 2 2 3 3 2 2" xfId="23628" xr:uid="{00000000-0005-0000-0000-000068420000}"/>
    <cellStyle name="Normal 3 3 3 2 2 2 3 3 2 3" xfId="23627" xr:uid="{00000000-0005-0000-0000-000069420000}"/>
    <cellStyle name="Normal 3 3 3 2 2 2 3 3 3" xfId="23629" xr:uid="{00000000-0005-0000-0000-00006A420000}"/>
    <cellStyle name="Normal 3 3 3 2 2 2 3 3 4" xfId="23626" xr:uid="{00000000-0005-0000-0000-00006B420000}"/>
    <cellStyle name="Normal 3 3 3 2 2 2 3 4" xfId="7825" xr:uid="{00000000-0005-0000-0000-00006C420000}"/>
    <cellStyle name="Normal 3 3 3 2 2 2 3 4 2" xfId="7826" xr:uid="{00000000-0005-0000-0000-00006D420000}"/>
    <cellStyle name="Normal 3 3 3 2 2 2 3 4 2 2" xfId="23631" xr:uid="{00000000-0005-0000-0000-00006E420000}"/>
    <cellStyle name="Normal 3 3 3 2 2 2 3 4 3" xfId="23632" xr:uid="{00000000-0005-0000-0000-00006F420000}"/>
    <cellStyle name="Normal 3 3 3 2 2 2 3 4 4" xfId="23630" xr:uid="{00000000-0005-0000-0000-000070420000}"/>
    <cellStyle name="Normal 3 3 3 2 2 2 3 5" xfId="7827" xr:uid="{00000000-0005-0000-0000-000071420000}"/>
    <cellStyle name="Normal 3 3 3 2 2 2 3 5 2" xfId="23634" xr:uid="{00000000-0005-0000-0000-000072420000}"/>
    <cellStyle name="Normal 3 3 3 2 2 2 3 5 3" xfId="23633" xr:uid="{00000000-0005-0000-0000-000073420000}"/>
    <cellStyle name="Normal 3 3 3 2 2 2 3 6" xfId="23635" xr:uid="{00000000-0005-0000-0000-000074420000}"/>
    <cellStyle name="Normal 3 3 3 2 2 2 4" xfId="1356" xr:uid="{00000000-0005-0000-0000-000075420000}"/>
    <cellStyle name="Normal 3 3 3 2 2 2 4 2" xfId="7828" xr:uid="{00000000-0005-0000-0000-000076420000}"/>
    <cellStyle name="Normal 3 3 3 2 2 2 4 2 2" xfId="7829" xr:uid="{00000000-0005-0000-0000-000077420000}"/>
    <cellStyle name="Normal 3 3 3 2 2 2 4 2 2 2" xfId="23638" xr:uid="{00000000-0005-0000-0000-000078420000}"/>
    <cellStyle name="Normal 3 3 3 2 2 2 4 2 2 3" xfId="23637" xr:uid="{00000000-0005-0000-0000-000079420000}"/>
    <cellStyle name="Normal 3 3 3 2 2 2 4 2 3" xfId="23639" xr:uid="{00000000-0005-0000-0000-00007A420000}"/>
    <cellStyle name="Normal 3 3 3 2 2 2 4 2 4" xfId="23636" xr:uid="{00000000-0005-0000-0000-00007B420000}"/>
    <cellStyle name="Normal 3 3 3 2 2 2 4 3" xfId="7830" xr:uid="{00000000-0005-0000-0000-00007C420000}"/>
    <cellStyle name="Normal 3 3 3 2 2 2 4 3 2" xfId="7831" xr:uid="{00000000-0005-0000-0000-00007D420000}"/>
    <cellStyle name="Normal 3 3 3 2 2 2 4 3 2 2" xfId="23641" xr:uid="{00000000-0005-0000-0000-00007E420000}"/>
    <cellStyle name="Normal 3 3 3 2 2 2 4 3 3" xfId="23642" xr:uid="{00000000-0005-0000-0000-00007F420000}"/>
    <cellStyle name="Normal 3 3 3 2 2 2 4 3 4" xfId="23640" xr:uid="{00000000-0005-0000-0000-000080420000}"/>
    <cellStyle name="Normal 3 3 3 2 2 2 4 4" xfId="7832" xr:uid="{00000000-0005-0000-0000-000081420000}"/>
    <cellStyle name="Normal 3 3 3 2 2 2 4 4 2" xfId="23644" xr:uid="{00000000-0005-0000-0000-000082420000}"/>
    <cellStyle name="Normal 3 3 3 2 2 2 4 4 3" xfId="23643" xr:uid="{00000000-0005-0000-0000-000083420000}"/>
    <cellStyle name="Normal 3 3 3 2 2 2 4 5" xfId="23645" xr:uid="{00000000-0005-0000-0000-000084420000}"/>
    <cellStyle name="Normal 3 3 3 2 2 2 5" xfId="1357" xr:uid="{00000000-0005-0000-0000-000085420000}"/>
    <cellStyle name="Normal 3 3 3 2 2 2 5 2" xfId="7833" xr:uid="{00000000-0005-0000-0000-000086420000}"/>
    <cellStyle name="Normal 3 3 3 2 2 2 5 2 2" xfId="7834" xr:uid="{00000000-0005-0000-0000-000087420000}"/>
    <cellStyle name="Normal 3 3 3 2 2 2 5 2 2 2" xfId="23648" xr:uid="{00000000-0005-0000-0000-000088420000}"/>
    <cellStyle name="Normal 3 3 3 2 2 2 5 2 2 3" xfId="23647" xr:uid="{00000000-0005-0000-0000-000089420000}"/>
    <cellStyle name="Normal 3 3 3 2 2 2 5 2 3" xfId="23649" xr:uid="{00000000-0005-0000-0000-00008A420000}"/>
    <cellStyle name="Normal 3 3 3 2 2 2 5 2 4" xfId="23646" xr:uid="{00000000-0005-0000-0000-00008B420000}"/>
    <cellStyle name="Normal 3 3 3 2 2 2 5 3" xfId="7835" xr:uid="{00000000-0005-0000-0000-00008C420000}"/>
    <cellStyle name="Normal 3 3 3 2 2 2 5 3 2" xfId="23651" xr:uid="{00000000-0005-0000-0000-00008D420000}"/>
    <cellStyle name="Normal 3 3 3 2 2 2 5 3 3" xfId="23650" xr:uid="{00000000-0005-0000-0000-00008E420000}"/>
    <cellStyle name="Normal 3 3 3 2 2 2 5 4" xfId="23652" xr:uid="{00000000-0005-0000-0000-00008F420000}"/>
    <cellStyle name="Normal 3 3 3 2 2 2 6" xfId="1358" xr:uid="{00000000-0005-0000-0000-000090420000}"/>
    <cellStyle name="Normal 3 3 3 2 2 2 6 2" xfId="7836" xr:uid="{00000000-0005-0000-0000-000091420000}"/>
    <cellStyle name="Normal 3 3 3 2 2 2 6 2 2" xfId="7837" xr:uid="{00000000-0005-0000-0000-000092420000}"/>
    <cellStyle name="Normal 3 3 3 2 2 2 6 2 2 2" xfId="23655" xr:uid="{00000000-0005-0000-0000-000093420000}"/>
    <cellStyle name="Normal 3 3 3 2 2 2 6 2 2 3" xfId="23654" xr:uid="{00000000-0005-0000-0000-000094420000}"/>
    <cellStyle name="Normal 3 3 3 2 2 2 6 2 3" xfId="23656" xr:uid="{00000000-0005-0000-0000-000095420000}"/>
    <cellStyle name="Normal 3 3 3 2 2 2 6 2 4" xfId="23653" xr:uid="{00000000-0005-0000-0000-000096420000}"/>
    <cellStyle name="Normal 3 3 3 2 2 2 6 3" xfId="7838" xr:uid="{00000000-0005-0000-0000-000097420000}"/>
    <cellStyle name="Normal 3 3 3 2 2 2 6 3 2" xfId="23658" xr:uid="{00000000-0005-0000-0000-000098420000}"/>
    <cellStyle name="Normal 3 3 3 2 2 2 6 3 3" xfId="23657" xr:uid="{00000000-0005-0000-0000-000099420000}"/>
    <cellStyle name="Normal 3 3 3 2 2 2 6 4" xfId="23659" xr:uid="{00000000-0005-0000-0000-00009A420000}"/>
    <cellStyle name="Normal 3 3 3 2 2 2 7" xfId="7839" xr:uid="{00000000-0005-0000-0000-00009B420000}"/>
    <cellStyle name="Normal 3 3 3 2 2 2 7 2" xfId="7840" xr:uid="{00000000-0005-0000-0000-00009C420000}"/>
    <cellStyle name="Normal 3 3 3 2 2 2 7 2 2" xfId="23662" xr:uid="{00000000-0005-0000-0000-00009D420000}"/>
    <cellStyle name="Normal 3 3 3 2 2 2 7 2 3" xfId="23661" xr:uid="{00000000-0005-0000-0000-00009E420000}"/>
    <cellStyle name="Normal 3 3 3 2 2 2 7 3" xfId="23663" xr:uid="{00000000-0005-0000-0000-00009F420000}"/>
    <cellStyle name="Normal 3 3 3 2 2 2 7 4" xfId="23660" xr:uid="{00000000-0005-0000-0000-0000A0420000}"/>
    <cellStyle name="Normal 3 3 3 2 2 2 8" xfId="7841" xr:uid="{00000000-0005-0000-0000-0000A1420000}"/>
    <cellStyle name="Normal 3 3 3 2 2 2 8 2" xfId="23665" xr:uid="{00000000-0005-0000-0000-0000A2420000}"/>
    <cellStyle name="Normal 3 3 3 2 2 2 8 3" xfId="23664" xr:uid="{00000000-0005-0000-0000-0000A3420000}"/>
    <cellStyle name="Normal 3 3 3 2 2 2 9" xfId="23666" xr:uid="{00000000-0005-0000-0000-0000A4420000}"/>
    <cellStyle name="Normal 3 3 3 2 2 3" xfId="1359" xr:uid="{00000000-0005-0000-0000-0000A5420000}"/>
    <cellStyle name="Normal 3 3 3 2 2 3 2" xfId="1360" xr:uid="{00000000-0005-0000-0000-0000A6420000}"/>
    <cellStyle name="Normal 3 3 3 2 2 3 2 2" xfId="7842" xr:uid="{00000000-0005-0000-0000-0000A7420000}"/>
    <cellStyle name="Normal 3 3 3 2 2 3 2 2 2" xfId="7843" xr:uid="{00000000-0005-0000-0000-0000A8420000}"/>
    <cellStyle name="Normal 3 3 3 2 2 3 2 2 2 2" xfId="23669" xr:uid="{00000000-0005-0000-0000-0000A9420000}"/>
    <cellStyle name="Normal 3 3 3 2 2 3 2 2 2 3" xfId="23668" xr:uid="{00000000-0005-0000-0000-0000AA420000}"/>
    <cellStyle name="Normal 3 3 3 2 2 3 2 2 3" xfId="23670" xr:uid="{00000000-0005-0000-0000-0000AB420000}"/>
    <cellStyle name="Normal 3 3 3 2 2 3 2 2 4" xfId="23667" xr:uid="{00000000-0005-0000-0000-0000AC420000}"/>
    <cellStyle name="Normal 3 3 3 2 2 3 2 3" xfId="7844" xr:uid="{00000000-0005-0000-0000-0000AD420000}"/>
    <cellStyle name="Normal 3 3 3 2 2 3 2 3 2" xfId="7845" xr:uid="{00000000-0005-0000-0000-0000AE420000}"/>
    <cellStyle name="Normal 3 3 3 2 2 3 2 3 2 2" xfId="23672" xr:uid="{00000000-0005-0000-0000-0000AF420000}"/>
    <cellStyle name="Normal 3 3 3 2 2 3 2 3 3" xfId="23673" xr:uid="{00000000-0005-0000-0000-0000B0420000}"/>
    <cellStyle name="Normal 3 3 3 2 2 3 2 3 4" xfId="23671" xr:uid="{00000000-0005-0000-0000-0000B1420000}"/>
    <cellStyle name="Normal 3 3 3 2 2 3 2 4" xfId="7846" xr:uid="{00000000-0005-0000-0000-0000B2420000}"/>
    <cellStyle name="Normal 3 3 3 2 2 3 2 4 2" xfId="23675" xr:uid="{00000000-0005-0000-0000-0000B3420000}"/>
    <cellStyle name="Normal 3 3 3 2 2 3 2 4 3" xfId="23674" xr:uid="{00000000-0005-0000-0000-0000B4420000}"/>
    <cellStyle name="Normal 3 3 3 2 2 3 2 5" xfId="23676" xr:uid="{00000000-0005-0000-0000-0000B5420000}"/>
    <cellStyle name="Normal 3 3 3 2 2 3 3" xfId="7847" xr:uid="{00000000-0005-0000-0000-0000B6420000}"/>
    <cellStyle name="Normal 3 3 3 2 2 3 3 2" xfId="7848" xr:uid="{00000000-0005-0000-0000-0000B7420000}"/>
    <cellStyle name="Normal 3 3 3 2 2 3 3 2 2" xfId="23679" xr:uid="{00000000-0005-0000-0000-0000B8420000}"/>
    <cellStyle name="Normal 3 3 3 2 2 3 3 2 3" xfId="23678" xr:uid="{00000000-0005-0000-0000-0000B9420000}"/>
    <cellStyle name="Normal 3 3 3 2 2 3 3 3" xfId="23680" xr:uid="{00000000-0005-0000-0000-0000BA420000}"/>
    <cellStyle name="Normal 3 3 3 2 2 3 3 4" xfId="23677" xr:uid="{00000000-0005-0000-0000-0000BB420000}"/>
    <cellStyle name="Normal 3 3 3 2 2 3 4" xfId="7849" xr:uid="{00000000-0005-0000-0000-0000BC420000}"/>
    <cellStyle name="Normal 3 3 3 2 2 3 4 2" xfId="7850" xr:uid="{00000000-0005-0000-0000-0000BD420000}"/>
    <cellStyle name="Normal 3 3 3 2 2 3 4 2 2" xfId="23682" xr:uid="{00000000-0005-0000-0000-0000BE420000}"/>
    <cellStyle name="Normal 3 3 3 2 2 3 4 3" xfId="23683" xr:uid="{00000000-0005-0000-0000-0000BF420000}"/>
    <cellStyle name="Normal 3 3 3 2 2 3 4 4" xfId="23681" xr:uid="{00000000-0005-0000-0000-0000C0420000}"/>
    <cellStyle name="Normal 3 3 3 2 2 3 5" xfId="7851" xr:uid="{00000000-0005-0000-0000-0000C1420000}"/>
    <cellStyle name="Normal 3 3 3 2 2 3 5 2" xfId="23685" xr:uid="{00000000-0005-0000-0000-0000C2420000}"/>
    <cellStyle name="Normal 3 3 3 2 2 3 5 3" xfId="23684" xr:uid="{00000000-0005-0000-0000-0000C3420000}"/>
    <cellStyle name="Normal 3 3 3 2 2 3 6" xfId="23686" xr:uid="{00000000-0005-0000-0000-0000C4420000}"/>
    <cellStyle name="Normal 3 3 3 2 2 4" xfId="1361" xr:uid="{00000000-0005-0000-0000-0000C5420000}"/>
    <cellStyle name="Normal 3 3 3 2 2 4 2" xfId="1362" xr:uid="{00000000-0005-0000-0000-0000C6420000}"/>
    <cellStyle name="Normal 3 3 3 2 2 4 2 2" xfId="7852" xr:uid="{00000000-0005-0000-0000-0000C7420000}"/>
    <cellStyle name="Normal 3 3 3 2 2 4 2 2 2" xfId="7853" xr:uid="{00000000-0005-0000-0000-0000C8420000}"/>
    <cellStyle name="Normal 3 3 3 2 2 4 2 2 2 2" xfId="23689" xr:uid="{00000000-0005-0000-0000-0000C9420000}"/>
    <cellStyle name="Normal 3 3 3 2 2 4 2 2 2 3" xfId="23688" xr:uid="{00000000-0005-0000-0000-0000CA420000}"/>
    <cellStyle name="Normal 3 3 3 2 2 4 2 2 3" xfId="23690" xr:uid="{00000000-0005-0000-0000-0000CB420000}"/>
    <cellStyle name="Normal 3 3 3 2 2 4 2 2 4" xfId="23687" xr:uid="{00000000-0005-0000-0000-0000CC420000}"/>
    <cellStyle name="Normal 3 3 3 2 2 4 2 3" xfId="7854" xr:uid="{00000000-0005-0000-0000-0000CD420000}"/>
    <cellStyle name="Normal 3 3 3 2 2 4 2 3 2" xfId="7855" xr:uid="{00000000-0005-0000-0000-0000CE420000}"/>
    <cellStyle name="Normal 3 3 3 2 2 4 2 3 2 2" xfId="23692" xr:uid="{00000000-0005-0000-0000-0000CF420000}"/>
    <cellStyle name="Normal 3 3 3 2 2 4 2 3 3" xfId="23693" xr:uid="{00000000-0005-0000-0000-0000D0420000}"/>
    <cellStyle name="Normal 3 3 3 2 2 4 2 3 4" xfId="23691" xr:uid="{00000000-0005-0000-0000-0000D1420000}"/>
    <cellStyle name="Normal 3 3 3 2 2 4 2 4" xfId="7856" xr:uid="{00000000-0005-0000-0000-0000D2420000}"/>
    <cellStyle name="Normal 3 3 3 2 2 4 2 4 2" xfId="23695" xr:uid="{00000000-0005-0000-0000-0000D3420000}"/>
    <cellStyle name="Normal 3 3 3 2 2 4 2 4 3" xfId="23694" xr:uid="{00000000-0005-0000-0000-0000D4420000}"/>
    <cellStyle name="Normal 3 3 3 2 2 4 2 5" xfId="23696" xr:uid="{00000000-0005-0000-0000-0000D5420000}"/>
    <cellStyle name="Normal 3 3 3 2 2 4 3" xfId="7857" xr:uid="{00000000-0005-0000-0000-0000D6420000}"/>
    <cellStyle name="Normal 3 3 3 2 2 4 3 2" xfId="7858" xr:uid="{00000000-0005-0000-0000-0000D7420000}"/>
    <cellStyle name="Normal 3 3 3 2 2 4 3 2 2" xfId="23699" xr:uid="{00000000-0005-0000-0000-0000D8420000}"/>
    <cellStyle name="Normal 3 3 3 2 2 4 3 2 3" xfId="23698" xr:uid="{00000000-0005-0000-0000-0000D9420000}"/>
    <cellStyle name="Normal 3 3 3 2 2 4 3 3" xfId="23700" xr:uid="{00000000-0005-0000-0000-0000DA420000}"/>
    <cellStyle name="Normal 3 3 3 2 2 4 3 4" xfId="23697" xr:uid="{00000000-0005-0000-0000-0000DB420000}"/>
    <cellStyle name="Normal 3 3 3 2 2 4 4" xfId="7859" xr:uid="{00000000-0005-0000-0000-0000DC420000}"/>
    <cellStyle name="Normal 3 3 3 2 2 4 4 2" xfId="7860" xr:uid="{00000000-0005-0000-0000-0000DD420000}"/>
    <cellStyle name="Normal 3 3 3 2 2 4 4 2 2" xfId="23702" xr:uid="{00000000-0005-0000-0000-0000DE420000}"/>
    <cellStyle name="Normal 3 3 3 2 2 4 4 3" xfId="23703" xr:uid="{00000000-0005-0000-0000-0000DF420000}"/>
    <cellStyle name="Normal 3 3 3 2 2 4 4 4" xfId="23701" xr:uid="{00000000-0005-0000-0000-0000E0420000}"/>
    <cellStyle name="Normal 3 3 3 2 2 4 5" xfId="7861" xr:uid="{00000000-0005-0000-0000-0000E1420000}"/>
    <cellStyle name="Normal 3 3 3 2 2 4 5 2" xfId="23705" xr:uid="{00000000-0005-0000-0000-0000E2420000}"/>
    <cellStyle name="Normal 3 3 3 2 2 4 5 3" xfId="23704" xr:uid="{00000000-0005-0000-0000-0000E3420000}"/>
    <cellStyle name="Normal 3 3 3 2 2 4 6" xfId="23706" xr:uid="{00000000-0005-0000-0000-0000E4420000}"/>
    <cellStyle name="Normal 3 3 3 2 2 5" xfId="1363" xr:uid="{00000000-0005-0000-0000-0000E5420000}"/>
    <cellStyle name="Normal 3 3 3 2 2 5 2" xfId="7862" xr:uid="{00000000-0005-0000-0000-0000E6420000}"/>
    <cellStyle name="Normal 3 3 3 2 2 5 2 2" xfId="7863" xr:uid="{00000000-0005-0000-0000-0000E7420000}"/>
    <cellStyle name="Normal 3 3 3 2 2 5 2 2 2" xfId="23709" xr:uid="{00000000-0005-0000-0000-0000E8420000}"/>
    <cellStyle name="Normal 3 3 3 2 2 5 2 2 3" xfId="23708" xr:uid="{00000000-0005-0000-0000-0000E9420000}"/>
    <cellStyle name="Normal 3 3 3 2 2 5 2 3" xfId="23710" xr:uid="{00000000-0005-0000-0000-0000EA420000}"/>
    <cellStyle name="Normal 3 3 3 2 2 5 2 4" xfId="23707" xr:uid="{00000000-0005-0000-0000-0000EB420000}"/>
    <cellStyle name="Normal 3 3 3 2 2 5 3" xfId="7864" xr:uid="{00000000-0005-0000-0000-0000EC420000}"/>
    <cellStyle name="Normal 3 3 3 2 2 5 3 2" xfId="7865" xr:uid="{00000000-0005-0000-0000-0000ED420000}"/>
    <cellStyle name="Normal 3 3 3 2 2 5 3 2 2" xfId="23712" xr:uid="{00000000-0005-0000-0000-0000EE420000}"/>
    <cellStyle name="Normal 3 3 3 2 2 5 3 3" xfId="23713" xr:uid="{00000000-0005-0000-0000-0000EF420000}"/>
    <cellStyle name="Normal 3 3 3 2 2 5 3 4" xfId="23711" xr:uid="{00000000-0005-0000-0000-0000F0420000}"/>
    <cellStyle name="Normal 3 3 3 2 2 5 4" xfId="7866" xr:uid="{00000000-0005-0000-0000-0000F1420000}"/>
    <cellStyle name="Normal 3 3 3 2 2 5 4 2" xfId="23715" xr:uid="{00000000-0005-0000-0000-0000F2420000}"/>
    <cellStyle name="Normal 3 3 3 2 2 5 4 3" xfId="23714" xr:uid="{00000000-0005-0000-0000-0000F3420000}"/>
    <cellStyle name="Normal 3 3 3 2 2 5 5" xfId="23716" xr:uid="{00000000-0005-0000-0000-0000F4420000}"/>
    <cellStyle name="Normal 3 3 3 2 2 6" xfId="1364" xr:uid="{00000000-0005-0000-0000-0000F5420000}"/>
    <cellStyle name="Normal 3 3 3 2 2 6 2" xfId="7867" xr:uid="{00000000-0005-0000-0000-0000F6420000}"/>
    <cellStyle name="Normal 3 3 3 2 2 6 2 2" xfId="7868" xr:uid="{00000000-0005-0000-0000-0000F7420000}"/>
    <cellStyle name="Normal 3 3 3 2 2 6 2 2 2" xfId="23719" xr:uid="{00000000-0005-0000-0000-0000F8420000}"/>
    <cellStyle name="Normal 3 3 3 2 2 6 2 2 3" xfId="23718" xr:uid="{00000000-0005-0000-0000-0000F9420000}"/>
    <cellStyle name="Normal 3 3 3 2 2 6 2 3" xfId="23720" xr:uid="{00000000-0005-0000-0000-0000FA420000}"/>
    <cellStyle name="Normal 3 3 3 2 2 6 2 4" xfId="23717" xr:uid="{00000000-0005-0000-0000-0000FB420000}"/>
    <cellStyle name="Normal 3 3 3 2 2 6 3" xfId="7869" xr:uid="{00000000-0005-0000-0000-0000FC420000}"/>
    <cellStyle name="Normal 3 3 3 2 2 6 3 2" xfId="23722" xr:uid="{00000000-0005-0000-0000-0000FD420000}"/>
    <cellStyle name="Normal 3 3 3 2 2 6 3 3" xfId="23721" xr:uid="{00000000-0005-0000-0000-0000FE420000}"/>
    <cellStyle name="Normal 3 3 3 2 2 6 4" xfId="23723" xr:uid="{00000000-0005-0000-0000-0000FF420000}"/>
    <cellStyle name="Normal 3 3 3 2 2 7" xfId="1365" xr:uid="{00000000-0005-0000-0000-000000430000}"/>
    <cellStyle name="Normal 3 3 3 2 2 7 2" xfId="7870" xr:uid="{00000000-0005-0000-0000-000001430000}"/>
    <cellStyle name="Normal 3 3 3 2 2 7 2 2" xfId="7871" xr:uid="{00000000-0005-0000-0000-000002430000}"/>
    <cellStyle name="Normal 3 3 3 2 2 7 2 2 2" xfId="23726" xr:uid="{00000000-0005-0000-0000-000003430000}"/>
    <cellStyle name="Normal 3 3 3 2 2 7 2 2 3" xfId="23725" xr:uid="{00000000-0005-0000-0000-000004430000}"/>
    <cellStyle name="Normal 3 3 3 2 2 7 2 3" xfId="23727" xr:uid="{00000000-0005-0000-0000-000005430000}"/>
    <cellStyle name="Normal 3 3 3 2 2 7 2 4" xfId="23724" xr:uid="{00000000-0005-0000-0000-000006430000}"/>
    <cellStyle name="Normal 3 3 3 2 2 7 3" xfId="7872" xr:uid="{00000000-0005-0000-0000-000007430000}"/>
    <cellStyle name="Normal 3 3 3 2 2 7 3 2" xfId="23729" xr:uid="{00000000-0005-0000-0000-000008430000}"/>
    <cellStyle name="Normal 3 3 3 2 2 7 3 3" xfId="23728" xr:uid="{00000000-0005-0000-0000-000009430000}"/>
    <cellStyle name="Normal 3 3 3 2 2 7 4" xfId="23730" xr:uid="{00000000-0005-0000-0000-00000A430000}"/>
    <cellStyle name="Normal 3 3 3 2 2 8" xfId="7873" xr:uid="{00000000-0005-0000-0000-00000B430000}"/>
    <cellStyle name="Normal 3 3 3 2 2 8 2" xfId="7874" xr:uid="{00000000-0005-0000-0000-00000C430000}"/>
    <cellStyle name="Normal 3 3 3 2 2 8 2 2" xfId="23733" xr:uid="{00000000-0005-0000-0000-00000D430000}"/>
    <cellStyle name="Normal 3 3 3 2 2 8 2 3" xfId="23732" xr:uid="{00000000-0005-0000-0000-00000E430000}"/>
    <cellStyle name="Normal 3 3 3 2 2 8 3" xfId="23734" xr:uid="{00000000-0005-0000-0000-00000F430000}"/>
    <cellStyle name="Normal 3 3 3 2 2 8 4" xfId="23731" xr:uid="{00000000-0005-0000-0000-000010430000}"/>
    <cellStyle name="Normal 3 3 3 2 2 9" xfId="7875" xr:uid="{00000000-0005-0000-0000-000011430000}"/>
    <cellStyle name="Normal 3 3 3 2 2 9 2" xfId="23736" xr:uid="{00000000-0005-0000-0000-000012430000}"/>
    <cellStyle name="Normal 3 3 3 2 2 9 3" xfId="23735" xr:uid="{00000000-0005-0000-0000-000013430000}"/>
    <cellStyle name="Normal 3 3 3 2 3" xfId="1366" xr:uid="{00000000-0005-0000-0000-000014430000}"/>
    <cellStyle name="Normal 3 3 3 2 3 10" xfId="23737" xr:uid="{00000000-0005-0000-0000-000015430000}"/>
    <cellStyle name="Normal 3 3 3 2 3 2" xfId="1367" xr:uid="{00000000-0005-0000-0000-000016430000}"/>
    <cellStyle name="Normal 3 3 3 2 3 2 2" xfId="1368" xr:uid="{00000000-0005-0000-0000-000017430000}"/>
    <cellStyle name="Normal 3 3 3 2 3 2 2 2" xfId="1369" xr:uid="{00000000-0005-0000-0000-000018430000}"/>
    <cellStyle name="Normal 3 3 3 2 3 2 2 2 2" xfId="7876" xr:uid="{00000000-0005-0000-0000-000019430000}"/>
    <cellStyle name="Normal 3 3 3 2 3 2 2 2 2 2" xfId="7877" xr:uid="{00000000-0005-0000-0000-00001A430000}"/>
    <cellStyle name="Normal 3 3 3 2 3 2 2 2 2 2 2" xfId="23740" xr:uid="{00000000-0005-0000-0000-00001B430000}"/>
    <cellStyle name="Normal 3 3 3 2 3 2 2 2 2 2 3" xfId="23739" xr:uid="{00000000-0005-0000-0000-00001C430000}"/>
    <cellStyle name="Normal 3 3 3 2 3 2 2 2 2 3" xfId="23741" xr:uid="{00000000-0005-0000-0000-00001D430000}"/>
    <cellStyle name="Normal 3 3 3 2 3 2 2 2 2 4" xfId="23738" xr:uid="{00000000-0005-0000-0000-00001E430000}"/>
    <cellStyle name="Normal 3 3 3 2 3 2 2 2 3" xfId="7878" xr:uid="{00000000-0005-0000-0000-00001F430000}"/>
    <cellStyle name="Normal 3 3 3 2 3 2 2 2 3 2" xfId="7879" xr:uid="{00000000-0005-0000-0000-000020430000}"/>
    <cellStyle name="Normal 3 3 3 2 3 2 2 2 3 2 2" xfId="23743" xr:uid="{00000000-0005-0000-0000-000021430000}"/>
    <cellStyle name="Normal 3 3 3 2 3 2 2 2 3 3" xfId="23744" xr:uid="{00000000-0005-0000-0000-000022430000}"/>
    <cellStyle name="Normal 3 3 3 2 3 2 2 2 3 4" xfId="23742" xr:uid="{00000000-0005-0000-0000-000023430000}"/>
    <cellStyle name="Normal 3 3 3 2 3 2 2 2 4" xfId="7880" xr:uid="{00000000-0005-0000-0000-000024430000}"/>
    <cellStyle name="Normal 3 3 3 2 3 2 2 2 4 2" xfId="23746" xr:uid="{00000000-0005-0000-0000-000025430000}"/>
    <cellStyle name="Normal 3 3 3 2 3 2 2 2 4 3" xfId="23745" xr:uid="{00000000-0005-0000-0000-000026430000}"/>
    <cellStyle name="Normal 3 3 3 2 3 2 2 2 5" xfId="23747" xr:uid="{00000000-0005-0000-0000-000027430000}"/>
    <cellStyle name="Normal 3 3 3 2 3 2 2 3" xfId="7881" xr:uid="{00000000-0005-0000-0000-000028430000}"/>
    <cellStyle name="Normal 3 3 3 2 3 2 2 3 2" xfId="7882" xr:uid="{00000000-0005-0000-0000-000029430000}"/>
    <cellStyle name="Normal 3 3 3 2 3 2 2 3 2 2" xfId="23750" xr:uid="{00000000-0005-0000-0000-00002A430000}"/>
    <cellStyle name="Normal 3 3 3 2 3 2 2 3 2 3" xfId="23749" xr:uid="{00000000-0005-0000-0000-00002B430000}"/>
    <cellStyle name="Normal 3 3 3 2 3 2 2 3 3" xfId="23751" xr:uid="{00000000-0005-0000-0000-00002C430000}"/>
    <cellStyle name="Normal 3 3 3 2 3 2 2 3 4" xfId="23748" xr:uid="{00000000-0005-0000-0000-00002D430000}"/>
    <cellStyle name="Normal 3 3 3 2 3 2 2 4" xfId="7883" xr:uid="{00000000-0005-0000-0000-00002E430000}"/>
    <cellStyle name="Normal 3 3 3 2 3 2 2 4 2" xfId="7884" xr:uid="{00000000-0005-0000-0000-00002F430000}"/>
    <cellStyle name="Normal 3 3 3 2 3 2 2 4 2 2" xfId="23753" xr:uid="{00000000-0005-0000-0000-000030430000}"/>
    <cellStyle name="Normal 3 3 3 2 3 2 2 4 3" xfId="23754" xr:uid="{00000000-0005-0000-0000-000031430000}"/>
    <cellStyle name="Normal 3 3 3 2 3 2 2 4 4" xfId="23752" xr:uid="{00000000-0005-0000-0000-000032430000}"/>
    <cellStyle name="Normal 3 3 3 2 3 2 2 5" xfId="7885" xr:uid="{00000000-0005-0000-0000-000033430000}"/>
    <cellStyle name="Normal 3 3 3 2 3 2 2 5 2" xfId="23756" xr:uid="{00000000-0005-0000-0000-000034430000}"/>
    <cellStyle name="Normal 3 3 3 2 3 2 2 5 3" xfId="23755" xr:uid="{00000000-0005-0000-0000-000035430000}"/>
    <cellStyle name="Normal 3 3 3 2 3 2 2 6" xfId="23757" xr:uid="{00000000-0005-0000-0000-000036430000}"/>
    <cellStyle name="Normal 3 3 3 2 3 2 3" xfId="1370" xr:uid="{00000000-0005-0000-0000-000037430000}"/>
    <cellStyle name="Normal 3 3 3 2 3 2 3 2" xfId="1371" xr:uid="{00000000-0005-0000-0000-000038430000}"/>
    <cellStyle name="Normal 3 3 3 2 3 2 3 2 2" xfId="7886" xr:uid="{00000000-0005-0000-0000-000039430000}"/>
    <cellStyle name="Normal 3 3 3 2 3 2 3 2 2 2" xfId="7887" xr:uid="{00000000-0005-0000-0000-00003A430000}"/>
    <cellStyle name="Normal 3 3 3 2 3 2 3 2 2 2 2" xfId="23760" xr:uid="{00000000-0005-0000-0000-00003B430000}"/>
    <cellStyle name="Normal 3 3 3 2 3 2 3 2 2 2 3" xfId="23759" xr:uid="{00000000-0005-0000-0000-00003C430000}"/>
    <cellStyle name="Normal 3 3 3 2 3 2 3 2 2 3" xfId="23761" xr:uid="{00000000-0005-0000-0000-00003D430000}"/>
    <cellStyle name="Normal 3 3 3 2 3 2 3 2 2 4" xfId="23758" xr:uid="{00000000-0005-0000-0000-00003E430000}"/>
    <cellStyle name="Normal 3 3 3 2 3 2 3 2 3" xfId="7888" xr:uid="{00000000-0005-0000-0000-00003F430000}"/>
    <cellStyle name="Normal 3 3 3 2 3 2 3 2 3 2" xfId="7889" xr:uid="{00000000-0005-0000-0000-000040430000}"/>
    <cellStyle name="Normal 3 3 3 2 3 2 3 2 3 2 2" xfId="23763" xr:uid="{00000000-0005-0000-0000-000041430000}"/>
    <cellStyle name="Normal 3 3 3 2 3 2 3 2 3 3" xfId="23764" xr:uid="{00000000-0005-0000-0000-000042430000}"/>
    <cellStyle name="Normal 3 3 3 2 3 2 3 2 3 4" xfId="23762" xr:uid="{00000000-0005-0000-0000-000043430000}"/>
    <cellStyle name="Normal 3 3 3 2 3 2 3 2 4" xfId="7890" xr:uid="{00000000-0005-0000-0000-000044430000}"/>
    <cellStyle name="Normal 3 3 3 2 3 2 3 2 4 2" xfId="23766" xr:uid="{00000000-0005-0000-0000-000045430000}"/>
    <cellStyle name="Normal 3 3 3 2 3 2 3 2 4 3" xfId="23765" xr:uid="{00000000-0005-0000-0000-000046430000}"/>
    <cellStyle name="Normal 3 3 3 2 3 2 3 2 5" xfId="23767" xr:uid="{00000000-0005-0000-0000-000047430000}"/>
    <cellStyle name="Normal 3 3 3 2 3 2 3 3" xfId="7891" xr:uid="{00000000-0005-0000-0000-000048430000}"/>
    <cellStyle name="Normal 3 3 3 2 3 2 3 3 2" xfId="7892" xr:uid="{00000000-0005-0000-0000-000049430000}"/>
    <cellStyle name="Normal 3 3 3 2 3 2 3 3 2 2" xfId="23770" xr:uid="{00000000-0005-0000-0000-00004A430000}"/>
    <cellStyle name="Normal 3 3 3 2 3 2 3 3 2 3" xfId="23769" xr:uid="{00000000-0005-0000-0000-00004B430000}"/>
    <cellStyle name="Normal 3 3 3 2 3 2 3 3 3" xfId="23771" xr:uid="{00000000-0005-0000-0000-00004C430000}"/>
    <cellStyle name="Normal 3 3 3 2 3 2 3 3 4" xfId="23768" xr:uid="{00000000-0005-0000-0000-00004D430000}"/>
    <cellStyle name="Normal 3 3 3 2 3 2 3 4" xfId="7893" xr:uid="{00000000-0005-0000-0000-00004E430000}"/>
    <cellStyle name="Normal 3 3 3 2 3 2 3 4 2" xfId="7894" xr:uid="{00000000-0005-0000-0000-00004F430000}"/>
    <cellStyle name="Normal 3 3 3 2 3 2 3 4 2 2" xfId="23773" xr:uid="{00000000-0005-0000-0000-000050430000}"/>
    <cellStyle name="Normal 3 3 3 2 3 2 3 4 3" xfId="23774" xr:uid="{00000000-0005-0000-0000-000051430000}"/>
    <cellStyle name="Normal 3 3 3 2 3 2 3 4 4" xfId="23772" xr:uid="{00000000-0005-0000-0000-000052430000}"/>
    <cellStyle name="Normal 3 3 3 2 3 2 3 5" xfId="7895" xr:uid="{00000000-0005-0000-0000-000053430000}"/>
    <cellStyle name="Normal 3 3 3 2 3 2 3 5 2" xfId="23776" xr:uid="{00000000-0005-0000-0000-000054430000}"/>
    <cellStyle name="Normal 3 3 3 2 3 2 3 5 3" xfId="23775" xr:uid="{00000000-0005-0000-0000-000055430000}"/>
    <cellStyle name="Normal 3 3 3 2 3 2 3 6" xfId="23777" xr:uid="{00000000-0005-0000-0000-000056430000}"/>
    <cellStyle name="Normal 3 3 3 2 3 2 4" xfId="1372" xr:uid="{00000000-0005-0000-0000-000057430000}"/>
    <cellStyle name="Normal 3 3 3 2 3 2 4 2" xfId="7896" xr:uid="{00000000-0005-0000-0000-000058430000}"/>
    <cellStyle name="Normal 3 3 3 2 3 2 4 2 2" xfId="7897" xr:uid="{00000000-0005-0000-0000-000059430000}"/>
    <cellStyle name="Normal 3 3 3 2 3 2 4 2 2 2" xfId="23780" xr:uid="{00000000-0005-0000-0000-00005A430000}"/>
    <cellStyle name="Normal 3 3 3 2 3 2 4 2 2 3" xfId="23779" xr:uid="{00000000-0005-0000-0000-00005B430000}"/>
    <cellStyle name="Normal 3 3 3 2 3 2 4 2 3" xfId="23781" xr:uid="{00000000-0005-0000-0000-00005C430000}"/>
    <cellStyle name="Normal 3 3 3 2 3 2 4 2 4" xfId="23778" xr:uid="{00000000-0005-0000-0000-00005D430000}"/>
    <cellStyle name="Normal 3 3 3 2 3 2 4 3" xfId="7898" xr:uid="{00000000-0005-0000-0000-00005E430000}"/>
    <cellStyle name="Normal 3 3 3 2 3 2 4 3 2" xfId="7899" xr:uid="{00000000-0005-0000-0000-00005F430000}"/>
    <cellStyle name="Normal 3 3 3 2 3 2 4 3 2 2" xfId="23783" xr:uid="{00000000-0005-0000-0000-000060430000}"/>
    <cellStyle name="Normal 3 3 3 2 3 2 4 3 3" xfId="23784" xr:uid="{00000000-0005-0000-0000-000061430000}"/>
    <cellStyle name="Normal 3 3 3 2 3 2 4 3 4" xfId="23782" xr:uid="{00000000-0005-0000-0000-000062430000}"/>
    <cellStyle name="Normal 3 3 3 2 3 2 4 4" xfId="7900" xr:uid="{00000000-0005-0000-0000-000063430000}"/>
    <cellStyle name="Normal 3 3 3 2 3 2 4 4 2" xfId="23786" xr:uid="{00000000-0005-0000-0000-000064430000}"/>
    <cellStyle name="Normal 3 3 3 2 3 2 4 4 3" xfId="23785" xr:uid="{00000000-0005-0000-0000-000065430000}"/>
    <cellStyle name="Normal 3 3 3 2 3 2 4 5" xfId="23787" xr:uid="{00000000-0005-0000-0000-000066430000}"/>
    <cellStyle name="Normal 3 3 3 2 3 2 5" xfId="1373" xr:uid="{00000000-0005-0000-0000-000067430000}"/>
    <cellStyle name="Normal 3 3 3 2 3 2 5 2" xfId="7901" xr:uid="{00000000-0005-0000-0000-000068430000}"/>
    <cellStyle name="Normal 3 3 3 2 3 2 5 2 2" xfId="7902" xr:uid="{00000000-0005-0000-0000-000069430000}"/>
    <cellStyle name="Normal 3 3 3 2 3 2 5 2 2 2" xfId="23790" xr:uid="{00000000-0005-0000-0000-00006A430000}"/>
    <cellStyle name="Normal 3 3 3 2 3 2 5 2 2 3" xfId="23789" xr:uid="{00000000-0005-0000-0000-00006B430000}"/>
    <cellStyle name="Normal 3 3 3 2 3 2 5 2 3" xfId="23791" xr:uid="{00000000-0005-0000-0000-00006C430000}"/>
    <cellStyle name="Normal 3 3 3 2 3 2 5 2 4" xfId="23788" xr:uid="{00000000-0005-0000-0000-00006D430000}"/>
    <cellStyle name="Normal 3 3 3 2 3 2 5 3" xfId="7903" xr:uid="{00000000-0005-0000-0000-00006E430000}"/>
    <cellStyle name="Normal 3 3 3 2 3 2 5 3 2" xfId="23793" xr:uid="{00000000-0005-0000-0000-00006F430000}"/>
    <cellStyle name="Normal 3 3 3 2 3 2 5 3 3" xfId="23792" xr:uid="{00000000-0005-0000-0000-000070430000}"/>
    <cellStyle name="Normal 3 3 3 2 3 2 5 4" xfId="23794" xr:uid="{00000000-0005-0000-0000-000071430000}"/>
    <cellStyle name="Normal 3 3 3 2 3 2 6" xfId="1374" xr:uid="{00000000-0005-0000-0000-000072430000}"/>
    <cellStyle name="Normal 3 3 3 2 3 2 6 2" xfId="7904" xr:uid="{00000000-0005-0000-0000-000073430000}"/>
    <cellStyle name="Normal 3 3 3 2 3 2 6 2 2" xfId="7905" xr:uid="{00000000-0005-0000-0000-000074430000}"/>
    <cellStyle name="Normal 3 3 3 2 3 2 6 2 2 2" xfId="23797" xr:uid="{00000000-0005-0000-0000-000075430000}"/>
    <cellStyle name="Normal 3 3 3 2 3 2 6 2 2 3" xfId="23796" xr:uid="{00000000-0005-0000-0000-000076430000}"/>
    <cellStyle name="Normal 3 3 3 2 3 2 6 2 3" xfId="23798" xr:uid="{00000000-0005-0000-0000-000077430000}"/>
    <cellStyle name="Normal 3 3 3 2 3 2 6 2 4" xfId="23795" xr:uid="{00000000-0005-0000-0000-000078430000}"/>
    <cellStyle name="Normal 3 3 3 2 3 2 6 3" xfId="7906" xr:uid="{00000000-0005-0000-0000-000079430000}"/>
    <cellStyle name="Normal 3 3 3 2 3 2 6 3 2" xfId="23800" xr:uid="{00000000-0005-0000-0000-00007A430000}"/>
    <cellStyle name="Normal 3 3 3 2 3 2 6 3 3" xfId="23799" xr:uid="{00000000-0005-0000-0000-00007B430000}"/>
    <cellStyle name="Normal 3 3 3 2 3 2 6 4" xfId="23801" xr:uid="{00000000-0005-0000-0000-00007C430000}"/>
    <cellStyle name="Normal 3 3 3 2 3 2 7" xfId="7907" xr:uid="{00000000-0005-0000-0000-00007D430000}"/>
    <cellStyle name="Normal 3 3 3 2 3 2 7 2" xfId="7908" xr:uid="{00000000-0005-0000-0000-00007E430000}"/>
    <cellStyle name="Normal 3 3 3 2 3 2 7 2 2" xfId="23804" xr:uid="{00000000-0005-0000-0000-00007F430000}"/>
    <cellStyle name="Normal 3 3 3 2 3 2 7 2 3" xfId="23803" xr:uid="{00000000-0005-0000-0000-000080430000}"/>
    <cellStyle name="Normal 3 3 3 2 3 2 7 3" xfId="23805" xr:uid="{00000000-0005-0000-0000-000081430000}"/>
    <cellStyle name="Normal 3 3 3 2 3 2 7 4" xfId="23802" xr:uid="{00000000-0005-0000-0000-000082430000}"/>
    <cellStyle name="Normal 3 3 3 2 3 2 8" xfId="7909" xr:uid="{00000000-0005-0000-0000-000083430000}"/>
    <cellStyle name="Normal 3 3 3 2 3 2 8 2" xfId="23807" xr:uid="{00000000-0005-0000-0000-000084430000}"/>
    <cellStyle name="Normal 3 3 3 2 3 2 8 3" xfId="23806" xr:uid="{00000000-0005-0000-0000-000085430000}"/>
    <cellStyle name="Normal 3 3 3 2 3 2 9" xfId="23808" xr:uid="{00000000-0005-0000-0000-000086430000}"/>
    <cellStyle name="Normal 3 3 3 2 3 3" xfId="1375" xr:uid="{00000000-0005-0000-0000-000087430000}"/>
    <cellStyle name="Normal 3 3 3 2 3 3 2" xfId="1376" xr:uid="{00000000-0005-0000-0000-000088430000}"/>
    <cellStyle name="Normal 3 3 3 2 3 3 2 2" xfId="7910" xr:uid="{00000000-0005-0000-0000-000089430000}"/>
    <cellStyle name="Normal 3 3 3 2 3 3 2 2 2" xfId="7911" xr:uid="{00000000-0005-0000-0000-00008A430000}"/>
    <cellStyle name="Normal 3 3 3 2 3 3 2 2 2 2" xfId="23811" xr:uid="{00000000-0005-0000-0000-00008B430000}"/>
    <cellStyle name="Normal 3 3 3 2 3 3 2 2 2 3" xfId="23810" xr:uid="{00000000-0005-0000-0000-00008C430000}"/>
    <cellStyle name="Normal 3 3 3 2 3 3 2 2 3" xfId="23812" xr:uid="{00000000-0005-0000-0000-00008D430000}"/>
    <cellStyle name="Normal 3 3 3 2 3 3 2 2 4" xfId="23809" xr:uid="{00000000-0005-0000-0000-00008E430000}"/>
    <cellStyle name="Normal 3 3 3 2 3 3 2 3" xfId="7912" xr:uid="{00000000-0005-0000-0000-00008F430000}"/>
    <cellStyle name="Normal 3 3 3 2 3 3 2 3 2" xfId="7913" xr:uid="{00000000-0005-0000-0000-000090430000}"/>
    <cellStyle name="Normal 3 3 3 2 3 3 2 3 2 2" xfId="23814" xr:uid="{00000000-0005-0000-0000-000091430000}"/>
    <cellStyle name="Normal 3 3 3 2 3 3 2 3 3" xfId="23815" xr:uid="{00000000-0005-0000-0000-000092430000}"/>
    <cellStyle name="Normal 3 3 3 2 3 3 2 3 4" xfId="23813" xr:uid="{00000000-0005-0000-0000-000093430000}"/>
    <cellStyle name="Normal 3 3 3 2 3 3 2 4" xfId="7914" xr:uid="{00000000-0005-0000-0000-000094430000}"/>
    <cellStyle name="Normal 3 3 3 2 3 3 2 4 2" xfId="23817" xr:uid="{00000000-0005-0000-0000-000095430000}"/>
    <cellStyle name="Normal 3 3 3 2 3 3 2 4 3" xfId="23816" xr:uid="{00000000-0005-0000-0000-000096430000}"/>
    <cellStyle name="Normal 3 3 3 2 3 3 2 5" xfId="23818" xr:uid="{00000000-0005-0000-0000-000097430000}"/>
    <cellStyle name="Normal 3 3 3 2 3 3 3" xfId="7915" xr:uid="{00000000-0005-0000-0000-000098430000}"/>
    <cellStyle name="Normal 3 3 3 2 3 3 3 2" xfId="7916" xr:uid="{00000000-0005-0000-0000-000099430000}"/>
    <cellStyle name="Normal 3 3 3 2 3 3 3 2 2" xfId="23821" xr:uid="{00000000-0005-0000-0000-00009A430000}"/>
    <cellStyle name="Normal 3 3 3 2 3 3 3 2 3" xfId="23820" xr:uid="{00000000-0005-0000-0000-00009B430000}"/>
    <cellStyle name="Normal 3 3 3 2 3 3 3 3" xfId="23822" xr:uid="{00000000-0005-0000-0000-00009C430000}"/>
    <cellStyle name="Normal 3 3 3 2 3 3 3 4" xfId="23819" xr:uid="{00000000-0005-0000-0000-00009D430000}"/>
    <cellStyle name="Normal 3 3 3 2 3 3 4" xfId="7917" xr:uid="{00000000-0005-0000-0000-00009E430000}"/>
    <cellStyle name="Normal 3 3 3 2 3 3 4 2" xfId="7918" xr:uid="{00000000-0005-0000-0000-00009F430000}"/>
    <cellStyle name="Normal 3 3 3 2 3 3 4 2 2" xfId="23824" xr:uid="{00000000-0005-0000-0000-0000A0430000}"/>
    <cellStyle name="Normal 3 3 3 2 3 3 4 3" xfId="23825" xr:uid="{00000000-0005-0000-0000-0000A1430000}"/>
    <cellStyle name="Normal 3 3 3 2 3 3 4 4" xfId="23823" xr:uid="{00000000-0005-0000-0000-0000A2430000}"/>
    <cellStyle name="Normal 3 3 3 2 3 3 5" xfId="7919" xr:uid="{00000000-0005-0000-0000-0000A3430000}"/>
    <cellStyle name="Normal 3 3 3 2 3 3 5 2" xfId="23827" xr:uid="{00000000-0005-0000-0000-0000A4430000}"/>
    <cellStyle name="Normal 3 3 3 2 3 3 5 3" xfId="23826" xr:uid="{00000000-0005-0000-0000-0000A5430000}"/>
    <cellStyle name="Normal 3 3 3 2 3 3 6" xfId="23828" xr:uid="{00000000-0005-0000-0000-0000A6430000}"/>
    <cellStyle name="Normal 3 3 3 2 3 4" xfId="1377" xr:uid="{00000000-0005-0000-0000-0000A7430000}"/>
    <cellStyle name="Normal 3 3 3 2 3 4 2" xfId="1378" xr:uid="{00000000-0005-0000-0000-0000A8430000}"/>
    <cellStyle name="Normal 3 3 3 2 3 4 2 2" xfId="7920" xr:uid="{00000000-0005-0000-0000-0000A9430000}"/>
    <cellStyle name="Normal 3 3 3 2 3 4 2 2 2" xfId="7921" xr:uid="{00000000-0005-0000-0000-0000AA430000}"/>
    <cellStyle name="Normal 3 3 3 2 3 4 2 2 2 2" xfId="23831" xr:uid="{00000000-0005-0000-0000-0000AB430000}"/>
    <cellStyle name="Normal 3 3 3 2 3 4 2 2 2 3" xfId="23830" xr:uid="{00000000-0005-0000-0000-0000AC430000}"/>
    <cellStyle name="Normal 3 3 3 2 3 4 2 2 3" xfId="23832" xr:uid="{00000000-0005-0000-0000-0000AD430000}"/>
    <cellStyle name="Normal 3 3 3 2 3 4 2 2 4" xfId="23829" xr:uid="{00000000-0005-0000-0000-0000AE430000}"/>
    <cellStyle name="Normal 3 3 3 2 3 4 2 3" xfId="7922" xr:uid="{00000000-0005-0000-0000-0000AF430000}"/>
    <cellStyle name="Normal 3 3 3 2 3 4 2 3 2" xfId="7923" xr:uid="{00000000-0005-0000-0000-0000B0430000}"/>
    <cellStyle name="Normal 3 3 3 2 3 4 2 3 2 2" xfId="23834" xr:uid="{00000000-0005-0000-0000-0000B1430000}"/>
    <cellStyle name="Normal 3 3 3 2 3 4 2 3 3" xfId="23835" xr:uid="{00000000-0005-0000-0000-0000B2430000}"/>
    <cellStyle name="Normal 3 3 3 2 3 4 2 3 4" xfId="23833" xr:uid="{00000000-0005-0000-0000-0000B3430000}"/>
    <cellStyle name="Normal 3 3 3 2 3 4 2 4" xfId="7924" xr:uid="{00000000-0005-0000-0000-0000B4430000}"/>
    <cellStyle name="Normal 3 3 3 2 3 4 2 4 2" xfId="23837" xr:uid="{00000000-0005-0000-0000-0000B5430000}"/>
    <cellStyle name="Normal 3 3 3 2 3 4 2 4 3" xfId="23836" xr:uid="{00000000-0005-0000-0000-0000B6430000}"/>
    <cellStyle name="Normal 3 3 3 2 3 4 2 5" xfId="23838" xr:uid="{00000000-0005-0000-0000-0000B7430000}"/>
    <cellStyle name="Normal 3 3 3 2 3 4 3" xfId="7925" xr:uid="{00000000-0005-0000-0000-0000B8430000}"/>
    <cellStyle name="Normal 3 3 3 2 3 4 3 2" xfId="7926" xr:uid="{00000000-0005-0000-0000-0000B9430000}"/>
    <cellStyle name="Normal 3 3 3 2 3 4 3 2 2" xfId="23841" xr:uid="{00000000-0005-0000-0000-0000BA430000}"/>
    <cellStyle name="Normal 3 3 3 2 3 4 3 2 3" xfId="23840" xr:uid="{00000000-0005-0000-0000-0000BB430000}"/>
    <cellStyle name="Normal 3 3 3 2 3 4 3 3" xfId="23842" xr:uid="{00000000-0005-0000-0000-0000BC430000}"/>
    <cellStyle name="Normal 3 3 3 2 3 4 3 4" xfId="23839" xr:uid="{00000000-0005-0000-0000-0000BD430000}"/>
    <cellStyle name="Normal 3 3 3 2 3 4 4" xfId="7927" xr:uid="{00000000-0005-0000-0000-0000BE430000}"/>
    <cellStyle name="Normal 3 3 3 2 3 4 4 2" xfId="7928" xr:uid="{00000000-0005-0000-0000-0000BF430000}"/>
    <cellStyle name="Normal 3 3 3 2 3 4 4 2 2" xfId="23844" xr:uid="{00000000-0005-0000-0000-0000C0430000}"/>
    <cellStyle name="Normal 3 3 3 2 3 4 4 3" xfId="23845" xr:uid="{00000000-0005-0000-0000-0000C1430000}"/>
    <cellStyle name="Normal 3 3 3 2 3 4 4 4" xfId="23843" xr:uid="{00000000-0005-0000-0000-0000C2430000}"/>
    <cellStyle name="Normal 3 3 3 2 3 4 5" xfId="7929" xr:uid="{00000000-0005-0000-0000-0000C3430000}"/>
    <cellStyle name="Normal 3 3 3 2 3 4 5 2" xfId="23847" xr:uid="{00000000-0005-0000-0000-0000C4430000}"/>
    <cellStyle name="Normal 3 3 3 2 3 4 5 3" xfId="23846" xr:uid="{00000000-0005-0000-0000-0000C5430000}"/>
    <cellStyle name="Normal 3 3 3 2 3 4 6" xfId="23848" xr:uid="{00000000-0005-0000-0000-0000C6430000}"/>
    <cellStyle name="Normal 3 3 3 2 3 5" xfId="1379" xr:uid="{00000000-0005-0000-0000-0000C7430000}"/>
    <cellStyle name="Normal 3 3 3 2 3 5 2" xfId="7930" xr:uid="{00000000-0005-0000-0000-0000C8430000}"/>
    <cellStyle name="Normal 3 3 3 2 3 5 2 2" xfId="7931" xr:uid="{00000000-0005-0000-0000-0000C9430000}"/>
    <cellStyle name="Normal 3 3 3 2 3 5 2 2 2" xfId="23851" xr:uid="{00000000-0005-0000-0000-0000CA430000}"/>
    <cellStyle name="Normal 3 3 3 2 3 5 2 2 3" xfId="23850" xr:uid="{00000000-0005-0000-0000-0000CB430000}"/>
    <cellStyle name="Normal 3 3 3 2 3 5 2 3" xfId="23852" xr:uid="{00000000-0005-0000-0000-0000CC430000}"/>
    <cellStyle name="Normal 3 3 3 2 3 5 2 4" xfId="23849" xr:uid="{00000000-0005-0000-0000-0000CD430000}"/>
    <cellStyle name="Normal 3 3 3 2 3 5 3" xfId="7932" xr:uid="{00000000-0005-0000-0000-0000CE430000}"/>
    <cellStyle name="Normal 3 3 3 2 3 5 3 2" xfId="7933" xr:uid="{00000000-0005-0000-0000-0000CF430000}"/>
    <cellStyle name="Normal 3 3 3 2 3 5 3 2 2" xfId="23854" xr:uid="{00000000-0005-0000-0000-0000D0430000}"/>
    <cellStyle name="Normal 3 3 3 2 3 5 3 3" xfId="23855" xr:uid="{00000000-0005-0000-0000-0000D1430000}"/>
    <cellStyle name="Normal 3 3 3 2 3 5 3 4" xfId="23853" xr:uid="{00000000-0005-0000-0000-0000D2430000}"/>
    <cellStyle name="Normal 3 3 3 2 3 5 4" xfId="7934" xr:uid="{00000000-0005-0000-0000-0000D3430000}"/>
    <cellStyle name="Normal 3 3 3 2 3 5 4 2" xfId="23857" xr:uid="{00000000-0005-0000-0000-0000D4430000}"/>
    <cellStyle name="Normal 3 3 3 2 3 5 4 3" xfId="23856" xr:uid="{00000000-0005-0000-0000-0000D5430000}"/>
    <cellStyle name="Normal 3 3 3 2 3 5 5" xfId="23858" xr:uid="{00000000-0005-0000-0000-0000D6430000}"/>
    <cellStyle name="Normal 3 3 3 2 3 6" xfId="1380" xr:uid="{00000000-0005-0000-0000-0000D7430000}"/>
    <cellStyle name="Normal 3 3 3 2 3 6 2" xfId="7935" xr:uid="{00000000-0005-0000-0000-0000D8430000}"/>
    <cellStyle name="Normal 3 3 3 2 3 6 2 2" xfId="7936" xr:uid="{00000000-0005-0000-0000-0000D9430000}"/>
    <cellStyle name="Normal 3 3 3 2 3 6 2 2 2" xfId="23861" xr:uid="{00000000-0005-0000-0000-0000DA430000}"/>
    <cellStyle name="Normal 3 3 3 2 3 6 2 2 3" xfId="23860" xr:uid="{00000000-0005-0000-0000-0000DB430000}"/>
    <cellStyle name="Normal 3 3 3 2 3 6 2 3" xfId="23862" xr:uid="{00000000-0005-0000-0000-0000DC430000}"/>
    <cellStyle name="Normal 3 3 3 2 3 6 2 4" xfId="23859" xr:uid="{00000000-0005-0000-0000-0000DD430000}"/>
    <cellStyle name="Normal 3 3 3 2 3 6 3" xfId="7937" xr:uid="{00000000-0005-0000-0000-0000DE430000}"/>
    <cellStyle name="Normal 3 3 3 2 3 6 3 2" xfId="23864" xr:uid="{00000000-0005-0000-0000-0000DF430000}"/>
    <cellStyle name="Normal 3 3 3 2 3 6 3 3" xfId="23863" xr:uid="{00000000-0005-0000-0000-0000E0430000}"/>
    <cellStyle name="Normal 3 3 3 2 3 6 4" xfId="23865" xr:uid="{00000000-0005-0000-0000-0000E1430000}"/>
    <cellStyle name="Normal 3 3 3 2 3 7" xfId="1381" xr:uid="{00000000-0005-0000-0000-0000E2430000}"/>
    <cellStyle name="Normal 3 3 3 2 3 7 2" xfId="7938" xr:uid="{00000000-0005-0000-0000-0000E3430000}"/>
    <cellStyle name="Normal 3 3 3 2 3 7 2 2" xfId="7939" xr:uid="{00000000-0005-0000-0000-0000E4430000}"/>
    <cellStyle name="Normal 3 3 3 2 3 7 2 2 2" xfId="23868" xr:uid="{00000000-0005-0000-0000-0000E5430000}"/>
    <cellStyle name="Normal 3 3 3 2 3 7 2 2 3" xfId="23867" xr:uid="{00000000-0005-0000-0000-0000E6430000}"/>
    <cellStyle name="Normal 3 3 3 2 3 7 2 3" xfId="23869" xr:uid="{00000000-0005-0000-0000-0000E7430000}"/>
    <cellStyle name="Normal 3 3 3 2 3 7 2 4" xfId="23866" xr:uid="{00000000-0005-0000-0000-0000E8430000}"/>
    <cellStyle name="Normal 3 3 3 2 3 7 3" xfId="7940" xr:uid="{00000000-0005-0000-0000-0000E9430000}"/>
    <cellStyle name="Normal 3 3 3 2 3 7 3 2" xfId="23871" xr:uid="{00000000-0005-0000-0000-0000EA430000}"/>
    <cellStyle name="Normal 3 3 3 2 3 7 3 3" xfId="23870" xr:uid="{00000000-0005-0000-0000-0000EB430000}"/>
    <cellStyle name="Normal 3 3 3 2 3 7 4" xfId="23872" xr:uid="{00000000-0005-0000-0000-0000EC430000}"/>
    <cellStyle name="Normal 3 3 3 2 3 8" xfId="7941" xr:uid="{00000000-0005-0000-0000-0000ED430000}"/>
    <cellStyle name="Normal 3 3 3 2 3 8 2" xfId="7942" xr:uid="{00000000-0005-0000-0000-0000EE430000}"/>
    <cellStyle name="Normal 3 3 3 2 3 8 2 2" xfId="23875" xr:uid="{00000000-0005-0000-0000-0000EF430000}"/>
    <cellStyle name="Normal 3 3 3 2 3 8 2 3" xfId="23874" xr:uid="{00000000-0005-0000-0000-0000F0430000}"/>
    <cellStyle name="Normal 3 3 3 2 3 8 3" xfId="23876" xr:uid="{00000000-0005-0000-0000-0000F1430000}"/>
    <cellStyle name="Normal 3 3 3 2 3 8 4" xfId="23873" xr:uid="{00000000-0005-0000-0000-0000F2430000}"/>
    <cellStyle name="Normal 3 3 3 2 3 9" xfId="7943" xr:uid="{00000000-0005-0000-0000-0000F3430000}"/>
    <cellStyle name="Normal 3 3 3 2 3 9 2" xfId="23878" xr:uid="{00000000-0005-0000-0000-0000F4430000}"/>
    <cellStyle name="Normal 3 3 3 2 3 9 3" xfId="23877" xr:uid="{00000000-0005-0000-0000-0000F5430000}"/>
    <cellStyle name="Normal 3 3 3 2 4" xfId="1382" xr:uid="{00000000-0005-0000-0000-0000F6430000}"/>
    <cellStyle name="Normal 3 3 3 2 4 2" xfId="1383" xr:uid="{00000000-0005-0000-0000-0000F7430000}"/>
    <cellStyle name="Normal 3 3 3 2 4 2 2" xfId="1384" xr:uid="{00000000-0005-0000-0000-0000F8430000}"/>
    <cellStyle name="Normal 3 3 3 2 4 2 2 2" xfId="7944" xr:uid="{00000000-0005-0000-0000-0000F9430000}"/>
    <cellStyle name="Normal 3 3 3 2 4 2 2 2 2" xfId="7945" xr:uid="{00000000-0005-0000-0000-0000FA430000}"/>
    <cellStyle name="Normal 3 3 3 2 4 2 2 2 2 2" xfId="23881" xr:uid="{00000000-0005-0000-0000-0000FB430000}"/>
    <cellStyle name="Normal 3 3 3 2 4 2 2 2 2 3" xfId="23880" xr:uid="{00000000-0005-0000-0000-0000FC430000}"/>
    <cellStyle name="Normal 3 3 3 2 4 2 2 2 3" xfId="23882" xr:uid="{00000000-0005-0000-0000-0000FD430000}"/>
    <cellStyle name="Normal 3 3 3 2 4 2 2 2 4" xfId="23879" xr:uid="{00000000-0005-0000-0000-0000FE430000}"/>
    <cellStyle name="Normal 3 3 3 2 4 2 2 3" xfId="7946" xr:uid="{00000000-0005-0000-0000-0000FF430000}"/>
    <cellStyle name="Normal 3 3 3 2 4 2 2 3 2" xfId="7947" xr:uid="{00000000-0005-0000-0000-000000440000}"/>
    <cellStyle name="Normal 3 3 3 2 4 2 2 3 2 2" xfId="23884" xr:uid="{00000000-0005-0000-0000-000001440000}"/>
    <cellStyle name="Normal 3 3 3 2 4 2 2 3 3" xfId="23885" xr:uid="{00000000-0005-0000-0000-000002440000}"/>
    <cellStyle name="Normal 3 3 3 2 4 2 2 3 4" xfId="23883" xr:uid="{00000000-0005-0000-0000-000003440000}"/>
    <cellStyle name="Normal 3 3 3 2 4 2 2 4" xfId="7948" xr:uid="{00000000-0005-0000-0000-000004440000}"/>
    <cellStyle name="Normal 3 3 3 2 4 2 2 4 2" xfId="23887" xr:uid="{00000000-0005-0000-0000-000005440000}"/>
    <cellStyle name="Normal 3 3 3 2 4 2 2 4 3" xfId="23886" xr:uid="{00000000-0005-0000-0000-000006440000}"/>
    <cellStyle name="Normal 3 3 3 2 4 2 2 5" xfId="23888" xr:uid="{00000000-0005-0000-0000-000007440000}"/>
    <cellStyle name="Normal 3 3 3 2 4 2 3" xfId="7949" xr:uid="{00000000-0005-0000-0000-000008440000}"/>
    <cellStyle name="Normal 3 3 3 2 4 2 3 2" xfId="7950" xr:uid="{00000000-0005-0000-0000-000009440000}"/>
    <cellStyle name="Normal 3 3 3 2 4 2 3 2 2" xfId="23891" xr:uid="{00000000-0005-0000-0000-00000A440000}"/>
    <cellStyle name="Normal 3 3 3 2 4 2 3 2 3" xfId="23890" xr:uid="{00000000-0005-0000-0000-00000B440000}"/>
    <cellStyle name="Normal 3 3 3 2 4 2 3 3" xfId="23892" xr:uid="{00000000-0005-0000-0000-00000C440000}"/>
    <cellStyle name="Normal 3 3 3 2 4 2 3 4" xfId="23889" xr:uid="{00000000-0005-0000-0000-00000D440000}"/>
    <cellStyle name="Normal 3 3 3 2 4 2 4" xfId="7951" xr:uid="{00000000-0005-0000-0000-00000E440000}"/>
    <cellStyle name="Normal 3 3 3 2 4 2 4 2" xfId="7952" xr:uid="{00000000-0005-0000-0000-00000F440000}"/>
    <cellStyle name="Normal 3 3 3 2 4 2 4 2 2" xfId="23894" xr:uid="{00000000-0005-0000-0000-000010440000}"/>
    <cellStyle name="Normal 3 3 3 2 4 2 4 3" xfId="23895" xr:uid="{00000000-0005-0000-0000-000011440000}"/>
    <cellStyle name="Normal 3 3 3 2 4 2 4 4" xfId="23893" xr:uid="{00000000-0005-0000-0000-000012440000}"/>
    <cellStyle name="Normal 3 3 3 2 4 2 5" xfId="7953" xr:uid="{00000000-0005-0000-0000-000013440000}"/>
    <cellStyle name="Normal 3 3 3 2 4 2 5 2" xfId="23897" xr:uid="{00000000-0005-0000-0000-000014440000}"/>
    <cellStyle name="Normal 3 3 3 2 4 2 5 3" xfId="23896" xr:uid="{00000000-0005-0000-0000-000015440000}"/>
    <cellStyle name="Normal 3 3 3 2 4 2 6" xfId="23898" xr:uid="{00000000-0005-0000-0000-000016440000}"/>
    <cellStyle name="Normal 3 3 3 2 4 3" xfId="1385" xr:uid="{00000000-0005-0000-0000-000017440000}"/>
    <cellStyle name="Normal 3 3 3 2 4 3 2" xfId="1386" xr:uid="{00000000-0005-0000-0000-000018440000}"/>
    <cellStyle name="Normal 3 3 3 2 4 3 2 2" xfId="7954" xr:uid="{00000000-0005-0000-0000-000019440000}"/>
    <cellStyle name="Normal 3 3 3 2 4 3 2 2 2" xfId="7955" xr:uid="{00000000-0005-0000-0000-00001A440000}"/>
    <cellStyle name="Normal 3 3 3 2 4 3 2 2 2 2" xfId="23901" xr:uid="{00000000-0005-0000-0000-00001B440000}"/>
    <cellStyle name="Normal 3 3 3 2 4 3 2 2 2 3" xfId="23900" xr:uid="{00000000-0005-0000-0000-00001C440000}"/>
    <cellStyle name="Normal 3 3 3 2 4 3 2 2 3" xfId="23902" xr:uid="{00000000-0005-0000-0000-00001D440000}"/>
    <cellStyle name="Normal 3 3 3 2 4 3 2 2 4" xfId="23899" xr:uid="{00000000-0005-0000-0000-00001E440000}"/>
    <cellStyle name="Normal 3 3 3 2 4 3 2 3" xfId="7956" xr:uid="{00000000-0005-0000-0000-00001F440000}"/>
    <cellStyle name="Normal 3 3 3 2 4 3 2 3 2" xfId="7957" xr:uid="{00000000-0005-0000-0000-000020440000}"/>
    <cellStyle name="Normal 3 3 3 2 4 3 2 3 2 2" xfId="23904" xr:uid="{00000000-0005-0000-0000-000021440000}"/>
    <cellStyle name="Normal 3 3 3 2 4 3 2 3 3" xfId="23905" xr:uid="{00000000-0005-0000-0000-000022440000}"/>
    <cellStyle name="Normal 3 3 3 2 4 3 2 3 4" xfId="23903" xr:uid="{00000000-0005-0000-0000-000023440000}"/>
    <cellStyle name="Normal 3 3 3 2 4 3 2 4" xfId="7958" xr:uid="{00000000-0005-0000-0000-000024440000}"/>
    <cellStyle name="Normal 3 3 3 2 4 3 2 4 2" xfId="23907" xr:uid="{00000000-0005-0000-0000-000025440000}"/>
    <cellStyle name="Normal 3 3 3 2 4 3 2 4 3" xfId="23906" xr:uid="{00000000-0005-0000-0000-000026440000}"/>
    <cellStyle name="Normal 3 3 3 2 4 3 2 5" xfId="23908" xr:uid="{00000000-0005-0000-0000-000027440000}"/>
    <cellStyle name="Normal 3 3 3 2 4 3 3" xfId="7959" xr:uid="{00000000-0005-0000-0000-000028440000}"/>
    <cellStyle name="Normal 3 3 3 2 4 3 3 2" xfId="7960" xr:uid="{00000000-0005-0000-0000-000029440000}"/>
    <cellStyle name="Normal 3 3 3 2 4 3 3 2 2" xfId="23911" xr:uid="{00000000-0005-0000-0000-00002A440000}"/>
    <cellStyle name="Normal 3 3 3 2 4 3 3 2 3" xfId="23910" xr:uid="{00000000-0005-0000-0000-00002B440000}"/>
    <cellStyle name="Normal 3 3 3 2 4 3 3 3" xfId="23912" xr:uid="{00000000-0005-0000-0000-00002C440000}"/>
    <cellStyle name="Normal 3 3 3 2 4 3 3 4" xfId="23909" xr:uid="{00000000-0005-0000-0000-00002D440000}"/>
    <cellStyle name="Normal 3 3 3 2 4 3 4" xfId="7961" xr:uid="{00000000-0005-0000-0000-00002E440000}"/>
    <cellStyle name="Normal 3 3 3 2 4 3 4 2" xfId="7962" xr:uid="{00000000-0005-0000-0000-00002F440000}"/>
    <cellStyle name="Normal 3 3 3 2 4 3 4 2 2" xfId="23914" xr:uid="{00000000-0005-0000-0000-000030440000}"/>
    <cellStyle name="Normal 3 3 3 2 4 3 4 3" xfId="23915" xr:uid="{00000000-0005-0000-0000-000031440000}"/>
    <cellStyle name="Normal 3 3 3 2 4 3 4 4" xfId="23913" xr:uid="{00000000-0005-0000-0000-000032440000}"/>
    <cellStyle name="Normal 3 3 3 2 4 3 5" xfId="7963" xr:uid="{00000000-0005-0000-0000-000033440000}"/>
    <cellStyle name="Normal 3 3 3 2 4 3 5 2" xfId="23917" xr:uid="{00000000-0005-0000-0000-000034440000}"/>
    <cellStyle name="Normal 3 3 3 2 4 3 5 3" xfId="23916" xr:uid="{00000000-0005-0000-0000-000035440000}"/>
    <cellStyle name="Normal 3 3 3 2 4 3 6" xfId="23918" xr:uid="{00000000-0005-0000-0000-000036440000}"/>
    <cellStyle name="Normal 3 3 3 2 4 4" xfId="1387" xr:uid="{00000000-0005-0000-0000-000037440000}"/>
    <cellStyle name="Normal 3 3 3 2 4 4 2" xfId="7964" xr:uid="{00000000-0005-0000-0000-000038440000}"/>
    <cellStyle name="Normal 3 3 3 2 4 4 2 2" xfId="7965" xr:uid="{00000000-0005-0000-0000-000039440000}"/>
    <cellStyle name="Normal 3 3 3 2 4 4 2 2 2" xfId="23921" xr:uid="{00000000-0005-0000-0000-00003A440000}"/>
    <cellStyle name="Normal 3 3 3 2 4 4 2 2 3" xfId="23920" xr:uid="{00000000-0005-0000-0000-00003B440000}"/>
    <cellStyle name="Normal 3 3 3 2 4 4 2 3" xfId="23922" xr:uid="{00000000-0005-0000-0000-00003C440000}"/>
    <cellStyle name="Normal 3 3 3 2 4 4 2 4" xfId="23919" xr:uid="{00000000-0005-0000-0000-00003D440000}"/>
    <cellStyle name="Normal 3 3 3 2 4 4 3" xfId="7966" xr:uid="{00000000-0005-0000-0000-00003E440000}"/>
    <cellStyle name="Normal 3 3 3 2 4 4 3 2" xfId="7967" xr:uid="{00000000-0005-0000-0000-00003F440000}"/>
    <cellStyle name="Normal 3 3 3 2 4 4 3 2 2" xfId="23924" xr:uid="{00000000-0005-0000-0000-000040440000}"/>
    <cellStyle name="Normal 3 3 3 2 4 4 3 3" xfId="23925" xr:uid="{00000000-0005-0000-0000-000041440000}"/>
    <cellStyle name="Normal 3 3 3 2 4 4 3 4" xfId="23923" xr:uid="{00000000-0005-0000-0000-000042440000}"/>
    <cellStyle name="Normal 3 3 3 2 4 4 4" xfId="7968" xr:uid="{00000000-0005-0000-0000-000043440000}"/>
    <cellStyle name="Normal 3 3 3 2 4 4 4 2" xfId="23927" xr:uid="{00000000-0005-0000-0000-000044440000}"/>
    <cellStyle name="Normal 3 3 3 2 4 4 4 3" xfId="23926" xr:uid="{00000000-0005-0000-0000-000045440000}"/>
    <cellStyle name="Normal 3 3 3 2 4 4 5" xfId="23928" xr:uid="{00000000-0005-0000-0000-000046440000}"/>
    <cellStyle name="Normal 3 3 3 2 4 5" xfId="1388" xr:uid="{00000000-0005-0000-0000-000047440000}"/>
    <cellStyle name="Normal 3 3 3 2 4 5 2" xfId="7969" xr:uid="{00000000-0005-0000-0000-000048440000}"/>
    <cellStyle name="Normal 3 3 3 2 4 5 2 2" xfId="7970" xr:uid="{00000000-0005-0000-0000-000049440000}"/>
    <cellStyle name="Normal 3 3 3 2 4 5 2 2 2" xfId="23931" xr:uid="{00000000-0005-0000-0000-00004A440000}"/>
    <cellStyle name="Normal 3 3 3 2 4 5 2 2 3" xfId="23930" xr:uid="{00000000-0005-0000-0000-00004B440000}"/>
    <cellStyle name="Normal 3 3 3 2 4 5 2 3" xfId="23932" xr:uid="{00000000-0005-0000-0000-00004C440000}"/>
    <cellStyle name="Normal 3 3 3 2 4 5 2 4" xfId="23929" xr:uid="{00000000-0005-0000-0000-00004D440000}"/>
    <cellStyle name="Normal 3 3 3 2 4 5 3" xfId="7971" xr:uid="{00000000-0005-0000-0000-00004E440000}"/>
    <cellStyle name="Normal 3 3 3 2 4 5 3 2" xfId="23934" xr:uid="{00000000-0005-0000-0000-00004F440000}"/>
    <cellStyle name="Normal 3 3 3 2 4 5 3 3" xfId="23933" xr:uid="{00000000-0005-0000-0000-000050440000}"/>
    <cellStyle name="Normal 3 3 3 2 4 5 4" xfId="23935" xr:uid="{00000000-0005-0000-0000-000051440000}"/>
    <cellStyle name="Normal 3 3 3 2 4 6" xfId="1389" xr:uid="{00000000-0005-0000-0000-000052440000}"/>
    <cellStyle name="Normal 3 3 3 2 4 6 2" xfId="7972" xr:uid="{00000000-0005-0000-0000-000053440000}"/>
    <cellStyle name="Normal 3 3 3 2 4 6 2 2" xfId="7973" xr:uid="{00000000-0005-0000-0000-000054440000}"/>
    <cellStyle name="Normal 3 3 3 2 4 6 2 2 2" xfId="23938" xr:uid="{00000000-0005-0000-0000-000055440000}"/>
    <cellStyle name="Normal 3 3 3 2 4 6 2 2 3" xfId="23937" xr:uid="{00000000-0005-0000-0000-000056440000}"/>
    <cellStyle name="Normal 3 3 3 2 4 6 2 3" xfId="23939" xr:uid="{00000000-0005-0000-0000-000057440000}"/>
    <cellStyle name="Normal 3 3 3 2 4 6 2 4" xfId="23936" xr:uid="{00000000-0005-0000-0000-000058440000}"/>
    <cellStyle name="Normal 3 3 3 2 4 6 3" xfId="7974" xr:uid="{00000000-0005-0000-0000-000059440000}"/>
    <cellStyle name="Normal 3 3 3 2 4 6 3 2" xfId="23941" xr:uid="{00000000-0005-0000-0000-00005A440000}"/>
    <cellStyle name="Normal 3 3 3 2 4 6 3 3" xfId="23940" xr:uid="{00000000-0005-0000-0000-00005B440000}"/>
    <cellStyle name="Normal 3 3 3 2 4 6 4" xfId="23942" xr:uid="{00000000-0005-0000-0000-00005C440000}"/>
    <cellStyle name="Normal 3 3 3 2 4 7" xfId="7975" xr:uid="{00000000-0005-0000-0000-00005D440000}"/>
    <cellStyle name="Normal 3 3 3 2 4 7 2" xfId="7976" xr:uid="{00000000-0005-0000-0000-00005E440000}"/>
    <cellStyle name="Normal 3 3 3 2 4 7 2 2" xfId="23945" xr:uid="{00000000-0005-0000-0000-00005F440000}"/>
    <cellStyle name="Normal 3 3 3 2 4 7 2 3" xfId="23944" xr:uid="{00000000-0005-0000-0000-000060440000}"/>
    <cellStyle name="Normal 3 3 3 2 4 7 3" xfId="23946" xr:uid="{00000000-0005-0000-0000-000061440000}"/>
    <cellStyle name="Normal 3 3 3 2 4 7 4" xfId="23943" xr:uid="{00000000-0005-0000-0000-000062440000}"/>
    <cellStyle name="Normal 3 3 3 2 4 8" xfId="7977" xr:uid="{00000000-0005-0000-0000-000063440000}"/>
    <cellStyle name="Normal 3 3 3 2 4 8 2" xfId="23948" xr:uid="{00000000-0005-0000-0000-000064440000}"/>
    <cellStyle name="Normal 3 3 3 2 4 8 3" xfId="23947" xr:uid="{00000000-0005-0000-0000-000065440000}"/>
    <cellStyle name="Normal 3 3 3 2 4 9" xfId="23949" xr:uid="{00000000-0005-0000-0000-000066440000}"/>
    <cellStyle name="Normal 3 3 3 2 5" xfId="1390" xr:uid="{00000000-0005-0000-0000-000067440000}"/>
    <cellStyle name="Normal 3 3 3 2 5 2" xfId="1391" xr:uid="{00000000-0005-0000-0000-000068440000}"/>
    <cellStyle name="Normal 3 3 3 2 5 2 2" xfId="7978" xr:uid="{00000000-0005-0000-0000-000069440000}"/>
    <cellStyle name="Normal 3 3 3 2 5 2 2 2" xfId="7979" xr:uid="{00000000-0005-0000-0000-00006A440000}"/>
    <cellStyle name="Normal 3 3 3 2 5 2 2 2 2" xfId="23952" xr:uid="{00000000-0005-0000-0000-00006B440000}"/>
    <cellStyle name="Normal 3 3 3 2 5 2 2 2 3" xfId="23951" xr:uid="{00000000-0005-0000-0000-00006C440000}"/>
    <cellStyle name="Normal 3 3 3 2 5 2 2 3" xfId="23953" xr:uid="{00000000-0005-0000-0000-00006D440000}"/>
    <cellStyle name="Normal 3 3 3 2 5 2 2 4" xfId="23950" xr:uid="{00000000-0005-0000-0000-00006E440000}"/>
    <cellStyle name="Normal 3 3 3 2 5 2 3" xfId="7980" xr:uid="{00000000-0005-0000-0000-00006F440000}"/>
    <cellStyle name="Normal 3 3 3 2 5 2 3 2" xfId="7981" xr:uid="{00000000-0005-0000-0000-000070440000}"/>
    <cellStyle name="Normal 3 3 3 2 5 2 3 2 2" xfId="23955" xr:uid="{00000000-0005-0000-0000-000071440000}"/>
    <cellStyle name="Normal 3 3 3 2 5 2 3 3" xfId="23956" xr:uid="{00000000-0005-0000-0000-000072440000}"/>
    <cellStyle name="Normal 3 3 3 2 5 2 3 4" xfId="23954" xr:uid="{00000000-0005-0000-0000-000073440000}"/>
    <cellStyle name="Normal 3 3 3 2 5 2 4" xfId="7982" xr:uid="{00000000-0005-0000-0000-000074440000}"/>
    <cellStyle name="Normal 3 3 3 2 5 2 4 2" xfId="23958" xr:uid="{00000000-0005-0000-0000-000075440000}"/>
    <cellStyle name="Normal 3 3 3 2 5 2 4 3" xfId="23957" xr:uid="{00000000-0005-0000-0000-000076440000}"/>
    <cellStyle name="Normal 3 3 3 2 5 2 5" xfId="23959" xr:uid="{00000000-0005-0000-0000-000077440000}"/>
    <cellStyle name="Normal 3 3 3 2 5 3" xfId="7983" xr:uid="{00000000-0005-0000-0000-000078440000}"/>
    <cellStyle name="Normal 3 3 3 2 5 3 2" xfId="7984" xr:uid="{00000000-0005-0000-0000-000079440000}"/>
    <cellStyle name="Normal 3 3 3 2 5 3 2 2" xfId="23962" xr:uid="{00000000-0005-0000-0000-00007A440000}"/>
    <cellStyle name="Normal 3 3 3 2 5 3 2 3" xfId="23961" xr:uid="{00000000-0005-0000-0000-00007B440000}"/>
    <cellStyle name="Normal 3 3 3 2 5 3 3" xfId="23963" xr:uid="{00000000-0005-0000-0000-00007C440000}"/>
    <cellStyle name="Normal 3 3 3 2 5 3 4" xfId="23960" xr:uid="{00000000-0005-0000-0000-00007D440000}"/>
    <cellStyle name="Normal 3 3 3 2 5 4" xfId="7985" xr:uid="{00000000-0005-0000-0000-00007E440000}"/>
    <cellStyle name="Normal 3 3 3 2 5 4 2" xfId="7986" xr:uid="{00000000-0005-0000-0000-00007F440000}"/>
    <cellStyle name="Normal 3 3 3 2 5 4 2 2" xfId="23965" xr:uid="{00000000-0005-0000-0000-000080440000}"/>
    <cellStyle name="Normal 3 3 3 2 5 4 3" xfId="23966" xr:uid="{00000000-0005-0000-0000-000081440000}"/>
    <cellStyle name="Normal 3 3 3 2 5 4 4" xfId="23964" xr:uid="{00000000-0005-0000-0000-000082440000}"/>
    <cellStyle name="Normal 3 3 3 2 5 5" xfId="7987" xr:uid="{00000000-0005-0000-0000-000083440000}"/>
    <cellStyle name="Normal 3 3 3 2 5 5 2" xfId="23968" xr:uid="{00000000-0005-0000-0000-000084440000}"/>
    <cellStyle name="Normal 3 3 3 2 5 5 3" xfId="23967" xr:uid="{00000000-0005-0000-0000-000085440000}"/>
    <cellStyle name="Normal 3 3 3 2 5 6" xfId="23969" xr:uid="{00000000-0005-0000-0000-000086440000}"/>
    <cellStyle name="Normal 3 3 3 2 6" xfId="1392" xr:uid="{00000000-0005-0000-0000-000087440000}"/>
    <cellStyle name="Normal 3 3 3 2 6 2" xfId="1393" xr:uid="{00000000-0005-0000-0000-000088440000}"/>
    <cellStyle name="Normal 3 3 3 2 6 2 2" xfId="7988" xr:uid="{00000000-0005-0000-0000-000089440000}"/>
    <cellStyle name="Normal 3 3 3 2 6 2 2 2" xfId="7989" xr:uid="{00000000-0005-0000-0000-00008A440000}"/>
    <cellStyle name="Normal 3 3 3 2 6 2 2 2 2" xfId="23972" xr:uid="{00000000-0005-0000-0000-00008B440000}"/>
    <cellStyle name="Normal 3 3 3 2 6 2 2 2 3" xfId="23971" xr:uid="{00000000-0005-0000-0000-00008C440000}"/>
    <cellStyle name="Normal 3 3 3 2 6 2 2 3" xfId="23973" xr:uid="{00000000-0005-0000-0000-00008D440000}"/>
    <cellStyle name="Normal 3 3 3 2 6 2 2 4" xfId="23970" xr:uid="{00000000-0005-0000-0000-00008E440000}"/>
    <cellStyle name="Normal 3 3 3 2 6 2 3" xfId="7990" xr:uid="{00000000-0005-0000-0000-00008F440000}"/>
    <cellStyle name="Normal 3 3 3 2 6 2 3 2" xfId="7991" xr:uid="{00000000-0005-0000-0000-000090440000}"/>
    <cellStyle name="Normal 3 3 3 2 6 2 3 2 2" xfId="23975" xr:uid="{00000000-0005-0000-0000-000091440000}"/>
    <cellStyle name="Normal 3 3 3 2 6 2 3 3" xfId="23976" xr:uid="{00000000-0005-0000-0000-000092440000}"/>
    <cellStyle name="Normal 3 3 3 2 6 2 3 4" xfId="23974" xr:uid="{00000000-0005-0000-0000-000093440000}"/>
    <cellStyle name="Normal 3 3 3 2 6 2 4" xfId="7992" xr:uid="{00000000-0005-0000-0000-000094440000}"/>
    <cellStyle name="Normal 3 3 3 2 6 2 4 2" xfId="23978" xr:uid="{00000000-0005-0000-0000-000095440000}"/>
    <cellStyle name="Normal 3 3 3 2 6 2 4 3" xfId="23977" xr:uid="{00000000-0005-0000-0000-000096440000}"/>
    <cellStyle name="Normal 3 3 3 2 6 2 5" xfId="23979" xr:uid="{00000000-0005-0000-0000-000097440000}"/>
    <cellStyle name="Normal 3 3 3 2 6 3" xfId="7993" xr:uid="{00000000-0005-0000-0000-000098440000}"/>
    <cellStyle name="Normal 3 3 3 2 6 3 2" xfId="7994" xr:uid="{00000000-0005-0000-0000-000099440000}"/>
    <cellStyle name="Normal 3 3 3 2 6 3 2 2" xfId="23982" xr:uid="{00000000-0005-0000-0000-00009A440000}"/>
    <cellStyle name="Normal 3 3 3 2 6 3 2 3" xfId="23981" xr:uid="{00000000-0005-0000-0000-00009B440000}"/>
    <cellStyle name="Normal 3 3 3 2 6 3 3" xfId="23983" xr:uid="{00000000-0005-0000-0000-00009C440000}"/>
    <cellStyle name="Normal 3 3 3 2 6 3 4" xfId="23980" xr:uid="{00000000-0005-0000-0000-00009D440000}"/>
    <cellStyle name="Normal 3 3 3 2 6 4" xfId="7995" xr:uid="{00000000-0005-0000-0000-00009E440000}"/>
    <cellStyle name="Normal 3 3 3 2 6 4 2" xfId="7996" xr:uid="{00000000-0005-0000-0000-00009F440000}"/>
    <cellStyle name="Normal 3 3 3 2 6 4 2 2" xfId="23985" xr:uid="{00000000-0005-0000-0000-0000A0440000}"/>
    <cellStyle name="Normal 3 3 3 2 6 4 3" xfId="23986" xr:uid="{00000000-0005-0000-0000-0000A1440000}"/>
    <cellStyle name="Normal 3 3 3 2 6 4 4" xfId="23984" xr:uid="{00000000-0005-0000-0000-0000A2440000}"/>
    <cellStyle name="Normal 3 3 3 2 6 5" xfId="7997" xr:uid="{00000000-0005-0000-0000-0000A3440000}"/>
    <cellStyle name="Normal 3 3 3 2 6 5 2" xfId="23988" xr:uid="{00000000-0005-0000-0000-0000A4440000}"/>
    <cellStyle name="Normal 3 3 3 2 6 5 3" xfId="23987" xr:uid="{00000000-0005-0000-0000-0000A5440000}"/>
    <cellStyle name="Normal 3 3 3 2 6 6" xfId="23989" xr:uid="{00000000-0005-0000-0000-0000A6440000}"/>
    <cellStyle name="Normal 3 3 3 2 7" xfId="1394" xr:uid="{00000000-0005-0000-0000-0000A7440000}"/>
    <cellStyle name="Normal 3 3 3 2 7 2" xfId="7998" xr:uid="{00000000-0005-0000-0000-0000A8440000}"/>
    <cellStyle name="Normal 3 3 3 2 7 2 2" xfId="7999" xr:uid="{00000000-0005-0000-0000-0000A9440000}"/>
    <cellStyle name="Normal 3 3 3 2 7 2 2 2" xfId="23992" xr:uid="{00000000-0005-0000-0000-0000AA440000}"/>
    <cellStyle name="Normal 3 3 3 2 7 2 2 3" xfId="23991" xr:uid="{00000000-0005-0000-0000-0000AB440000}"/>
    <cellStyle name="Normal 3 3 3 2 7 2 3" xfId="23993" xr:uid="{00000000-0005-0000-0000-0000AC440000}"/>
    <cellStyle name="Normal 3 3 3 2 7 2 4" xfId="23990" xr:uid="{00000000-0005-0000-0000-0000AD440000}"/>
    <cellStyle name="Normal 3 3 3 2 7 3" xfId="8000" xr:uid="{00000000-0005-0000-0000-0000AE440000}"/>
    <cellStyle name="Normal 3 3 3 2 7 3 2" xfId="8001" xr:uid="{00000000-0005-0000-0000-0000AF440000}"/>
    <cellStyle name="Normal 3 3 3 2 7 3 2 2" xfId="23995" xr:uid="{00000000-0005-0000-0000-0000B0440000}"/>
    <cellStyle name="Normal 3 3 3 2 7 3 3" xfId="23996" xr:uid="{00000000-0005-0000-0000-0000B1440000}"/>
    <cellStyle name="Normal 3 3 3 2 7 3 4" xfId="23994" xr:uid="{00000000-0005-0000-0000-0000B2440000}"/>
    <cellStyle name="Normal 3 3 3 2 7 4" xfId="8002" xr:uid="{00000000-0005-0000-0000-0000B3440000}"/>
    <cellStyle name="Normal 3 3 3 2 7 4 2" xfId="23998" xr:uid="{00000000-0005-0000-0000-0000B4440000}"/>
    <cellStyle name="Normal 3 3 3 2 7 4 3" xfId="23997" xr:uid="{00000000-0005-0000-0000-0000B5440000}"/>
    <cellStyle name="Normal 3 3 3 2 7 5" xfId="23999" xr:uid="{00000000-0005-0000-0000-0000B6440000}"/>
    <cellStyle name="Normal 3 3 3 2 8" xfId="1395" xr:uid="{00000000-0005-0000-0000-0000B7440000}"/>
    <cellStyle name="Normal 3 3 3 2 8 2" xfId="8003" xr:uid="{00000000-0005-0000-0000-0000B8440000}"/>
    <cellStyle name="Normal 3 3 3 2 8 2 2" xfId="8004" xr:uid="{00000000-0005-0000-0000-0000B9440000}"/>
    <cellStyle name="Normal 3 3 3 2 8 2 2 2" xfId="24002" xr:uid="{00000000-0005-0000-0000-0000BA440000}"/>
    <cellStyle name="Normal 3 3 3 2 8 2 2 3" xfId="24001" xr:uid="{00000000-0005-0000-0000-0000BB440000}"/>
    <cellStyle name="Normal 3 3 3 2 8 2 3" xfId="24003" xr:uid="{00000000-0005-0000-0000-0000BC440000}"/>
    <cellStyle name="Normal 3 3 3 2 8 2 4" xfId="24000" xr:uid="{00000000-0005-0000-0000-0000BD440000}"/>
    <cellStyle name="Normal 3 3 3 2 8 3" xfId="8005" xr:uid="{00000000-0005-0000-0000-0000BE440000}"/>
    <cellStyle name="Normal 3 3 3 2 8 3 2" xfId="24005" xr:uid="{00000000-0005-0000-0000-0000BF440000}"/>
    <cellStyle name="Normal 3 3 3 2 8 3 3" xfId="24004" xr:uid="{00000000-0005-0000-0000-0000C0440000}"/>
    <cellStyle name="Normal 3 3 3 2 8 4" xfId="24006" xr:uid="{00000000-0005-0000-0000-0000C1440000}"/>
    <cellStyle name="Normal 3 3 3 2 9" xfId="1396" xr:uid="{00000000-0005-0000-0000-0000C2440000}"/>
    <cellStyle name="Normal 3 3 3 2 9 2" xfId="8006" xr:uid="{00000000-0005-0000-0000-0000C3440000}"/>
    <cellStyle name="Normal 3 3 3 2 9 2 2" xfId="8007" xr:uid="{00000000-0005-0000-0000-0000C4440000}"/>
    <cellStyle name="Normal 3 3 3 2 9 2 2 2" xfId="24009" xr:uid="{00000000-0005-0000-0000-0000C5440000}"/>
    <cellStyle name="Normal 3 3 3 2 9 2 2 3" xfId="24008" xr:uid="{00000000-0005-0000-0000-0000C6440000}"/>
    <cellStyle name="Normal 3 3 3 2 9 2 3" xfId="24010" xr:uid="{00000000-0005-0000-0000-0000C7440000}"/>
    <cellStyle name="Normal 3 3 3 2 9 2 4" xfId="24007" xr:uid="{00000000-0005-0000-0000-0000C8440000}"/>
    <cellStyle name="Normal 3 3 3 2 9 3" xfId="8008" xr:uid="{00000000-0005-0000-0000-0000C9440000}"/>
    <cellStyle name="Normal 3 3 3 2 9 3 2" xfId="24012" xr:uid="{00000000-0005-0000-0000-0000CA440000}"/>
    <cellStyle name="Normal 3 3 3 2 9 3 3" xfId="24011" xr:uid="{00000000-0005-0000-0000-0000CB440000}"/>
    <cellStyle name="Normal 3 3 3 2 9 4" xfId="24013" xr:uid="{00000000-0005-0000-0000-0000CC440000}"/>
    <cellStyle name="Normal 3 3 3 3" xfId="1397" xr:uid="{00000000-0005-0000-0000-0000CD440000}"/>
    <cellStyle name="Normal 3 3 3 3 10" xfId="24014" xr:uid="{00000000-0005-0000-0000-0000CE440000}"/>
    <cellStyle name="Normal 3 3 3 3 2" xfId="1398" xr:uid="{00000000-0005-0000-0000-0000CF440000}"/>
    <cellStyle name="Normal 3 3 3 3 2 2" xfId="1399" xr:uid="{00000000-0005-0000-0000-0000D0440000}"/>
    <cellStyle name="Normal 3 3 3 3 2 2 2" xfId="1400" xr:uid="{00000000-0005-0000-0000-0000D1440000}"/>
    <cellStyle name="Normal 3 3 3 3 2 2 2 2" xfId="8009" xr:uid="{00000000-0005-0000-0000-0000D2440000}"/>
    <cellStyle name="Normal 3 3 3 3 2 2 2 2 2" xfId="8010" xr:uid="{00000000-0005-0000-0000-0000D3440000}"/>
    <cellStyle name="Normal 3 3 3 3 2 2 2 2 2 2" xfId="24017" xr:uid="{00000000-0005-0000-0000-0000D4440000}"/>
    <cellStyle name="Normal 3 3 3 3 2 2 2 2 2 3" xfId="24016" xr:uid="{00000000-0005-0000-0000-0000D5440000}"/>
    <cellStyle name="Normal 3 3 3 3 2 2 2 2 3" xfId="24018" xr:uid="{00000000-0005-0000-0000-0000D6440000}"/>
    <cellStyle name="Normal 3 3 3 3 2 2 2 2 4" xfId="24015" xr:uid="{00000000-0005-0000-0000-0000D7440000}"/>
    <cellStyle name="Normal 3 3 3 3 2 2 2 3" xfId="8011" xr:uid="{00000000-0005-0000-0000-0000D8440000}"/>
    <cellStyle name="Normal 3 3 3 3 2 2 2 3 2" xfId="8012" xr:uid="{00000000-0005-0000-0000-0000D9440000}"/>
    <cellStyle name="Normal 3 3 3 3 2 2 2 3 2 2" xfId="24020" xr:uid="{00000000-0005-0000-0000-0000DA440000}"/>
    <cellStyle name="Normal 3 3 3 3 2 2 2 3 3" xfId="24021" xr:uid="{00000000-0005-0000-0000-0000DB440000}"/>
    <cellStyle name="Normal 3 3 3 3 2 2 2 3 4" xfId="24019" xr:uid="{00000000-0005-0000-0000-0000DC440000}"/>
    <cellStyle name="Normal 3 3 3 3 2 2 2 4" xfId="8013" xr:uid="{00000000-0005-0000-0000-0000DD440000}"/>
    <cellStyle name="Normal 3 3 3 3 2 2 2 4 2" xfId="24023" xr:uid="{00000000-0005-0000-0000-0000DE440000}"/>
    <cellStyle name="Normal 3 3 3 3 2 2 2 4 3" xfId="24022" xr:uid="{00000000-0005-0000-0000-0000DF440000}"/>
    <cellStyle name="Normal 3 3 3 3 2 2 2 5" xfId="24024" xr:uid="{00000000-0005-0000-0000-0000E0440000}"/>
    <cellStyle name="Normal 3 3 3 3 2 2 3" xfId="8014" xr:uid="{00000000-0005-0000-0000-0000E1440000}"/>
    <cellStyle name="Normal 3 3 3 3 2 2 3 2" xfId="8015" xr:uid="{00000000-0005-0000-0000-0000E2440000}"/>
    <cellStyle name="Normal 3 3 3 3 2 2 3 2 2" xfId="24027" xr:uid="{00000000-0005-0000-0000-0000E3440000}"/>
    <cellStyle name="Normal 3 3 3 3 2 2 3 2 3" xfId="24026" xr:uid="{00000000-0005-0000-0000-0000E4440000}"/>
    <cellStyle name="Normal 3 3 3 3 2 2 3 3" xfId="24028" xr:uid="{00000000-0005-0000-0000-0000E5440000}"/>
    <cellStyle name="Normal 3 3 3 3 2 2 3 4" xfId="24025" xr:uid="{00000000-0005-0000-0000-0000E6440000}"/>
    <cellStyle name="Normal 3 3 3 3 2 2 4" xfId="8016" xr:uid="{00000000-0005-0000-0000-0000E7440000}"/>
    <cellStyle name="Normal 3 3 3 3 2 2 4 2" xfId="8017" xr:uid="{00000000-0005-0000-0000-0000E8440000}"/>
    <cellStyle name="Normal 3 3 3 3 2 2 4 2 2" xfId="24030" xr:uid="{00000000-0005-0000-0000-0000E9440000}"/>
    <cellStyle name="Normal 3 3 3 3 2 2 4 3" xfId="24031" xr:uid="{00000000-0005-0000-0000-0000EA440000}"/>
    <cellStyle name="Normal 3 3 3 3 2 2 4 4" xfId="24029" xr:uid="{00000000-0005-0000-0000-0000EB440000}"/>
    <cellStyle name="Normal 3 3 3 3 2 2 5" xfId="8018" xr:uid="{00000000-0005-0000-0000-0000EC440000}"/>
    <cellStyle name="Normal 3 3 3 3 2 2 5 2" xfId="24033" xr:uid="{00000000-0005-0000-0000-0000ED440000}"/>
    <cellStyle name="Normal 3 3 3 3 2 2 5 3" xfId="24032" xr:uid="{00000000-0005-0000-0000-0000EE440000}"/>
    <cellStyle name="Normal 3 3 3 3 2 2 6" xfId="24034" xr:uid="{00000000-0005-0000-0000-0000EF440000}"/>
    <cellStyle name="Normal 3 3 3 3 2 3" xfId="1401" xr:uid="{00000000-0005-0000-0000-0000F0440000}"/>
    <cellStyle name="Normal 3 3 3 3 2 3 2" xfId="1402" xr:uid="{00000000-0005-0000-0000-0000F1440000}"/>
    <cellStyle name="Normal 3 3 3 3 2 3 2 2" xfId="8019" xr:uid="{00000000-0005-0000-0000-0000F2440000}"/>
    <cellStyle name="Normal 3 3 3 3 2 3 2 2 2" xfId="8020" xr:uid="{00000000-0005-0000-0000-0000F3440000}"/>
    <cellStyle name="Normal 3 3 3 3 2 3 2 2 2 2" xfId="24037" xr:uid="{00000000-0005-0000-0000-0000F4440000}"/>
    <cellStyle name="Normal 3 3 3 3 2 3 2 2 2 3" xfId="24036" xr:uid="{00000000-0005-0000-0000-0000F5440000}"/>
    <cellStyle name="Normal 3 3 3 3 2 3 2 2 3" xfId="24038" xr:uid="{00000000-0005-0000-0000-0000F6440000}"/>
    <cellStyle name="Normal 3 3 3 3 2 3 2 2 4" xfId="24035" xr:uid="{00000000-0005-0000-0000-0000F7440000}"/>
    <cellStyle name="Normal 3 3 3 3 2 3 2 3" xfId="8021" xr:uid="{00000000-0005-0000-0000-0000F8440000}"/>
    <cellStyle name="Normal 3 3 3 3 2 3 2 3 2" xfId="8022" xr:uid="{00000000-0005-0000-0000-0000F9440000}"/>
    <cellStyle name="Normal 3 3 3 3 2 3 2 3 2 2" xfId="24040" xr:uid="{00000000-0005-0000-0000-0000FA440000}"/>
    <cellStyle name="Normal 3 3 3 3 2 3 2 3 3" xfId="24041" xr:uid="{00000000-0005-0000-0000-0000FB440000}"/>
    <cellStyle name="Normal 3 3 3 3 2 3 2 3 4" xfId="24039" xr:uid="{00000000-0005-0000-0000-0000FC440000}"/>
    <cellStyle name="Normal 3 3 3 3 2 3 2 4" xfId="8023" xr:uid="{00000000-0005-0000-0000-0000FD440000}"/>
    <cellStyle name="Normal 3 3 3 3 2 3 2 4 2" xfId="24043" xr:uid="{00000000-0005-0000-0000-0000FE440000}"/>
    <cellStyle name="Normal 3 3 3 3 2 3 2 4 3" xfId="24042" xr:uid="{00000000-0005-0000-0000-0000FF440000}"/>
    <cellStyle name="Normal 3 3 3 3 2 3 2 5" xfId="24044" xr:uid="{00000000-0005-0000-0000-000000450000}"/>
    <cellStyle name="Normal 3 3 3 3 2 3 3" xfId="8024" xr:uid="{00000000-0005-0000-0000-000001450000}"/>
    <cellStyle name="Normal 3 3 3 3 2 3 3 2" xfId="8025" xr:uid="{00000000-0005-0000-0000-000002450000}"/>
    <cellStyle name="Normal 3 3 3 3 2 3 3 2 2" xfId="24047" xr:uid="{00000000-0005-0000-0000-000003450000}"/>
    <cellStyle name="Normal 3 3 3 3 2 3 3 2 3" xfId="24046" xr:uid="{00000000-0005-0000-0000-000004450000}"/>
    <cellStyle name="Normal 3 3 3 3 2 3 3 3" xfId="24048" xr:uid="{00000000-0005-0000-0000-000005450000}"/>
    <cellStyle name="Normal 3 3 3 3 2 3 3 4" xfId="24045" xr:uid="{00000000-0005-0000-0000-000006450000}"/>
    <cellStyle name="Normal 3 3 3 3 2 3 4" xfId="8026" xr:uid="{00000000-0005-0000-0000-000007450000}"/>
    <cellStyle name="Normal 3 3 3 3 2 3 4 2" xfId="8027" xr:uid="{00000000-0005-0000-0000-000008450000}"/>
    <cellStyle name="Normal 3 3 3 3 2 3 4 2 2" xfId="24050" xr:uid="{00000000-0005-0000-0000-000009450000}"/>
    <cellStyle name="Normal 3 3 3 3 2 3 4 3" xfId="24051" xr:uid="{00000000-0005-0000-0000-00000A450000}"/>
    <cellStyle name="Normal 3 3 3 3 2 3 4 4" xfId="24049" xr:uid="{00000000-0005-0000-0000-00000B450000}"/>
    <cellStyle name="Normal 3 3 3 3 2 3 5" xfId="8028" xr:uid="{00000000-0005-0000-0000-00000C450000}"/>
    <cellStyle name="Normal 3 3 3 3 2 3 5 2" xfId="24053" xr:uid="{00000000-0005-0000-0000-00000D450000}"/>
    <cellStyle name="Normal 3 3 3 3 2 3 5 3" xfId="24052" xr:uid="{00000000-0005-0000-0000-00000E450000}"/>
    <cellStyle name="Normal 3 3 3 3 2 3 6" xfId="24054" xr:uid="{00000000-0005-0000-0000-00000F450000}"/>
    <cellStyle name="Normal 3 3 3 3 2 4" xfId="1403" xr:uid="{00000000-0005-0000-0000-000010450000}"/>
    <cellStyle name="Normal 3 3 3 3 2 4 2" xfId="8029" xr:uid="{00000000-0005-0000-0000-000011450000}"/>
    <cellStyle name="Normal 3 3 3 3 2 4 2 2" xfId="8030" xr:uid="{00000000-0005-0000-0000-000012450000}"/>
    <cellStyle name="Normal 3 3 3 3 2 4 2 2 2" xfId="24057" xr:uid="{00000000-0005-0000-0000-000013450000}"/>
    <cellStyle name="Normal 3 3 3 3 2 4 2 2 3" xfId="24056" xr:uid="{00000000-0005-0000-0000-000014450000}"/>
    <cellStyle name="Normal 3 3 3 3 2 4 2 3" xfId="24058" xr:uid="{00000000-0005-0000-0000-000015450000}"/>
    <cellStyle name="Normal 3 3 3 3 2 4 2 4" xfId="24055" xr:uid="{00000000-0005-0000-0000-000016450000}"/>
    <cellStyle name="Normal 3 3 3 3 2 4 3" xfId="8031" xr:uid="{00000000-0005-0000-0000-000017450000}"/>
    <cellStyle name="Normal 3 3 3 3 2 4 3 2" xfId="8032" xr:uid="{00000000-0005-0000-0000-000018450000}"/>
    <cellStyle name="Normal 3 3 3 3 2 4 3 2 2" xfId="24060" xr:uid="{00000000-0005-0000-0000-000019450000}"/>
    <cellStyle name="Normal 3 3 3 3 2 4 3 3" xfId="24061" xr:uid="{00000000-0005-0000-0000-00001A450000}"/>
    <cellStyle name="Normal 3 3 3 3 2 4 3 4" xfId="24059" xr:uid="{00000000-0005-0000-0000-00001B450000}"/>
    <cellStyle name="Normal 3 3 3 3 2 4 4" xfId="8033" xr:uid="{00000000-0005-0000-0000-00001C450000}"/>
    <cellStyle name="Normal 3 3 3 3 2 4 4 2" xfId="24063" xr:uid="{00000000-0005-0000-0000-00001D450000}"/>
    <cellStyle name="Normal 3 3 3 3 2 4 4 3" xfId="24062" xr:uid="{00000000-0005-0000-0000-00001E450000}"/>
    <cellStyle name="Normal 3 3 3 3 2 4 5" xfId="24064" xr:uid="{00000000-0005-0000-0000-00001F450000}"/>
    <cellStyle name="Normal 3 3 3 3 2 5" xfId="1404" xr:uid="{00000000-0005-0000-0000-000020450000}"/>
    <cellStyle name="Normal 3 3 3 3 2 5 2" xfId="8034" xr:uid="{00000000-0005-0000-0000-000021450000}"/>
    <cellStyle name="Normal 3 3 3 3 2 5 2 2" xfId="8035" xr:uid="{00000000-0005-0000-0000-000022450000}"/>
    <cellStyle name="Normal 3 3 3 3 2 5 2 2 2" xfId="24067" xr:uid="{00000000-0005-0000-0000-000023450000}"/>
    <cellStyle name="Normal 3 3 3 3 2 5 2 2 3" xfId="24066" xr:uid="{00000000-0005-0000-0000-000024450000}"/>
    <cellStyle name="Normal 3 3 3 3 2 5 2 3" xfId="24068" xr:uid="{00000000-0005-0000-0000-000025450000}"/>
    <cellStyle name="Normal 3 3 3 3 2 5 2 4" xfId="24065" xr:uid="{00000000-0005-0000-0000-000026450000}"/>
    <cellStyle name="Normal 3 3 3 3 2 5 3" xfId="8036" xr:uid="{00000000-0005-0000-0000-000027450000}"/>
    <cellStyle name="Normal 3 3 3 3 2 5 3 2" xfId="24070" xr:uid="{00000000-0005-0000-0000-000028450000}"/>
    <cellStyle name="Normal 3 3 3 3 2 5 3 3" xfId="24069" xr:uid="{00000000-0005-0000-0000-000029450000}"/>
    <cellStyle name="Normal 3 3 3 3 2 5 4" xfId="24071" xr:uid="{00000000-0005-0000-0000-00002A450000}"/>
    <cellStyle name="Normal 3 3 3 3 2 6" xfId="1405" xr:uid="{00000000-0005-0000-0000-00002B450000}"/>
    <cellStyle name="Normal 3 3 3 3 2 6 2" xfId="8037" xr:uid="{00000000-0005-0000-0000-00002C450000}"/>
    <cellStyle name="Normal 3 3 3 3 2 6 2 2" xfId="8038" xr:uid="{00000000-0005-0000-0000-00002D450000}"/>
    <cellStyle name="Normal 3 3 3 3 2 6 2 2 2" xfId="24074" xr:uid="{00000000-0005-0000-0000-00002E450000}"/>
    <cellStyle name="Normal 3 3 3 3 2 6 2 2 3" xfId="24073" xr:uid="{00000000-0005-0000-0000-00002F450000}"/>
    <cellStyle name="Normal 3 3 3 3 2 6 2 3" xfId="24075" xr:uid="{00000000-0005-0000-0000-000030450000}"/>
    <cellStyle name="Normal 3 3 3 3 2 6 2 4" xfId="24072" xr:uid="{00000000-0005-0000-0000-000031450000}"/>
    <cellStyle name="Normal 3 3 3 3 2 6 3" xfId="8039" xr:uid="{00000000-0005-0000-0000-000032450000}"/>
    <cellStyle name="Normal 3 3 3 3 2 6 3 2" xfId="24077" xr:uid="{00000000-0005-0000-0000-000033450000}"/>
    <cellStyle name="Normal 3 3 3 3 2 6 3 3" xfId="24076" xr:uid="{00000000-0005-0000-0000-000034450000}"/>
    <cellStyle name="Normal 3 3 3 3 2 6 4" xfId="24078" xr:uid="{00000000-0005-0000-0000-000035450000}"/>
    <cellStyle name="Normal 3 3 3 3 2 7" xfId="8040" xr:uid="{00000000-0005-0000-0000-000036450000}"/>
    <cellStyle name="Normal 3 3 3 3 2 7 2" xfId="8041" xr:uid="{00000000-0005-0000-0000-000037450000}"/>
    <cellStyle name="Normal 3 3 3 3 2 7 2 2" xfId="24081" xr:uid="{00000000-0005-0000-0000-000038450000}"/>
    <cellStyle name="Normal 3 3 3 3 2 7 2 3" xfId="24080" xr:uid="{00000000-0005-0000-0000-000039450000}"/>
    <cellStyle name="Normal 3 3 3 3 2 7 3" xfId="24082" xr:uid="{00000000-0005-0000-0000-00003A450000}"/>
    <cellStyle name="Normal 3 3 3 3 2 7 4" xfId="24079" xr:uid="{00000000-0005-0000-0000-00003B450000}"/>
    <cellStyle name="Normal 3 3 3 3 2 8" xfId="8042" xr:uid="{00000000-0005-0000-0000-00003C450000}"/>
    <cellStyle name="Normal 3 3 3 3 2 8 2" xfId="24084" xr:uid="{00000000-0005-0000-0000-00003D450000}"/>
    <cellStyle name="Normal 3 3 3 3 2 8 3" xfId="24083" xr:uid="{00000000-0005-0000-0000-00003E450000}"/>
    <cellStyle name="Normal 3 3 3 3 2 9" xfId="24085" xr:uid="{00000000-0005-0000-0000-00003F450000}"/>
    <cellStyle name="Normal 3 3 3 3 3" xfId="1406" xr:uid="{00000000-0005-0000-0000-000040450000}"/>
    <cellStyle name="Normal 3 3 3 3 3 2" xfId="1407" xr:uid="{00000000-0005-0000-0000-000041450000}"/>
    <cellStyle name="Normal 3 3 3 3 3 2 2" xfId="8043" xr:uid="{00000000-0005-0000-0000-000042450000}"/>
    <cellStyle name="Normal 3 3 3 3 3 2 2 2" xfId="8044" xr:uid="{00000000-0005-0000-0000-000043450000}"/>
    <cellStyle name="Normal 3 3 3 3 3 2 2 2 2" xfId="24088" xr:uid="{00000000-0005-0000-0000-000044450000}"/>
    <cellStyle name="Normal 3 3 3 3 3 2 2 2 3" xfId="24087" xr:uid="{00000000-0005-0000-0000-000045450000}"/>
    <cellStyle name="Normal 3 3 3 3 3 2 2 3" xfId="24089" xr:uid="{00000000-0005-0000-0000-000046450000}"/>
    <cellStyle name="Normal 3 3 3 3 3 2 2 4" xfId="24086" xr:uid="{00000000-0005-0000-0000-000047450000}"/>
    <cellStyle name="Normal 3 3 3 3 3 2 3" xfId="8045" xr:uid="{00000000-0005-0000-0000-000048450000}"/>
    <cellStyle name="Normal 3 3 3 3 3 2 3 2" xfId="8046" xr:uid="{00000000-0005-0000-0000-000049450000}"/>
    <cellStyle name="Normal 3 3 3 3 3 2 3 2 2" xfId="24091" xr:uid="{00000000-0005-0000-0000-00004A450000}"/>
    <cellStyle name="Normal 3 3 3 3 3 2 3 3" xfId="24092" xr:uid="{00000000-0005-0000-0000-00004B450000}"/>
    <cellStyle name="Normal 3 3 3 3 3 2 3 4" xfId="24090" xr:uid="{00000000-0005-0000-0000-00004C450000}"/>
    <cellStyle name="Normal 3 3 3 3 3 2 4" xfId="8047" xr:uid="{00000000-0005-0000-0000-00004D450000}"/>
    <cellStyle name="Normal 3 3 3 3 3 2 4 2" xfId="24094" xr:uid="{00000000-0005-0000-0000-00004E450000}"/>
    <cellStyle name="Normal 3 3 3 3 3 2 4 3" xfId="24093" xr:uid="{00000000-0005-0000-0000-00004F450000}"/>
    <cellStyle name="Normal 3 3 3 3 3 2 5" xfId="24095" xr:uid="{00000000-0005-0000-0000-000050450000}"/>
    <cellStyle name="Normal 3 3 3 3 3 3" xfId="8048" xr:uid="{00000000-0005-0000-0000-000051450000}"/>
    <cellStyle name="Normal 3 3 3 3 3 3 2" xfId="8049" xr:uid="{00000000-0005-0000-0000-000052450000}"/>
    <cellStyle name="Normal 3 3 3 3 3 3 2 2" xfId="24098" xr:uid="{00000000-0005-0000-0000-000053450000}"/>
    <cellStyle name="Normal 3 3 3 3 3 3 2 3" xfId="24097" xr:uid="{00000000-0005-0000-0000-000054450000}"/>
    <cellStyle name="Normal 3 3 3 3 3 3 3" xfId="24099" xr:uid="{00000000-0005-0000-0000-000055450000}"/>
    <cellStyle name="Normal 3 3 3 3 3 3 4" xfId="24096" xr:uid="{00000000-0005-0000-0000-000056450000}"/>
    <cellStyle name="Normal 3 3 3 3 3 4" xfId="8050" xr:uid="{00000000-0005-0000-0000-000057450000}"/>
    <cellStyle name="Normal 3 3 3 3 3 4 2" xfId="8051" xr:uid="{00000000-0005-0000-0000-000058450000}"/>
    <cellStyle name="Normal 3 3 3 3 3 4 2 2" xfId="24101" xr:uid="{00000000-0005-0000-0000-000059450000}"/>
    <cellStyle name="Normal 3 3 3 3 3 4 3" xfId="24102" xr:uid="{00000000-0005-0000-0000-00005A450000}"/>
    <cellStyle name="Normal 3 3 3 3 3 4 4" xfId="24100" xr:uid="{00000000-0005-0000-0000-00005B450000}"/>
    <cellStyle name="Normal 3 3 3 3 3 5" xfId="8052" xr:uid="{00000000-0005-0000-0000-00005C450000}"/>
    <cellStyle name="Normal 3 3 3 3 3 5 2" xfId="24104" xr:uid="{00000000-0005-0000-0000-00005D450000}"/>
    <cellStyle name="Normal 3 3 3 3 3 5 3" xfId="24103" xr:uid="{00000000-0005-0000-0000-00005E450000}"/>
    <cellStyle name="Normal 3 3 3 3 3 6" xfId="24105" xr:uid="{00000000-0005-0000-0000-00005F450000}"/>
    <cellStyle name="Normal 3 3 3 3 4" xfId="1408" xr:uid="{00000000-0005-0000-0000-000060450000}"/>
    <cellStyle name="Normal 3 3 3 3 4 2" xfId="1409" xr:uid="{00000000-0005-0000-0000-000061450000}"/>
    <cellStyle name="Normal 3 3 3 3 4 2 2" xfId="8053" xr:uid="{00000000-0005-0000-0000-000062450000}"/>
    <cellStyle name="Normal 3 3 3 3 4 2 2 2" xfId="8054" xr:uid="{00000000-0005-0000-0000-000063450000}"/>
    <cellStyle name="Normal 3 3 3 3 4 2 2 2 2" xfId="24108" xr:uid="{00000000-0005-0000-0000-000064450000}"/>
    <cellStyle name="Normal 3 3 3 3 4 2 2 2 3" xfId="24107" xr:uid="{00000000-0005-0000-0000-000065450000}"/>
    <cellStyle name="Normal 3 3 3 3 4 2 2 3" xfId="24109" xr:uid="{00000000-0005-0000-0000-000066450000}"/>
    <cellStyle name="Normal 3 3 3 3 4 2 2 4" xfId="24106" xr:uid="{00000000-0005-0000-0000-000067450000}"/>
    <cellStyle name="Normal 3 3 3 3 4 2 3" xfId="8055" xr:uid="{00000000-0005-0000-0000-000068450000}"/>
    <cellStyle name="Normal 3 3 3 3 4 2 3 2" xfId="8056" xr:uid="{00000000-0005-0000-0000-000069450000}"/>
    <cellStyle name="Normal 3 3 3 3 4 2 3 2 2" xfId="24111" xr:uid="{00000000-0005-0000-0000-00006A450000}"/>
    <cellStyle name="Normal 3 3 3 3 4 2 3 3" xfId="24112" xr:uid="{00000000-0005-0000-0000-00006B450000}"/>
    <cellStyle name="Normal 3 3 3 3 4 2 3 4" xfId="24110" xr:uid="{00000000-0005-0000-0000-00006C450000}"/>
    <cellStyle name="Normal 3 3 3 3 4 2 4" xfId="8057" xr:uid="{00000000-0005-0000-0000-00006D450000}"/>
    <cellStyle name="Normal 3 3 3 3 4 2 4 2" xfId="24114" xr:uid="{00000000-0005-0000-0000-00006E450000}"/>
    <cellStyle name="Normal 3 3 3 3 4 2 4 3" xfId="24113" xr:uid="{00000000-0005-0000-0000-00006F450000}"/>
    <cellStyle name="Normal 3 3 3 3 4 2 5" xfId="24115" xr:uid="{00000000-0005-0000-0000-000070450000}"/>
    <cellStyle name="Normal 3 3 3 3 4 3" xfId="8058" xr:uid="{00000000-0005-0000-0000-000071450000}"/>
    <cellStyle name="Normal 3 3 3 3 4 3 2" xfId="8059" xr:uid="{00000000-0005-0000-0000-000072450000}"/>
    <cellStyle name="Normal 3 3 3 3 4 3 2 2" xfId="24118" xr:uid="{00000000-0005-0000-0000-000073450000}"/>
    <cellStyle name="Normal 3 3 3 3 4 3 2 3" xfId="24117" xr:uid="{00000000-0005-0000-0000-000074450000}"/>
    <cellStyle name="Normal 3 3 3 3 4 3 3" xfId="24119" xr:uid="{00000000-0005-0000-0000-000075450000}"/>
    <cellStyle name="Normal 3 3 3 3 4 3 4" xfId="24116" xr:uid="{00000000-0005-0000-0000-000076450000}"/>
    <cellStyle name="Normal 3 3 3 3 4 4" xfId="8060" xr:uid="{00000000-0005-0000-0000-000077450000}"/>
    <cellStyle name="Normal 3 3 3 3 4 4 2" xfId="8061" xr:uid="{00000000-0005-0000-0000-000078450000}"/>
    <cellStyle name="Normal 3 3 3 3 4 4 2 2" xfId="24121" xr:uid="{00000000-0005-0000-0000-000079450000}"/>
    <cellStyle name="Normal 3 3 3 3 4 4 3" xfId="24122" xr:uid="{00000000-0005-0000-0000-00007A450000}"/>
    <cellStyle name="Normal 3 3 3 3 4 4 4" xfId="24120" xr:uid="{00000000-0005-0000-0000-00007B450000}"/>
    <cellStyle name="Normal 3 3 3 3 4 5" xfId="8062" xr:uid="{00000000-0005-0000-0000-00007C450000}"/>
    <cellStyle name="Normal 3 3 3 3 4 5 2" xfId="24124" xr:uid="{00000000-0005-0000-0000-00007D450000}"/>
    <cellStyle name="Normal 3 3 3 3 4 5 3" xfId="24123" xr:uid="{00000000-0005-0000-0000-00007E450000}"/>
    <cellStyle name="Normal 3 3 3 3 4 6" xfId="24125" xr:uid="{00000000-0005-0000-0000-00007F450000}"/>
    <cellStyle name="Normal 3 3 3 3 5" xfId="1410" xr:uid="{00000000-0005-0000-0000-000080450000}"/>
    <cellStyle name="Normal 3 3 3 3 5 2" xfId="8063" xr:uid="{00000000-0005-0000-0000-000081450000}"/>
    <cellStyle name="Normal 3 3 3 3 5 2 2" xfId="8064" xr:uid="{00000000-0005-0000-0000-000082450000}"/>
    <cellStyle name="Normal 3 3 3 3 5 2 2 2" xfId="24128" xr:uid="{00000000-0005-0000-0000-000083450000}"/>
    <cellStyle name="Normal 3 3 3 3 5 2 2 3" xfId="24127" xr:uid="{00000000-0005-0000-0000-000084450000}"/>
    <cellStyle name="Normal 3 3 3 3 5 2 3" xfId="24129" xr:uid="{00000000-0005-0000-0000-000085450000}"/>
    <cellStyle name="Normal 3 3 3 3 5 2 4" xfId="24126" xr:uid="{00000000-0005-0000-0000-000086450000}"/>
    <cellStyle name="Normal 3 3 3 3 5 3" xfId="8065" xr:uid="{00000000-0005-0000-0000-000087450000}"/>
    <cellStyle name="Normal 3 3 3 3 5 3 2" xfId="8066" xr:uid="{00000000-0005-0000-0000-000088450000}"/>
    <cellStyle name="Normal 3 3 3 3 5 3 2 2" xfId="24131" xr:uid="{00000000-0005-0000-0000-000089450000}"/>
    <cellStyle name="Normal 3 3 3 3 5 3 3" xfId="24132" xr:uid="{00000000-0005-0000-0000-00008A450000}"/>
    <cellStyle name="Normal 3 3 3 3 5 3 4" xfId="24130" xr:uid="{00000000-0005-0000-0000-00008B450000}"/>
    <cellStyle name="Normal 3 3 3 3 5 4" xfId="8067" xr:uid="{00000000-0005-0000-0000-00008C450000}"/>
    <cellStyle name="Normal 3 3 3 3 5 4 2" xfId="24134" xr:uid="{00000000-0005-0000-0000-00008D450000}"/>
    <cellStyle name="Normal 3 3 3 3 5 4 3" xfId="24133" xr:uid="{00000000-0005-0000-0000-00008E450000}"/>
    <cellStyle name="Normal 3 3 3 3 5 5" xfId="24135" xr:uid="{00000000-0005-0000-0000-00008F450000}"/>
    <cellStyle name="Normal 3 3 3 3 6" xfId="1411" xr:uid="{00000000-0005-0000-0000-000090450000}"/>
    <cellStyle name="Normal 3 3 3 3 6 2" xfId="8068" xr:uid="{00000000-0005-0000-0000-000091450000}"/>
    <cellStyle name="Normal 3 3 3 3 6 2 2" xfId="8069" xr:uid="{00000000-0005-0000-0000-000092450000}"/>
    <cellStyle name="Normal 3 3 3 3 6 2 2 2" xfId="24138" xr:uid="{00000000-0005-0000-0000-000093450000}"/>
    <cellStyle name="Normal 3 3 3 3 6 2 2 3" xfId="24137" xr:uid="{00000000-0005-0000-0000-000094450000}"/>
    <cellStyle name="Normal 3 3 3 3 6 2 3" xfId="24139" xr:uid="{00000000-0005-0000-0000-000095450000}"/>
    <cellStyle name="Normal 3 3 3 3 6 2 4" xfId="24136" xr:uid="{00000000-0005-0000-0000-000096450000}"/>
    <cellStyle name="Normal 3 3 3 3 6 3" xfId="8070" xr:uid="{00000000-0005-0000-0000-000097450000}"/>
    <cellStyle name="Normal 3 3 3 3 6 3 2" xfId="24141" xr:uid="{00000000-0005-0000-0000-000098450000}"/>
    <cellStyle name="Normal 3 3 3 3 6 3 3" xfId="24140" xr:uid="{00000000-0005-0000-0000-000099450000}"/>
    <cellStyle name="Normal 3 3 3 3 6 4" xfId="24142" xr:uid="{00000000-0005-0000-0000-00009A450000}"/>
    <cellStyle name="Normal 3 3 3 3 7" xfId="1412" xr:uid="{00000000-0005-0000-0000-00009B450000}"/>
    <cellStyle name="Normal 3 3 3 3 7 2" xfId="8071" xr:uid="{00000000-0005-0000-0000-00009C450000}"/>
    <cellStyle name="Normal 3 3 3 3 7 2 2" xfId="8072" xr:uid="{00000000-0005-0000-0000-00009D450000}"/>
    <cellStyle name="Normal 3 3 3 3 7 2 2 2" xfId="24145" xr:uid="{00000000-0005-0000-0000-00009E450000}"/>
    <cellStyle name="Normal 3 3 3 3 7 2 2 3" xfId="24144" xr:uid="{00000000-0005-0000-0000-00009F450000}"/>
    <cellStyle name="Normal 3 3 3 3 7 2 3" xfId="24146" xr:uid="{00000000-0005-0000-0000-0000A0450000}"/>
    <cellStyle name="Normal 3 3 3 3 7 2 4" xfId="24143" xr:uid="{00000000-0005-0000-0000-0000A1450000}"/>
    <cellStyle name="Normal 3 3 3 3 7 3" xfId="8073" xr:uid="{00000000-0005-0000-0000-0000A2450000}"/>
    <cellStyle name="Normal 3 3 3 3 7 3 2" xfId="24148" xr:uid="{00000000-0005-0000-0000-0000A3450000}"/>
    <cellStyle name="Normal 3 3 3 3 7 3 3" xfId="24147" xr:uid="{00000000-0005-0000-0000-0000A4450000}"/>
    <cellStyle name="Normal 3 3 3 3 7 4" xfId="24149" xr:uid="{00000000-0005-0000-0000-0000A5450000}"/>
    <cellStyle name="Normal 3 3 3 3 8" xfId="8074" xr:uid="{00000000-0005-0000-0000-0000A6450000}"/>
    <cellStyle name="Normal 3 3 3 3 8 2" xfId="8075" xr:uid="{00000000-0005-0000-0000-0000A7450000}"/>
    <cellStyle name="Normal 3 3 3 3 8 2 2" xfId="24152" xr:uid="{00000000-0005-0000-0000-0000A8450000}"/>
    <cellStyle name="Normal 3 3 3 3 8 2 3" xfId="24151" xr:uid="{00000000-0005-0000-0000-0000A9450000}"/>
    <cellStyle name="Normal 3 3 3 3 8 3" xfId="24153" xr:uid="{00000000-0005-0000-0000-0000AA450000}"/>
    <cellStyle name="Normal 3 3 3 3 8 4" xfId="24150" xr:uid="{00000000-0005-0000-0000-0000AB450000}"/>
    <cellStyle name="Normal 3 3 3 3 9" xfId="8076" xr:uid="{00000000-0005-0000-0000-0000AC450000}"/>
    <cellStyle name="Normal 3 3 3 3 9 2" xfId="24155" xr:uid="{00000000-0005-0000-0000-0000AD450000}"/>
    <cellStyle name="Normal 3 3 3 3 9 3" xfId="24154" xr:uid="{00000000-0005-0000-0000-0000AE450000}"/>
    <cellStyle name="Normal 3 3 3 4" xfId="1413" xr:uid="{00000000-0005-0000-0000-0000AF450000}"/>
    <cellStyle name="Normal 3 3 3 4 10" xfId="24156" xr:uid="{00000000-0005-0000-0000-0000B0450000}"/>
    <cellStyle name="Normal 3 3 3 4 2" xfId="1414" xr:uid="{00000000-0005-0000-0000-0000B1450000}"/>
    <cellStyle name="Normal 3 3 3 4 2 2" xfId="1415" xr:uid="{00000000-0005-0000-0000-0000B2450000}"/>
    <cellStyle name="Normal 3 3 3 4 2 2 2" xfId="1416" xr:uid="{00000000-0005-0000-0000-0000B3450000}"/>
    <cellStyle name="Normal 3 3 3 4 2 2 2 2" xfId="8077" xr:uid="{00000000-0005-0000-0000-0000B4450000}"/>
    <cellStyle name="Normal 3 3 3 4 2 2 2 2 2" xfId="8078" xr:uid="{00000000-0005-0000-0000-0000B5450000}"/>
    <cellStyle name="Normal 3 3 3 4 2 2 2 2 2 2" xfId="24159" xr:uid="{00000000-0005-0000-0000-0000B6450000}"/>
    <cellStyle name="Normal 3 3 3 4 2 2 2 2 2 3" xfId="24158" xr:uid="{00000000-0005-0000-0000-0000B7450000}"/>
    <cellStyle name="Normal 3 3 3 4 2 2 2 2 3" xfId="24160" xr:uid="{00000000-0005-0000-0000-0000B8450000}"/>
    <cellStyle name="Normal 3 3 3 4 2 2 2 2 4" xfId="24157" xr:uid="{00000000-0005-0000-0000-0000B9450000}"/>
    <cellStyle name="Normal 3 3 3 4 2 2 2 3" xfId="8079" xr:uid="{00000000-0005-0000-0000-0000BA450000}"/>
    <cellStyle name="Normal 3 3 3 4 2 2 2 3 2" xfId="8080" xr:uid="{00000000-0005-0000-0000-0000BB450000}"/>
    <cellStyle name="Normal 3 3 3 4 2 2 2 3 2 2" xfId="24162" xr:uid="{00000000-0005-0000-0000-0000BC450000}"/>
    <cellStyle name="Normal 3 3 3 4 2 2 2 3 3" xfId="24163" xr:uid="{00000000-0005-0000-0000-0000BD450000}"/>
    <cellStyle name="Normal 3 3 3 4 2 2 2 3 4" xfId="24161" xr:uid="{00000000-0005-0000-0000-0000BE450000}"/>
    <cellStyle name="Normal 3 3 3 4 2 2 2 4" xfId="8081" xr:uid="{00000000-0005-0000-0000-0000BF450000}"/>
    <cellStyle name="Normal 3 3 3 4 2 2 2 4 2" xfId="24165" xr:uid="{00000000-0005-0000-0000-0000C0450000}"/>
    <cellStyle name="Normal 3 3 3 4 2 2 2 4 3" xfId="24164" xr:uid="{00000000-0005-0000-0000-0000C1450000}"/>
    <cellStyle name="Normal 3 3 3 4 2 2 2 5" xfId="24166" xr:uid="{00000000-0005-0000-0000-0000C2450000}"/>
    <cellStyle name="Normal 3 3 3 4 2 2 3" xfId="8082" xr:uid="{00000000-0005-0000-0000-0000C3450000}"/>
    <cellStyle name="Normal 3 3 3 4 2 2 3 2" xfId="8083" xr:uid="{00000000-0005-0000-0000-0000C4450000}"/>
    <cellStyle name="Normal 3 3 3 4 2 2 3 2 2" xfId="24169" xr:uid="{00000000-0005-0000-0000-0000C5450000}"/>
    <cellStyle name="Normal 3 3 3 4 2 2 3 2 3" xfId="24168" xr:uid="{00000000-0005-0000-0000-0000C6450000}"/>
    <cellStyle name="Normal 3 3 3 4 2 2 3 3" xfId="24170" xr:uid="{00000000-0005-0000-0000-0000C7450000}"/>
    <cellStyle name="Normal 3 3 3 4 2 2 3 4" xfId="24167" xr:uid="{00000000-0005-0000-0000-0000C8450000}"/>
    <cellStyle name="Normal 3 3 3 4 2 2 4" xfId="8084" xr:uid="{00000000-0005-0000-0000-0000C9450000}"/>
    <cellStyle name="Normal 3 3 3 4 2 2 4 2" xfId="8085" xr:uid="{00000000-0005-0000-0000-0000CA450000}"/>
    <cellStyle name="Normal 3 3 3 4 2 2 4 2 2" xfId="24172" xr:uid="{00000000-0005-0000-0000-0000CB450000}"/>
    <cellStyle name="Normal 3 3 3 4 2 2 4 3" xfId="24173" xr:uid="{00000000-0005-0000-0000-0000CC450000}"/>
    <cellStyle name="Normal 3 3 3 4 2 2 4 4" xfId="24171" xr:uid="{00000000-0005-0000-0000-0000CD450000}"/>
    <cellStyle name="Normal 3 3 3 4 2 2 5" xfId="8086" xr:uid="{00000000-0005-0000-0000-0000CE450000}"/>
    <cellStyle name="Normal 3 3 3 4 2 2 5 2" xfId="24175" xr:uid="{00000000-0005-0000-0000-0000CF450000}"/>
    <cellStyle name="Normal 3 3 3 4 2 2 5 3" xfId="24174" xr:uid="{00000000-0005-0000-0000-0000D0450000}"/>
    <cellStyle name="Normal 3 3 3 4 2 2 6" xfId="24176" xr:uid="{00000000-0005-0000-0000-0000D1450000}"/>
    <cellStyle name="Normal 3 3 3 4 2 3" xfId="1417" xr:uid="{00000000-0005-0000-0000-0000D2450000}"/>
    <cellStyle name="Normal 3 3 3 4 2 3 2" xfId="1418" xr:uid="{00000000-0005-0000-0000-0000D3450000}"/>
    <cellStyle name="Normal 3 3 3 4 2 3 2 2" xfId="8087" xr:uid="{00000000-0005-0000-0000-0000D4450000}"/>
    <cellStyle name="Normal 3 3 3 4 2 3 2 2 2" xfId="8088" xr:uid="{00000000-0005-0000-0000-0000D5450000}"/>
    <cellStyle name="Normal 3 3 3 4 2 3 2 2 2 2" xfId="24179" xr:uid="{00000000-0005-0000-0000-0000D6450000}"/>
    <cellStyle name="Normal 3 3 3 4 2 3 2 2 2 3" xfId="24178" xr:uid="{00000000-0005-0000-0000-0000D7450000}"/>
    <cellStyle name="Normal 3 3 3 4 2 3 2 2 3" xfId="24180" xr:uid="{00000000-0005-0000-0000-0000D8450000}"/>
    <cellStyle name="Normal 3 3 3 4 2 3 2 2 4" xfId="24177" xr:uid="{00000000-0005-0000-0000-0000D9450000}"/>
    <cellStyle name="Normal 3 3 3 4 2 3 2 3" xfId="8089" xr:uid="{00000000-0005-0000-0000-0000DA450000}"/>
    <cellStyle name="Normal 3 3 3 4 2 3 2 3 2" xfId="8090" xr:uid="{00000000-0005-0000-0000-0000DB450000}"/>
    <cellStyle name="Normal 3 3 3 4 2 3 2 3 2 2" xfId="24182" xr:uid="{00000000-0005-0000-0000-0000DC450000}"/>
    <cellStyle name="Normal 3 3 3 4 2 3 2 3 3" xfId="24183" xr:uid="{00000000-0005-0000-0000-0000DD450000}"/>
    <cellStyle name="Normal 3 3 3 4 2 3 2 3 4" xfId="24181" xr:uid="{00000000-0005-0000-0000-0000DE450000}"/>
    <cellStyle name="Normal 3 3 3 4 2 3 2 4" xfId="8091" xr:uid="{00000000-0005-0000-0000-0000DF450000}"/>
    <cellStyle name="Normal 3 3 3 4 2 3 2 4 2" xfId="24185" xr:uid="{00000000-0005-0000-0000-0000E0450000}"/>
    <cellStyle name="Normal 3 3 3 4 2 3 2 4 3" xfId="24184" xr:uid="{00000000-0005-0000-0000-0000E1450000}"/>
    <cellStyle name="Normal 3 3 3 4 2 3 2 5" xfId="24186" xr:uid="{00000000-0005-0000-0000-0000E2450000}"/>
    <cellStyle name="Normal 3 3 3 4 2 3 3" xfId="8092" xr:uid="{00000000-0005-0000-0000-0000E3450000}"/>
    <cellStyle name="Normal 3 3 3 4 2 3 3 2" xfId="8093" xr:uid="{00000000-0005-0000-0000-0000E4450000}"/>
    <cellStyle name="Normal 3 3 3 4 2 3 3 2 2" xfId="24189" xr:uid="{00000000-0005-0000-0000-0000E5450000}"/>
    <cellStyle name="Normal 3 3 3 4 2 3 3 2 3" xfId="24188" xr:uid="{00000000-0005-0000-0000-0000E6450000}"/>
    <cellStyle name="Normal 3 3 3 4 2 3 3 3" xfId="24190" xr:uid="{00000000-0005-0000-0000-0000E7450000}"/>
    <cellStyle name="Normal 3 3 3 4 2 3 3 4" xfId="24187" xr:uid="{00000000-0005-0000-0000-0000E8450000}"/>
    <cellStyle name="Normal 3 3 3 4 2 3 4" xfId="8094" xr:uid="{00000000-0005-0000-0000-0000E9450000}"/>
    <cellStyle name="Normal 3 3 3 4 2 3 4 2" xfId="8095" xr:uid="{00000000-0005-0000-0000-0000EA450000}"/>
    <cellStyle name="Normal 3 3 3 4 2 3 4 2 2" xfId="24192" xr:uid="{00000000-0005-0000-0000-0000EB450000}"/>
    <cellStyle name="Normal 3 3 3 4 2 3 4 3" xfId="24193" xr:uid="{00000000-0005-0000-0000-0000EC450000}"/>
    <cellStyle name="Normal 3 3 3 4 2 3 4 4" xfId="24191" xr:uid="{00000000-0005-0000-0000-0000ED450000}"/>
    <cellStyle name="Normal 3 3 3 4 2 3 5" xfId="8096" xr:uid="{00000000-0005-0000-0000-0000EE450000}"/>
    <cellStyle name="Normal 3 3 3 4 2 3 5 2" xfId="24195" xr:uid="{00000000-0005-0000-0000-0000EF450000}"/>
    <cellStyle name="Normal 3 3 3 4 2 3 5 3" xfId="24194" xr:uid="{00000000-0005-0000-0000-0000F0450000}"/>
    <cellStyle name="Normal 3 3 3 4 2 3 6" xfId="24196" xr:uid="{00000000-0005-0000-0000-0000F1450000}"/>
    <cellStyle name="Normal 3 3 3 4 2 4" xfId="1419" xr:uid="{00000000-0005-0000-0000-0000F2450000}"/>
    <cellStyle name="Normal 3 3 3 4 2 4 2" xfId="8097" xr:uid="{00000000-0005-0000-0000-0000F3450000}"/>
    <cellStyle name="Normal 3 3 3 4 2 4 2 2" xfId="8098" xr:uid="{00000000-0005-0000-0000-0000F4450000}"/>
    <cellStyle name="Normal 3 3 3 4 2 4 2 2 2" xfId="24199" xr:uid="{00000000-0005-0000-0000-0000F5450000}"/>
    <cellStyle name="Normal 3 3 3 4 2 4 2 2 3" xfId="24198" xr:uid="{00000000-0005-0000-0000-0000F6450000}"/>
    <cellStyle name="Normal 3 3 3 4 2 4 2 3" xfId="24200" xr:uid="{00000000-0005-0000-0000-0000F7450000}"/>
    <cellStyle name="Normal 3 3 3 4 2 4 2 4" xfId="24197" xr:uid="{00000000-0005-0000-0000-0000F8450000}"/>
    <cellStyle name="Normal 3 3 3 4 2 4 3" xfId="8099" xr:uid="{00000000-0005-0000-0000-0000F9450000}"/>
    <cellStyle name="Normal 3 3 3 4 2 4 3 2" xfId="8100" xr:uid="{00000000-0005-0000-0000-0000FA450000}"/>
    <cellStyle name="Normal 3 3 3 4 2 4 3 2 2" xfId="24202" xr:uid="{00000000-0005-0000-0000-0000FB450000}"/>
    <cellStyle name="Normal 3 3 3 4 2 4 3 3" xfId="24203" xr:uid="{00000000-0005-0000-0000-0000FC450000}"/>
    <cellStyle name="Normal 3 3 3 4 2 4 3 4" xfId="24201" xr:uid="{00000000-0005-0000-0000-0000FD450000}"/>
    <cellStyle name="Normal 3 3 3 4 2 4 4" xfId="8101" xr:uid="{00000000-0005-0000-0000-0000FE450000}"/>
    <cellStyle name="Normal 3 3 3 4 2 4 4 2" xfId="24205" xr:uid="{00000000-0005-0000-0000-0000FF450000}"/>
    <cellStyle name="Normal 3 3 3 4 2 4 4 3" xfId="24204" xr:uid="{00000000-0005-0000-0000-000000460000}"/>
    <cellStyle name="Normal 3 3 3 4 2 4 5" xfId="24206" xr:uid="{00000000-0005-0000-0000-000001460000}"/>
    <cellStyle name="Normal 3 3 3 4 2 5" xfId="1420" xr:uid="{00000000-0005-0000-0000-000002460000}"/>
    <cellStyle name="Normal 3 3 3 4 2 5 2" xfId="8102" xr:uid="{00000000-0005-0000-0000-000003460000}"/>
    <cellStyle name="Normal 3 3 3 4 2 5 2 2" xfId="8103" xr:uid="{00000000-0005-0000-0000-000004460000}"/>
    <cellStyle name="Normal 3 3 3 4 2 5 2 2 2" xfId="24209" xr:uid="{00000000-0005-0000-0000-000005460000}"/>
    <cellStyle name="Normal 3 3 3 4 2 5 2 2 3" xfId="24208" xr:uid="{00000000-0005-0000-0000-000006460000}"/>
    <cellStyle name="Normal 3 3 3 4 2 5 2 3" xfId="24210" xr:uid="{00000000-0005-0000-0000-000007460000}"/>
    <cellStyle name="Normal 3 3 3 4 2 5 2 4" xfId="24207" xr:uid="{00000000-0005-0000-0000-000008460000}"/>
    <cellStyle name="Normal 3 3 3 4 2 5 3" xfId="8104" xr:uid="{00000000-0005-0000-0000-000009460000}"/>
    <cellStyle name="Normal 3 3 3 4 2 5 3 2" xfId="24212" xr:uid="{00000000-0005-0000-0000-00000A460000}"/>
    <cellStyle name="Normal 3 3 3 4 2 5 3 3" xfId="24211" xr:uid="{00000000-0005-0000-0000-00000B460000}"/>
    <cellStyle name="Normal 3 3 3 4 2 5 4" xfId="24213" xr:uid="{00000000-0005-0000-0000-00000C460000}"/>
    <cellStyle name="Normal 3 3 3 4 2 6" xfId="1421" xr:uid="{00000000-0005-0000-0000-00000D460000}"/>
    <cellStyle name="Normal 3 3 3 4 2 6 2" xfId="8105" xr:uid="{00000000-0005-0000-0000-00000E460000}"/>
    <cellStyle name="Normal 3 3 3 4 2 6 2 2" xfId="8106" xr:uid="{00000000-0005-0000-0000-00000F460000}"/>
    <cellStyle name="Normal 3 3 3 4 2 6 2 2 2" xfId="24216" xr:uid="{00000000-0005-0000-0000-000010460000}"/>
    <cellStyle name="Normal 3 3 3 4 2 6 2 2 3" xfId="24215" xr:uid="{00000000-0005-0000-0000-000011460000}"/>
    <cellStyle name="Normal 3 3 3 4 2 6 2 3" xfId="24217" xr:uid="{00000000-0005-0000-0000-000012460000}"/>
    <cellStyle name="Normal 3 3 3 4 2 6 2 4" xfId="24214" xr:uid="{00000000-0005-0000-0000-000013460000}"/>
    <cellStyle name="Normal 3 3 3 4 2 6 3" xfId="8107" xr:uid="{00000000-0005-0000-0000-000014460000}"/>
    <cellStyle name="Normal 3 3 3 4 2 6 3 2" xfId="24219" xr:uid="{00000000-0005-0000-0000-000015460000}"/>
    <cellStyle name="Normal 3 3 3 4 2 6 3 3" xfId="24218" xr:uid="{00000000-0005-0000-0000-000016460000}"/>
    <cellStyle name="Normal 3 3 3 4 2 6 4" xfId="24220" xr:uid="{00000000-0005-0000-0000-000017460000}"/>
    <cellStyle name="Normal 3 3 3 4 2 7" xfId="8108" xr:uid="{00000000-0005-0000-0000-000018460000}"/>
    <cellStyle name="Normal 3 3 3 4 2 7 2" xfId="8109" xr:uid="{00000000-0005-0000-0000-000019460000}"/>
    <cellStyle name="Normal 3 3 3 4 2 7 2 2" xfId="24223" xr:uid="{00000000-0005-0000-0000-00001A460000}"/>
    <cellStyle name="Normal 3 3 3 4 2 7 2 3" xfId="24222" xr:uid="{00000000-0005-0000-0000-00001B460000}"/>
    <cellStyle name="Normal 3 3 3 4 2 7 3" xfId="24224" xr:uid="{00000000-0005-0000-0000-00001C460000}"/>
    <cellStyle name="Normal 3 3 3 4 2 7 4" xfId="24221" xr:uid="{00000000-0005-0000-0000-00001D460000}"/>
    <cellStyle name="Normal 3 3 3 4 2 8" xfId="8110" xr:uid="{00000000-0005-0000-0000-00001E460000}"/>
    <cellStyle name="Normal 3 3 3 4 2 8 2" xfId="24226" xr:uid="{00000000-0005-0000-0000-00001F460000}"/>
    <cellStyle name="Normal 3 3 3 4 2 8 3" xfId="24225" xr:uid="{00000000-0005-0000-0000-000020460000}"/>
    <cellStyle name="Normal 3 3 3 4 2 9" xfId="24227" xr:uid="{00000000-0005-0000-0000-000021460000}"/>
    <cellStyle name="Normal 3 3 3 4 3" xfId="1422" xr:uid="{00000000-0005-0000-0000-000022460000}"/>
    <cellStyle name="Normal 3 3 3 4 3 2" xfId="1423" xr:uid="{00000000-0005-0000-0000-000023460000}"/>
    <cellStyle name="Normal 3 3 3 4 3 2 2" xfId="8111" xr:uid="{00000000-0005-0000-0000-000024460000}"/>
    <cellStyle name="Normal 3 3 3 4 3 2 2 2" xfId="8112" xr:uid="{00000000-0005-0000-0000-000025460000}"/>
    <cellStyle name="Normal 3 3 3 4 3 2 2 2 2" xfId="24230" xr:uid="{00000000-0005-0000-0000-000026460000}"/>
    <cellStyle name="Normal 3 3 3 4 3 2 2 2 3" xfId="24229" xr:uid="{00000000-0005-0000-0000-000027460000}"/>
    <cellStyle name="Normal 3 3 3 4 3 2 2 3" xfId="24231" xr:uid="{00000000-0005-0000-0000-000028460000}"/>
    <cellStyle name="Normal 3 3 3 4 3 2 2 4" xfId="24228" xr:uid="{00000000-0005-0000-0000-000029460000}"/>
    <cellStyle name="Normal 3 3 3 4 3 2 3" xfId="8113" xr:uid="{00000000-0005-0000-0000-00002A460000}"/>
    <cellStyle name="Normal 3 3 3 4 3 2 3 2" xfId="8114" xr:uid="{00000000-0005-0000-0000-00002B460000}"/>
    <cellStyle name="Normal 3 3 3 4 3 2 3 2 2" xfId="24233" xr:uid="{00000000-0005-0000-0000-00002C460000}"/>
    <cellStyle name="Normal 3 3 3 4 3 2 3 3" xfId="24234" xr:uid="{00000000-0005-0000-0000-00002D460000}"/>
    <cellStyle name="Normal 3 3 3 4 3 2 3 4" xfId="24232" xr:uid="{00000000-0005-0000-0000-00002E460000}"/>
    <cellStyle name="Normal 3 3 3 4 3 2 4" xfId="8115" xr:uid="{00000000-0005-0000-0000-00002F460000}"/>
    <cellStyle name="Normal 3 3 3 4 3 2 4 2" xfId="24236" xr:uid="{00000000-0005-0000-0000-000030460000}"/>
    <cellStyle name="Normal 3 3 3 4 3 2 4 3" xfId="24235" xr:uid="{00000000-0005-0000-0000-000031460000}"/>
    <cellStyle name="Normal 3 3 3 4 3 2 5" xfId="24237" xr:uid="{00000000-0005-0000-0000-000032460000}"/>
    <cellStyle name="Normal 3 3 3 4 3 3" xfId="8116" xr:uid="{00000000-0005-0000-0000-000033460000}"/>
    <cellStyle name="Normal 3 3 3 4 3 3 2" xfId="8117" xr:uid="{00000000-0005-0000-0000-000034460000}"/>
    <cellStyle name="Normal 3 3 3 4 3 3 2 2" xfId="24240" xr:uid="{00000000-0005-0000-0000-000035460000}"/>
    <cellStyle name="Normal 3 3 3 4 3 3 2 3" xfId="24239" xr:uid="{00000000-0005-0000-0000-000036460000}"/>
    <cellStyle name="Normal 3 3 3 4 3 3 3" xfId="24241" xr:uid="{00000000-0005-0000-0000-000037460000}"/>
    <cellStyle name="Normal 3 3 3 4 3 3 4" xfId="24238" xr:uid="{00000000-0005-0000-0000-000038460000}"/>
    <cellStyle name="Normal 3 3 3 4 3 4" xfId="8118" xr:uid="{00000000-0005-0000-0000-000039460000}"/>
    <cellStyle name="Normal 3 3 3 4 3 4 2" xfId="8119" xr:uid="{00000000-0005-0000-0000-00003A460000}"/>
    <cellStyle name="Normal 3 3 3 4 3 4 2 2" xfId="24243" xr:uid="{00000000-0005-0000-0000-00003B460000}"/>
    <cellStyle name="Normal 3 3 3 4 3 4 3" xfId="24244" xr:uid="{00000000-0005-0000-0000-00003C460000}"/>
    <cellStyle name="Normal 3 3 3 4 3 4 4" xfId="24242" xr:uid="{00000000-0005-0000-0000-00003D460000}"/>
    <cellStyle name="Normal 3 3 3 4 3 5" xfId="8120" xr:uid="{00000000-0005-0000-0000-00003E460000}"/>
    <cellStyle name="Normal 3 3 3 4 3 5 2" xfId="24246" xr:uid="{00000000-0005-0000-0000-00003F460000}"/>
    <cellStyle name="Normal 3 3 3 4 3 5 3" xfId="24245" xr:uid="{00000000-0005-0000-0000-000040460000}"/>
    <cellStyle name="Normal 3 3 3 4 3 6" xfId="24247" xr:uid="{00000000-0005-0000-0000-000041460000}"/>
    <cellStyle name="Normal 3 3 3 4 4" xfId="1424" xr:uid="{00000000-0005-0000-0000-000042460000}"/>
    <cellStyle name="Normal 3 3 3 4 4 2" xfId="1425" xr:uid="{00000000-0005-0000-0000-000043460000}"/>
    <cellStyle name="Normal 3 3 3 4 4 2 2" xfId="8121" xr:uid="{00000000-0005-0000-0000-000044460000}"/>
    <cellStyle name="Normal 3 3 3 4 4 2 2 2" xfId="8122" xr:uid="{00000000-0005-0000-0000-000045460000}"/>
    <cellStyle name="Normal 3 3 3 4 4 2 2 2 2" xfId="24250" xr:uid="{00000000-0005-0000-0000-000046460000}"/>
    <cellStyle name="Normal 3 3 3 4 4 2 2 2 3" xfId="24249" xr:uid="{00000000-0005-0000-0000-000047460000}"/>
    <cellStyle name="Normal 3 3 3 4 4 2 2 3" xfId="24251" xr:uid="{00000000-0005-0000-0000-000048460000}"/>
    <cellStyle name="Normal 3 3 3 4 4 2 2 4" xfId="24248" xr:uid="{00000000-0005-0000-0000-000049460000}"/>
    <cellStyle name="Normal 3 3 3 4 4 2 3" xfId="8123" xr:uid="{00000000-0005-0000-0000-00004A460000}"/>
    <cellStyle name="Normal 3 3 3 4 4 2 3 2" xfId="8124" xr:uid="{00000000-0005-0000-0000-00004B460000}"/>
    <cellStyle name="Normal 3 3 3 4 4 2 3 2 2" xfId="24253" xr:uid="{00000000-0005-0000-0000-00004C460000}"/>
    <cellStyle name="Normal 3 3 3 4 4 2 3 3" xfId="24254" xr:uid="{00000000-0005-0000-0000-00004D460000}"/>
    <cellStyle name="Normal 3 3 3 4 4 2 3 4" xfId="24252" xr:uid="{00000000-0005-0000-0000-00004E460000}"/>
    <cellStyle name="Normal 3 3 3 4 4 2 4" xfId="8125" xr:uid="{00000000-0005-0000-0000-00004F460000}"/>
    <cellStyle name="Normal 3 3 3 4 4 2 4 2" xfId="24256" xr:uid="{00000000-0005-0000-0000-000050460000}"/>
    <cellStyle name="Normal 3 3 3 4 4 2 4 3" xfId="24255" xr:uid="{00000000-0005-0000-0000-000051460000}"/>
    <cellStyle name="Normal 3 3 3 4 4 2 5" xfId="24257" xr:uid="{00000000-0005-0000-0000-000052460000}"/>
    <cellStyle name="Normal 3 3 3 4 4 3" xfId="8126" xr:uid="{00000000-0005-0000-0000-000053460000}"/>
    <cellStyle name="Normal 3 3 3 4 4 3 2" xfId="8127" xr:uid="{00000000-0005-0000-0000-000054460000}"/>
    <cellStyle name="Normal 3 3 3 4 4 3 2 2" xfId="24260" xr:uid="{00000000-0005-0000-0000-000055460000}"/>
    <cellStyle name="Normal 3 3 3 4 4 3 2 3" xfId="24259" xr:uid="{00000000-0005-0000-0000-000056460000}"/>
    <cellStyle name="Normal 3 3 3 4 4 3 3" xfId="24261" xr:uid="{00000000-0005-0000-0000-000057460000}"/>
    <cellStyle name="Normal 3 3 3 4 4 3 4" xfId="24258" xr:uid="{00000000-0005-0000-0000-000058460000}"/>
    <cellStyle name="Normal 3 3 3 4 4 4" xfId="8128" xr:uid="{00000000-0005-0000-0000-000059460000}"/>
    <cellStyle name="Normal 3 3 3 4 4 4 2" xfId="8129" xr:uid="{00000000-0005-0000-0000-00005A460000}"/>
    <cellStyle name="Normal 3 3 3 4 4 4 2 2" xfId="24263" xr:uid="{00000000-0005-0000-0000-00005B460000}"/>
    <cellStyle name="Normal 3 3 3 4 4 4 3" xfId="24264" xr:uid="{00000000-0005-0000-0000-00005C460000}"/>
    <cellStyle name="Normal 3 3 3 4 4 4 4" xfId="24262" xr:uid="{00000000-0005-0000-0000-00005D460000}"/>
    <cellStyle name="Normal 3 3 3 4 4 5" xfId="8130" xr:uid="{00000000-0005-0000-0000-00005E460000}"/>
    <cellStyle name="Normal 3 3 3 4 4 5 2" xfId="24266" xr:uid="{00000000-0005-0000-0000-00005F460000}"/>
    <cellStyle name="Normal 3 3 3 4 4 5 3" xfId="24265" xr:uid="{00000000-0005-0000-0000-000060460000}"/>
    <cellStyle name="Normal 3 3 3 4 4 6" xfId="24267" xr:uid="{00000000-0005-0000-0000-000061460000}"/>
    <cellStyle name="Normal 3 3 3 4 5" xfId="1426" xr:uid="{00000000-0005-0000-0000-000062460000}"/>
    <cellStyle name="Normal 3 3 3 4 5 2" xfId="8131" xr:uid="{00000000-0005-0000-0000-000063460000}"/>
    <cellStyle name="Normal 3 3 3 4 5 2 2" xfId="8132" xr:uid="{00000000-0005-0000-0000-000064460000}"/>
    <cellStyle name="Normal 3 3 3 4 5 2 2 2" xfId="24270" xr:uid="{00000000-0005-0000-0000-000065460000}"/>
    <cellStyle name="Normal 3 3 3 4 5 2 2 3" xfId="24269" xr:uid="{00000000-0005-0000-0000-000066460000}"/>
    <cellStyle name="Normal 3 3 3 4 5 2 3" xfId="24271" xr:uid="{00000000-0005-0000-0000-000067460000}"/>
    <cellStyle name="Normal 3 3 3 4 5 2 4" xfId="24268" xr:uid="{00000000-0005-0000-0000-000068460000}"/>
    <cellStyle name="Normal 3 3 3 4 5 3" xfId="8133" xr:uid="{00000000-0005-0000-0000-000069460000}"/>
    <cellStyle name="Normal 3 3 3 4 5 3 2" xfId="8134" xr:uid="{00000000-0005-0000-0000-00006A460000}"/>
    <cellStyle name="Normal 3 3 3 4 5 3 2 2" xfId="24273" xr:uid="{00000000-0005-0000-0000-00006B460000}"/>
    <cellStyle name="Normal 3 3 3 4 5 3 3" xfId="24274" xr:uid="{00000000-0005-0000-0000-00006C460000}"/>
    <cellStyle name="Normal 3 3 3 4 5 3 4" xfId="24272" xr:uid="{00000000-0005-0000-0000-00006D460000}"/>
    <cellStyle name="Normal 3 3 3 4 5 4" xfId="8135" xr:uid="{00000000-0005-0000-0000-00006E460000}"/>
    <cellStyle name="Normal 3 3 3 4 5 4 2" xfId="24276" xr:uid="{00000000-0005-0000-0000-00006F460000}"/>
    <cellStyle name="Normal 3 3 3 4 5 4 3" xfId="24275" xr:uid="{00000000-0005-0000-0000-000070460000}"/>
    <cellStyle name="Normal 3 3 3 4 5 5" xfId="24277" xr:uid="{00000000-0005-0000-0000-000071460000}"/>
    <cellStyle name="Normal 3 3 3 4 6" xfId="1427" xr:uid="{00000000-0005-0000-0000-000072460000}"/>
    <cellStyle name="Normal 3 3 3 4 6 2" xfId="8136" xr:uid="{00000000-0005-0000-0000-000073460000}"/>
    <cellStyle name="Normal 3 3 3 4 6 2 2" xfId="8137" xr:uid="{00000000-0005-0000-0000-000074460000}"/>
    <cellStyle name="Normal 3 3 3 4 6 2 2 2" xfId="24280" xr:uid="{00000000-0005-0000-0000-000075460000}"/>
    <cellStyle name="Normal 3 3 3 4 6 2 2 3" xfId="24279" xr:uid="{00000000-0005-0000-0000-000076460000}"/>
    <cellStyle name="Normal 3 3 3 4 6 2 3" xfId="24281" xr:uid="{00000000-0005-0000-0000-000077460000}"/>
    <cellStyle name="Normal 3 3 3 4 6 2 4" xfId="24278" xr:uid="{00000000-0005-0000-0000-000078460000}"/>
    <cellStyle name="Normal 3 3 3 4 6 3" xfId="8138" xr:uid="{00000000-0005-0000-0000-000079460000}"/>
    <cellStyle name="Normal 3 3 3 4 6 3 2" xfId="24283" xr:uid="{00000000-0005-0000-0000-00007A460000}"/>
    <cellStyle name="Normal 3 3 3 4 6 3 3" xfId="24282" xr:uid="{00000000-0005-0000-0000-00007B460000}"/>
    <cellStyle name="Normal 3 3 3 4 6 4" xfId="24284" xr:uid="{00000000-0005-0000-0000-00007C460000}"/>
    <cellStyle name="Normal 3 3 3 4 7" xfId="1428" xr:uid="{00000000-0005-0000-0000-00007D460000}"/>
    <cellStyle name="Normal 3 3 3 4 7 2" xfId="8139" xr:uid="{00000000-0005-0000-0000-00007E460000}"/>
    <cellStyle name="Normal 3 3 3 4 7 2 2" xfId="8140" xr:uid="{00000000-0005-0000-0000-00007F460000}"/>
    <cellStyle name="Normal 3 3 3 4 7 2 2 2" xfId="24287" xr:uid="{00000000-0005-0000-0000-000080460000}"/>
    <cellStyle name="Normal 3 3 3 4 7 2 2 3" xfId="24286" xr:uid="{00000000-0005-0000-0000-000081460000}"/>
    <cellStyle name="Normal 3 3 3 4 7 2 3" xfId="24288" xr:uid="{00000000-0005-0000-0000-000082460000}"/>
    <cellStyle name="Normal 3 3 3 4 7 2 4" xfId="24285" xr:uid="{00000000-0005-0000-0000-000083460000}"/>
    <cellStyle name="Normal 3 3 3 4 7 3" xfId="8141" xr:uid="{00000000-0005-0000-0000-000084460000}"/>
    <cellStyle name="Normal 3 3 3 4 7 3 2" xfId="24290" xr:uid="{00000000-0005-0000-0000-000085460000}"/>
    <cellStyle name="Normal 3 3 3 4 7 3 3" xfId="24289" xr:uid="{00000000-0005-0000-0000-000086460000}"/>
    <cellStyle name="Normal 3 3 3 4 7 4" xfId="24291" xr:uid="{00000000-0005-0000-0000-000087460000}"/>
    <cellStyle name="Normal 3 3 3 4 8" xfId="8142" xr:uid="{00000000-0005-0000-0000-000088460000}"/>
    <cellStyle name="Normal 3 3 3 4 8 2" xfId="8143" xr:uid="{00000000-0005-0000-0000-000089460000}"/>
    <cellStyle name="Normal 3 3 3 4 8 2 2" xfId="24294" xr:uid="{00000000-0005-0000-0000-00008A460000}"/>
    <cellStyle name="Normal 3 3 3 4 8 2 3" xfId="24293" xr:uid="{00000000-0005-0000-0000-00008B460000}"/>
    <cellStyle name="Normal 3 3 3 4 8 3" xfId="24295" xr:uid="{00000000-0005-0000-0000-00008C460000}"/>
    <cellStyle name="Normal 3 3 3 4 8 4" xfId="24292" xr:uid="{00000000-0005-0000-0000-00008D460000}"/>
    <cellStyle name="Normal 3 3 3 4 9" xfId="8144" xr:uid="{00000000-0005-0000-0000-00008E460000}"/>
    <cellStyle name="Normal 3 3 3 4 9 2" xfId="24297" xr:uid="{00000000-0005-0000-0000-00008F460000}"/>
    <cellStyle name="Normal 3 3 3 4 9 3" xfId="24296" xr:uid="{00000000-0005-0000-0000-000090460000}"/>
    <cellStyle name="Normal 3 3 3 5" xfId="1429" xr:uid="{00000000-0005-0000-0000-000091460000}"/>
    <cellStyle name="Normal 3 3 3 5 2" xfId="1430" xr:uid="{00000000-0005-0000-0000-000092460000}"/>
    <cellStyle name="Normal 3 3 3 5 2 2" xfId="1431" xr:uid="{00000000-0005-0000-0000-000093460000}"/>
    <cellStyle name="Normal 3 3 3 5 2 2 2" xfId="8145" xr:uid="{00000000-0005-0000-0000-000094460000}"/>
    <cellStyle name="Normal 3 3 3 5 2 2 2 2" xfId="8146" xr:uid="{00000000-0005-0000-0000-000095460000}"/>
    <cellStyle name="Normal 3 3 3 5 2 2 2 2 2" xfId="24300" xr:uid="{00000000-0005-0000-0000-000096460000}"/>
    <cellStyle name="Normal 3 3 3 5 2 2 2 2 3" xfId="24299" xr:uid="{00000000-0005-0000-0000-000097460000}"/>
    <cellStyle name="Normal 3 3 3 5 2 2 2 3" xfId="24301" xr:uid="{00000000-0005-0000-0000-000098460000}"/>
    <cellStyle name="Normal 3 3 3 5 2 2 2 4" xfId="24298" xr:uid="{00000000-0005-0000-0000-000099460000}"/>
    <cellStyle name="Normal 3 3 3 5 2 2 3" xfId="8147" xr:uid="{00000000-0005-0000-0000-00009A460000}"/>
    <cellStyle name="Normal 3 3 3 5 2 2 3 2" xfId="8148" xr:uid="{00000000-0005-0000-0000-00009B460000}"/>
    <cellStyle name="Normal 3 3 3 5 2 2 3 2 2" xfId="24303" xr:uid="{00000000-0005-0000-0000-00009C460000}"/>
    <cellStyle name="Normal 3 3 3 5 2 2 3 3" xfId="24304" xr:uid="{00000000-0005-0000-0000-00009D460000}"/>
    <cellStyle name="Normal 3 3 3 5 2 2 3 4" xfId="24302" xr:uid="{00000000-0005-0000-0000-00009E460000}"/>
    <cellStyle name="Normal 3 3 3 5 2 2 4" xfId="8149" xr:uid="{00000000-0005-0000-0000-00009F460000}"/>
    <cellStyle name="Normal 3 3 3 5 2 2 4 2" xfId="24306" xr:uid="{00000000-0005-0000-0000-0000A0460000}"/>
    <cellStyle name="Normal 3 3 3 5 2 2 4 3" xfId="24305" xr:uid="{00000000-0005-0000-0000-0000A1460000}"/>
    <cellStyle name="Normal 3 3 3 5 2 2 5" xfId="24307" xr:uid="{00000000-0005-0000-0000-0000A2460000}"/>
    <cellStyle name="Normal 3 3 3 5 2 3" xfId="8150" xr:uid="{00000000-0005-0000-0000-0000A3460000}"/>
    <cellStyle name="Normal 3 3 3 5 2 3 2" xfId="8151" xr:uid="{00000000-0005-0000-0000-0000A4460000}"/>
    <cellStyle name="Normal 3 3 3 5 2 3 2 2" xfId="24310" xr:uid="{00000000-0005-0000-0000-0000A5460000}"/>
    <cellStyle name="Normal 3 3 3 5 2 3 2 3" xfId="24309" xr:uid="{00000000-0005-0000-0000-0000A6460000}"/>
    <cellStyle name="Normal 3 3 3 5 2 3 3" xfId="24311" xr:uid="{00000000-0005-0000-0000-0000A7460000}"/>
    <cellStyle name="Normal 3 3 3 5 2 3 4" xfId="24308" xr:uid="{00000000-0005-0000-0000-0000A8460000}"/>
    <cellStyle name="Normal 3 3 3 5 2 4" xfId="8152" xr:uid="{00000000-0005-0000-0000-0000A9460000}"/>
    <cellStyle name="Normal 3 3 3 5 2 4 2" xfId="8153" xr:uid="{00000000-0005-0000-0000-0000AA460000}"/>
    <cellStyle name="Normal 3 3 3 5 2 4 2 2" xfId="24313" xr:uid="{00000000-0005-0000-0000-0000AB460000}"/>
    <cellStyle name="Normal 3 3 3 5 2 4 3" xfId="24314" xr:uid="{00000000-0005-0000-0000-0000AC460000}"/>
    <cellStyle name="Normal 3 3 3 5 2 4 4" xfId="24312" xr:uid="{00000000-0005-0000-0000-0000AD460000}"/>
    <cellStyle name="Normal 3 3 3 5 2 5" xfId="8154" xr:uid="{00000000-0005-0000-0000-0000AE460000}"/>
    <cellStyle name="Normal 3 3 3 5 2 5 2" xfId="24316" xr:uid="{00000000-0005-0000-0000-0000AF460000}"/>
    <cellStyle name="Normal 3 3 3 5 2 5 3" xfId="24315" xr:uid="{00000000-0005-0000-0000-0000B0460000}"/>
    <cellStyle name="Normal 3 3 3 5 2 6" xfId="24317" xr:uid="{00000000-0005-0000-0000-0000B1460000}"/>
    <cellStyle name="Normal 3 3 3 5 3" xfId="1432" xr:uid="{00000000-0005-0000-0000-0000B2460000}"/>
    <cellStyle name="Normal 3 3 3 5 3 2" xfId="1433" xr:uid="{00000000-0005-0000-0000-0000B3460000}"/>
    <cellStyle name="Normal 3 3 3 5 3 2 2" xfId="8155" xr:uid="{00000000-0005-0000-0000-0000B4460000}"/>
    <cellStyle name="Normal 3 3 3 5 3 2 2 2" xfId="8156" xr:uid="{00000000-0005-0000-0000-0000B5460000}"/>
    <cellStyle name="Normal 3 3 3 5 3 2 2 2 2" xfId="24320" xr:uid="{00000000-0005-0000-0000-0000B6460000}"/>
    <cellStyle name="Normal 3 3 3 5 3 2 2 2 3" xfId="24319" xr:uid="{00000000-0005-0000-0000-0000B7460000}"/>
    <cellStyle name="Normal 3 3 3 5 3 2 2 3" xfId="24321" xr:uid="{00000000-0005-0000-0000-0000B8460000}"/>
    <cellStyle name="Normal 3 3 3 5 3 2 2 4" xfId="24318" xr:uid="{00000000-0005-0000-0000-0000B9460000}"/>
    <cellStyle name="Normal 3 3 3 5 3 2 3" xfId="8157" xr:uid="{00000000-0005-0000-0000-0000BA460000}"/>
    <cellStyle name="Normal 3 3 3 5 3 2 3 2" xfId="8158" xr:uid="{00000000-0005-0000-0000-0000BB460000}"/>
    <cellStyle name="Normal 3 3 3 5 3 2 3 2 2" xfId="24323" xr:uid="{00000000-0005-0000-0000-0000BC460000}"/>
    <cellStyle name="Normal 3 3 3 5 3 2 3 3" xfId="24324" xr:uid="{00000000-0005-0000-0000-0000BD460000}"/>
    <cellStyle name="Normal 3 3 3 5 3 2 3 4" xfId="24322" xr:uid="{00000000-0005-0000-0000-0000BE460000}"/>
    <cellStyle name="Normal 3 3 3 5 3 2 4" xfId="8159" xr:uid="{00000000-0005-0000-0000-0000BF460000}"/>
    <cellStyle name="Normal 3 3 3 5 3 2 4 2" xfId="24326" xr:uid="{00000000-0005-0000-0000-0000C0460000}"/>
    <cellStyle name="Normal 3 3 3 5 3 2 4 3" xfId="24325" xr:uid="{00000000-0005-0000-0000-0000C1460000}"/>
    <cellStyle name="Normal 3 3 3 5 3 2 5" xfId="24327" xr:uid="{00000000-0005-0000-0000-0000C2460000}"/>
    <cellStyle name="Normal 3 3 3 5 3 3" xfId="8160" xr:uid="{00000000-0005-0000-0000-0000C3460000}"/>
    <cellStyle name="Normal 3 3 3 5 3 3 2" xfId="8161" xr:uid="{00000000-0005-0000-0000-0000C4460000}"/>
    <cellStyle name="Normal 3 3 3 5 3 3 2 2" xfId="24330" xr:uid="{00000000-0005-0000-0000-0000C5460000}"/>
    <cellStyle name="Normal 3 3 3 5 3 3 2 3" xfId="24329" xr:uid="{00000000-0005-0000-0000-0000C6460000}"/>
    <cellStyle name="Normal 3 3 3 5 3 3 3" xfId="24331" xr:uid="{00000000-0005-0000-0000-0000C7460000}"/>
    <cellStyle name="Normal 3 3 3 5 3 3 4" xfId="24328" xr:uid="{00000000-0005-0000-0000-0000C8460000}"/>
    <cellStyle name="Normal 3 3 3 5 3 4" xfId="8162" xr:uid="{00000000-0005-0000-0000-0000C9460000}"/>
    <cellStyle name="Normal 3 3 3 5 3 4 2" xfId="8163" xr:uid="{00000000-0005-0000-0000-0000CA460000}"/>
    <cellStyle name="Normal 3 3 3 5 3 4 2 2" xfId="24333" xr:uid="{00000000-0005-0000-0000-0000CB460000}"/>
    <cellStyle name="Normal 3 3 3 5 3 4 3" xfId="24334" xr:uid="{00000000-0005-0000-0000-0000CC460000}"/>
    <cellStyle name="Normal 3 3 3 5 3 4 4" xfId="24332" xr:uid="{00000000-0005-0000-0000-0000CD460000}"/>
    <cellStyle name="Normal 3 3 3 5 3 5" xfId="8164" xr:uid="{00000000-0005-0000-0000-0000CE460000}"/>
    <cellStyle name="Normal 3 3 3 5 3 5 2" xfId="24336" xr:uid="{00000000-0005-0000-0000-0000CF460000}"/>
    <cellStyle name="Normal 3 3 3 5 3 5 3" xfId="24335" xr:uid="{00000000-0005-0000-0000-0000D0460000}"/>
    <cellStyle name="Normal 3 3 3 5 3 6" xfId="24337" xr:uid="{00000000-0005-0000-0000-0000D1460000}"/>
    <cellStyle name="Normal 3 3 3 5 4" xfId="1434" xr:uid="{00000000-0005-0000-0000-0000D2460000}"/>
    <cellStyle name="Normal 3 3 3 5 4 2" xfId="8165" xr:uid="{00000000-0005-0000-0000-0000D3460000}"/>
    <cellStyle name="Normal 3 3 3 5 4 2 2" xfId="8166" xr:uid="{00000000-0005-0000-0000-0000D4460000}"/>
    <cellStyle name="Normal 3 3 3 5 4 2 2 2" xfId="24340" xr:uid="{00000000-0005-0000-0000-0000D5460000}"/>
    <cellStyle name="Normal 3 3 3 5 4 2 2 3" xfId="24339" xr:uid="{00000000-0005-0000-0000-0000D6460000}"/>
    <cellStyle name="Normal 3 3 3 5 4 2 3" xfId="24341" xr:uid="{00000000-0005-0000-0000-0000D7460000}"/>
    <cellStyle name="Normal 3 3 3 5 4 2 4" xfId="24338" xr:uid="{00000000-0005-0000-0000-0000D8460000}"/>
    <cellStyle name="Normal 3 3 3 5 4 3" xfId="8167" xr:uid="{00000000-0005-0000-0000-0000D9460000}"/>
    <cellStyle name="Normal 3 3 3 5 4 3 2" xfId="8168" xr:uid="{00000000-0005-0000-0000-0000DA460000}"/>
    <cellStyle name="Normal 3 3 3 5 4 3 2 2" xfId="24343" xr:uid="{00000000-0005-0000-0000-0000DB460000}"/>
    <cellStyle name="Normal 3 3 3 5 4 3 3" xfId="24344" xr:uid="{00000000-0005-0000-0000-0000DC460000}"/>
    <cellStyle name="Normal 3 3 3 5 4 3 4" xfId="24342" xr:uid="{00000000-0005-0000-0000-0000DD460000}"/>
    <cellStyle name="Normal 3 3 3 5 4 4" xfId="8169" xr:uid="{00000000-0005-0000-0000-0000DE460000}"/>
    <cellStyle name="Normal 3 3 3 5 4 4 2" xfId="24346" xr:uid="{00000000-0005-0000-0000-0000DF460000}"/>
    <cellStyle name="Normal 3 3 3 5 4 4 3" xfId="24345" xr:uid="{00000000-0005-0000-0000-0000E0460000}"/>
    <cellStyle name="Normal 3 3 3 5 4 5" xfId="24347" xr:uid="{00000000-0005-0000-0000-0000E1460000}"/>
    <cellStyle name="Normal 3 3 3 5 5" xfId="1435" xr:uid="{00000000-0005-0000-0000-0000E2460000}"/>
    <cellStyle name="Normal 3 3 3 5 5 2" xfId="8170" xr:uid="{00000000-0005-0000-0000-0000E3460000}"/>
    <cellStyle name="Normal 3 3 3 5 5 2 2" xfId="8171" xr:uid="{00000000-0005-0000-0000-0000E4460000}"/>
    <cellStyle name="Normal 3 3 3 5 5 2 2 2" xfId="24350" xr:uid="{00000000-0005-0000-0000-0000E5460000}"/>
    <cellStyle name="Normal 3 3 3 5 5 2 2 3" xfId="24349" xr:uid="{00000000-0005-0000-0000-0000E6460000}"/>
    <cellStyle name="Normal 3 3 3 5 5 2 3" xfId="24351" xr:uid="{00000000-0005-0000-0000-0000E7460000}"/>
    <cellStyle name="Normal 3 3 3 5 5 2 4" xfId="24348" xr:uid="{00000000-0005-0000-0000-0000E8460000}"/>
    <cellStyle name="Normal 3 3 3 5 5 3" xfId="8172" xr:uid="{00000000-0005-0000-0000-0000E9460000}"/>
    <cellStyle name="Normal 3 3 3 5 5 3 2" xfId="24353" xr:uid="{00000000-0005-0000-0000-0000EA460000}"/>
    <cellStyle name="Normal 3 3 3 5 5 3 3" xfId="24352" xr:uid="{00000000-0005-0000-0000-0000EB460000}"/>
    <cellStyle name="Normal 3 3 3 5 5 4" xfId="24354" xr:uid="{00000000-0005-0000-0000-0000EC460000}"/>
    <cellStyle name="Normal 3 3 3 5 6" xfId="1436" xr:uid="{00000000-0005-0000-0000-0000ED460000}"/>
    <cellStyle name="Normal 3 3 3 5 6 2" xfId="8173" xr:uid="{00000000-0005-0000-0000-0000EE460000}"/>
    <cellStyle name="Normal 3 3 3 5 6 2 2" xfId="8174" xr:uid="{00000000-0005-0000-0000-0000EF460000}"/>
    <cellStyle name="Normal 3 3 3 5 6 2 2 2" xfId="24357" xr:uid="{00000000-0005-0000-0000-0000F0460000}"/>
    <cellStyle name="Normal 3 3 3 5 6 2 2 3" xfId="24356" xr:uid="{00000000-0005-0000-0000-0000F1460000}"/>
    <cellStyle name="Normal 3 3 3 5 6 2 3" xfId="24358" xr:uid="{00000000-0005-0000-0000-0000F2460000}"/>
    <cellStyle name="Normal 3 3 3 5 6 2 4" xfId="24355" xr:uid="{00000000-0005-0000-0000-0000F3460000}"/>
    <cellStyle name="Normal 3 3 3 5 6 3" xfId="8175" xr:uid="{00000000-0005-0000-0000-0000F4460000}"/>
    <cellStyle name="Normal 3 3 3 5 6 3 2" xfId="24360" xr:uid="{00000000-0005-0000-0000-0000F5460000}"/>
    <cellStyle name="Normal 3 3 3 5 6 3 3" xfId="24359" xr:uid="{00000000-0005-0000-0000-0000F6460000}"/>
    <cellStyle name="Normal 3 3 3 5 6 4" xfId="24361" xr:uid="{00000000-0005-0000-0000-0000F7460000}"/>
    <cellStyle name="Normal 3 3 3 5 7" xfId="8176" xr:uid="{00000000-0005-0000-0000-0000F8460000}"/>
    <cellStyle name="Normal 3 3 3 5 7 2" xfId="8177" xr:uid="{00000000-0005-0000-0000-0000F9460000}"/>
    <cellStyle name="Normal 3 3 3 5 7 2 2" xfId="24364" xr:uid="{00000000-0005-0000-0000-0000FA460000}"/>
    <cellStyle name="Normal 3 3 3 5 7 2 3" xfId="24363" xr:uid="{00000000-0005-0000-0000-0000FB460000}"/>
    <cellStyle name="Normal 3 3 3 5 7 3" xfId="24365" xr:uid="{00000000-0005-0000-0000-0000FC460000}"/>
    <cellStyle name="Normal 3 3 3 5 7 4" xfId="24362" xr:uid="{00000000-0005-0000-0000-0000FD460000}"/>
    <cellStyle name="Normal 3 3 3 5 8" xfId="8178" xr:uid="{00000000-0005-0000-0000-0000FE460000}"/>
    <cellStyle name="Normal 3 3 3 5 8 2" xfId="24367" xr:uid="{00000000-0005-0000-0000-0000FF460000}"/>
    <cellStyle name="Normal 3 3 3 5 8 3" xfId="24366" xr:uid="{00000000-0005-0000-0000-000000470000}"/>
    <cellStyle name="Normal 3 3 3 5 9" xfId="24368" xr:uid="{00000000-0005-0000-0000-000001470000}"/>
    <cellStyle name="Normal 3 3 3 6" xfId="1437" xr:uid="{00000000-0005-0000-0000-000002470000}"/>
    <cellStyle name="Normal 3 3 3 6 2" xfId="1438" xr:uid="{00000000-0005-0000-0000-000003470000}"/>
    <cellStyle name="Normal 3 3 3 6 2 2" xfId="8179" xr:uid="{00000000-0005-0000-0000-000004470000}"/>
    <cellStyle name="Normal 3 3 3 6 2 2 2" xfId="8180" xr:uid="{00000000-0005-0000-0000-000005470000}"/>
    <cellStyle name="Normal 3 3 3 6 2 2 2 2" xfId="24371" xr:uid="{00000000-0005-0000-0000-000006470000}"/>
    <cellStyle name="Normal 3 3 3 6 2 2 2 3" xfId="24370" xr:uid="{00000000-0005-0000-0000-000007470000}"/>
    <cellStyle name="Normal 3 3 3 6 2 2 3" xfId="24372" xr:uid="{00000000-0005-0000-0000-000008470000}"/>
    <cellStyle name="Normal 3 3 3 6 2 2 4" xfId="24369" xr:uid="{00000000-0005-0000-0000-000009470000}"/>
    <cellStyle name="Normal 3 3 3 6 2 3" xfId="8181" xr:uid="{00000000-0005-0000-0000-00000A470000}"/>
    <cellStyle name="Normal 3 3 3 6 2 3 2" xfId="8182" xr:uid="{00000000-0005-0000-0000-00000B470000}"/>
    <cellStyle name="Normal 3 3 3 6 2 3 2 2" xfId="24374" xr:uid="{00000000-0005-0000-0000-00000C470000}"/>
    <cellStyle name="Normal 3 3 3 6 2 3 3" xfId="24375" xr:uid="{00000000-0005-0000-0000-00000D470000}"/>
    <cellStyle name="Normal 3 3 3 6 2 3 4" xfId="24373" xr:uid="{00000000-0005-0000-0000-00000E470000}"/>
    <cellStyle name="Normal 3 3 3 6 2 4" xfId="8183" xr:uid="{00000000-0005-0000-0000-00000F470000}"/>
    <cellStyle name="Normal 3 3 3 6 2 4 2" xfId="24377" xr:uid="{00000000-0005-0000-0000-000010470000}"/>
    <cellStyle name="Normal 3 3 3 6 2 4 3" xfId="24376" xr:uid="{00000000-0005-0000-0000-000011470000}"/>
    <cellStyle name="Normal 3 3 3 6 2 5" xfId="24378" xr:uid="{00000000-0005-0000-0000-000012470000}"/>
    <cellStyle name="Normal 3 3 3 6 3" xfId="8184" xr:uid="{00000000-0005-0000-0000-000013470000}"/>
    <cellStyle name="Normal 3 3 3 6 3 2" xfId="8185" xr:uid="{00000000-0005-0000-0000-000014470000}"/>
    <cellStyle name="Normal 3 3 3 6 3 2 2" xfId="24381" xr:uid="{00000000-0005-0000-0000-000015470000}"/>
    <cellStyle name="Normal 3 3 3 6 3 2 3" xfId="24380" xr:uid="{00000000-0005-0000-0000-000016470000}"/>
    <cellStyle name="Normal 3 3 3 6 3 3" xfId="24382" xr:uid="{00000000-0005-0000-0000-000017470000}"/>
    <cellStyle name="Normal 3 3 3 6 3 4" xfId="24379" xr:uid="{00000000-0005-0000-0000-000018470000}"/>
    <cellStyle name="Normal 3 3 3 6 4" xfId="8186" xr:uid="{00000000-0005-0000-0000-000019470000}"/>
    <cellStyle name="Normal 3 3 3 6 4 2" xfId="8187" xr:uid="{00000000-0005-0000-0000-00001A470000}"/>
    <cellStyle name="Normal 3 3 3 6 4 2 2" xfId="24384" xr:uid="{00000000-0005-0000-0000-00001B470000}"/>
    <cellStyle name="Normal 3 3 3 6 4 3" xfId="24385" xr:uid="{00000000-0005-0000-0000-00001C470000}"/>
    <cellStyle name="Normal 3 3 3 6 4 4" xfId="24383" xr:uid="{00000000-0005-0000-0000-00001D470000}"/>
    <cellStyle name="Normal 3 3 3 6 5" xfId="8188" xr:uid="{00000000-0005-0000-0000-00001E470000}"/>
    <cellStyle name="Normal 3 3 3 6 5 2" xfId="24387" xr:uid="{00000000-0005-0000-0000-00001F470000}"/>
    <cellStyle name="Normal 3 3 3 6 5 3" xfId="24386" xr:uid="{00000000-0005-0000-0000-000020470000}"/>
    <cellStyle name="Normal 3 3 3 6 6" xfId="24388" xr:uid="{00000000-0005-0000-0000-000021470000}"/>
    <cellStyle name="Normal 3 3 3 7" xfId="1439" xr:uid="{00000000-0005-0000-0000-000022470000}"/>
    <cellStyle name="Normal 3 3 3 7 2" xfId="1440" xr:uid="{00000000-0005-0000-0000-000023470000}"/>
    <cellStyle name="Normal 3 3 3 7 2 2" xfId="8189" xr:uid="{00000000-0005-0000-0000-000024470000}"/>
    <cellStyle name="Normal 3 3 3 7 2 2 2" xfId="8190" xr:uid="{00000000-0005-0000-0000-000025470000}"/>
    <cellStyle name="Normal 3 3 3 7 2 2 2 2" xfId="24391" xr:uid="{00000000-0005-0000-0000-000026470000}"/>
    <cellStyle name="Normal 3 3 3 7 2 2 2 3" xfId="24390" xr:uid="{00000000-0005-0000-0000-000027470000}"/>
    <cellStyle name="Normal 3 3 3 7 2 2 3" xfId="24392" xr:uid="{00000000-0005-0000-0000-000028470000}"/>
    <cellStyle name="Normal 3 3 3 7 2 2 4" xfId="24389" xr:uid="{00000000-0005-0000-0000-000029470000}"/>
    <cellStyle name="Normal 3 3 3 7 2 3" xfId="8191" xr:uid="{00000000-0005-0000-0000-00002A470000}"/>
    <cellStyle name="Normal 3 3 3 7 2 3 2" xfId="8192" xr:uid="{00000000-0005-0000-0000-00002B470000}"/>
    <cellStyle name="Normal 3 3 3 7 2 3 2 2" xfId="24394" xr:uid="{00000000-0005-0000-0000-00002C470000}"/>
    <cellStyle name="Normal 3 3 3 7 2 3 3" xfId="24395" xr:uid="{00000000-0005-0000-0000-00002D470000}"/>
    <cellStyle name="Normal 3 3 3 7 2 3 4" xfId="24393" xr:uid="{00000000-0005-0000-0000-00002E470000}"/>
    <cellStyle name="Normal 3 3 3 7 2 4" xfId="8193" xr:uid="{00000000-0005-0000-0000-00002F470000}"/>
    <cellStyle name="Normal 3 3 3 7 2 4 2" xfId="24397" xr:uid="{00000000-0005-0000-0000-000030470000}"/>
    <cellStyle name="Normal 3 3 3 7 2 4 3" xfId="24396" xr:uid="{00000000-0005-0000-0000-000031470000}"/>
    <cellStyle name="Normal 3 3 3 7 2 5" xfId="24398" xr:uid="{00000000-0005-0000-0000-000032470000}"/>
    <cellStyle name="Normal 3 3 3 7 3" xfId="8194" xr:uid="{00000000-0005-0000-0000-000033470000}"/>
    <cellStyle name="Normal 3 3 3 7 3 2" xfId="8195" xr:uid="{00000000-0005-0000-0000-000034470000}"/>
    <cellStyle name="Normal 3 3 3 7 3 2 2" xfId="24401" xr:uid="{00000000-0005-0000-0000-000035470000}"/>
    <cellStyle name="Normal 3 3 3 7 3 2 3" xfId="24400" xr:uid="{00000000-0005-0000-0000-000036470000}"/>
    <cellStyle name="Normal 3 3 3 7 3 3" xfId="24402" xr:uid="{00000000-0005-0000-0000-000037470000}"/>
    <cellStyle name="Normal 3 3 3 7 3 4" xfId="24399" xr:uid="{00000000-0005-0000-0000-000038470000}"/>
    <cellStyle name="Normal 3 3 3 7 4" xfId="8196" xr:uid="{00000000-0005-0000-0000-000039470000}"/>
    <cellStyle name="Normal 3 3 3 7 4 2" xfId="8197" xr:uid="{00000000-0005-0000-0000-00003A470000}"/>
    <cellStyle name="Normal 3 3 3 7 4 2 2" xfId="24404" xr:uid="{00000000-0005-0000-0000-00003B470000}"/>
    <cellStyle name="Normal 3 3 3 7 4 3" xfId="24405" xr:uid="{00000000-0005-0000-0000-00003C470000}"/>
    <cellStyle name="Normal 3 3 3 7 4 4" xfId="24403" xr:uid="{00000000-0005-0000-0000-00003D470000}"/>
    <cellStyle name="Normal 3 3 3 7 5" xfId="8198" xr:uid="{00000000-0005-0000-0000-00003E470000}"/>
    <cellStyle name="Normal 3 3 3 7 5 2" xfId="24407" xr:uid="{00000000-0005-0000-0000-00003F470000}"/>
    <cellStyle name="Normal 3 3 3 7 5 3" xfId="24406" xr:uid="{00000000-0005-0000-0000-000040470000}"/>
    <cellStyle name="Normal 3 3 3 7 6" xfId="24408" xr:uid="{00000000-0005-0000-0000-000041470000}"/>
    <cellStyle name="Normal 3 3 3 8" xfId="1441" xr:uid="{00000000-0005-0000-0000-000042470000}"/>
    <cellStyle name="Normal 3 3 3 8 2" xfId="1442" xr:uid="{00000000-0005-0000-0000-000043470000}"/>
    <cellStyle name="Normal 3 3 3 8 2 2" xfId="8199" xr:uid="{00000000-0005-0000-0000-000044470000}"/>
    <cellStyle name="Normal 3 3 3 8 2 2 2" xfId="8200" xr:uid="{00000000-0005-0000-0000-000045470000}"/>
    <cellStyle name="Normal 3 3 3 8 2 2 2 2" xfId="24411" xr:uid="{00000000-0005-0000-0000-000046470000}"/>
    <cellStyle name="Normal 3 3 3 8 2 2 2 3" xfId="24410" xr:uid="{00000000-0005-0000-0000-000047470000}"/>
    <cellStyle name="Normal 3 3 3 8 2 2 3" xfId="24412" xr:uid="{00000000-0005-0000-0000-000048470000}"/>
    <cellStyle name="Normal 3 3 3 8 2 2 4" xfId="24409" xr:uid="{00000000-0005-0000-0000-000049470000}"/>
    <cellStyle name="Normal 3 3 3 8 2 3" xfId="8201" xr:uid="{00000000-0005-0000-0000-00004A470000}"/>
    <cellStyle name="Normal 3 3 3 8 2 3 2" xfId="8202" xr:uid="{00000000-0005-0000-0000-00004B470000}"/>
    <cellStyle name="Normal 3 3 3 8 2 3 2 2" xfId="24414" xr:uid="{00000000-0005-0000-0000-00004C470000}"/>
    <cellStyle name="Normal 3 3 3 8 2 3 3" xfId="24415" xr:uid="{00000000-0005-0000-0000-00004D470000}"/>
    <cellStyle name="Normal 3 3 3 8 2 3 4" xfId="24413" xr:uid="{00000000-0005-0000-0000-00004E470000}"/>
    <cellStyle name="Normal 3 3 3 8 2 4" xfId="8203" xr:uid="{00000000-0005-0000-0000-00004F470000}"/>
    <cellStyle name="Normal 3 3 3 8 2 4 2" xfId="24417" xr:uid="{00000000-0005-0000-0000-000050470000}"/>
    <cellStyle name="Normal 3 3 3 8 2 4 3" xfId="24416" xr:uid="{00000000-0005-0000-0000-000051470000}"/>
    <cellStyle name="Normal 3 3 3 8 2 5" xfId="24418" xr:uid="{00000000-0005-0000-0000-000052470000}"/>
    <cellStyle name="Normal 3 3 3 8 3" xfId="8204" xr:uid="{00000000-0005-0000-0000-000053470000}"/>
    <cellStyle name="Normal 3 3 3 8 3 2" xfId="8205" xr:uid="{00000000-0005-0000-0000-000054470000}"/>
    <cellStyle name="Normal 3 3 3 8 3 2 2" xfId="24421" xr:uid="{00000000-0005-0000-0000-000055470000}"/>
    <cellStyle name="Normal 3 3 3 8 3 2 3" xfId="24420" xr:uid="{00000000-0005-0000-0000-000056470000}"/>
    <cellStyle name="Normal 3 3 3 8 3 3" xfId="24422" xr:uid="{00000000-0005-0000-0000-000057470000}"/>
    <cellStyle name="Normal 3 3 3 8 3 4" xfId="24419" xr:uid="{00000000-0005-0000-0000-000058470000}"/>
    <cellStyle name="Normal 3 3 3 8 4" xfId="8206" xr:uid="{00000000-0005-0000-0000-000059470000}"/>
    <cellStyle name="Normal 3 3 3 8 4 2" xfId="8207" xr:uid="{00000000-0005-0000-0000-00005A470000}"/>
    <cellStyle name="Normal 3 3 3 8 4 2 2" xfId="24424" xr:uid="{00000000-0005-0000-0000-00005B470000}"/>
    <cellStyle name="Normal 3 3 3 8 4 3" xfId="24425" xr:uid="{00000000-0005-0000-0000-00005C470000}"/>
    <cellStyle name="Normal 3 3 3 8 4 4" xfId="24423" xr:uid="{00000000-0005-0000-0000-00005D470000}"/>
    <cellStyle name="Normal 3 3 3 8 5" xfId="8208" xr:uid="{00000000-0005-0000-0000-00005E470000}"/>
    <cellStyle name="Normal 3 3 3 8 5 2" xfId="24427" xr:uid="{00000000-0005-0000-0000-00005F470000}"/>
    <cellStyle name="Normal 3 3 3 8 5 3" xfId="24426" xr:uid="{00000000-0005-0000-0000-000060470000}"/>
    <cellStyle name="Normal 3 3 3 8 6" xfId="24428" xr:uid="{00000000-0005-0000-0000-000061470000}"/>
    <cellStyle name="Normal 3 3 3 9" xfId="1443" xr:uid="{00000000-0005-0000-0000-000062470000}"/>
    <cellStyle name="Normal 3 3 3 9 2" xfId="8209" xr:uid="{00000000-0005-0000-0000-000063470000}"/>
    <cellStyle name="Normal 3 3 3 9 2 2" xfId="8210" xr:uid="{00000000-0005-0000-0000-000064470000}"/>
    <cellStyle name="Normal 3 3 3 9 2 2 2" xfId="24431" xr:uid="{00000000-0005-0000-0000-000065470000}"/>
    <cellStyle name="Normal 3 3 3 9 2 2 3" xfId="24430" xr:uid="{00000000-0005-0000-0000-000066470000}"/>
    <cellStyle name="Normal 3 3 3 9 2 3" xfId="24432" xr:uid="{00000000-0005-0000-0000-000067470000}"/>
    <cellStyle name="Normal 3 3 3 9 2 4" xfId="24429" xr:uid="{00000000-0005-0000-0000-000068470000}"/>
    <cellStyle name="Normal 3 3 3 9 3" xfId="8211" xr:uid="{00000000-0005-0000-0000-000069470000}"/>
    <cellStyle name="Normal 3 3 3 9 3 2" xfId="8212" xr:uid="{00000000-0005-0000-0000-00006A470000}"/>
    <cellStyle name="Normal 3 3 3 9 3 2 2" xfId="24434" xr:uid="{00000000-0005-0000-0000-00006B470000}"/>
    <cellStyle name="Normal 3 3 3 9 3 3" xfId="24435" xr:uid="{00000000-0005-0000-0000-00006C470000}"/>
    <cellStyle name="Normal 3 3 3 9 3 4" xfId="24433" xr:uid="{00000000-0005-0000-0000-00006D470000}"/>
    <cellStyle name="Normal 3 3 3 9 4" xfId="8213" xr:uid="{00000000-0005-0000-0000-00006E470000}"/>
    <cellStyle name="Normal 3 3 3 9 4 2" xfId="24437" xr:uid="{00000000-0005-0000-0000-00006F470000}"/>
    <cellStyle name="Normal 3 3 3 9 4 3" xfId="24436" xr:uid="{00000000-0005-0000-0000-000070470000}"/>
    <cellStyle name="Normal 3 3 3 9 5" xfId="24438" xr:uid="{00000000-0005-0000-0000-000071470000}"/>
    <cellStyle name="Normal 3 3 4" xfId="1444" xr:uid="{00000000-0005-0000-0000-000072470000}"/>
    <cellStyle name="Normal 3 3 4 10" xfId="8214" xr:uid="{00000000-0005-0000-0000-000073470000}"/>
    <cellStyle name="Normal 3 3 4 10 2" xfId="8215" xr:uid="{00000000-0005-0000-0000-000074470000}"/>
    <cellStyle name="Normal 3 3 4 10 2 2" xfId="24441" xr:uid="{00000000-0005-0000-0000-000075470000}"/>
    <cellStyle name="Normal 3 3 4 10 2 3" xfId="24440" xr:uid="{00000000-0005-0000-0000-000076470000}"/>
    <cellStyle name="Normal 3 3 4 10 3" xfId="24442" xr:uid="{00000000-0005-0000-0000-000077470000}"/>
    <cellStyle name="Normal 3 3 4 10 4" xfId="24439" xr:uid="{00000000-0005-0000-0000-000078470000}"/>
    <cellStyle name="Normal 3 3 4 11" xfId="8216" xr:uid="{00000000-0005-0000-0000-000079470000}"/>
    <cellStyle name="Normal 3 3 4 11 2" xfId="24444" xr:uid="{00000000-0005-0000-0000-00007A470000}"/>
    <cellStyle name="Normal 3 3 4 11 3" xfId="24443" xr:uid="{00000000-0005-0000-0000-00007B470000}"/>
    <cellStyle name="Normal 3 3 4 12" xfId="24445" xr:uid="{00000000-0005-0000-0000-00007C470000}"/>
    <cellStyle name="Normal 3 3 4 2" xfId="1445" xr:uid="{00000000-0005-0000-0000-00007D470000}"/>
    <cellStyle name="Normal 3 3 4 2 10" xfId="24446" xr:uid="{00000000-0005-0000-0000-00007E470000}"/>
    <cellStyle name="Normal 3 3 4 2 2" xfId="1446" xr:uid="{00000000-0005-0000-0000-00007F470000}"/>
    <cellStyle name="Normal 3 3 4 2 2 2" xfId="1447" xr:uid="{00000000-0005-0000-0000-000080470000}"/>
    <cellStyle name="Normal 3 3 4 2 2 2 2" xfId="1448" xr:uid="{00000000-0005-0000-0000-000081470000}"/>
    <cellStyle name="Normal 3 3 4 2 2 2 2 2" xfId="8217" xr:uid="{00000000-0005-0000-0000-000082470000}"/>
    <cellStyle name="Normal 3 3 4 2 2 2 2 2 2" xfId="8218" xr:uid="{00000000-0005-0000-0000-000083470000}"/>
    <cellStyle name="Normal 3 3 4 2 2 2 2 2 2 2" xfId="24449" xr:uid="{00000000-0005-0000-0000-000084470000}"/>
    <cellStyle name="Normal 3 3 4 2 2 2 2 2 2 3" xfId="24448" xr:uid="{00000000-0005-0000-0000-000085470000}"/>
    <cellStyle name="Normal 3 3 4 2 2 2 2 2 3" xfId="24450" xr:uid="{00000000-0005-0000-0000-000086470000}"/>
    <cellStyle name="Normal 3 3 4 2 2 2 2 2 4" xfId="24447" xr:uid="{00000000-0005-0000-0000-000087470000}"/>
    <cellStyle name="Normal 3 3 4 2 2 2 2 3" xfId="8219" xr:uid="{00000000-0005-0000-0000-000088470000}"/>
    <cellStyle name="Normal 3 3 4 2 2 2 2 3 2" xfId="8220" xr:uid="{00000000-0005-0000-0000-000089470000}"/>
    <cellStyle name="Normal 3 3 4 2 2 2 2 3 2 2" xfId="24452" xr:uid="{00000000-0005-0000-0000-00008A470000}"/>
    <cellStyle name="Normal 3 3 4 2 2 2 2 3 3" xfId="24453" xr:uid="{00000000-0005-0000-0000-00008B470000}"/>
    <cellStyle name="Normal 3 3 4 2 2 2 2 3 4" xfId="24451" xr:uid="{00000000-0005-0000-0000-00008C470000}"/>
    <cellStyle name="Normal 3 3 4 2 2 2 2 4" xfId="8221" xr:uid="{00000000-0005-0000-0000-00008D470000}"/>
    <cellStyle name="Normal 3 3 4 2 2 2 2 4 2" xfId="24455" xr:uid="{00000000-0005-0000-0000-00008E470000}"/>
    <cellStyle name="Normal 3 3 4 2 2 2 2 4 3" xfId="24454" xr:uid="{00000000-0005-0000-0000-00008F470000}"/>
    <cellStyle name="Normal 3 3 4 2 2 2 2 5" xfId="24456" xr:uid="{00000000-0005-0000-0000-000090470000}"/>
    <cellStyle name="Normal 3 3 4 2 2 2 3" xfId="8222" xr:uid="{00000000-0005-0000-0000-000091470000}"/>
    <cellStyle name="Normal 3 3 4 2 2 2 3 2" xfId="8223" xr:uid="{00000000-0005-0000-0000-000092470000}"/>
    <cellStyle name="Normal 3 3 4 2 2 2 3 2 2" xfId="24459" xr:uid="{00000000-0005-0000-0000-000093470000}"/>
    <cellStyle name="Normal 3 3 4 2 2 2 3 2 3" xfId="24458" xr:uid="{00000000-0005-0000-0000-000094470000}"/>
    <cellStyle name="Normal 3 3 4 2 2 2 3 3" xfId="24460" xr:uid="{00000000-0005-0000-0000-000095470000}"/>
    <cellStyle name="Normal 3 3 4 2 2 2 3 4" xfId="24457" xr:uid="{00000000-0005-0000-0000-000096470000}"/>
    <cellStyle name="Normal 3 3 4 2 2 2 4" xfId="8224" xr:uid="{00000000-0005-0000-0000-000097470000}"/>
    <cellStyle name="Normal 3 3 4 2 2 2 4 2" xfId="8225" xr:uid="{00000000-0005-0000-0000-000098470000}"/>
    <cellStyle name="Normal 3 3 4 2 2 2 4 2 2" xfId="24462" xr:uid="{00000000-0005-0000-0000-000099470000}"/>
    <cellStyle name="Normal 3 3 4 2 2 2 4 3" xfId="24463" xr:uid="{00000000-0005-0000-0000-00009A470000}"/>
    <cellStyle name="Normal 3 3 4 2 2 2 4 4" xfId="24461" xr:uid="{00000000-0005-0000-0000-00009B470000}"/>
    <cellStyle name="Normal 3 3 4 2 2 2 5" xfId="8226" xr:uid="{00000000-0005-0000-0000-00009C470000}"/>
    <cellStyle name="Normal 3 3 4 2 2 2 5 2" xfId="24465" xr:uid="{00000000-0005-0000-0000-00009D470000}"/>
    <cellStyle name="Normal 3 3 4 2 2 2 5 3" xfId="24464" xr:uid="{00000000-0005-0000-0000-00009E470000}"/>
    <cellStyle name="Normal 3 3 4 2 2 2 6" xfId="24466" xr:uid="{00000000-0005-0000-0000-00009F470000}"/>
    <cellStyle name="Normal 3 3 4 2 2 3" xfId="1449" xr:uid="{00000000-0005-0000-0000-0000A0470000}"/>
    <cellStyle name="Normal 3 3 4 2 2 3 2" xfId="1450" xr:uid="{00000000-0005-0000-0000-0000A1470000}"/>
    <cellStyle name="Normal 3 3 4 2 2 3 2 2" xfId="8227" xr:uid="{00000000-0005-0000-0000-0000A2470000}"/>
    <cellStyle name="Normal 3 3 4 2 2 3 2 2 2" xfId="8228" xr:uid="{00000000-0005-0000-0000-0000A3470000}"/>
    <cellStyle name="Normal 3 3 4 2 2 3 2 2 2 2" xfId="24469" xr:uid="{00000000-0005-0000-0000-0000A4470000}"/>
    <cellStyle name="Normal 3 3 4 2 2 3 2 2 2 3" xfId="24468" xr:uid="{00000000-0005-0000-0000-0000A5470000}"/>
    <cellStyle name="Normal 3 3 4 2 2 3 2 2 3" xfId="24470" xr:uid="{00000000-0005-0000-0000-0000A6470000}"/>
    <cellStyle name="Normal 3 3 4 2 2 3 2 2 4" xfId="24467" xr:uid="{00000000-0005-0000-0000-0000A7470000}"/>
    <cellStyle name="Normal 3 3 4 2 2 3 2 3" xfId="8229" xr:uid="{00000000-0005-0000-0000-0000A8470000}"/>
    <cellStyle name="Normal 3 3 4 2 2 3 2 3 2" xfId="8230" xr:uid="{00000000-0005-0000-0000-0000A9470000}"/>
    <cellStyle name="Normal 3 3 4 2 2 3 2 3 2 2" xfId="24472" xr:uid="{00000000-0005-0000-0000-0000AA470000}"/>
    <cellStyle name="Normal 3 3 4 2 2 3 2 3 3" xfId="24473" xr:uid="{00000000-0005-0000-0000-0000AB470000}"/>
    <cellStyle name="Normal 3 3 4 2 2 3 2 3 4" xfId="24471" xr:uid="{00000000-0005-0000-0000-0000AC470000}"/>
    <cellStyle name="Normal 3 3 4 2 2 3 2 4" xfId="8231" xr:uid="{00000000-0005-0000-0000-0000AD470000}"/>
    <cellStyle name="Normal 3 3 4 2 2 3 2 4 2" xfId="24475" xr:uid="{00000000-0005-0000-0000-0000AE470000}"/>
    <cellStyle name="Normal 3 3 4 2 2 3 2 4 3" xfId="24474" xr:uid="{00000000-0005-0000-0000-0000AF470000}"/>
    <cellStyle name="Normal 3 3 4 2 2 3 2 5" xfId="24476" xr:uid="{00000000-0005-0000-0000-0000B0470000}"/>
    <cellStyle name="Normal 3 3 4 2 2 3 3" xfId="8232" xr:uid="{00000000-0005-0000-0000-0000B1470000}"/>
    <cellStyle name="Normal 3 3 4 2 2 3 3 2" xfId="8233" xr:uid="{00000000-0005-0000-0000-0000B2470000}"/>
    <cellStyle name="Normal 3 3 4 2 2 3 3 2 2" xfId="24479" xr:uid="{00000000-0005-0000-0000-0000B3470000}"/>
    <cellStyle name="Normal 3 3 4 2 2 3 3 2 3" xfId="24478" xr:uid="{00000000-0005-0000-0000-0000B4470000}"/>
    <cellStyle name="Normal 3 3 4 2 2 3 3 3" xfId="24480" xr:uid="{00000000-0005-0000-0000-0000B5470000}"/>
    <cellStyle name="Normal 3 3 4 2 2 3 3 4" xfId="24477" xr:uid="{00000000-0005-0000-0000-0000B6470000}"/>
    <cellStyle name="Normal 3 3 4 2 2 3 4" xfId="8234" xr:uid="{00000000-0005-0000-0000-0000B7470000}"/>
    <cellStyle name="Normal 3 3 4 2 2 3 4 2" xfId="8235" xr:uid="{00000000-0005-0000-0000-0000B8470000}"/>
    <cellStyle name="Normal 3 3 4 2 2 3 4 2 2" xfId="24482" xr:uid="{00000000-0005-0000-0000-0000B9470000}"/>
    <cellStyle name="Normal 3 3 4 2 2 3 4 3" xfId="24483" xr:uid="{00000000-0005-0000-0000-0000BA470000}"/>
    <cellStyle name="Normal 3 3 4 2 2 3 4 4" xfId="24481" xr:uid="{00000000-0005-0000-0000-0000BB470000}"/>
    <cellStyle name="Normal 3 3 4 2 2 3 5" xfId="8236" xr:uid="{00000000-0005-0000-0000-0000BC470000}"/>
    <cellStyle name="Normal 3 3 4 2 2 3 5 2" xfId="24485" xr:uid="{00000000-0005-0000-0000-0000BD470000}"/>
    <cellStyle name="Normal 3 3 4 2 2 3 5 3" xfId="24484" xr:uid="{00000000-0005-0000-0000-0000BE470000}"/>
    <cellStyle name="Normal 3 3 4 2 2 3 6" xfId="24486" xr:uid="{00000000-0005-0000-0000-0000BF470000}"/>
    <cellStyle name="Normal 3 3 4 2 2 4" xfId="1451" xr:uid="{00000000-0005-0000-0000-0000C0470000}"/>
    <cellStyle name="Normal 3 3 4 2 2 4 2" xfId="8237" xr:uid="{00000000-0005-0000-0000-0000C1470000}"/>
    <cellStyle name="Normal 3 3 4 2 2 4 2 2" xfId="8238" xr:uid="{00000000-0005-0000-0000-0000C2470000}"/>
    <cellStyle name="Normal 3 3 4 2 2 4 2 2 2" xfId="24489" xr:uid="{00000000-0005-0000-0000-0000C3470000}"/>
    <cellStyle name="Normal 3 3 4 2 2 4 2 2 3" xfId="24488" xr:uid="{00000000-0005-0000-0000-0000C4470000}"/>
    <cellStyle name="Normal 3 3 4 2 2 4 2 3" xfId="24490" xr:uid="{00000000-0005-0000-0000-0000C5470000}"/>
    <cellStyle name="Normal 3 3 4 2 2 4 2 4" xfId="24487" xr:uid="{00000000-0005-0000-0000-0000C6470000}"/>
    <cellStyle name="Normal 3 3 4 2 2 4 3" xfId="8239" xr:uid="{00000000-0005-0000-0000-0000C7470000}"/>
    <cellStyle name="Normal 3 3 4 2 2 4 3 2" xfId="8240" xr:uid="{00000000-0005-0000-0000-0000C8470000}"/>
    <cellStyle name="Normal 3 3 4 2 2 4 3 2 2" xfId="24492" xr:uid="{00000000-0005-0000-0000-0000C9470000}"/>
    <cellStyle name="Normal 3 3 4 2 2 4 3 3" xfId="24493" xr:uid="{00000000-0005-0000-0000-0000CA470000}"/>
    <cellStyle name="Normal 3 3 4 2 2 4 3 4" xfId="24491" xr:uid="{00000000-0005-0000-0000-0000CB470000}"/>
    <cellStyle name="Normal 3 3 4 2 2 4 4" xfId="8241" xr:uid="{00000000-0005-0000-0000-0000CC470000}"/>
    <cellStyle name="Normal 3 3 4 2 2 4 4 2" xfId="24495" xr:uid="{00000000-0005-0000-0000-0000CD470000}"/>
    <cellStyle name="Normal 3 3 4 2 2 4 4 3" xfId="24494" xr:uid="{00000000-0005-0000-0000-0000CE470000}"/>
    <cellStyle name="Normal 3 3 4 2 2 4 5" xfId="24496" xr:uid="{00000000-0005-0000-0000-0000CF470000}"/>
    <cellStyle name="Normal 3 3 4 2 2 5" xfId="1452" xr:uid="{00000000-0005-0000-0000-0000D0470000}"/>
    <cellStyle name="Normal 3 3 4 2 2 5 2" xfId="8242" xr:uid="{00000000-0005-0000-0000-0000D1470000}"/>
    <cellStyle name="Normal 3 3 4 2 2 5 2 2" xfId="8243" xr:uid="{00000000-0005-0000-0000-0000D2470000}"/>
    <cellStyle name="Normal 3 3 4 2 2 5 2 2 2" xfId="24499" xr:uid="{00000000-0005-0000-0000-0000D3470000}"/>
    <cellStyle name="Normal 3 3 4 2 2 5 2 2 3" xfId="24498" xr:uid="{00000000-0005-0000-0000-0000D4470000}"/>
    <cellStyle name="Normal 3 3 4 2 2 5 2 3" xfId="24500" xr:uid="{00000000-0005-0000-0000-0000D5470000}"/>
    <cellStyle name="Normal 3 3 4 2 2 5 2 4" xfId="24497" xr:uid="{00000000-0005-0000-0000-0000D6470000}"/>
    <cellStyle name="Normal 3 3 4 2 2 5 3" xfId="8244" xr:uid="{00000000-0005-0000-0000-0000D7470000}"/>
    <cellStyle name="Normal 3 3 4 2 2 5 3 2" xfId="24502" xr:uid="{00000000-0005-0000-0000-0000D8470000}"/>
    <cellStyle name="Normal 3 3 4 2 2 5 3 3" xfId="24501" xr:uid="{00000000-0005-0000-0000-0000D9470000}"/>
    <cellStyle name="Normal 3 3 4 2 2 5 4" xfId="24503" xr:uid="{00000000-0005-0000-0000-0000DA470000}"/>
    <cellStyle name="Normal 3 3 4 2 2 6" xfId="1453" xr:uid="{00000000-0005-0000-0000-0000DB470000}"/>
    <cellStyle name="Normal 3 3 4 2 2 6 2" xfId="8245" xr:uid="{00000000-0005-0000-0000-0000DC470000}"/>
    <cellStyle name="Normal 3 3 4 2 2 6 2 2" xfId="8246" xr:uid="{00000000-0005-0000-0000-0000DD470000}"/>
    <cellStyle name="Normal 3 3 4 2 2 6 2 2 2" xfId="24506" xr:uid="{00000000-0005-0000-0000-0000DE470000}"/>
    <cellStyle name="Normal 3 3 4 2 2 6 2 2 3" xfId="24505" xr:uid="{00000000-0005-0000-0000-0000DF470000}"/>
    <cellStyle name="Normal 3 3 4 2 2 6 2 3" xfId="24507" xr:uid="{00000000-0005-0000-0000-0000E0470000}"/>
    <cellStyle name="Normal 3 3 4 2 2 6 2 4" xfId="24504" xr:uid="{00000000-0005-0000-0000-0000E1470000}"/>
    <cellStyle name="Normal 3 3 4 2 2 6 3" xfId="8247" xr:uid="{00000000-0005-0000-0000-0000E2470000}"/>
    <cellStyle name="Normal 3 3 4 2 2 6 3 2" xfId="24509" xr:uid="{00000000-0005-0000-0000-0000E3470000}"/>
    <cellStyle name="Normal 3 3 4 2 2 6 3 3" xfId="24508" xr:uid="{00000000-0005-0000-0000-0000E4470000}"/>
    <cellStyle name="Normal 3 3 4 2 2 6 4" xfId="24510" xr:uid="{00000000-0005-0000-0000-0000E5470000}"/>
    <cellStyle name="Normal 3 3 4 2 2 7" xfId="8248" xr:uid="{00000000-0005-0000-0000-0000E6470000}"/>
    <cellStyle name="Normal 3 3 4 2 2 7 2" xfId="8249" xr:uid="{00000000-0005-0000-0000-0000E7470000}"/>
    <cellStyle name="Normal 3 3 4 2 2 7 2 2" xfId="24513" xr:uid="{00000000-0005-0000-0000-0000E8470000}"/>
    <cellStyle name="Normal 3 3 4 2 2 7 2 3" xfId="24512" xr:uid="{00000000-0005-0000-0000-0000E9470000}"/>
    <cellStyle name="Normal 3 3 4 2 2 7 3" xfId="24514" xr:uid="{00000000-0005-0000-0000-0000EA470000}"/>
    <cellStyle name="Normal 3 3 4 2 2 7 4" xfId="24511" xr:uid="{00000000-0005-0000-0000-0000EB470000}"/>
    <cellStyle name="Normal 3 3 4 2 2 8" xfId="8250" xr:uid="{00000000-0005-0000-0000-0000EC470000}"/>
    <cellStyle name="Normal 3 3 4 2 2 8 2" xfId="24516" xr:uid="{00000000-0005-0000-0000-0000ED470000}"/>
    <cellStyle name="Normal 3 3 4 2 2 8 3" xfId="24515" xr:uid="{00000000-0005-0000-0000-0000EE470000}"/>
    <cellStyle name="Normal 3 3 4 2 2 9" xfId="24517" xr:uid="{00000000-0005-0000-0000-0000EF470000}"/>
    <cellStyle name="Normal 3 3 4 2 3" xfId="1454" xr:uid="{00000000-0005-0000-0000-0000F0470000}"/>
    <cellStyle name="Normal 3 3 4 2 3 2" xfId="1455" xr:uid="{00000000-0005-0000-0000-0000F1470000}"/>
    <cellStyle name="Normal 3 3 4 2 3 2 2" xfId="8251" xr:uid="{00000000-0005-0000-0000-0000F2470000}"/>
    <cellStyle name="Normal 3 3 4 2 3 2 2 2" xfId="8252" xr:uid="{00000000-0005-0000-0000-0000F3470000}"/>
    <cellStyle name="Normal 3 3 4 2 3 2 2 2 2" xfId="24520" xr:uid="{00000000-0005-0000-0000-0000F4470000}"/>
    <cellStyle name="Normal 3 3 4 2 3 2 2 2 3" xfId="24519" xr:uid="{00000000-0005-0000-0000-0000F5470000}"/>
    <cellStyle name="Normal 3 3 4 2 3 2 2 3" xfId="24521" xr:uid="{00000000-0005-0000-0000-0000F6470000}"/>
    <cellStyle name="Normal 3 3 4 2 3 2 2 4" xfId="24518" xr:uid="{00000000-0005-0000-0000-0000F7470000}"/>
    <cellStyle name="Normal 3 3 4 2 3 2 3" xfId="8253" xr:uid="{00000000-0005-0000-0000-0000F8470000}"/>
    <cellStyle name="Normal 3 3 4 2 3 2 3 2" xfId="8254" xr:uid="{00000000-0005-0000-0000-0000F9470000}"/>
    <cellStyle name="Normal 3 3 4 2 3 2 3 2 2" xfId="24523" xr:uid="{00000000-0005-0000-0000-0000FA470000}"/>
    <cellStyle name="Normal 3 3 4 2 3 2 3 3" xfId="24524" xr:uid="{00000000-0005-0000-0000-0000FB470000}"/>
    <cellStyle name="Normal 3 3 4 2 3 2 3 4" xfId="24522" xr:uid="{00000000-0005-0000-0000-0000FC470000}"/>
    <cellStyle name="Normal 3 3 4 2 3 2 4" xfId="8255" xr:uid="{00000000-0005-0000-0000-0000FD470000}"/>
    <cellStyle name="Normal 3 3 4 2 3 2 4 2" xfId="24526" xr:uid="{00000000-0005-0000-0000-0000FE470000}"/>
    <cellStyle name="Normal 3 3 4 2 3 2 4 3" xfId="24525" xr:uid="{00000000-0005-0000-0000-0000FF470000}"/>
    <cellStyle name="Normal 3 3 4 2 3 2 5" xfId="24527" xr:uid="{00000000-0005-0000-0000-000000480000}"/>
    <cellStyle name="Normal 3 3 4 2 3 3" xfId="8256" xr:uid="{00000000-0005-0000-0000-000001480000}"/>
    <cellStyle name="Normal 3 3 4 2 3 3 2" xfId="8257" xr:uid="{00000000-0005-0000-0000-000002480000}"/>
    <cellStyle name="Normal 3 3 4 2 3 3 2 2" xfId="24530" xr:uid="{00000000-0005-0000-0000-000003480000}"/>
    <cellStyle name="Normal 3 3 4 2 3 3 2 3" xfId="24529" xr:uid="{00000000-0005-0000-0000-000004480000}"/>
    <cellStyle name="Normal 3 3 4 2 3 3 3" xfId="24531" xr:uid="{00000000-0005-0000-0000-000005480000}"/>
    <cellStyle name="Normal 3 3 4 2 3 3 4" xfId="24528" xr:uid="{00000000-0005-0000-0000-000006480000}"/>
    <cellStyle name="Normal 3 3 4 2 3 4" xfId="8258" xr:uid="{00000000-0005-0000-0000-000007480000}"/>
    <cellStyle name="Normal 3 3 4 2 3 4 2" xfId="8259" xr:uid="{00000000-0005-0000-0000-000008480000}"/>
    <cellStyle name="Normal 3 3 4 2 3 4 2 2" xfId="24533" xr:uid="{00000000-0005-0000-0000-000009480000}"/>
    <cellStyle name="Normal 3 3 4 2 3 4 3" xfId="24534" xr:uid="{00000000-0005-0000-0000-00000A480000}"/>
    <cellStyle name="Normal 3 3 4 2 3 4 4" xfId="24532" xr:uid="{00000000-0005-0000-0000-00000B480000}"/>
    <cellStyle name="Normal 3 3 4 2 3 5" xfId="8260" xr:uid="{00000000-0005-0000-0000-00000C480000}"/>
    <cellStyle name="Normal 3 3 4 2 3 5 2" xfId="24536" xr:uid="{00000000-0005-0000-0000-00000D480000}"/>
    <cellStyle name="Normal 3 3 4 2 3 5 3" xfId="24535" xr:uid="{00000000-0005-0000-0000-00000E480000}"/>
    <cellStyle name="Normal 3 3 4 2 3 6" xfId="24537" xr:uid="{00000000-0005-0000-0000-00000F480000}"/>
    <cellStyle name="Normal 3 3 4 2 4" xfId="1456" xr:uid="{00000000-0005-0000-0000-000010480000}"/>
    <cellStyle name="Normal 3 3 4 2 4 2" xfId="1457" xr:uid="{00000000-0005-0000-0000-000011480000}"/>
    <cellStyle name="Normal 3 3 4 2 4 2 2" xfId="8261" xr:uid="{00000000-0005-0000-0000-000012480000}"/>
    <cellStyle name="Normal 3 3 4 2 4 2 2 2" xfId="8262" xr:uid="{00000000-0005-0000-0000-000013480000}"/>
    <cellStyle name="Normal 3 3 4 2 4 2 2 2 2" xfId="24540" xr:uid="{00000000-0005-0000-0000-000014480000}"/>
    <cellStyle name="Normal 3 3 4 2 4 2 2 2 3" xfId="24539" xr:uid="{00000000-0005-0000-0000-000015480000}"/>
    <cellStyle name="Normal 3 3 4 2 4 2 2 3" xfId="24541" xr:uid="{00000000-0005-0000-0000-000016480000}"/>
    <cellStyle name="Normal 3 3 4 2 4 2 2 4" xfId="24538" xr:uid="{00000000-0005-0000-0000-000017480000}"/>
    <cellStyle name="Normal 3 3 4 2 4 2 3" xfId="8263" xr:uid="{00000000-0005-0000-0000-000018480000}"/>
    <cellStyle name="Normal 3 3 4 2 4 2 3 2" xfId="8264" xr:uid="{00000000-0005-0000-0000-000019480000}"/>
    <cellStyle name="Normal 3 3 4 2 4 2 3 2 2" xfId="24543" xr:uid="{00000000-0005-0000-0000-00001A480000}"/>
    <cellStyle name="Normal 3 3 4 2 4 2 3 3" xfId="24544" xr:uid="{00000000-0005-0000-0000-00001B480000}"/>
    <cellStyle name="Normal 3 3 4 2 4 2 3 4" xfId="24542" xr:uid="{00000000-0005-0000-0000-00001C480000}"/>
    <cellStyle name="Normal 3 3 4 2 4 2 4" xfId="8265" xr:uid="{00000000-0005-0000-0000-00001D480000}"/>
    <cellStyle name="Normal 3 3 4 2 4 2 4 2" xfId="24546" xr:uid="{00000000-0005-0000-0000-00001E480000}"/>
    <cellStyle name="Normal 3 3 4 2 4 2 4 3" xfId="24545" xr:uid="{00000000-0005-0000-0000-00001F480000}"/>
    <cellStyle name="Normal 3 3 4 2 4 2 5" xfId="24547" xr:uid="{00000000-0005-0000-0000-000020480000}"/>
    <cellStyle name="Normal 3 3 4 2 4 3" xfId="8266" xr:uid="{00000000-0005-0000-0000-000021480000}"/>
    <cellStyle name="Normal 3 3 4 2 4 3 2" xfId="8267" xr:uid="{00000000-0005-0000-0000-000022480000}"/>
    <cellStyle name="Normal 3 3 4 2 4 3 2 2" xfId="24550" xr:uid="{00000000-0005-0000-0000-000023480000}"/>
    <cellStyle name="Normal 3 3 4 2 4 3 2 3" xfId="24549" xr:uid="{00000000-0005-0000-0000-000024480000}"/>
    <cellStyle name="Normal 3 3 4 2 4 3 3" xfId="24551" xr:uid="{00000000-0005-0000-0000-000025480000}"/>
    <cellStyle name="Normal 3 3 4 2 4 3 4" xfId="24548" xr:uid="{00000000-0005-0000-0000-000026480000}"/>
    <cellStyle name="Normal 3 3 4 2 4 4" xfId="8268" xr:uid="{00000000-0005-0000-0000-000027480000}"/>
    <cellStyle name="Normal 3 3 4 2 4 4 2" xfId="8269" xr:uid="{00000000-0005-0000-0000-000028480000}"/>
    <cellStyle name="Normal 3 3 4 2 4 4 2 2" xfId="24553" xr:uid="{00000000-0005-0000-0000-000029480000}"/>
    <cellStyle name="Normal 3 3 4 2 4 4 3" xfId="24554" xr:uid="{00000000-0005-0000-0000-00002A480000}"/>
    <cellStyle name="Normal 3 3 4 2 4 4 4" xfId="24552" xr:uid="{00000000-0005-0000-0000-00002B480000}"/>
    <cellStyle name="Normal 3 3 4 2 4 5" xfId="8270" xr:uid="{00000000-0005-0000-0000-00002C480000}"/>
    <cellStyle name="Normal 3 3 4 2 4 5 2" xfId="24556" xr:uid="{00000000-0005-0000-0000-00002D480000}"/>
    <cellStyle name="Normal 3 3 4 2 4 5 3" xfId="24555" xr:uid="{00000000-0005-0000-0000-00002E480000}"/>
    <cellStyle name="Normal 3 3 4 2 4 6" xfId="24557" xr:uid="{00000000-0005-0000-0000-00002F480000}"/>
    <cellStyle name="Normal 3 3 4 2 5" xfId="1458" xr:uid="{00000000-0005-0000-0000-000030480000}"/>
    <cellStyle name="Normal 3 3 4 2 5 2" xfId="8271" xr:uid="{00000000-0005-0000-0000-000031480000}"/>
    <cellStyle name="Normal 3 3 4 2 5 2 2" xfId="8272" xr:uid="{00000000-0005-0000-0000-000032480000}"/>
    <cellStyle name="Normal 3 3 4 2 5 2 2 2" xfId="24560" xr:uid="{00000000-0005-0000-0000-000033480000}"/>
    <cellStyle name="Normal 3 3 4 2 5 2 2 3" xfId="24559" xr:uid="{00000000-0005-0000-0000-000034480000}"/>
    <cellStyle name="Normal 3 3 4 2 5 2 3" xfId="24561" xr:uid="{00000000-0005-0000-0000-000035480000}"/>
    <cellStyle name="Normal 3 3 4 2 5 2 4" xfId="24558" xr:uid="{00000000-0005-0000-0000-000036480000}"/>
    <cellStyle name="Normal 3 3 4 2 5 3" xfId="8273" xr:uid="{00000000-0005-0000-0000-000037480000}"/>
    <cellStyle name="Normal 3 3 4 2 5 3 2" xfId="8274" xr:uid="{00000000-0005-0000-0000-000038480000}"/>
    <cellStyle name="Normal 3 3 4 2 5 3 2 2" xfId="24563" xr:uid="{00000000-0005-0000-0000-000039480000}"/>
    <cellStyle name="Normal 3 3 4 2 5 3 3" xfId="24564" xr:uid="{00000000-0005-0000-0000-00003A480000}"/>
    <cellStyle name="Normal 3 3 4 2 5 3 4" xfId="24562" xr:uid="{00000000-0005-0000-0000-00003B480000}"/>
    <cellStyle name="Normal 3 3 4 2 5 4" xfId="8275" xr:uid="{00000000-0005-0000-0000-00003C480000}"/>
    <cellStyle name="Normal 3 3 4 2 5 4 2" xfId="24566" xr:uid="{00000000-0005-0000-0000-00003D480000}"/>
    <cellStyle name="Normal 3 3 4 2 5 4 3" xfId="24565" xr:uid="{00000000-0005-0000-0000-00003E480000}"/>
    <cellStyle name="Normal 3 3 4 2 5 5" xfId="24567" xr:uid="{00000000-0005-0000-0000-00003F480000}"/>
    <cellStyle name="Normal 3 3 4 2 6" xfId="1459" xr:uid="{00000000-0005-0000-0000-000040480000}"/>
    <cellStyle name="Normal 3 3 4 2 6 2" xfId="8276" xr:uid="{00000000-0005-0000-0000-000041480000}"/>
    <cellStyle name="Normal 3 3 4 2 6 2 2" xfId="8277" xr:uid="{00000000-0005-0000-0000-000042480000}"/>
    <cellStyle name="Normal 3 3 4 2 6 2 2 2" xfId="24570" xr:uid="{00000000-0005-0000-0000-000043480000}"/>
    <cellStyle name="Normal 3 3 4 2 6 2 2 3" xfId="24569" xr:uid="{00000000-0005-0000-0000-000044480000}"/>
    <cellStyle name="Normal 3 3 4 2 6 2 3" xfId="24571" xr:uid="{00000000-0005-0000-0000-000045480000}"/>
    <cellStyle name="Normal 3 3 4 2 6 2 4" xfId="24568" xr:uid="{00000000-0005-0000-0000-000046480000}"/>
    <cellStyle name="Normal 3 3 4 2 6 3" xfId="8278" xr:uid="{00000000-0005-0000-0000-000047480000}"/>
    <cellStyle name="Normal 3 3 4 2 6 3 2" xfId="24573" xr:uid="{00000000-0005-0000-0000-000048480000}"/>
    <cellStyle name="Normal 3 3 4 2 6 3 3" xfId="24572" xr:uid="{00000000-0005-0000-0000-000049480000}"/>
    <cellStyle name="Normal 3 3 4 2 6 4" xfId="24574" xr:uid="{00000000-0005-0000-0000-00004A480000}"/>
    <cellStyle name="Normal 3 3 4 2 7" xfId="1460" xr:uid="{00000000-0005-0000-0000-00004B480000}"/>
    <cellStyle name="Normal 3 3 4 2 7 2" xfId="8279" xr:uid="{00000000-0005-0000-0000-00004C480000}"/>
    <cellStyle name="Normal 3 3 4 2 7 2 2" xfId="8280" xr:uid="{00000000-0005-0000-0000-00004D480000}"/>
    <cellStyle name="Normal 3 3 4 2 7 2 2 2" xfId="24577" xr:uid="{00000000-0005-0000-0000-00004E480000}"/>
    <cellStyle name="Normal 3 3 4 2 7 2 2 3" xfId="24576" xr:uid="{00000000-0005-0000-0000-00004F480000}"/>
    <cellStyle name="Normal 3 3 4 2 7 2 3" xfId="24578" xr:uid="{00000000-0005-0000-0000-000050480000}"/>
    <cellStyle name="Normal 3 3 4 2 7 2 4" xfId="24575" xr:uid="{00000000-0005-0000-0000-000051480000}"/>
    <cellStyle name="Normal 3 3 4 2 7 3" xfId="8281" xr:uid="{00000000-0005-0000-0000-000052480000}"/>
    <cellStyle name="Normal 3 3 4 2 7 3 2" xfId="24580" xr:uid="{00000000-0005-0000-0000-000053480000}"/>
    <cellStyle name="Normal 3 3 4 2 7 3 3" xfId="24579" xr:uid="{00000000-0005-0000-0000-000054480000}"/>
    <cellStyle name="Normal 3 3 4 2 7 4" xfId="24581" xr:uid="{00000000-0005-0000-0000-000055480000}"/>
    <cellStyle name="Normal 3 3 4 2 8" xfId="8282" xr:uid="{00000000-0005-0000-0000-000056480000}"/>
    <cellStyle name="Normal 3 3 4 2 8 2" xfId="8283" xr:uid="{00000000-0005-0000-0000-000057480000}"/>
    <cellStyle name="Normal 3 3 4 2 8 2 2" xfId="24584" xr:uid="{00000000-0005-0000-0000-000058480000}"/>
    <cellStyle name="Normal 3 3 4 2 8 2 3" xfId="24583" xr:uid="{00000000-0005-0000-0000-000059480000}"/>
    <cellStyle name="Normal 3 3 4 2 8 3" xfId="24585" xr:uid="{00000000-0005-0000-0000-00005A480000}"/>
    <cellStyle name="Normal 3 3 4 2 8 4" xfId="24582" xr:uid="{00000000-0005-0000-0000-00005B480000}"/>
    <cellStyle name="Normal 3 3 4 2 9" xfId="8284" xr:uid="{00000000-0005-0000-0000-00005C480000}"/>
    <cellStyle name="Normal 3 3 4 2 9 2" xfId="24587" xr:uid="{00000000-0005-0000-0000-00005D480000}"/>
    <cellStyle name="Normal 3 3 4 2 9 3" xfId="24586" xr:uid="{00000000-0005-0000-0000-00005E480000}"/>
    <cellStyle name="Normal 3 3 4 3" xfId="1461" xr:uid="{00000000-0005-0000-0000-00005F480000}"/>
    <cellStyle name="Normal 3 3 4 3 10" xfId="24588" xr:uid="{00000000-0005-0000-0000-000060480000}"/>
    <cellStyle name="Normal 3 3 4 3 2" xfId="1462" xr:uid="{00000000-0005-0000-0000-000061480000}"/>
    <cellStyle name="Normal 3 3 4 3 2 2" xfId="1463" xr:uid="{00000000-0005-0000-0000-000062480000}"/>
    <cellStyle name="Normal 3 3 4 3 2 2 2" xfId="1464" xr:uid="{00000000-0005-0000-0000-000063480000}"/>
    <cellStyle name="Normal 3 3 4 3 2 2 2 2" xfId="8285" xr:uid="{00000000-0005-0000-0000-000064480000}"/>
    <cellStyle name="Normal 3 3 4 3 2 2 2 2 2" xfId="8286" xr:uid="{00000000-0005-0000-0000-000065480000}"/>
    <cellStyle name="Normal 3 3 4 3 2 2 2 2 2 2" xfId="24591" xr:uid="{00000000-0005-0000-0000-000066480000}"/>
    <cellStyle name="Normal 3 3 4 3 2 2 2 2 2 3" xfId="24590" xr:uid="{00000000-0005-0000-0000-000067480000}"/>
    <cellStyle name="Normal 3 3 4 3 2 2 2 2 3" xfId="24592" xr:uid="{00000000-0005-0000-0000-000068480000}"/>
    <cellStyle name="Normal 3 3 4 3 2 2 2 2 4" xfId="24589" xr:uid="{00000000-0005-0000-0000-000069480000}"/>
    <cellStyle name="Normal 3 3 4 3 2 2 2 3" xfId="8287" xr:uid="{00000000-0005-0000-0000-00006A480000}"/>
    <cellStyle name="Normal 3 3 4 3 2 2 2 3 2" xfId="8288" xr:uid="{00000000-0005-0000-0000-00006B480000}"/>
    <cellStyle name="Normal 3 3 4 3 2 2 2 3 2 2" xfId="24594" xr:uid="{00000000-0005-0000-0000-00006C480000}"/>
    <cellStyle name="Normal 3 3 4 3 2 2 2 3 3" xfId="24595" xr:uid="{00000000-0005-0000-0000-00006D480000}"/>
    <cellStyle name="Normal 3 3 4 3 2 2 2 3 4" xfId="24593" xr:uid="{00000000-0005-0000-0000-00006E480000}"/>
    <cellStyle name="Normal 3 3 4 3 2 2 2 4" xfId="8289" xr:uid="{00000000-0005-0000-0000-00006F480000}"/>
    <cellStyle name="Normal 3 3 4 3 2 2 2 4 2" xfId="24597" xr:uid="{00000000-0005-0000-0000-000070480000}"/>
    <cellStyle name="Normal 3 3 4 3 2 2 2 4 3" xfId="24596" xr:uid="{00000000-0005-0000-0000-000071480000}"/>
    <cellStyle name="Normal 3 3 4 3 2 2 2 5" xfId="24598" xr:uid="{00000000-0005-0000-0000-000072480000}"/>
    <cellStyle name="Normal 3 3 4 3 2 2 3" xfId="8290" xr:uid="{00000000-0005-0000-0000-000073480000}"/>
    <cellStyle name="Normal 3 3 4 3 2 2 3 2" xfId="8291" xr:uid="{00000000-0005-0000-0000-000074480000}"/>
    <cellStyle name="Normal 3 3 4 3 2 2 3 2 2" xfId="24601" xr:uid="{00000000-0005-0000-0000-000075480000}"/>
    <cellStyle name="Normal 3 3 4 3 2 2 3 2 3" xfId="24600" xr:uid="{00000000-0005-0000-0000-000076480000}"/>
    <cellStyle name="Normal 3 3 4 3 2 2 3 3" xfId="24602" xr:uid="{00000000-0005-0000-0000-000077480000}"/>
    <cellStyle name="Normal 3 3 4 3 2 2 3 4" xfId="24599" xr:uid="{00000000-0005-0000-0000-000078480000}"/>
    <cellStyle name="Normal 3 3 4 3 2 2 4" xfId="8292" xr:uid="{00000000-0005-0000-0000-000079480000}"/>
    <cellStyle name="Normal 3 3 4 3 2 2 4 2" xfId="8293" xr:uid="{00000000-0005-0000-0000-00007A480000}"/>
    <cellStyle name="Normal 3 3 4 3 2 2 4 2 2" xfId="24604" xr:uid="{00000000-0005-0000-0000-00007B480000}"/>
    <cellStyle name="Normal 3 3 4 3 2 2 4 3" xfId="24605" xr:uid="{00000000-0005-0000-0000-00007C480000}"/>
    <cellStyle name="Normal 3 3 4 3 2 2 4 4" xfId="24603" xr:uid="{00000000-0005-0000-0000-00007D480000}"/>
    <cellStyle name="Normal 3 3 4 3 2 2 5" xfId="8294" xr:uid="{00000000-0005-0000-0000-00007E480000}"/>
    <cellStyle name="Normal 3 3 4 3 2 2 5 2" xfId="24607" xr:uid="{00000000-0005-0000-0000-00007F480000}"/>
    <cellStyle name="Normal 3 3 4 3 2 2 5 3" xfId="24606" xr:uid="{00000000-0005-0000-0000-000080480000}"/>
    <cellStyle name="Normal 3 3 4 3 2 2 6" xfId="24608" xr:uid="{00000000-0005-0000-0000-000081480000}"/>
    <cellStyle name="Normal 3 3 4 3 2 3" xfId="1465" xr:uid="{00000000-0005-0000-0000-000082480000}"/>
    <cellStyle name="Normal 3 3 4 3 2 3 2" xfId="1466" xr:uid="{00000000-0005-0000-0000-000083480000}"/>
    <cellStyle name="Normal 3 3 4 3 2 3 2 2" xfId="8295" xr:uid="{00000000-0005-0000-0000-000084480000}"/>
    <cellStyle name="Normal 3 3 4 3 2 3 2 2 2" xfId="8296" xr:uid="{00000000-0005-0000-0000-000085480000}"/>
    <cellStyle name="Normal 3 3 4 3 2 3 2 2 2 2" xfId="24611" xr:uid="{00000000-0005-0000-0000-000086480000}"/>
    <cellStyle name="Normal 3 3 4 3 2 3 2 2 2 3" xfId="24610" xr:uid="{00000000-0005-0000-0000-000087480000}"/>
    <cellStyle name="Normal 3 3 4 3 2 3 2 2 3" xfId="24612" xr:uid="{00000000-0005-0000-0000-000088480000}"/>
    <cellStyle name="Normal 3 3 4 3 2 3 2 2 4" xfId="24609" xr:uid="{00000000-0005-0000-0000-000089480000}"/>
    <cellStyle name="Normal 3 3 4 3 2 3 2 3" xfId="8297" xr:uid="{00000000-0005-0000-0000-00008A480000}"/>
    <cellStyle name="Normal 3 3 4 3 2 3 2 3 2" xfId="8298" xr:uid="{00000000-0005-0000-0000-00008B480000}"/>
    <cellStyle name="Normal 3 3 4 3 2 3 2 3 2 2" xfId="24614" xr:uid="{00000000-0005-0000-0000-00008C480000}"/>
    <cellStyle name="Normal 3 3 4 3 2 3 2 3 3" xfId="24615" xr:uid="{00000000-0005-0000-0000-00008D480000}"/>
    <cellStyle name="Normal 3 3 4 3 2 3 2 3 4" xfId="24613" xr:uid="{00000000-0005-0000-0000-00008E480000}"/>
    <cellStyle name="Normal 3 3 4 3 2 3 2 4" xfId="8299" xr:uid="{00000000-0005-0000-0000-00008F480000}"/>
    <cellStyle name="Normal 3 3 4 3 2 3 2 4 2" xfId="24617" xr:uid="{00000000-0005-0000-0000-000090480000}"/>
    <cellStyle name="Normal 3 3 4 3 2 3 2 4 3" xfId="24616" xr:uid="{00000000-0005-0000-0000-000091480000}"/>
    <cellStyle name="Normal 3 3 4 3 2 3 2 5" xfId="24618" xr:uid="{00000000-0005-0000-0000-000092480000}"/>
    <cellStyle name="Normal 3 3 4 3 2 3 3" xfId="8300" xr:uid="{00000000-0005-0000-0000-000093480000}"/>
    <cellStyle name="Normal 3 3 4 3 2 3 3 2" xfId="8301" xr:uid="{00000000-0005-0000-0000-000094480000}"/>
    <cellStyle name="Normal 3 3 4 3 2 3 3 2 2" xfId="24621" xr:uid="{00000000-0005-0000-0000-000095480000}"/>
    <cellStyle name="Normal 3 3 4 3 2 3 3 2 3" xfId="24620" xr:uid="{00000000-0005-0000-0000-000096480000}"/>
    <cellStyle name="Normal 3 3 4 3 2 3 3 3" xfId="24622" xr:uid="{00000000-0005-0000-0000-000097480000}"/>
    <cellStyle name="Normal 3 3 4 3 2 3 3 4" xfId="24619" xr:uid="{00000000-0005-0000-0000-000098480000}"/>
    <cellStyle name="Normal 3 3 4 3 2 3 4" xfId="8302" xr:uid="{00000000-0005-0000-0000-000099480000}"/>
    <cellStyle name="Normal 3 3 4 3 2 3 4 2" xfId="8303" xr:uid="{00000000-0005-0000-0000-00009A480000}"/>
    <cellStyle name="Normal 3 3 4 3 2 3 4 2 2" xfId="24624" xr:uid="{00000000-0005-0000-0000-00009B480000}"/>
    <cellStyle name="Normal 3 3 4 3 2 3 4 3" xfId="24625" xr:uid="{00000000-0005-0000-0000-00009C480000}"/>
    <cellStyle name="Normal 3 3 4 3 2 3 4 4" xfId="24623" xr:uid="{00000000-0005-0000-0000-00009D480000}"/>
    <cellStyle name="Normal 3 3 4 3 2 3 5" xfId="8304" xr:uid="{00000000-0005-0000-0000-00009E480000}"/>
    <cellStyle name="Normal 3 3 4 3 2 3 5 2" xfId="24627" xr:uid="{00000000-0005-0000-0000-00009F480000}"/>
    <cellStyle name="Normal 3 3 4 3 2 3 5 3" xfId="24626" xr:uid="{00000000-0005-0000-0000-0000A0480000}"/>
    <cellStyle name="Normal 3 3 4 3 2 3 6" xfId="24628" xr:uid="{00000000-0005-0000-0000-0000A1480000}"/>
    <cellStyle name="Normal 3 3 4 3 2 4" xfId="1467" xr:uid="{00000000-0005-0000-0000-0000A2480000}"/>
    <cellStyle name="Normal 3 3 4 3 2 4 2" xfId="8305" xr:uid="{00000000-0005-0000-0000-0000A3480000}"/>
    <cellStyle name="Normal 3 3 4 3 2 4 2 2" xfId="8306" xr:uid="{00000000-0005-0000-0000-0000A4480000}"/>
    <cellStyle name="Normal 3 3 4 3 2 4 2 2 2" xfId="24631" xr:uid="{00000000-0005-0000-0000-0000A5480000}"/>
    <cellStyle name="Normal 3 3 4 3 2 4 2 2 3" xfId="24630" xr:uid="{00000000-0005-0000-0000-0000A6480000}"/>
    <cellStyle name="Normal 3 3 4 3 2 4 2 3" xfId="24632" xr:uid="{00000000-0005-0000-0000-0000A7480000}"/>
    <cellStyle name="Normal 3 3 4 3 2 4 2 4" xfId="24629" xr:uid="{00000000-0005-0000-0000-0000A8480000}"/>
    <cellStyle name="Normal 3 3 4 3 2 4 3" xfId="8307" xr:uid="{00000000-0005-0000-0000-0000A9480000}"/>
    <cellStyle name="Normal 3 3 4 3 2 4 3 2" xfId="8308" xr:uid="{00000000-0005-0000-0000-0000AA480000}"/>
    <cellStyle name="Normal 3 3 4 3 2 4 3 2 2" xfId="24634" xr:uid="{00000000-0005-0000-0000-0000AB480000}"/>
    <cellStyle name="Normal 3 3 4 3 2 4 3 3" xfId="24635" xr:uid="{00000000-0005-0000-0000-0000AC480000}"/>
    <cellStyle name="Normal 3 3 4 3 2 4 3 4" xfId="24633" xr:uid="{00000000-0005-0000-0000-0000AD480000}"/>
    <cellStyle name="Normal 3 3 4 3 2 4 4" xfId="8309" xr:uid="{00000000-0005-0000-0000-0000AE480000}"/>
    <cellStyle name="Normal 3 3 4 3 2 4 4 2" xfId="24637" xr:uid="{00000000-0005-0000-0000-0000AF480000}"/>
    <cellStyle name="Normal 3 3 4 3 2 4 4 3" xfId="24636" xr:uid="{00000000-0005-0000-0000-0000B0480000}"/>
    <cellStyle name="Normal 3 3 4 3 2 4 5" xfId="24638" xr:uid="{00000000-0005-0000-0000-0000B1480000}"/>
    <cellStyle name="Normal 3 3 4 3 2 5" xfId="1468" xr:uid="{00000000-0005-0000-0000-0000B2480000}"/>
    <cellStyle name="Normal 3 3 4 3 2 5 2" xfId="8310" xr:uid="{00000000-0005-0000-0000-0000B3480000}"/>
    <cellStyle name="Normal 3 3 4 3 2 5 2 2" xfId="8311" xr:uid="{00000000-0005-0000-0000-0000B4480000}"/>
    <cellStyle name="Normal 3 3 4 3 2 5 2 2 2" xfId="24641" xr:uid="{00000000-0005-0000-0000-0000B5480000}"/>
    <cellStyle name="Normal 3 3 4 3 2 5 2 2 3" xfId="24640" xr:uid="{00000000-0005-0000-0000-0000B6480000}"/>
    <cellStyle name="Normal 3 3 4 3 2 5 2 3" xfId="24642" xr:uid="{00000000-0005-0000-0000-0000B7480000}"/>
    <cellStyle name="Normal 3 3 4 3 2 5 2 4" xfId="24639" xr:uid="{00000000-0005-0000-0000-0000B8480000}"/>
    <cellStyle name="Normal 3 3 4 3 2 5 3" xfId="8312" xr:uid="{00000000-0005-0000-0000-0000B9480000}"/>
    <cellStyle name="Normal 3 3 4 3 2 5 3 2" xfId="24644" xr:uid="{00000000-0005-0000-0000-0000BA480000}"/>
    <cellStyle name="Normal 3 3 4 3 2 5 3 3" xfId="24643" xr:uid="{00000000-0005-0000-0000-0000BB480000}"/>
    <cellStyle name="Normal 3 3 4 3 2 5 4" xfId="24645" xr:uid="{00000000-0005-0000-0000-0000BC480000}"/>
    <cellStyle name="Normal 3 3 4 3 2 6" xfId="1469" xr:uid="{00000000-0005-0000-0000-0000BD480000}"/>
    <cellStyle name="Normal 3 3 4 3 2 6 2" xfId="8313" xr:uid="{00000000-0005-0000-0000-0000BE480000}"/>
    <cellStyle name="Normal 3 3 4 3 2 6 2 2" xfId="8314" xr:uid="{00000000-0005-0000-0000-0000BF480000}"/>
    <cellStyle name="Normal 3 3 4 3 2 6 2 2 2" xfId="24648" xr:uid="{00000000-0005-0000-0000-0000C0480000}"/>
    <cellStyle name="Normal 3 3 4 3 2 6 2 2 3" xfId="24647" xr:uid="{00000000-0005-0000-0000-0000C1480000}"/>
    <cellStyle name="Normal 3 3 4 3 2 6 2 3" xfId="24649" xr:uid="{00000000-0005-0000-0000-0000C2480000}"/>
    <cellStyle name="Normal 3 3 4 3 2 6 2 4" xfId="24646" xr:uid="{00000000-0005-0000-0000-0000C3480000}"/>
    <cellStyle name="Normal 3 3 4 3 2 6 3" xfId="8315" xr:uid="{00000000-0005-0000-0000-0000C4480000}"/>
    <cellStyle name="Normal 3 3 4 3 2 6 3 2" xfId="24651" xr:uid="{00000000-0005-0000-0000-0000C5480000}"/>
    <cellStyle name="Normal 3 3 4 3 2 6 3 3" xfId="24650" xr:uid="{00000000-0005-0000-0000-0000C6480000}"/>
    <cellStyle name="Normal 3 3 4 3 2 6 4" xfId="24652" xr:uid="{00000000-0005-0000-0000-0000C7480000}"/>
    <cellStyle name="Normal 3 3 4 3 2 7" xfId="8316" xr:uid="{00000000-0005-0000-0000-0000C8480000}"/>
    <cellStyle name="Normal 3 3 4 3 2 7 2" xfId="8317" xr:uid="{00000000-0005-0000-0000-0000C9480000}"/>
    <cellStyle name="Normal 3 3 4 3 2 7 2 2" xfId="24655" xr:uid="{00000000-0005-0000-0000-0000CA480000}"/>
    <cellStyle name="Normal 3 3 4 3 2 7 2 3" xfId="24654" xr:uid="{00000000-0005-0000-0000-0000CB480000}"/>
    <cellStyle name="Normal 3 3 4 3 2 7 3" xfId="24656" xr:uid="{00000000-0005-0000-0000-0000CC480000}"/>
    <cellStyle name="Normal 3 3 4 3 2 7 4" xfId="24653" xr:uid="{00000000-0005-0000-0000-0000CD480000}"/>
    <cellStyle name="Normal 3 3 4 3 2 8" xfId="8318" xr:uid="{00000000-0005-0000-0000-0000CE480000}"/>
    <cellStyle name="Normal 3 3 4 3 2 8 2" xfId="24658" xr:uid="{00000000-0005-0000-0000-0000CF480000}"/>
    <cellStyle name="Normal 3 3 4 3 2 8 3" xfId="24657" xr:uid="{00000000-0005-0000-0000-0000D0480000}"/>
    <cellStyle name="Normal 3 3 4 3 2 9" xfId="24659" xr:uid="{00000000-0005-0000-0000-0000D1480000}"/>
    <cellStyle name="Normal 3 3 4 3 3" xfId="1470" xr:uid="{00000000-0005-0000-0000-0000D2480000}"/>
    <cellStyle name="Normal 3 3 4 3 3 2" xfId="1471" xr:uid="{00000000-0005-0000-0000-0000D3480000}"/>
    <cellStyle name="Normal 3 3 4 3 3 2 2" xfId="8319" xr:uid="{00000000-0005-0000-0000-0000D4480000}"/>
    <cellStyle name="Normal 3 3 4 3 3 2 2 2" xfId="8320" xr:uid="{00000000-0005-0000-0000-0000D5480000}"/>
    <cellStyle name="Normal 3 3 4 3 3 2 2 2 2" xfId="24662" xr:uid="{00000000-0005-0000-0000-0000D6480000}"/>
    <cellStyle name="Normal 3 3 4 3 3 2 2 2 3" xfId="24661" xr:uid="{00000000-0005-0000-0000-0000D7480000}"/>
    <cellStyle name="Normal 3 3 4 3 3 2 2 3" xfId="24663" xr:uid="{00000000-0005-0000-0000-0000D8480000}"/>
    <cellStyle name="Normal 3 3 4 3 3 2 2 4" xfId="24660" xr:uid="{00000000-0005-0000-0000-0000D9480000}"/>
    <cellStyle name="Normal 3 3 4 3 3 2 3" xfId="8321" xr:uid="{00000000-0005-0000-0000-0000DA480000}"/>
    <cellStyle name="Normal 3 3 4 3 3 2 3 2" xfId="8322" xr:uid="{00000000-0005-0000-0000-0000DB480000}"/>
    <cellStyle name="Normal 3 3 4 3 3 2 3 2 2" xfId="24665" xr:uid="{00000000-0005-0000-0000-0000DC480000}"/>
    <cellStyle name="Normal 3 3 4 3 3 2 3 3" xfId="24666" xr:uid="{00000000-0005-0000-0000-0000DD480000}"/>
    <cellStyle name="Normal 3 3 4 3 3 2 3 4" xfId="24664" xr:uid="{00000000-0005-0000-0000-0000DE480000}"/>
    <cellStyle name="Normal 3 3 4 3 3 2 4" xfId="8323" xr:uid="{00000000-0005-0000-0000-0000DF480000}"/>
    <cellStyle name="Normal 3 3 4 3 3 2 4 2" xfId="24668" xr:uid="{00000000-0005-0000-0000-0000E0480000}"/>
    <cellStyle name="Normal 3 3 4 3 3 2 4 3" xfId="24667" xr:uid="{00000000-0005-0000-0000-0000E1480000}"/>
    <cellStyle name="Normal 3 3 4 3 3 2 5" xfId="24669" xr:uid="{00000000-0005-0000-0000-0000E2480000}"/>
    <cellStyle name="Normal 3 3 4 3 3 3" xfId="8324" xr:uid="{00000000-0005-0000-0000-0000E3480000}"/>
    <cellStyle name="Normal 3 3 4 3 3 3 2" xfId="8325" xr:uid="{00000000-0005-0000-0000-0000E4480000}"/>
    <cellStyle name="Normal 3 3 4 3 3 3 2 2" xfId="24672" xr:uid="{00000000-0005-0000-0000-0000E5480000}"/>
    <cellStyle name="Normal 3 3 4 3 3 3 2 3" xfId="24671" xr:uid="{00000000-0005-0000-0000-0000E6480000}"/>
    <cellStyle name="Normal 3 3 4 3 3 3 3" xfId="24673" xr:uid="{00000000-0005-0000-0000-0000E7480000}"/>
    <cellStyle name="Normal 3 3 4 3 3 3 4" xfId="24670" xr:uid="{00000000-0005-0000-0000-0000E8480000}"/>
    <cellStyle name="Normal 3 3 4 3 3 4" xfId="8326" xr:uid="{00000000-0005-0000-0000-0000E9480000}"/>
    <cellStyle name="Normal 3 3 4 3 3 4 2" xfId="8327" xr:uid="{00000000-0005-0000-0000-0000EA480000}"/>
    <cellStyle name="Normal 3 3 4 3 3 4 2 2" xfId="24675" xr:uid="{00000000-0005-0000-0000-0000EB480000}"/>
    <cellStyle name="Normal 3 3 4 3 3 4 3" xfId="24676" xr:uid="{00000000-0005-0000-0000-0000EC480000}"/>
    <cellStyle name="Normal 3 3 4 3 3 4 4" xfId="24674" xr:uid="{00000000-0005-0000-0000-0000ED480000}"/>
    <cellStyle name="Normal 3 3 4 3 3 5" xfId="8328" xr:uid="{00000000-0005-0000-0000-0000EE480000}"/>
    <cellStyle name="Normal 3 3 4 3 3 5 2" xfId="24678" xr:uid="{00000000-0005-0000-0000-0000EF480000}"/>
    <cellStyle name="Normal 3 3 4 3 3 5 3" xfId="24677" xr:uid="{00000000-0005-0000-0000-0000F0480000}"/>
    <cellStyle name="Normal 3 3 4 3 3 6" xfId="24679" xr:uid="{00000000-0005-0000-0000-0000F1480000}"/>
    <cellStyle name="Normal 3 3 4 3 4" xfId="1472" xr:uid="{00000000-0005-0000-0000-0000F2480000}"/>
    <cellStyle name="Normal 3 3 4 3 4 2" xfId="1473" xr:uid="{00000000-0005-0000-0000-0000F3480000}"/>
    <cellStyle name="Normal 3 3 4 3 4 2 2" xfId="8329" xr:uid="{00000000-0005-0000-0000-0000F4480000}"/>
    <cellStyle name="Normal 3 3 4 3 4 2 2 2" xfId="8330" xr:uid="{00000000-0005-0000-0000-0000F5480000}"/>
    <cellStyle name="Normal 3 3 4 3 4 2 2 2 2" xfId="24682" xr:uid="{00000000-0005-0000-0000-0000F6480000}"/>
    <cellStyle name="Normal 3 3 4 3 4 2 2 2 3" xfId="24681" xr:uid="{00000000-0005-0000-0000-0000F7480000}"/>
    <cellStyle name="Normal 3 3 4 3 4 2 2 3" xfId="24683" xr:uid="{00000000-0005-0000-0000-0000F8480000}"/>
    <cellStyle name="Normal 3 3 4 3 4 2 2 4" xfId="24680" xr:uid="{00000000-0005-0000-0000-0000F9480000}"/>
    <cellStyle name="Normal 3 3 4 3 4 2 3" xfId="8331" xr:uid="{00000000-0005-0000-0000-0000FA480000}"/>
    <cellStyle name="Normal 3 3 4 3 4 2 3 2" xfId="8332" xr:uid="{00000000-0005-0000-0000-0000FB480000}"/>
    <cellStyle name="Normal 3 3 4 3 4 2 3 2 2" xfId="24685" xr:uid="{00000000-0005-0000-0000-0000FC480000}"/>
    <cellStyle name="Normal 3 3 4 3 4 2 3 3" xfId="24686" xr:uid="{00000000-0005-0000-0000-0000FD480000}"/>
    <cellStyle name="Normal 3 3 4 3 4 2 3 4" xfId="24684" xr:uid="{00000000-0005-0000-0000-0000FE480000}"/>
    <cellStyle name="Normal 3 3 4 3 4 2 4" xfId="8333" xr:uid="{00000000-0005-0000-0000-0000FF480000}"/>
    <cellStyle name="Normal 3 3 4 3 4 2 4 2" xfId="24688" xr:uid="{00000000-0005-0000-0000-000000490000}"/>
    <cellStyle name="Normal 3 3 4 3 4 2 4 3" xfId="24687" xr:uid="{00000000-0005-0000-0000-000001490000}"/>
    <cellStyle name="Normal 3 3 4 3 4 2 5" xfId="24689" xr:uid="{00000000-0005-0000-0000-000002490000}"/>
    <cellStyle name="Normal 3 3 4 3 4 3" xfId="8334" xr:uid="{00000000-0005-0000-0000-000003490000}"/>
    <cellStyle name="Normal 3 3 4 3 4 3 2" xfId="8335" xr:uid="{00000000-0005-0000-0000-000004490000}"/>
    <cellStyle name="Normal 3 3 4 3 4 3 2 2" xfId="24692" xr:uid="{00000000-0005-0000-0000-000005490000}"/>
    <cellStyle name="Normal 3 3 4 3 4 3 2 3" xfId="24691" xr:uid="{00000000-0005-0000-0000-000006490000}"/>
    <cellStyle name="Normal 3 3 4 3 4 3 3" xfId="24693" xr:uid="{00000000-0005-0000-0000-000007490000}"/>
    <cellStyle name="Normal 3 3 4 3 4 3 4" xfId="24690" xr:uid="{00000000-0005-0000-0000-000008490000}"/>
    <cellStyle name="Normal 3 3 4 3 4 4" xfId="8336" xr:uid="{00000000-0005-0000-0000-000009490000}"/>
    <cellStyle name="Normal 3 3 4 3 4 4 2" xfId="8337" xr:uid="{00000000-0005-0000-0000-00000A490000}"/>
    <cellStyle name="Normal 3 3 4 3 4 4 2 2" xfId="24695" xr:uid="{00000000-0005-0000-0000-00000B490000}"/>
    <cellStyle name="Normal 3 3 4 3 4 4 3" xfId="24696" xr:uid="{00000000-0005-0000-0000-00000C490000}"/>
    <cellStyle name="Normal 3 3 4 3 4 4 4" xfId="24694" xr:uid="{00000000-0005-0000-0000-00000D490000}"/>
    <cellStyle name="Normal 3 3 4 3 4 5" xfId="8338" xr:uid="{00000000-0005-0000-0000-00000E490000}"/>
    <cellStyle name="Normal 3 3 4 3 4 5 2" xfId="24698" xr:uid="{00000000-0005-0000-0000-00000F490000}"/>
    <cellStyle name="Normal 3 3 4 3 4 5 3" xfId="24697" xr:uid="{00000000-0005-0000-0000-000010490000}"/>
    <cellStyle name="Normal 3 3 4 3 4 6" xfId="24699" xr:uid="{00000000-0005-0000-0000-000011490000}"/>
    <cellStyle name="Normal 3 3 4 3 5" xfId="1474" xr:uid="{00000000-0005-0000-0000-000012490000}"/>
    <cellStyle name="Normal 3 3 4 3 5 2" xfId="8339" xr:uid="{00000000-0005-0000-0000-000013490000}"/>
    <cellStyle name="Normal 3 3 4 3 5 2 2" xfId="8340" xr:uid="{00000000-0005-0000-0000-000014490000}"/>
    <cellStyle name="Normal 3 3 4 3 5 2 2 2" xfId="24702" xr:uid="{00000000-0005-0000-0000-000015490000}"/>
    <cellStyle name="Normal 3 3 4 3 5 2 2 3" xfId="24701" xr:uid="{00000000-0005-0000-0000-000016490000}"/>
    <cellStyle name="Normal 3 3 4 3 5 2 3" xfId="24703" xr:uid="{00000000-0005-0000-0000-000017490000}"/>
    <cellStyle name="Normal 3 3 4 3 5 2 4" xfId="24700" xr:uid="{00000000-0005-0000-0000-000018490000}"/>
    <cellStyle name="Normal 3 3 4 3 5 3" xfId="8341" xr:uid="{00000000-0005-0000-0000-000019490000}"/>
    <cellStyle name="Normal 3 3 4 3 5 3 2" xfId="8342" xr:uid="{00000000-0005-0000-0000-00001A490000}"/>
    <cellStyle name="Normal 3 3 4 3 5 3 2 2" xfId="24705" xr:uid="{00000000-0005-0000-0000-00001B490000}"/>
    <cellStyle name="Normal 3 3 4 3 5 3 3" xfId="24706" xr:uid="{00000000-0005-0000-0000-00001C490000}"/>
    <cellStyle name="Normal 3 3 4 3 5 3 4" xfId="24704" xr:uid="{00000000-0005-0000-0000-00001D490000}"/>
    <cellStyle name="Normal 3 3 4 3 5 4" xfId="8343" xr:uid="{00000000-0005-0000-0000-00001E490000}"/>
    <cellStyle name="Normal 3 3 4 3 5 4 2" xfId="24708" xr:uid="{00000000-0005-0000-0000-00001F490000}"/>
    <cellStyle name="Normal 3 3 4 3 5 4 3" xfId="24707" xr:uid="{00000000-0005-0000-0000-000020490000}"/>
    <cellStyle name="Normal 3 3 4 3 5 5" xfId="24709" xr:uid="{00000000-0005-0000-0000-000021490000}"/>
    <cellStyle name="Normal 3 3 4 3 6" xfId="1475" xr:uid="{00000000-0005-0000-0000-000022490000}"/>
    <cellStyle name="Normal 3 3 4 3 6 2" xfId="8344" xr:uid="{00000000-0005-0000-0000-000023490000}"/>
    <cellStyle name="Normal 3 3 4 3 6 2 2" xfId="8345" xr:uid="{00000000-0005-0000-0000-000024490000}"/>
    <cellStyle name="Normal 3 3 4 3 6 2 2 2" xfId="24712" xr:uid="{00000000-0005-0000-0000-000025490000}"/>
    <cellStyle name="Normal 3 3 4 3 6 2 2 3" xfId="24711" xr:uid="{00000000-0005-0000-0000-000026490000}"/>
    <cellStyle name="Normal 3 3 4 3 6 2 3" xfId="24713" xr:uid="{00000000-0005-0000-0000-000027490000}"/>
    <cellStyle name="Normal 3 3 4 3 6 2 4" xfId="24710" xr:uid="{00000000-0005-0000-0000-000028490000}"/>
    <cellStyle name="Normal 3 3 4 3 6 3" xfId="8346" xr:uid="{00000000-0005-0000-0000-000029490000}"/>
    <cellStyle name="Normal 3 3 4 3 6 3 2" xfId="24715" xr:uid="{00000000-0005-0000-0000-00002A490000}"/>
    <cellStyle name="Normal 3 3 4 3 6 3 3" xfId="24714" xr:uid="{00000000-0005-0000-0000-00002B490000}"/>
    <cellStyle name="Normal 3 3 4 3 6 4" xfId="24716" xr:uid="{00000000-0005-0000-0000-00002C490000}"/>
    <cellStyle name="Normal 3 3 4 3 7" xfId="1476" xr:uid="{00000000-0005-0000-0000-00002D490000}"/>
    <cellStyle name="Normal 3 3 4 3 7 2" xfId="8347" xr:uid="{00000000-0005-0000-0000-00002E490000}"/>
    <cellStyle name="Normal 3 3 4 3 7 2 2" xfId="8348" xr:uid="{00000000-0005-0000-0000-00002F490000}"/>
    <cellStyle name="Normal 3 3 4 3 7 2 2 2" xfId="24719" xr:uid="{00000000-0005-0000-0000-000030490000}"/>
    <cellStyle name="Normal 3 3 4 3 7 2 2 3" xfId="24718" xr:uid="{00000000-0005-0000-0000-000031490000}"/>
    <cellStyle name="Normal 3 3 4 3 7 2 3" xfId="24720" xr:uid="{00000000-0005-0000-0000-000032490000}"/>
    <cellStyle name="Normal 3 3 4 3 7 2 4" xfId="24717" xr:uid="{00000000-0005-0000-0000-000033490000}"/>
    <cellStyle name="Normal 3 3 4 3 7 3" xfId="8349" xr:uid="{00000000-0005-0000-0000-000034490000}"/>
    <cellStyle name="Normal 3 3 4 3 7 3 2" xfId="24722" xr:uid="{00000000-0005-0000-0000-000035490000}"/>
    <cellStyle name="Normal 3 3 4 3 7 3 3" xfId="24721" xr:uid="{00000000-0005-0000-0000-000036490000}"/>
    <cellStyle name="Normal 3 3 4 3 7 4" xfId="24723" xr:uid="{00000000-0005-0000-0000-000037490000}"/>
    <cellStyle name="Normal 3 3 4 3 8" xfId="8350" xr:uid="{00000000-0005-0000-0000-000038490000}"/>
    <cellStyle name="Normal 3 3 4 3 8 2" xfId="8351" xr:uid="{00000000-0005-0000-0000-000039490000}"/>
    <cellStyle name="Normal 3 3 4 3 8 2 2" xfId="24726" xr:uid="{00000000-0005-0000-0000-00003A490000}"/>
    <cellStyle name="Normal 3 3 4 3 8 2 3" xfId="24725" xr:uid="{00000000-0005-0000-0000-00003B490000}"/>
    <cellStyle name="Normal 3 3 4 3 8 3" xfId="24727" xr:uid="{00000000-0005-0000-0000-00003C490000}"/>
    <cellStyle name="Normal 3 3 4 3 8 4" xfId="24724" xr:uid="{00000000-0005-0000-0000-00003D490000}"/>
    <cellStyle name="Normal 3 3 4 3 9" xfId="8352" xr:uid="{00000000-0005-0000-0000-00003E490000}"/>
    <cellStyle name="Normal 3 3 4 3 9 2" xfId="24729" xr:uid="{00000000-0005-0000-0000-00003F490000}"/>
    <cellStyle name="Normal 3 3 4 3 9 3" xfId="24728" xr:uid="{00000000-0005-0000-0000-000040490000}"/>
    <cellStyle name="Normal 3 3 4 4" xfId="1477" xr:uid="{00000000-0005-0000-0000-000041490000}"/>
    <cellStyle name="Normal 3 3 4 4 2" xfId="1478" xr:uid="{00000000-0005-0000-0000-000042490000}"/>
    <cellStyle name="Normal 3 3 4 4 2 2" xfId="1479" xr:uid="{00000000-0005-0000-0000-000043490000}"/>
    <cellStyle name="Normal 3 3 4 4 2 2 2" xfId="8353" xr:uid="{00000000-0005-0000-0000-000044490000}"/>
    <cellStyle name="Normal 3 3 4 4 2 2 2 2" xfId="8354" xr:uid="{00000000-0005-0000-0000-000045490000}"/>
    <cellStyle name="Normal 3 3 4 4 2 2 2 2 2" xfId="24732" xr:uid="{00000000-0005-0000-0000-000046490000}"/>
    <cellStyle name="Normal 3 3 4 4 2 2 2 2 3" xfId="24731" xr:uid="{00000000-0005-0000-0000-000047490000}"/>
    <cellStyle name="Normal 3 3 4 4 2 2 2 3" xfId="24733" xr:uid="{00000000-0005-0000-0000-000048490000}"/>
    <cellStyle name="Normal 3 3 4 4 2 2 2 4" xfId="24730" xr:uid="{00000000-0005-0000-0000-000049490000}"/>
    <cellStyle name="Normal 3 3 4 4 2 2 3" xfId="8355" xr:uid="{00000000-0005-0000-0000-00004A490000}"/>
    <cellStyle name="Normal 3 3 4 4 2 2 3 2" xfId="8356" xr:uid="{00000000-0005-0000-0000-00004B490000}"/>
    <cellStyle name="Normal 3 3 4 4 2 2 3 2 2" xfId="24735" xr:uid="{00000000-0005-0000-0000-00004C490000}"/>
    <cellStyle name="Normal 3 3 4 4 2 2 3 3" xfId="24736" xr:uid="{00000000-0005-0000-0000-00004D490000}"/>
    <cellStyle name="Normal 3 3 4 4 2 2 3 4" xfId="24734" xr:uid="{00000000-0005-0000-0000-00004E490000}"/>
    <cellStyle name="Normal 3 3 4 4 2 2 4" xfId="8357" xr:uid="{00000000-0005-0000-0000-00004F490000}"/>
    <cellStyle name="Normal 3 3 4 4 2 2 4 2" xfId="24738" xr:uid="{00000000-0005-0000-0000-000050490000}"/>
    <cellStyle name="Normal 3 3 4 4 2 2 4 3" xfId="24737" xr:uid="{00000000-0005-0000-0000-000051490000}"/>
    <cellStyle name="Normal 3 3 4 4 2 2 5" xfId="24739" xr:uid="{00000000-0005-0000-0000-000052490000}"/>
    <cellStyle name="Normal 3 3 4 4 2 3" xfId="8358" xr:uid="{00000000-0005-0000-0000-000053490000}"/>
    <cellStyle name="Normal 3 3 4 4 2 3 2" xfId="8359" xr:uid="{00000000-0005-0000-0000-000054490000}"/>
    <cellStyle name="Normal 3 3 4 4 2 3 2 2" xfId="24742" xr:uid="{00000000-0005-0000-0000-000055490000}"/>
    <cellStyle name="Normal 3 3 4 4 2 3 2 3" xfId="24741" xr:uid="{00000000-0005-0000-0000-000056490000}"/>
    <cellStyle name="Normal 3 3 4 4 2 3 3" xfId="24743" xr:uid="{00000000-0005-0000-0000-000057490000}"/>
    <cellStyle name="Normal 3 3 4 4 2 3 4" xfId="24740" xr:uid="{00000000-0005-0000-0000-000058490000}"/>
    <cellStyle name="Normal 3 3 4 4 2 4" xfId="8360" xr:uid="{00000000-0005-0000-0000-000059490000}"/>
    <cellStyle name="Normal 3 3 4 4 2 4 2" xfId="8361" xr:uid="{00000000-0005-0000-0000-00005A490000}"/>
    <cellStyle name="Normal 3 3 4 4 2 4 2 2" xfId="24745" xr:uid="{00000000-0005-0000-0000-00005B490000}"/>
    <cellStyle name="Normal 3 3 4 4 2 4 3" xfId="24746" xr:uid="{00000000-0005-0000-0000-00005C490000}"/>
    <cellStyle name="Normal 3 3 4 4 2 4 4" xfId="24744" xr:uid="{00000000-0005-0000-0000-00005D490000}"/>
    <cellStyle name="Normal 3 3 4 4 2 5" xfId="8362" xr:uid="{00000000-0005-0000-0000-00005E490000}"/>
    <cellStyle name="Normal 3 3 4 4 2 5 2" xfId="24748" xr:uid="{00000000-0005-0000-0000-00005F490000}"/>
    <cellStyle name="Normal 3 3 4 4 2 5 3" xfId="24747" xr:uid="{00000000-0005-0000-0000-000060490000}"/>
    <cellStyle name="Normal 3 3 4 4 2 6" xfId="24749" xr:uid="{00000000-0005-0000-0000-000061490000}"/>
    <cellStyle name="Normal 3 3 4 4 3" xfId="1480" xr:uid="{00000000-0005-0000-0000-000062490000}"/>
    <cellStyle name="Normal 3 3 4 4 3 2" xfId="1481" xr:uid="{00000000-0005-0000-0000-000063490000}"/>
    <cellStyle name="Normal 3 3 4 4 3 2 2" xfId="8363" xr:uid="{00000000-0005-0000-0000-000064490000}"/>
    <cellStyle name="Normal 3 3 4 4 3 2 2 2" xfId="8364" xr:uid="{00000000-0005-0000-0000-000065490000}"/>
    <cellStyle name="Normal 3 3 4 4 3 2 2 2 2" xfId="24752" xr:uid="{00000000-0005-0000-0000-000066490000}"/>
    <cellStyle name="Normal 3 3 4 4 3 2 2 2 3" xfId="24751" xr:uid="{00000000-0005-0000-0000-000067490000}"/>
    <cellStyle name="Normal 3 3 4 4 3 2 2 3" xfId="24753" xr:uid="{00000000-0005-0000-0000-000068490000}"/>
    <cellStyle name="Normal 3 3 4 4 3 2 2 4" xfId="24750" xr:uid="{00000000-0005-0000-0000-000069490000}"/>
    <cellStyle name="Normal 3 3 4 4 3 2 3" xfId="8365" xr:uid="{00000000-0005-0000-0000-00006A490000}"/>
    <cellStyle name="Normal 3 3 4 4 3 2 3 2" xfId="8366" xr:uid="{00000000-0005-0000-0000-00006B490000}"/>
    <cellStyle name="Normal 3 3 4 4 3 2 3 2 2" xfId="24755" xr:uid="{00000000-0005-0000-0000-00006C490000}"/>
    <cellStyle name="Normal 3 3 4 4 3 2 3 3" xfId="24756" xr:uid="{00000000-0005-0000-0000-00006D490000}"/>
    <cellStyle name="Normal 3 3 4 4 3 2 3 4" xfId="24754" xr:uid="{00000000-0005-0000-0000-00006E490000}"/>
    <cellStyle name="Normal 3 3 4 4 3 2 4" xfId="8367" xr:uid="{00000000-0005-0000-0000-00006F490000}"/>
    <cellStyle name="Normal 3 3 4 4 3 2 4 2" xfId="24758" xr:uid="{00000000-0005-0000-0000-000070490000}"/>
    <cellStyle name="Normal 3 3 4 4 3 2 4 3" xfId="24757" xr:uid="{00000000-0005-0000-0000-000071490000}"/>
    <cellStyle name="Normal 3 3 4 4 3 2 5" xfId="24759" xr:uid="{00000000-0005-0000-0000-000072490000}"/>
    <cellStyle name="Normal 3 3 4 4 3 3" xfId="8368" xr:uid="{00000000-0005-0000-0000-000073490000}"/>
    <cellStyle name="Normal 3 3 4 4 3 3 2" xfId="8369" xr:uid="{00000000-0005-0000-0000-000074490000}"/>
    <cellStyle name="Normal 3 3 4 4 3 3 2 2" xfId="24762" xr:uid="{00000000-0005-0000-0000-000075490000}"/>
    <cellStyle name="Normal 3 3 4 4 3 3 2 3" xfId="24761" xr:uid="{00000000-0005-0000-0000-000076490000}"/>
    <cellStyle name="Normal 3 3 4 4 3 3 3" xfId="24763" xr:uid="{00000000-0005-0000-0000-000077490000}"/>
    <cellStyle name="Normal 3 3 4 4 3 3 4" xfId="24760" xr:uid="{00000000-0005-0000-0000-000078490000}"/>
    <cellStyle name="Normal 3 3 4 4 3 4" xfId="8370" xr:uid="{00000000-0005-0000-0000-000079490000}"/>
    <cellStyle name="Normal 3 3 4 4 3 4 2" xfId="8371" xr:uid="{00000000-0005-0000-0000-00007A490000}"/>
    <cellStyle name="Normal 3 3 4 4 3 4 2 2" xfId="24765" xr:uid="{00000000-0005-0000-0000-00007B490000}"/>
    <cellStyle name="Normal 3 3 4 4 3 4 3" xfId="24766" xr:uid="{00000000-0005-0000-0000-00007C490000}"/>
    <cellStyle name="Normal 3 3 4 4 3 4 4" xfId="24764" xr:uid="{00000000-0005-0000-0000-00007D490000}"/>
    <cellStyle name="Normal 3 3 4 4 3 5" xfId="8372" xr:uid="{00000000-0005-0000-0000-00007E490000}"/>
    <cellStyle name="Normal 3 3 4 4 3 5 2" xfId="24768" xr:uid="{00000000-0005-0000-0000-00007F490000}"/>
    <cellStyle name="Normal 3 3 4 4 3 5 3" xfId="24767" xr:uid="{00000000-0005-0000-0000-000080490000}"/>
    <cellStyle name="Normal 3 3 4 4 3 6" xfId="24769" xr:uid="{00000000-0005-0000-0000-000081490000}"/>
    <cellStyle name="Normal 3 3 4 4 4" xfId="1482" xr:uid="{00000000-0005-0000-0000-000082490000}"/>
    <cellStyle name="Normal 3 3 4 4 4 2" xfId="8373" xr:uid="{00000000-0005-0000-0000-000083490000}"/>
    <cellStyle name="Normal 3 3 4 4 4 2 2" xfId="8374" xr:uid="{00000000-0005-0000-0000-000084490000}"/>
    <cellStyle name="Normal 3 3 4 4 4 2 2 2" xfId="24772" xr:uid="{00000000-0005-0000-0000-000085490000}"/>
    <cellStyle name="Normal 3 3 4 4 4 2 2 3" xfId="24771" xr:uid="{00000000-0005-0000-0000-000086490000}"/>
    <cellStyle name="Normal 3 3 4 4 4 2 3" xfId="24773" xr:uid="{00000000-0005-0000-0000-000087490000}"/>
    <cellStyle name="Normal 3 3 4 4 4 2 4" xfId="24770" xr:uid="{00000000-0005-0000-0000-000088490000}"/>
    <cellStyle name="Normal 3 3 4 4 4 3" xfId="8375" xr:uid="{00000000-0005-0000-0000-000089490000}"/>
    <cellStyle name="Normal 3 3 4 4 4 3 2" xfId="8376" xr:uid="{00000000-0005-0000-0000-00008A490000}"/>
    <cellStyle name="Normal 3 3 4 4 4 3 2 2" xfId="24775" xr:uid="{00000000-0005-0000-0000-00008B490000}"/>
    <cellStyle name="Normal 3 3 4 4 4 3 3" xfId="24776" xr:uid="{00000000-0005-0000-0000-00008C490000}"/>
    <cellStyle name="Normal 3 3 4 4 4 3 4" xfId="24774" xr:uid="{00000000-0005-0000-0000-00008D490000}"/>
    <cellStyle name="Normal 3 3 4 4 4 4" xfId="8377" xr:uid="{00000000-0005-0000-0000-00008E490000}"/>
    <cellStyle name="Normal 3 3 4 4 4 4 2" xfId="24778" xr:uid="{00000000-0005-0000-0000-00008F490000}"/>
    <cellStyle name="Normal 3 3 4 4 4 4 3" xfId="24777" xr:uid="{00000000-0005-0000-0000-000090490000}"/>
    <cellStyle name="Normal 3 3 4 4 4 5" xfId="24779" xr:uid="{00000000-0005-0000-0000-000091490000}"/>
    <cellStyle name="Normal 3 3 4 4 5" xfId="1483" xr:uid="{00000000-0005-0000-0000-000092490000}"/>
    <cellStyle name="Normal 3 3 4 4 5 2" xfId="8378" xr:uid="{00000000-0005-0000-0000-000093490000}"/>
    <cellStyle name="Normal 3 3 4 4 5 2 2" xfId="8379" xr:uid="{00000000-0005-0000-0000-000094490000}"/>
    <cellStyle name="Normal 3 3 4 4 5 2 2 2" xfId="24782" xr:uid="{00000000-0005-0000-0000-000095490000}"/>
    <cellStyle name="Normal 3 3 4 4 5 2 2 3" xfId="24781" xr:uid="{00000000-0005-0000-0000-000096490000}"/>
    <cellStyle name="Normal 3 3 4 4 5 2 3" xfId="24783" xr:uid="{00000000-0005-0000-0000-000097490000}"/>
    <cellStyle name="Normal 3 3 4 4 5 2 4" xfId="24780" xr:uid="{00000000-0005-0000-0000-000098490000}"/>
    <cellStyle name="Normal 3 3 4 4 5 3" xfId="8380" xr:uid="{00000000-0005-0000-0000-000099490000}"/>
    <cellStyle name="Normal 3 3 4 4 5 3 2" xfId="24785" xr:uid="{00000000-0005-0000-0000-00009A490000}"/>
    <cellStyle name="Normal 3 3 4 4 5 3 3" xfId="24784" xr:uid="{00000000-0005-0000-0000-00009B490000}"/>
    <cellStyle name="Normal 3 3 4 4 5 4" xfId="24786" xr:uid="{00000000-0005-0000-0000-00009C490000}"/>
    <cellStyle name="Normal 3 3 4 4 6" xfId="1484" xr:uid="{00000000-0005-0000-0000-00009D490000}"/>
    <cellStyle name="Normal 3 3 4 4 6 2" xfId="8381" xr:uid="{00000000-0005-0000-0000-00009E490000}"/>
    <cellStyle name="Normal 3 3 4 4 6 2 2" xfId="8382" xr:uid="{00000000-0005-0000-0000-00009F490000}"/>
    <cellStyle name="Normal 3 3 4 4 6 2 2 2" xfId="24789" xr:uid="{00000000-0005-0000-0000-0000A0490000}"/>
    <cellStyle name="Normal 3 3 4 4 6 2 2 3" xfId="24788" xr:uid="{00000000-0005-0000-0000-0000A1490000}"/>
    <cellStyle name="Normal 3 3 4 4 6 2 3" xfId="24790" xr:uid="{00000000-0005-0000-0000-0000A2490000}"/>
    <cellStyle name="Normal 3 3 4 4 6 2 4" xfId="24787" xr:uid="{00000000-0005-0000-0000-0000A3490000}"/>
    <cellStyle name="Normal 3 3 4 4 6 3" xfId="8383" xr:uid="{00000000-0005-0000-0000-0000A4490000}"/>
    <cellStyle name="Normal 3 3 4 4 6 3 2" xfId="24792" xr:uid="{00000000-0005-0000-0000-0000A5490000}"/>
    <cellStyle name="Normal 3 3 4 4 6 3 3" xfId="24791" xr:uid="{00000000-0005-0000-0000-0000A6490000}"/>
    <cellStyle name="Normal 3 3 4 4 6 4" xfId="24793" xr:uid="{00000000-0005-0000-0000-0000A7490000}"/>
    <cellStyle name="Normal 3 3 4 4 7" xfId="8384" xr:uid="{00000000-0005-0000-0000-0000A8490000}"/>
    <cellStyle name="Normal 3 3 4 4 7 2" xfId="8385" xr:uid="{00000000-0005-0000-0000-0000A9490000}"/>
    <cellStyle name="Normal 3 3 4 4 7 2 2" xfId="24796" xr:uid="{00000000-0005-0000-0000-0000AA490000}"/>
    <cellStyle name="Normal 3 3 4 4 7 2 3" xfId="24795" xr:uid="{00000000-0005-0000-0000-0000AB490000}"/>
    <cellStyle name="Normal 3 3 4 4 7 3" xfId="24797" xr:uid="{00000000-0005-0000-0000-0000AC490000}"/>
    <cellStyle name="Normal 3 3 4 4 7 4" xfId="24794" xr:uid="{00000000-0005-0000-0000-0000AD490000}"/>
    <cellStyle name="Normal 3 3 4 4 8" xfId="8386" xr:uid="{00000000-0005-0000-0000-0000AE490000}"/>
    <cellStyle name="Normal 3 3 4 4 8 2" xfId="24799" xr:uid="{00000000-0005-0000-0000-0000AF490000}"/>
    <cellStyle name="Normal 3 3 4 4 8 3" xfId="24798" xr:uid="{00000000-0005-0000-0000-0000B0490000}"/>
    <cellStyle name="Normal 3 3 4 4 9" xfId="24800" xr:uid="{00000000-0005-0000-0000-0000B1490000}"/>
    <cellStyle name="Normal 3 3 4 5" xfId="1485" xr:uid="{00000000-0005-0000-0000-0000B2490000}"/>
    <cellStyle name="Normal 3 3 4 5 2" xfId="1486" xr:uid="{00000000-0005-0000-0000-0000B3490000}"/>
    <cellStyle name="Normal 3 3 4 5 2 2" xfId="8387" xr:uid="{00000000-0005-0000-0000-0000B4490000}"/>
    <cellStyle name="Normal 3 3 4 5 2 2 2" xfId="8388" xr:uid="{00000000-0005-0000-0000-0000B5490000}"/>
    <cellStyle name="Normal 3 3 4 5 2 2 2 2" xfId="24803" xr:uid="{00000000-0005-0000-0000-0000B6490000}"/>
    <cellStyle name="Normal 3 3 4 5 2 2 2 3" xfId="24802" xr:uid="{00000000-0005-0000-0000-0000B7490000}"/>
    <cellStyle name="Normal 3 3 4 5 2 2 3" xfId="24804" xr:uid="{00000000-0005-0000-0000-0000B8490000}"/>
    <cellStyle name="Normal 3 3 4 5 2 2 4" xfId="24801" xr:uid="{00000000-0005-0000-0000-0000B9490000}"/>
    <cellStyle name="Normal 3 3 4 5 2 3" xfId="8389" xr:uid="{00000000-0005-0000-0000-0000BA490000}"/>
    <cellStyle name="Normal 3 3 4 5 2 3 2" xfId="8390" xr:uid="{00000000-0005-0000-0000-0000BB490000}"/>
    <cellStyle name="Normal 3 3 4 5 2 3 2 2" xfId="24806" xr:uid="{00000000-0005-0000-0000-0000BC490000}"/>
    <cellStyle name="Normal 3 3 4 5 2 3 3" xfId="24807" xr:uid="{00000000-0005-0000-0000-0000BD490000}"/>
    <cellStyle name="Normal 3 3 4 5 2 3 4" xfId="24805" xr:uid="{00000000-0005-0000-0000-0000BE490000}"/>
    <cellStyle name="Normal 3 3 4 5 2 4" xfId="8391" xr:uid="{00000000-0005-0000-0000-0000BF490000}"/>
    <cellStyle name="Normal 3 3 4 5 2 4 2" xfId="24809" xr:uid="{00000000-0005-0000-0000-0000C0490000}"/>
    <cellStyle name="Normal 3 3 4 5 2 4 3" xfId="24808" xr:uid="{00000000-0005-0000-0000-0000C1490000}"/>
    <cellStyle name="Normal 3 3 4 5 2 5" xfId="24810" xr:uid="{00000000-0005-0000-0000-0000C2490000}"/>
    <cellStyle name="Normal 3 3 4 5 3" xfId="8392" xr:uid="{00000000-0005-0000-0000-0000C3490000}"/>
    <cellStyle name="Normal 3 3 4 5 3 2" xfId="8393" xr:uid="{00000000-0005-0000-0000-0000C4490000}"/>
    <cellStyle name="Normal 3 3 4 5 3 2 2" xfId="24813" xr:uid="{00000000-0005-0000-0000-0000C5490000}"/>
    <cellStyle name="Normal 3 3 4 5 3 2 3" xfId="24812" xr:uid="{00000000-0005-0000-0000-0000C6490000}"/>
    <cellStyle name="Normal 3 3 4 5 3 3" xfId="24814" xr:uid="{00000000-0005-0000-0000-0000C7490000}"/>
    <cellStyle name="Normal 3 3 4 5 3 4" xfId="24811" xr:uid="{00000000-0005-0000-0000-0000C8490000}"/>
    <cellStyle name="Normal 3 3 4 5 4" xfId="8394" xr:uid="{00000000-0005-0000-0000-0000C9490000}"/>
    <cellStyle name="Normal 3 3 4 5 4 2" xfId="8395" xr:uid="{00000000-0005-0000-0000-0000CA490000}"/>
    <cellStyle name="Normal 3 3 4 5 4 2 2" xfId="24816" xr:uid="{00000000-0005-0000-0000-0000CB490000}"/>
    <cellStyle name="Normal 3 3 4 5 4 3" xfId="24817" xr:uid="{00000000-0005-0000-0000-0000CC490000}"/>
    <cellStyle name="Normal 3 3 4 5 4 4" xfId="24815" xr:uid="{00000000-0005-0000-0000-0000CD490000}"/>
    <cellStyle name="Normal 3 3 4 5 5" xfId="8396" xr:uid="{00000000-0005-0000-0000-0000CE490000}"/>
    <cellStyle name="Normal 3 3 4 5 5 2" xfId="24819" xr:uid="{00000000-0005-0000-0000-0000CF490000}"/>
    <cellStyle name="Normal 3 3 4 5 5 3" xfId="24818" xr:uid="{00000000-0005-0000-0000-0000D0490000}"/>
    <cellStyle name="Normal 3 3 4 5 6" xfId="24820" xr:uid="{00000000-0005-0000-0000-0000D1490000}"/>
    <cellStyle name="Normal 3 3 4 6" xfId="1487" xr:uid="{00000000-0005-0000-0000-0000D2490000}"/>
    <cellStyle name="Normal 3 3 4 6 2" xfId="1488" xr:uid="{00000000-0005-0000-0000-0000D3490000}"/>
    <cellStyle name="Normal 3 3 4 6 2 2" xfId="8397" xr:uid="{00000000-0005-0000-0000-0000D4490000}"/>
    <cellStyle name="Normal 3 3 4 6 2 2 2" xfId="8398" xr:uid="{00000000-0005-0000-0000-0000D5490000}"/>
    <cellStyle name="Normal 3 3 4 6 2 2 2 2" xfId="24823" xr:uid="{00000000-0005-0000-0000-0000D6490000}"/>
    <cellStyle name="Normal 3 3 4 6 2 2 2 3" xfId="24822" xr:uid="{00000000-0005-0000-0000-0000D7490000}"/>
    <cellStyle name="Normal 3 3 4 6 2 2 3" xfId="24824" xr:uid="{00000000-0005-0000-0000-0000D8490000}"/>
    <cellStyle name="Normal 3 3 4 6 2 2 4" xfId="24821" xr:uid="{00000000-0005-0000-0000-0000D9490000}"/>
    <cellStyle name="Normal 3 3 4 6 2 3" xfId="8399" xr:uid="{00000000-0005-0000-0000-0000DA490000}"/>
    <cellStyle name="Normal 3 3 4 6 2 3 2" xfId="8400" xr:uid="{00000000-0005-0000-0000-0000DB490000}"/>
    <cellStyle name="Normal 3 3 4 6 2 3 2 2" xfId="24826" xr:uid="{00000000-0005-0000-0000-0000DC490000}"/>
    <cellStyle name="Normal 3 3 4 6 2 3 3" xfId="24827" xr:uid="{00000000-0005-0000-0000-0000DD490000}"/>
    <cellStyle name="Normal 3 3 4 6 2 3 4" xfId="24825" xr:uid="{00000000-0005-0000-0000-0000DE490000}"/>
    <cellStyle name="Normal 3 3 4 6 2 4" xfId="8401" xr:uid="{00000000-0005-0000-0000-0000DF490000}"/>
    <cellStyle name="Normal 3 3 4 6 2 4 2" xfId="24829" xr:uid="{00000000-0005-0000-0000-0000E0490000}"/>
    <cellStyle name="Normal 3 3 4 6 2 4 3" xfId="24828" xr:uid="{00000000-0005-0000-0000-0000E1490000}"/>
    <cellStyle name="Normal 3 3 4 6 2 5" xfId="24830" xr:uid="{00000000-0005-0000-0000-0000E2490000}"/>
    <cellStyle name="Normal 3 3 4 6 3" xfId="8402" xr:uid="{00000000-0005-0000-0000-0000E3490000}"/>
    <cellStyle name="Normal 3 3 4 6 3 2" xfId="8403" xr:uid="{00000000-0005-0000-0000-0000E4490000}"/>
    <cellStyle name="Normal 3 3 4 6 3 2 2" xfId="24833" xr:uid="{00000000-0005-0000-0000-0000E5490000}"/>
    <cellStyle name="Normal 3 3 4 6 3 2 3" xfId="24832" xr:uid="{00000000-0005-0000-0000-0000E6490000}"/>
    <cellStyle name="Normal 3 3 4 6 3 3" xfId="24834" xr:uid="{00000000-0005-0000-0000-0000E7490000}"/>
    <cellStyle name="Normal 3 3 4 6 3 4" xfId="24831" xr:uid="{00000000-0005-0000-0000-0000E8490000}"/>
    <cellStyle name="Normal 3 3 4 6 4" xfId="8404" xr:uid="{00000000-0005-0000-0000-0000E9490000}"/>
    <cellStyle name="Normal 3 3 4 6 4 2" xfId="8405" xr:uid="{00000000-0005-0000-0000-0000EA490000}"/>
    <cellStyle name="Normal 3 3 4 6 4 2 2" xfId="24836" xr:uid="{00000000-0005-0000-0000-0000EB490000}"/>
    <cellStyle name="Normal 3 3 4 6 4 3" xfId="24837" xr:uid="{00000000-0005-0000-0000-0000EC490000}"/>
    <cellStyle name="Normal 3 3 4 6 4 4" xfId="24835" xr:uid="{00000000-0005-0000-0000-0000ED490000}"/>
    <cellStyle name="Normal 3 3 4 6 5" xfId="8406" xr:uid="{00000000-0005-0000-0000-0000EE490000}"/>
    <cellStyle name="Normal 3 3 4 6 5 2" xfId="24839" xr:uid="{00000000-0005-0000-0000-0000EF490000}"/>
    <cellStyle name="Normal 3 3 4 6 5 3" xfId="24838" xr:uid="{00000000-0005-0000-0000-0000F0490000}"/>
    <cellStyle name="Normal 3 3 4 6 6" xfId="24840" xr:uid="{00000000-0005-0000-0000-0000F1490000}"/>
    <cellStyle name="Normal 3 3 4 7" xfId="1489" xr:uid="{00000000-0005-0000-0000-0000F2490000}"/>
    <cellStyle name="Normal 3 3 4 7 2" xfId="8407" xr:uid="{00000000-0005-0000-0000-0000F3490000}"/>
    <cellStyle name="Normal 3 3 4 7 2 2" xfId="8408" xr:uid="{00000000-0005-0000-0000-0000F4490000}"/>
    <cellStyle name="Normal 3 3 4 7 2 2 2" xfId="24843" xr:uid="{00000000-0005-0000-0000-0000F5490000}"/>
    <cellStyle name="Normal 3 3 4 7 2 2 3" xfId="24842" xr:uid="{00000000-0005-0000-0000-0000F6490000}"/>
    <cellStyle name="Normal 3 3 4 7 2 3" xfId="24844" xr:uid="{00000000-0005-0000-0000-0000F7490000}"/>
    <cellStyle name="Normal 3 3 4 7 2 4" xfId="24841" xr:uid="{00000000-0005-0000-0000-0000F8490000}"/>
    <cellStyle name="Normal 3 3 4 7 3" xfId="8409" xr:uid="{00000000-0005-0000-0000-0000F9490000}"/>
    <cellStyle name="Normal 3 3 4 7 3 2" xfId="8410" xr:uid="{00000000-0005-0000-0000-0000FA490000}"/>
    <cellStyle name="Normal 3 3 4 7 3 2 2" xfId="24846" xr:uid="{00000000-0005-0000-0000-0000FB490000}"/>
    <cellStyle name="Normal 3 3 4 7 3 3" xfId="24847" xr:uid="{00000000-0005-0000-0000-0000FC490000}"/>
    <cellStyle name="Normal 3 3 4 7 3 4" xfId="24845" xr:uid="{00000000-0005-0000-0000-0000FD490000}"/>
    <cellStyle name="Normal 3 3 4 7 4" xfId="8411" xr:uid="{00000000-0005-0000-0000-0000FE490000}"/>
    <cellStyle name="Normal 3 3 4 7 4 2" xfId="24849" xr:uid="{00000000-0005-0000-0000-0000FF490000}"/>
    <cellStyle name="Normal 3 3 4 7 4 3" xfId="24848" xr:uid="{00000000-0005-0000-0000-0000004A0000}"/>
    <cellStyle name="Normal 3 3 4 7 5" xfId="24850" xr:uid="{00000000-0005-0000-0000-0000014A0000}"/>
    <cellStyle name="Normal 3 3 4 8" xfId="1490" xr:uid="{00000000-0005-0000-0000-0000024A0000}"/>
    <cellStyle name="Normal 3 3 4 8 2" xfId="8412" xr:uid="{00000000-0005-0000-0000-0000034A0000}"/>
    <cellStyle name="Normal 3 3 4 8 2 2" xfId="8413" xr:uid="{00000000-0005-0000-0000-0000044A0000}"/>
    <cellStyle name="Normal 3 3 4 8 2 2 2" xfId="24853" xr:uid="{00000000-0005-0000-0000-0000054A0000}"/>
    <cellStyle name="Normal 3 3 4 8 2 2 3" xfId="24852" xr:uid="{00000000-0005-0000-0000-0000064A0000}"/>
    <cellStyle name="Normal 3 3 4 8 2 3" xfId="24854" xr:uid="{00000000-0005-0000-0000-0000074A0000}"/>
    <cellStyle name="Normal 3 3 4 8 2 4" xfId="24851" xr:uid="{00000000-0005-0000-0000-0000084A0000}"/>
    <cellStyle name="Normal 3 3 4 8 3" xfId="8414" xr:uid="{00000000-0005-0000-0000-0000094A0000}"/>
    <cellStyle name="Normal 3 3 4 8 3 2" xfId="24856" xr:uid="{00000000-0005-0000-0000-00000A4A0000}"/>
    <cellStyle name="Normal 3 3 4 8 3 3" xfId="24855" xr:uid="{00000000-0005-0000-0000-00000B4A0000}"/>
    <cellStyle name="Normal 3 3 4 8 4" xfId="24857" xr:uid="{00000000-0005-0000-0000-00000C4A0000}"/>
    <cellStyle name="Normal 3 3 4 9" xfId="1491" xr:uid="{00000000-0005-0000-0000-00000D4A0000}"/>
    <cellStyle name="Normal 3 3 4 9 2" xfId="8415" xr:uid="{00000000-0005-0000-0000-00000E4A0000}"/>
    <cellStyle name="Normal 3 3 4 9 2 2" xfId="8416" xr:uid="{00000000-0005-0000-0000-00000F4A0000}"/>
    <cellStyle name="Normal 3 3 4 9 2 2 2" xfId="24860" xr:uid="{00000000-0005-0000-0000-0000104A0000}"/>
    <cellStyle name="Normal 3 3 4 9 2 2 3" xfId="24859" xr:uid="{00000000-0005-0000-0000-0000114A0000}"/>
    <cellStyle name="Normal 3 3 4 9 2 3" xfId="24861" xr:uid="{00000000-0005-0000-0000-0000124A0000}"/>
    <cellStyle name="Normal 3 3 4 9 2 4" xfId="24858" xr:uid="{00000000-0005-0000-0000-0000134A0000}"/>
    <cellStyle name="Normal 3 3 4 9 3" xfId="8417" xr:uid="{00000000-0005-0000-0000-0000144A0000}"/>
    <cellStyle name="Normal 3 3 4 9 3 2" xfId="24863" xr:uid="{00000000-0005-0000-0000-0000154A0000}"/>
    <cellStyle name="Normal 3 3 4 9 3 3" xfId="24862" xr:uid="{00000000-0005-0000-0000-0000164A0000}"/>
    <cellStyle name="Normal 3 3 4 9 4" xfId="24864" xr:uid="{00000000-0005-0000-0000-0000174A0000}"/>
    <cellStyle name="Normal 3 3 5" xfId="1492" xr:uid="{00000000-0005-0000-0000-0000184A0000}"/>
    <cellStyle name="Normal 3 3 5 10" xfId="24865" xr:uid="{00000000-0005-0000-0000-0000194A0000}"/>
    <cellStyle name="Normal 3 3 5 2" xfId="1493" xr:uid="{00000000-0005-0000-0000-00001A4A0000}"/>
    <cellStyle name="Normal 3 3 5 2 2" xfId="1494" xr:uid="{00000000-0005-0000-0000-00001B4A0000}"/>
    <cellStyle name="Normal 3 3 5 2 2 2" xfId="1495" xr:uid="{00000000-0005-0000-0000-00001C4A0000}"/>
    <cellStyle name="Normal 3 3 5 2 2 2 2" xfId="8418" xr:uid="{00000000-0005-0000-0000-00001D4A0000}"/>
    <cellStyle name="Normal 3 3 5 2 2 2 2 2" xfId="8419" xr:uid="{00000000-0005-0000-0000-00001E4A0000}"/>
    <cellStyle name="Normal 3 3 5 2 2 2 2 2 2" xfId="24868" xr:uid="{00000000-0005-0000-0000-00001F4A0000}"/>
    <cellStyle name="Normal 3 3 5 2 2 2 2 2 3" xfId="24867" xr:uid="{00000000-0005-0000-0000-0000204A0000}"/>
    <cellStyle name="Normal 3 3 5 2 2 2 2 3" xfId="24869" xr:uid="{00000000-0005-0000-0000-0000214A0000}"/>
    <cellStyle name="Normal 3 3 5 2 2 2 2 4" xfId="24866" xr:uid="{00000000-0005-0000-0000-0000224A0000}"/>
    <cellStyle name="Normal 3 3 5 2 2 2 3" xfId="8420" xr:uid="{00000000-0005-0000-0000-0000234A0000}"/>
    <cellStyle name="Normal 3 3 5 2 2 2 3 2" xfId="8421" xr:uid="{00000000-0005-0000-0000-0000244A0000}"/>
    <cellStyle name="Normal 3 3 5 2 2 2 3 2 2" xfId="24871" xr:uid="{00000000-0005-0000-0000-0000254A0000}"/>
    <cellStyle name="Normal 3 3 5 2 2 2 3 3" xfId="24872" xr:uid="{00000000-0005-0000-0000-0000264A0000}"/>
    <cellStyle name="Normal 3 3 5 2 2 2 3 4" xfId="24870" xr:uid="{00000000-0005-0000-0000-0000274A0000}"/>
    <cellStyle name="Normal 3 3 5 2 2 2 4" xfId="8422" xr:uid="{00000000-0005-0000-0000-0000284A0000}"/>
    <cellStyle name="Normal 3 3 5 2 2 2 4 2" xfId="24874" xr:uid="{00000000-0005-0000-0000-0000294A0000}"/>
    <cellStyle name="Normal 3 3 5 2 2 2 4 3" xfId="24873" xr:uid="{00000000-0005-0000-0000-00002A4A0000}"/>
    <cellStyle name="Normal 3 3 5 2 2 2 5" xfId="24875" xr:uid="{00000000-0005-0000-0000-00002B4A0000}"/>
    <cellStyle name="Normal 3 3 5 2 2 3" xfId="8423" xr:uid="{00000000-0005-0000-0000-00002C4A0000}"/>
    <cellStyle name="Normal 3 3 5 2 2 3 2" xfId="8424" xr:uid="{00000000-0005-0000-0000-00002D4A0000}"/>
    <cellStyle name="Normal 3 3 5 2 2 3 2 2" xfId="24878" xr:uid="{00000000-0005-0000-0000-00002E4A0000}"/>
    <cellStyle name="Normal 3 3 5 2 2 3 2 3" xfId="24877" xr:uid="{00000000-0005-0000-0000-00002F4A0000}"/>
    <cellStyle name="Normal 3 3 5 2 2 3 3" xfId="24879" xr:uid="{00000000-0005-0000-0000-0000304A0000}"/>
    <cellStyle name="Normal 3 3 5 2 2 3 4" xfId="24876" xr:uid="{00000000-0005-0000-0000-0000314A0000}"/>
    <cellStyle name="Normal 3 3 5 2 2 4" xfId="8425" xr:uid="{00000000-0005-0000-0000-0000324A0000}"/>
    <cellStyle name="Normal 3 3 5 2 2 4 2" xfId="8426" xr:uid="{00000000-0005-0000-0000-0000334A0000}"/>
    <cellStyle name="Normal 3 3 5 2 2 4 2 2" xfId="24881" xr:uid="{00000000-0005-0000-0000-0000344A0000}"/>
    <cellStyle name="Normal 3 3 5 2 2 4 3" xfId="24882" xr:uid="{00000000-0005-0000-0000-0000354A0000}"/>
    <cellStyle name="Normal 3 3 5 2 2 4 4" xfId="24880" xr:uid="{00000000-0005-0000-0000-0000364A0000}"/>
    <cellStyle name="Normal 3 3 5 2 2 5" xfId="8427" xr:uid="{00000000-0005-0000-0000-0000374A0000}"/>
    <cellStyle name="Normal 3 3 5 2 2 5 2" xfId="24884" xr:uid="{00000000-0005-0000-0000-0000384A0000}"/>
    <cellStyle name="Normal 3 3 5 2 2 5 3" xfId="24883" xr:uid="{00000000-0005-0000-0000-0000394A0000}"/>
    <cellStyle name="Normal 3 3 5 2 2 6" xfId="24885" xr:uid="{00000000-0005-0000-0000-00003A4A0000}"/>
    <cellStyle name="Normal 3 3 5 2 3" xfId="1496" xr:uid="{00000000-0005-0000-0000-00003B4A0000}"/>
    <cellStyle name="Normal 3 3 5 2 3 2" xfId="1497" xr:uid="{00000000-0005-0000-0000-00003C4A0000}"/>
    <cellStyle name="Normal 3 3 5 2 3 2 2" xfId="8428" xr:uid="{00000000-0005-0000-0000-00003D4A0000}"/>
    <cellStyle name="Normal 3 3 5 2 3 2 2 2" xfId="8429" xr:uid="{00000000-0005-0000-0000-00003E4A0000}"/>
    <cellStyle name="Normal 3 3 5 2 3 2 2 2 2" xfId="24888" xr:uid="{00000000-0005-0000-0000-00003F4A0000}"/>
    <cellStyle name="Normal 3 3 5 2 3 2 2 2 3" xfId="24887" xr:uid="{00000000-0005-0000-0000-0000404A0000}"/>
    <cellStyle name="Normal 3 3 5 2 3 2 2 3" xfId="24889" xr:uid="{00000000-0005-0000-0000-0000414A0000}"/>
    <cellStyle name="Normal 3 3 5 2 3 2 2 4" xfId="24886" xr:uid="{00000000-0005-0000-0000-0000424A0000}"/>
    <cellStyle name="Normal 3 3 5 2 3 2 3" xfId="8430" xr:uid="{00000000-0005-0000-0000-0000434A0000}"/>
    <cellStyle name="Normal 3 3 5 2 3 2 3 2" xfId="8431" xr:uid="{00000000-0005-0000-0000-0000444A0000}"/>
    <cellStyle name="Normal 3 3 5 2 3 2 3 2 2" xfId="24891" xr:uid="{00000000-0005-0000-0000-0000454A0000}"/>
    <cellStyle name="Normal 3 3 5 2 3 2 3 3" xfId="24892" xr:uid="{00000000-0005-0000-0000-0000464A0000}"/>
    <cellStyle name="Normal 3 3 5 2 3 2 3 4" xfId="24890" xr:uid="{00000000-0005-0000-0000-0000474A0000}"/>
    <cellStyle name="Normal 3 3 5 2 3 2 4" xfId="8432" xr:uid="{00000000-0005-0000-0000-0000484A0000}"/>
    <cellStyle name="Normal 3 3 5 2 3 2 4 2" xfId="24894" xr:uid="{00000000-0005-0000-0000-0000494A0000}"/>
    <cellStyle name="Normal 3 3 5 2 3 2 4 3" xfId="24893" xr:uid="{00000000-0005-0000-0000-00004A4A0000}"/>
    <cellStyle name="Normal 3 3 5 2 3 2 5" xfId="24895" xr:uid="{00000000-0005-0000-0000-00004B4A0000}"/>
    <cellStyle name="Normal 3 3 5 2 3 3" xfId="8433" xr:uid="{00000000-0005-0000-0000-00004C4A0000}"/>
    <cellStyle name="Normal 3 3 5 2 3 3 2" xfId="8434" xr:uid="{00000000-0005-0000-0000-00004D4A0000}"/>
    <cellStyle name="Normal 3 3 5 2 3 3 2 2" xfId="24898" xr:uid="{00000000-0005-0000-0000-00004E4A0000}"/>
    <cellStyle name="Normal 3 3 5 2 3 3 2 3" xfId="24897" xr:uid="{00000000-0005-0000-0000-00004F4A0000}"/>
    <cellStyle name="Normal 3 3 5 2 3 3 3" xfId="24899" xr:uid="{00000000-0005-0000-0000-0000504A0000}"/>
    <cellStyle name="Normal 3 3 5 2 3 3 4" xfId="24896" xr:uid="{00000000-0005-0000-0000-0000514A0000}"/>
    <cellStyle name="Normal 3 3 5 2 3 4" xfId="8435" xr:uid="{00000000-0005-0000-0000-0000524A0000}"/>
    <cellStyle name="Normal 3 3 5 2 3 4 2" xfId="8436" xr:uid="{00000000-0005-0000-0000-0000534A0000}"/>
    <cellStyle name="Normal 3 3 5 2 3 4 2 2" xfId="24901" xr:uid="{00000000-0005-0000-0000-0000544A0000}"/>
    <cellStyle name="Normal 3 3 5 2 3 4 3" xfId="24902" xr:uid="{00000000-0005-0000-0000-0000554A0000}"/>
    <cellStyle name="Normal 3 3 5 2 3 4 4" xfId="24900" xr:uid="{00000000-0005-0000-0000-0000564A0000}"/>
    <cellStyle name="Normal 3 3 5 2 3 5" xfId="8437" xr:uid="{00000000-0005-0000-0000-0000574A0000}"/>
    <cellStyle name="Normal 3 3 5 2 3 5 2" xfId="24904" xr:uid="{00000000-0005-0000-0000-0000584A0000}"/>
    <cellStyle name="Normal 3 3 5 2 3 5 3" xfId="24903" xr:uid="{00000000-0005-0000-0000-0000594A0000}"/>
    <cellStyle name="Normal 3 3 5 2 3 6" xfId="24905" xr:uid="{00000000-0005-0000-0000-00005A4A0000}"/>
    <cellStyle name="Normal 3 3 5 2 4" xfId="1498" xr:uid="{00000000-0005-0000-0000-00005B4A0000}"/>
    <cellStyle name="Normal 3 3 5 2 4 2" xfId="8438" xr:uid="{00000000-0005-0000-0000-00005C4A0000}"/>
    <cellStyle name="Normal 3 3 5 2 4 2 2" xfId="8439" xr:uid="{00000000-0005-0000-0000-00005D4A0000}"/>
    <cellStyle name="Normal 3 3 5 2 4 2 2 2" xfId="24908" xr:uid="{00000000-0005-0000-0000-00005E4A0000}"/>
    <cellStyle name="Normal 3 3 5 2 4 2 2 3" xfId="24907" xr:uid="{00000000-0005-0000-0000-00005F4A0000}"/>
    <cellStyle name="Normal 3 3 5 2 4 2 3" xfId="24909" xr:uid="{00000000-0005-0000-0000-0000604A0000}"/>
    <cellStyle name="Normal 3 3 5 2 4 2 4" xfId="24906" xr:uid="{00000000-0005-0000-0000-0000614A0000}"/>
    <cellStyle name="Normal 3 3 5 2 4 3" xfId="8440" xr:uid="{00000000-0005-0000-0000-0000624A0000}"/>
    <cellStyle name="Normal 3 3 5 2 4 3 2" xfId="8441" xr:uid="{00000000-0005-0000-0000-0000634A0000}"/>
    <cellStyle name="Normal 3 3 5 2 4 3 2 2" xfId="24911" xr:uid="{00000000-0005-0000-0000-0000644A0000}"/>
    <cellStyle name="Normal 3 3 5 2 4 3 3" xfId="24912" xr:uid="{00000000-0005-0000-0000-0000654A0000}"/>
    <cellStyle name="Normal 3 3 5 2 4 3 4" xfId="24910" xr:uid="{00000000-0005-0000-0000-0000664A0000}"/>
    <cellStyle name="Normal 3 3 5 2 4 4" xfId="8442" xr:uid="{00000000-0005-0000-0000-0000674A0000}"/>
    <cellStyle name="Normal 3 3 5 2 4 4 2" xfId="24914" xr:uid="{00000000-0005-0000-0000-0000684A0000}"/>
    <cellStyle name="Normal 3 3 5 2 4 4 3" xfId="24913" xr:uid="{00000000-0005-0000-0000-0000694A0000}"/>
    <cellStyle name="Normal 3 3 5 2 4 5" xfId="24915" xr:uid="{00000000-0005-0000-0000-00006A4A0000}"/>
    <cellStyle name="Normal 3 3 5 2 5" xfId="1499" xr:uid="{00000000-0005-0000-0000-00006B4A0000}"/>
    <cellStyle name="Normal 3 3 5 2 5 2" xfId="8443" xr:uid="{00000000-0005-0000-0000-00006C4A0000}"/>
    <cellStyle name="Normal 3 3 5 2 5 2 2" xfId="8444" xr:uid="{00000000-0005-0000-0000-00006D4A0000}"/>
    <cellStyle name="Normal 3 3 5 2 5 2 2 2" xfId="24918" xr:uid="{00000000-0005-0000-0000-00006E4A0000}"/>
    <cellStyle name="Normal 3 3 5 2 5 2 2 3" xfId="24917" xr:uid="{00000000-0005-0000-0000-00006F4A0000}"/>
    <cellStyle name="Normal 3 3 5 2 5 2 3" xfId="24919" xr:uid="{00000000-0005-0000-0000-0000704A0000}"/>
    <cellStyle name="Normal 3 3 5 2 5 2 4" xfId="24916" xr:uid="{00000000-0005-0000-0000-0000714A0000}"/>
    <cellStyle name="Normal 3 3 5 2 5 3" xfId="8445" xr:uid="{00000000-0005-0000-0000-0000724A0000}"/>
    <cellStyle name="Normal 3 3 5 2 5 3 2" xfId="24921" xr:uid="{00000000-0005-0000-0000-0000734A0000}"/>
    <cellStyle name="Normal 3 3 5 2 5 3 3" xfId="24920" xr:uid="{00000000-0005-0000-0000-0000744A0000}"/>
    <cellStyle name="Normal 3 3 5 2 5 4" xfId="24922" xr:uid="{00000000-0005-0000-0000-0000754A0000}"/>
    <cellStyle name="Normal 3 3 5 2 6" xfId="1500" xr:uid="{00000000-0005-0000-0000-0000764A0000}"/>
    <cellStyle name="Normal 3 3 5 2 6 2" xfId="8446" xr:uid="{00000000-0005-0000-0000-0000774A0000}"/>
    <cellStyle name="Normal 3 3 5 2 6 2 2" xfId="8447" xr:uid="{00000000-0005-0000-0000-0000784A0000}"/>
    <cellStyle name="Normal 3 3 5 2 6 2 2 2" xfId="24925" xr:uid="{00000000-0005-0000-0000-0000794A0000}"/>
    <cellStyle name="Normal 3 3 5 2 6 2 2 3" xfId="24924" xr:uid="{00000000-0005-0000-0000-00007A4A0000}"/>
    <cellStyle name="Normal 3 3 5 2 6 2 3" xfId="24926" xr:uid="{00000000-0005-0000-0000-00007B4A0000}"/>
    <cellStyle name="Normal 3 3 5 2 6 2 4" xfId="24923" xr:uid="{00000000-0005-0000-0000-00007C4A0000}"/>
    <cellStyle name="Normal 3 3 5 2 6 3" xfId="8448" xr:uid="{00000000-0005-0000-0000-00007D4A0000}"/>
    <cellStyle name="Normal 3 3 5 2 6 3 2" xfId="24928" xr:uid="{00000000-0005-0000-0000-00007E4A0000}"/>
    <cellStyle name="Normal 3 3 5 2 6 3 3" xfId="24927" xr:uid="{00000000-0005-0000-0000-00007F4A0000}"/>
    <cellStyle name="Normal 3 3 5 2 6 4" xfId="24929" xr:uid="{00000000-0005-0000-0000-0000804A0000}"/>
    <cellStyle name="Normal 3 3 5 2 7" xfId="8449" xr:uid="{00000000-0005-0000-0000-0000814A0000}"/>
    <cellStyle name="Normal 3 3 5 2 7 2" xfId="8450" xr:uid="{00000000-0005-0000-0000-0000824A0000}"/>
    <cellStyle name="Normal 3 3 5 2 7 2 2" xfId="24932" xr:uid="{00000000-0005-0000-0000-0000834A0000}"/>
    <cellStyle name="Normal 3 3 5 2 7 2 3" xfId="24931" xr:uid="{00000000-0005-0000-0000-0000844A0000}"/>
    <cellStyle name="Normal 3 3 5 2 7 3" xfId="24933" xr:uid="{00000000-0005-0000-0000-0000854A0000}"/>
    <cellStyle name="Normal 3 3 5 2 7 4" xfId="24930" xr:uid="{00000000-0005-0000-0000-0000864A0000}"/>
    <cellStyle name="Normal 3 3 5 2 8" xfId="8451" xr:uid="{00000000-0005-0000-0000-0000874A0000}"/>
    <cellStyle name="Normal 3 3 5 2 8 2" xfId="24935" xr:uid="{00000000-0005-0000-0000-0000884A0000}"/>
    <cellStyle name="Normal 3 3 5 2 8 3" xfId="24934" xr:uid="{00000000-0005-0000-0000-0000894A0000}"/>
    <cellStyle name="Normal 3 3 5 2 9" xfId="24936" xr:uid="{00000000-0005-0000-0000-00008A4A0000}"/>
    <cellStyle name="Normal 3 3 5 3" xfId="1501" xr:uid="{00000000-0005-0000-0000-00008B4A0000}"/>
    <cellStyle name="Normal 3 3 5 3 2" xfId="1502" xr:uid="{00000000-0005-0000-0000-00008C4A0000}"/>
    <cellStyle name="Normal 3 3 5 3 2 2" xfId="8452" xr:uid="{00000000-0005-0000-0000-00008D4A0000}"/>
    <cellStyle name="Normal 3 3 5 3 2 2 2" xfId="8453" xr:uid="{00000000-0005-0000-0000-00008E4A0000}"/>
    <cellStyle name="Normal 3 3 5 3 2 2 2 2" xfId="24939" xr:uid="{00000000-0005-0000-0000-00008F4A0000}"/>
    <cellStyle name="Normal 3 3 5 3 2 2 2 3" xfId="24938" xr:uid="{00000000-0005-0000-0000-0000904A0000}"/>
    <cellStyle name="Normal 3 3 5 3 2 2 3" xfId="24940" xr:uid="{00000000-0005-0000-0000-0000914A0000}"/>
    <cellStyle name="Normal 3 3 5 3 2 2 4" xfId="24937" xr:uid="{00000000-0005-0000-0000-0000924A0000}"/>
    <cellStyle name="Normal 3 3 5 3 2 3" xfId="8454" xr:uid="{00000000-0005-0000-0000-0000934A0000}"/>
    <cellStyle name="Normal 3 3 5 3 2 3 2" xfId="8455" xr:uid="{00000000-0005-0000-0000-0000944A0000}"/>
    <cellStyle name="Normal 3 3 5 3 2 3 2 2" xfId="24942" xr:uid="{00000000-0005-0000-0000-0000954A0000}"/>
    <cellStyle name="Normal 3 3 5 3 2 3 3" xfId="24943" xr:uid="{00000000-0005-0000-0000-0000964A0000}"/>
    <cellStyle name="Normal 3 3 5 3 2 3 4" xfId="24941" xr:uid="{00000000-0005-0000-0000-0000974A0000}"/>
    <cellStyle name="Normal 3 3 5 3 2 4" xfId="8456" xr:uid="{00000000-0005-0000-0000-0000984A0000}"/>
    <cellStyle name="Normal 3 3 5 3 2 4 2" xfId="24945" xr:uid="{00000000-0005-0000-0000-0000994A0000}"/>
    <cellStyle name="Normal 3 3 5 3 2 4 3" xfId="24944" xr:uid="{00000000-0005-0000-0000-00009A4A0000}"/>
    <cellStyle name="Normal 3 3 5 3 2 5" xfId="24946" xr:uid="{00000000-0005-0000-0000-00009B4A0000}"/>
    <cellStyle name="Normal 3 3 5 3 3" xfId="8457" xr:uid="{00000000-0005-0000-0000-00009C4A0000}"/>
    <cellStyle name="Normal 3 3 5 3 3 2" xfId="8458" xr:uid="{00000000-0005-0000-0000-00009D4A0000}"/>
    <cellStyle name="Normal 3 3 5 3 3 2 2" xfId="24949" xr:uid="{00000000-0005-0000-0000-00009E4A0000}"/>
    <cellStyle name="Normal 3 3 5 3 3 2 3" xfId="24948" xr:uid="{00000000-0005-0000-0000-00009F4A0000}"/>
    <cellStyle name="Normal 3 3 5 3 3 3" xfId="24950" xr:uid="{00000000-0005-0000-0000-0000A04A0000}"/>
    <cellStyle name="Normal 3 3 5 3 3 4" xfId="24947" xr:uid="{00000000-0005-0000-0000-0000A14A0000}"/>
    <cellStyle name="Normal 3 3 5 3 4" xfId="8459" xr:uid="{00000000-0005-0000-0000-0000A24A0000}"/>
    <cellStyle name="Normal 3 3 5 3 4 2" xfId="8460" xr:uid="{00000000-0005-0000-0000-0000A34A0000}"/>
    <cellStyle name="Normal 3 3 5 3 4 2 2" xfId="24952" xr:uid="{00000000-0005-0000-0000-0000A44A0000}"/>
    <cellStyle name="Normal 3 3 5 3 4 3" xfId="24953" xr:uid="{00000000-0005-0000-0000-0000A54A0000}"/>
    <cellStyle name="Normal 3 3 5 3 4 4" xfId="24951" xr:uid="{00000000-0005-0000-0000-0000A64A0000}"/>
    <cellStyle name="Normal 3 3 5 3 5" xfId="8461" xr:uid="{00000000-0005-0000-0000-0000A74A0000}"/>
    <cellStyle name="Normal 3 3 5 3 5 2" xfId="24955" xr:uid="{00000000-0005-0000-0000-0000A84A0000}"/>
    <cellStyle name="Normal 3 3 5 3 5 3" xfId="24954" xr:uid="{00000000-0005-0000-0000-0000A94A0000}"/>
    <cellStyle name="Normal 3 3 5 3 6" xfId="24956" xr:uid="{00000000-0005-0000-0000-0000AA4A0000}"/>
    <cellStyle name="Normal 3 3 5 4" xfId="1503" xr:uid="{00000000-0005-0000-0000-0000AB4A0000}"/>
    <cellStyle name="Normal 3 3 5 4 2" xfId="1504" xr:uid="{00000000-0005-0000-0000-0000AC4A0000}"/>
    <cellStyle name="Normal 3 3 5 4 2 2" xfId="8462" xr:uid="{00000000-0005-0000-0000-0000AD4A0000}"/>
    <cellStyle name="Normal 3 3 5 4 2 2 2" xfId="8463" xr:uid="{00000000-0005-0000-0000-0000AE4A0000}"/>
    <cellStyle name="Normal 3 3 5 4 2 2 2 2" xfId="24959" xr:uid="{00000000-0005-0000-0000-0000AF4A0000}"/>
    <cellStyle name="Normal 3 3 5 4 2 2 2 3" xfId="24958" xr:uid="{00000000-0005-0000-0000-0000B04A0000}"/>
    <cellStyle name="Normal 3 3 5 4 2 2 3" xfId="24960" xr:uid="{00000000-0005-0000-0000-0000B14A0000}"/>
    <cellStyle name="Normal 3 3 5 4 2 2 4" xfId="24957" xr:uid="{00000000-0005-0000-0000-0000B24A0000}"/>
    <cellStyle name="Normal 3 3 5 4 2 3" xfId="8464" xr:uid="{00000000-0005-0000-0000-0000B34A0000}"/>
    <cellStyle name="Normal 3 3 5 4 2 3 2" xfId="8465" xr:uid="{00000000-0005-0000-0000-0000B44A0000}"/>
    <cellStyle name="Normal 3 3 5 4 2 3 2 2" xfId="24962" xr:uid="{00000000-0005-0000-0000-0000B54A0000}"/>
    <cellStyle name="Normal 3 3 5 4 2 3 3" xfId="24963" xr:uid="{00000000-0005-0000-0000-0000B64A0000}"/>
    <cellStyle name="Normal 3 3 5 4 2 3 4" xfId="24961" xr:uid="{00000000-0005-0000-0000-0000B74A0000}"/>
    <cellStyle name="Normal 3 3 5 4 2 4" xfId="8466" xr:uid="{00000000-0005-0000-0000-0000B84A0000}"/>
    <cellStyle name="Normal 3 3 5 4 2 4 2" xfId="24965" xr:uid="{00000000-0005-0000-0000-0000B94A0000}"/>
    <cellStyle name="Normal 3 3 5 4 2 4 3" xfId="24964" xr:uid="{00000000-0005-0000-0000-0000BA4A0000}"/>
    <cellStyle name="Normal 3 3 5 4 2 5" xfId="24966" xr:uid="{00000000-0005-0000-0000-0000BB4A0000}"/>
    <cellStyle name="Normal 3 3 5 4 3" xfId="8467" xr:uid="{00000000-0005-0000-0000-0000BC4A0000}"/>
    <cellStyle name="Normal 3 3 5 4 3 2" xfId="8468" xr:uid="{00000000-0005-0000-0000-0000BD4A0000}"/>
    <cellStyle name="Normal 3 3 5 4 3 2 2" xfId="24969" xr:uid="{00000000-0005-0000-0000-0000BE4A0000}"/>
    <cellStyle name="Normal 3 3 5 4 3 2 3" xfId="24968" xr:uid="{00000000-0005-0000-0000-0000BF4A0000}"/>
    <cellStyle name="Normal 3 3 5 4 3 3" xfId="24970" xr:uid="{00000000-0005-0000-0000-0000C04A0000}"/>
    <cellStyle name="Normal 3 3 5 4 3 4" xfId="24967" xr:uid="{00000000-0005-0000-0000-0000C14A0000}"/>
    <cellStyle name="Normal 3 3 5 4 4" xfId="8469" xr:uid="{00000000-0005-0000-0000-0000C24A0000}"/>
    <cellStyle name="Normal 3 3 5 4 4 2" xfId="8470" xr:uid="{00000000-0005-0000-0000-0000C34A0000}"/>
    <cellStyle name="Normal 3 3 5 4 4 2 2" xfId="24972" xr:uid="{00000000-0005-0000-0000-0000C44A0000}"/>
    <cellStyle name="Normal 3 3 5 4 4 3" xfId="24973" xr:uid="{00000000-0005-0000-0000-0000C54A0000}"/>
    <cellStyle name="Normal 3 3 5 4 4 4" xfId="24971" xr:uid="{00000000-0005-0000-0000-0000C64A0000}"/>
    <cellStyle name="Normal 3 3 5 4 5" xfId="8471" xr:uid="{00000000-0005-0000-0000-0000C74A0000}"/>
    <cellStyle name="Normal 3 3 5 4 5 2" xfId="24975" xr:uid="{00000000-0005-0000-0000-0000C84A0000}"/>
    <cellStyle name="Normal 3 3 5 4 5 3" xfId="24974" xr:uid="{00000000-0005-0000-0000-0000C94A0000}"/>
    <cellStyle name="Normal 3 3 5 4 6" xfId="24976" xr:uid="{00000000-0005-0000-0000-0000CA4A0000}"/>
    <cellStyle name="Normal 3 3 5 5" xfId="1505" xr:uid="{00000000-0005-0000-0000-0000CB4A0000}"/>
    <cellStyle name="Normal 3 3 5 5 2" xfId="8472" xr:uid="{00000000-0005-0000-0000-0000CC4A0000}"/>
    <cellStyle name="Normal 3 3 5 5 2 2" xfId="8473" xr:uid="{00000000-0005-0000-0000-0000CD4A0000}"/>
    <cellStyle name="Normal 3 3 5 5 2 2 2" xfId="24979" xr:uid="{00000000-0005-0000-0000-0000CE4A0000}"/>
    <cellStyle name="Normal 3 3 5 5 2 2 3" xfId="24978" xr:uid="{00000000-0005-0000-0000-0000CF4A0000}"/>
    <cellStyle name="Normal 3 3 5 5 2 3" xfId="24980" xr:uid="{00000000-0005-0000-0000-0000D04A0000}"/>
    <cellStyle name="Normal 3 3 5 5 2 4" xfId="24977" xr:uid="{00000000-0005-0000-0000-0000D14A0000}"/>
    <cellStyle name="Normal 3 3 5 5 3" xfId="8474" xr:uid="{00000000-0005-0000-0000-0000D24A0000}"/>
    <cellStyle name="Normal 3 3 5 5 3 2" xfId="8475" xr:uid="{00000000-0005-0000-0000-0000D34A0000}"/>
    <cellStyle name="Normal 3 3 5 5 3 2 2" xfId="24982" xr:uid="{00000000-0005-0000-0000-0000D44A0000}"/>
    <cellStyle name="Normal 3 3 5 5 3 3" xfId="24983" xr:uid="{00000000-0005-0000-0000-0000D54A0000}"/>
    <cellStyle name="Normal 3 3 5 5 3 4" xfId="24981" xr:uid="{00000000-0005-0000-0000-0000D64A0000}"/>
    <cellStyle name="Normal 3 3 5 5 4" xfId="8476" xr:uid="{00000000-0005-0000-0000-0000D74A0000}"/>
    <cellStyle name="Normal 3 3 5 5 4 2" xfId="24985" xr:uid="{00000000-0005-0000-0000-0000D84A0000}"/>
    <cellStyle name="Normal 3 3 5 5 4 3" xfId="24984" xr:uid="{00000000-0005-0000-0000-0000D94A0000}"/>
    <cellStyle name="Normal 3 3 5 5 5" xfId="24986" xr:uid="{00000000-0005-0000-0000-0000DA4A0000}"/>
    <cellStyle name="Normal 3 3 5 6" xfId="1506" xr:uid="{00000000-0005-0000-0000-0000DB4A0000}"/>
    <cellStyle name="Normal 3 3 5 6 2" xfId="8477" xr:uid="{00000000-0005-0000-0000-0000DC4A0000}"/>
    <cellStyle name="Normal 3 3 5 6 2 2" xfId="8478" xr:uid="{00000000-0005-0000-0000-0000DD4A0000}"/>
    <cellStyle name="Normal 3 3 5 6 2 2 2" xfId="24989" xr:uid="{00000000-0005-0000-0000-0000DE4A0000}"/>
    <cellStyle name="Normal 3 3 5 6 2 2 3" xfId="24988" xr:uid="{00000000-0005-0000-0000-0000DF4A0000}"/>
    <cellStyle name="Normal 3 3 5 6 2 3" xfId="24990" xr:uid="{00000000-0005-0000-0000-0000E04A0000}"/>
    <cellStyle name="Normal 3 3 5 6 2 4" xfId="24987" xr:uid="{00000000-0005-0000-0000-0000E14A0000}"/>
    <cellStyle name="Normal 3 3 5 6 3" xfId="8479" xr:uid="{00000000-0005-0000-0000-0000E24A0000}"/>
    <cellStyle name="Normal 3 3 5 6 3 2" xfId="24992" xr:uid="{00000000-0005-0000-0000-0000E34A0000}"/>
    <cellStyle name="Normal 3 3 5 6 3 3" xfId="24991" xr:uid="{00000000-0005-0000-0000-0000E44A0000}"/>
    <cellStyle name="Normal 3 3 5 6 4" xfId="24993" xr:uid="{00000000-0005-0000-0000-0000E54A0000}"/>
    <cellStyle name="Normal 3 3 5 7" xfId="1507" xr:uid="{00000000-0005-0000-0000-0000E64A0000}"/>
    <cellStyle name="Normal 3 3 5 7 2" xfId="8480" xr:uid="{00000000-0005-0000-0000-0000E74A0000}"/>
    <cellStyle name="Normal 3 3 5 7 2 2" xfId="8481" xr:uid="{00000000-0005-0000-0000-0000E84A0000}"/>
    <cellStyle name="Normal 3 3 5 7 2 2 2" xfId="24996" xr:uid="{00000000-0005-0000-0000-0000E94A0000}"/>
    <cellStyle name="Normal 3 3 5 7 2 2 3" xfId="24995" xr:uid="{00000000-0005-0000-0000-0000EA4A0000}"/>
    <cellStyle name="Normal 3 3 5 7 2 3" xfId="24997" xr:uid="{00000000-0005-0000-0000-0000EB4A0000}"/>
    <cellStyle name="Normal 3 3 5 7 2 4" xfId="24994" xr:uid="{00000000-0005-0000-0000-0000EC4A0000}"/>
    <cellStyle name="Normal 3 3 5 7 3" xfId="8482" xr:uid="{00000000-0005-0000-0000-0000ED4A0000}"/>
    <cellStyle name="Normal 3 3 5 7 3 2" xfId="24999" xr:uid="{00000000-0005-0000-0000-0000EE4A0000}"/>
    <cellStyle name="Normal 3 3 5 7 3 3" xfId="24998" xr:uid="{00000000-0005-0000-0000-0000EF4A0000}"/>
    <cellStyle name="Normal 3 3 5 7 4" xfId="25000" xr:uid="{00000000-0005-0000-0000-0000F04A0000}"/>
    <cellStyle name="Normal 3 3 5 8" xfId="8483" xr:uid="{00000000-0005-0000-0000-0000F14A0000}"/>
    <cellStyle name="Normal 3 3 5 8 2" xfId="8484" xr:uid="{00000000-0005-0000-0000-0000F24A0000}"/>
    <cellStyle name="Normal 3 3 5 8 2 2" xfId="25003" xr:uid="{00000000-0005-0000-0000-0000F34A0000}"/>
    <cellStyle name="Normal 3 3 5 8 2 3" xfId="25002" xr:uid="{00000000-0005-0000-0000-0000F44A0000}"/>
    <cellStyle name="Normal 3 3 5 8 3" xfId="25004" xr:uid="{00000000-0005-0000-0000-0000F54A0000}"/>
    <cellStyle name="Normal 3 3 5 8 4" xfId="25001" xr:uid="{00000000-0005-0000-0000-0000F64A0000}"/>
    <cellStyle name="Normal 3 3 5 9" xfId="8485" xr:uid="{00000000-0005-0000-0000-0000F74A0000}"/>
    <cellStyle name="Normal 3 3 5 9 2" xfId="25006" xr:uid="{00000000-0005-0000-0000-0000F84A0000}"/>
    <cellStyle name="Normal 3 3 5 9 3" xfId="25005" xr:uid="{00000000-0005-0000-0000-0000F94A0000}"/>
    <cellStyle name="Normal 3 3 6" xfId="1508" xr:uid="{00000000-0005-0000-0000-0000FA4A0000}"/>
    <cellStyle name="Normal 3 3 6 10" xfId="25007" xr:uid="{00000000-0005-0000-0000-0000FB4A0000}"/>
    <cellStyle name="Normal 3 3 6 2" xfId="1509" xr:uid="{00000000-0005-0000-0000-0000FC4A0000}"/>
    <cellStyle name="Normal 3 3 6 2 2" xfId="1510" xr:uid="{00000000-0005-0000-0000-0000FD4A0000}"/>
    <cellStyle name="Normal 3 3 6 2 2 2" xfId="1511" xr:uid="{00000000-0005-0000-0000-0000FE4A0000}"/>
    <cellStyle name="Normal 3 3 6 2 2 2 2" xfId="8486" xr:uid="{00000000-0005-0000-0000-0000FF4A0000}"/>
    <cellStyle name="Normal 3 3 6 2 2 2 2 2" xfId="8487" xr:uid="{00000000-0005-0000-0000-0000004B0000}"/>
    <cellStyle name="Normal 3 3 6 2 2 2 2 2 2" xfId="25010" xr:uid="{00000000-0005-0000-0000-0000014B0000}"/>
    <cellStyle name="Normal 3 3 6 2 2 2 2 2 3" xfId="25009" xr:uid="{00000000-0005-0000-0000-0000024B0000}"/>
    <cellStyle name="Normal 3 3 6 2 2 2 2 3" xfId="25011" xr:uid="{00000000-0005-0000-0000-0000034B0000}"/>
    <cellStyle name="Normal 3 3 6 2 2 2 2 4" xfId="25008" xr:uid="{00000000-0005-0000-0000-0000044B0000}"/>
    <cellStyle name="Normal 3 3 6 2 2 2 3" xfId="8488" xr:uid="{00000000-0005-0000-0000-0000054B0000}"/>
    <cellStyle name="Normal 3 3 6 2 2 2 3 2" xfId="8489" xr:uid="{00000000-0005-0000-0000-0000064B0000}"/>
    <cellStyle name="Normal 3 3 6 2 2 2 3 2 2" xfId="25013" xr:uid="{00000000-0005-0000-0000-0000074B0000}"/>
    <cellStyle name="Normal 3 3 6 2 2 2 3 3" xfId="25014" xr:uid="{00000000-0005-0000-0000-0000084B0000}"/>
    <cellStyle name="Normal 3 3 6 2 2 2 3 4" xfId="25012" xr:uid="{00000000-0005-0000-0000-0000094B0000}"/>
    <cellStyle name="Normal 3 3 6 2 2 2 4" xfId="8490" xr:uid="{00000000-0005-0000-0000-00000A4B0000}"/>
    <cellStyle name="Normal 3 3 6 2 2 2 4 2" xfId="25016" xr:uid="{00000000-0005-0000-0000-00000B4B0000}"/>
    <cellStyle name="Normal 3 3 6 2 2 2 4 3" xfId="25015" xr:uid="{00000000-0005-0000-0000-00000C4B0000}"/>
    <cellStyle name="Normal 3 3 6 2 2 2 5" xfId="25017" xr:uid="{00000000-0005-0000-0000-00000D4B0000}"/>
    <cellStyle name="Normal 3 3 6 2 2 3" xfId="8491" xr:uid="{00000000-0005-0000-0000-00000E4B0000}"/>
    <cellStyle name="Normal 3 3 6 2 2 3 2" xfId="8492" xr:uid="{00000000-0005-0000-0000-00000F4B0000}"/>
    <cellStyle name="Normal 3 3 6 2 2 3 2 2" xfId="25020" xr:uid="{00000000-0005-0000-0000-0000104B0000}"/>
    <cellStyle name="Normal 3 3 6 2 2 3 2 3" xfId="25019" xr:uid="{00000000-0005-0000-0000-0000114B0000}"/>
    <cellStyle name="Normal 3 3 6 2 2 3 3" xfId="25021" xr:uid="{00000000-0005-0000-0000-0000124B0000}"/>
    <cellStyle name="Normal 3 3 6 2 2 3 4" xfId="25018" xr:uid="{00000000-0005-0000-0000-0000134B0000}"/>
    <cellStyle name="Normal 3 3 6 2 2 4" xfId="8493" xr:uid="{00000000-0005-0000-0000-0000144B0000}"/>
    <cellStyle name="Normal 3 3 6 2 2 4 2" xfId="8494" xr:uid="{00000000-0005-0000-0000-0000154B0000}"/>
    <cellStyle name="Normal 3 3 6 2 2 4 2 2" xfId="25023" xr:uid="{00000000-0005-0000-0000-0000164B0000}"/>
    <cellStyle name="Normal 3 3 6 2 2 4 3" xfId="25024" xr:uid="{00000000-0005-0000-0000-0000174B0000}"/>
    <cellStyle name="Normal 3 3 6 2 2 4 4" xfId="25022" xr:uid="{00000000-0005-0000-0000-0000184B0000}"/>
    <cellStyle name="Normal 3 3 6 2 2 5" xfId="8495" xr:uid="{00000000-0005-0000-0000-0000194B0000}"/>
    <cellStyle name="Normal 3 3 6 2 2 5 2" xfId="25026" xr:uid="{00000000-0005-0000-0000-00001A4B0000}"/>
    <cellStyle name="Normal 3 3 6 2 2 5 3" xfId="25025" xr:uid="{00000000-0005-0000-0000-00001B4B0000}"/>
    <cellStyle name="Normal 3 3 6 2 2 6" xfId="25027" xr:uid="{00000000-0005-0000-0000-00001C4B0000}"/>
    <cellStyle name="Normal 3 3 6 2 3" xfId="1512" xr:uid="{00000000-0005-0000-0000-00001D4B0000}"/>
    <cellStyle name="Normal 3 3 6 2 3 2" xfId="1513" xr:uid="{00000000-0005-0000-0000-00001E4B0000}"/>
    <cellStyle name="Normal 3 3 6 2 3 2 2" xfId="8496" xr:uid="{00000000-0005-0000-0000-00001F4B0000}"/>
    <cellStyle name="Normal 3 3 6 2 3 2 2 2" xfId="8497" xr:uid="{00000000-0005-0000-0000-0000204B0000}"/>
    <cellStyle name="Normal 3 3 6 2 3 2 2 2 2" xfId="25030" xr:uid="{00000000-0005-0000-0000-0000214B0000}"/>
    <cellStyle name="Normal 3 3 6 2 3 2 2 2 3" xfId="25029" xr:uid="{00000000-0005-0000-0000-0000224B0000}"/>
    <cellStyle name="Normal 3 3 6 2 3 2 2 3" xfId="25031" xr:uid="{00000000-0005-0000-0000-0000234B0000}"/>
    <cellStyle name="Normal 3 3 6 2 3 2 2 4" xfId="25028" xr:uid="{00000000-0005-0000-0000-0000244B0000}"/>
    <cellStyle name="Normal 3 3 6 2 3 2 3" xfId="8498" xr:uid="{00000000-0005-0000-0000-0000254B0000}"/>
    <cellStyle name="Normal 3 3 6 2 3 2 3 2" xfId="8499" xr:uid="{00000000-0005-0000-0000-0000264B0000}"/>
    <cellStyle name="Normal 3 3 6 2 3 2 3 2 2" xfId="25033" xr:uid="{00000000-0005-0000-0000-0000274B0000}"/>
    <cellStyle name="Normal 3 3 6 2 3 2 3 3" xfId="25034" xr:uid="{00000000-0005-0000-0000-0000284B0000}"/>
    <cellStyle name="Normal 3 3 6 2 3 2 3 4" xfId="25032" xr:uid="{00000000-0005-0000-0000-0000294B0000}"/>
    <cellStyle name="Normal 3 3 6 2 3 2 4" xfId="8500" xr:uid="{00000000-0005-0000-0000-00002A4B0000}"/>
    <cellStyle name="Normal 3 3 6 2 3 2 4 2" xfId="25036" xr:uid="{00000000-0005-0000-0000-00002B4B0000}"/>
    <cellStyle name="Normal 3 3 6 2 3 2 4 3" xfId="25035" xr:uid="{00000000-0005-0000-0000-00002C4B0000}"/>
    <cellStyle name="Normal 3 3 6 2 3 2 5" xfId="25037" xr:uid="{00000000-0005-0000-0000-00002D4B0000}"/>
    <cellStyle name="Normal 3 3 6 2 3 3" xfId="8501" xr:uid="{00000000-0005-0000-0000-00002E4B0000}"/>
    <cellStyle name="Normal 3 3 6 2 3 3 2" xfId="8502" xr:uid="{00000000-0005-0000-0000-00002F4B0000}"/>
    <cellStyle name="Normal 3 3 6 2 3 3 2 2" xfId="25040" xr:uid="{00000000-0005-0000-0000-0000304B0000}"/>
    <cellStyle name="Normal 3 3 6 2 3 3 2 3" xfId="25039" xr:uid="{00000000-0005-0000-0000-0000314B0000}"/>
    <cellStyle name="Normal 3 3 6 2 3 3 3" xfId="25041" xr:uid="{00000000-0005-0000-0000-0000324B0000}"/>
    <cellStyle name="Normal 3 3 6 2 3 3 4" xfId="25038" xr:uid="{00000000-0005-0000-0000-0000334B0000}"/>
    <cellStyle name="Normal 3 3 6 2 3 4" xfId="8503" xr:uid="{00000000-0005-0000-0000-0000344B0000}"/>
    <cellStyle name="Normal 3 3 6 2 3 4 2" xfId="8504" xr:uid="{00000000-0005-0000-0000-0000354B0000}"/>
    <cellStyle name="Normal 3 3 6 2 3 4 2 2" xfId="25043" xr:uid="{00000000-0005-0000-0000-0000364B0000}"/>
    <cellStyle name="Normal 3 3 6 2 3 4 3" xfId="25044" xr:uid="{00000000-0005-0000-0000-0000374B0000}"/>
    <cellStyle name="Normal 3 3 6 2 3 4 4" xfId="25042" xr:uid="{00000000-0005-0000-0000-0000384B0000}"/>
    <cellStyle name="Normal 3 3 6 2 3 5" xfId="8505" xr:uid="{00000000-0005-0000-0000-0000394B0000}"/>
    <cellStyle name="Normal 3 3 6 2 3 5 2" xfId="25046" xr:uid="{00000000-0005-0000-0000-00003A4B0000}"/>
    <cellStyle name="Normal 3 3 6 2 3 5 3" xfId="25045" xr:uid="{00000000-0005-0000-0000-00003B4B0000}"/>
    <cellStyle name="Normal 3 3 6 2 3 6" xfId="25047" xr:uid="{00000000-0005-0000-0000-00003C4B0000}"/>
    <cellStyle name="Normal 3 3 6 2 4" xfId="1514" xr:uid="{00000000-0005-0000-0000-00003D4B0000}"/>
    <cellStyle name="Normal 3 3 6 2 4 2" xfId="8506" xr:uid="{00000000-0005-0000-0000-00003E4B0000}"/>
    <cellStyle name="Normal 3 3 6 2 4 2 2" xfId="8507" xr:uid="{00000000-0005-0000-0000-00003F4B0000}"/>
    <cellStyle name="Normal 3 3 6 2 4 2 2 2" xfId="25050" xr:uid="{00000000-0005-0000-0000-0000404B0000}"/>
    <cellStyle name="Normal 3 3 6 2 4 2 2 3" xfId="25049" xr:uid="{00000000-0005-0000-0000-0000414B0000}"/>
    <cellStyle name="Normal 3 3 6 2 4 2 3" xfId="25051" xr:uid="{00000000-0005-0000-0000-0000424B0000}"/>
    <cellStyle name="Normal 3 3 6 2 4 2 4" xfId="25048" xr:uid="{00000000-0005-0000-0000-0000434B0000}"/>
    <cellStyle name="Normal 3 3 6 2 4 3" xfId="8508" xr:uid="{00000000-0005-0000-0000-0000444B0000}"/>
    <cellStyle name="Normal 3 3 6 2 4 3 2" xfId="8509" xr:uid="{00000000-0005-0000-0000-0000454B0000}"/>
    <cellStyle name="Normal 3 3 6 2 4 3 2 2" xfId="25053" xr:uid="{00000000-0005-0000-0000-0000464B0000}"/>
    <cellStyle name="Normal 3 3 6 2 4 3 3" xfId="25054" xr:uid="{00000000-0005-0000-0000-0000474B0000}"/>
    <cellStyle name="Normal 3 3 6 2 4 3 4" xfId="25052" xr:uid="{00000000-0005-0000-0000-0000484B0000}"/>
    <cellStyle name="Normal 3 3 6 2 4 4" xfId="8510" xr:uid="{00000000-0005-0000-0000-0000494B0000}"/>
    <cellStyle name="Normal 3 3 6 2 4 4 2" xfId="25056" xr:uid="{00000000-0005-0000-0000-00004A4B0000}"/>
    <cellStyle name="Normal 3 3 6 2 4 4 3" xfId="25055" xr:uid="{00000000-0005-0000-0000-00004B4B0000}"/>
    <cellStyle name="Normal 3 3 6 2 4 5" xfId="25057" xr:uid="{00000000-0005-0000-0000-00004C4B0000}"/>
    <cellStyle name="Normal 3 3 6 2 5" xfId="1515" xr:uid="{00000000-0005-0000-0000-00004D4B0000}"/>
    <cellStyle name="Normal 3 3 6 2 5 2" xfId="8511" xr:uid="{00000000-0005-0000-0000-00004E4B0000}"/>
    <cellStyle name="Normal 3 3 6 2 5 2 2" xfId="8512" xr:uid="{00000000-0005-0000-0000-00004F4B0000}"/>
    <cellStyle name="Normal 3 3 6 2 5 2 2 2" xfId="25060" xr:uid="{00000000-0005-0000-0000-0000504B0000}"/>
    <cellStyle name="Normal 3 3 6 2 5 2 2 3" xfId="25059" xr:uid="{00000000-0005-0000-0000-0000514B0000}"/>
    <cellStyle name="Normal 3 3 6 2 5 2 3" xfId="25061" xr:uid="{00000000-0005-0000-0000-0000524B0000}"/>
    <cellStyle name="Normal 3 3 6 2 5 2 4" xfId="25058" xr:uid="{00000000-0005-0000-0000-0000534B0000}"/>
    <cellStyle name="Normal 3 3 6 2 5 3" xfId="8513" xr:uid="{00000000-0005-0000-0000-0000544B0000}"/>
    <cellStyle name="Normal 3 3 6 2 5 3 2" xfId="25063" xr:uid="{00000000-0005-0000-0000-0000554B0000}"/>
    <cellStyle name="Normal 3 3 6 2 5 3 3" xfId="25062" xr:uid="{00000000-0005-0000-0000-0000564B0000}"/>
    <cellStyle name="Normal 3 3 6 2 5 4" xfId="25064" xr:uid="{00000000-0005-0000-0000-0000574B0000}"/>
    <cellStyle name="Normal 3 3 6 2 6" xfId="1516" xr:uid="{00000000-0005-0000-0000-0000584B0000}"/>
    <cellStyle name="Normal 3 3 6 2 6 2" xfId="8514" xr:uid="{00000000-0005-0000-0000-0000594B0000}"/>
    <cellStyle name="Normal 3 3 6 2 6 2 2" xfId="8515" xr:uid="{00000000-0005-0000-0000-00005A4B0000}"/>
    <cellStyle name="Normal 3 3 6 2 6 2 2 2" xfId="25067" xr:uid="{00000000-0005-0000-0000-00005B4B0000}"/>
    <cellStyle name="Normal 3 3 6 2 6 2 2 3" xfId="25066" xr:uid="{00000000-0005-0000-0000-00005C4B0000}"/>
    <cellStyle name="Normal 3 3 6 2 6 2 3" xfId="25068" xr:uid="{00000000-0005-0000-0000-00005D4B0000}"/>
    <cellStyle name="Normal 3 3 6 2 6 2 4" xfId="25065" xr:uid="{00000000-0005-0000-0000-00005E4B0000}"/>
    <cellStyle name="Normal 3 3 6 2 6 3" xfId="8516" xr:uid="{00000000-0005-0000-0000-00005F4B0000}"/>
    <cellStyle name="Normal 3 3 6 2 6 3 2" xfId="25070" xr:uid="{00000000-0005-0000-0000-0000604B0000}"/>
    <cellStyle name="Normal 3 3 6 2 6 3 3" xfId="25069" xr:uid="{00000000-0005-0000-0000-0000614B0000}"/>
    <cellStyle name="Normal 3 3 6 2 6 4" xfId="25071" xr:uid="{00000000-0005-0000-0000-0000624B0000}"/>
    <cellStyle name="Normal 3 3 6 2 7" xfId="8517" xr:uid="{00000000-0005-0000-0000-0000634B0000}"/>
    <cellStyle name="Normal 3 3 6 2 7 2" xfId="8518" xr:uid="{00000000-0005-0000-0000-0000644B0000}"/>
    <cellStyle name="Normal 3 3 6 2 7 2 2" xfId="25074" xr:uid="{00000000-0005-0000-0000-0000654B0000}"/>
    <cellStyle name="Normal 3 3 6 2 7 2 3" xfId="25073" xr:uid="{00000000-0005-0000-0000-0000664B0000}"/>
    <cellStyle name="Normal 3 3 6 2 7 3" xfId="25075" xr:uid="{00000000-0005-0000-0000-0000674B0000}"/>
    <cellStyle name="Normal 3 3 6 2 7 4" xfId="25072" xr:uid="{00000000-0005-0000-0000-0000684B0000}"/>
    <cellStyle name="Normal 3 3 6 2 8" xfId="8519" xr:uid="{00000000-0005-0000-0000-0000694B0000}"/>
    <cellStyle name="Normal 3 3 6 2 8 2" xfId="25077" xr:uid="{00000000-0005-0000-0000-00006A4B0000}"/>
    <cellStyle name="Normal 3 3 6 2 8 3" xfId="25076" xr:uid="{00000000-0005-0000-0000-00006B4B0000}"/>
    <cellStyle name="Normal 3 3 6 2 9" xfId="25078" xr:uid="{00000000-0005-0000-0000-00006C4B0000}"/>
    <cellStyle name="Normal 3 3 6 3" xfId="1517" xr:uid="{00000000-0005-0000-0000-00006D4B0000}"/>
    <cellStyle name="Normal 3 3 6 3 2" xfId="1518" xr:uid="{00000000-0005-0000-0000-00006E4B0000}"/>
    <cellStyle name="Normal 3 3 6 3 2 2" xfId="8520" xr:uid="{00000000-0005-0000-0000-00006F4B0000}"/>
    <cellStyle name="Normal 3 3 6 3 2 2 2" xfId="8521" xr:uid="{00000000-0005-0000-0000-0000704B0000}"/>
    <cellStyle name="Normal 3 3 6 3 2 2 2 2" xfId="25081" xr:uid="{00000000-0005-0000-0000-0000714B0000}"/>
    <cellStyle name="Normal 3 3 6 3 2 2 2 3" xfId="25080" xr:uid="{00000000-0005-0000-0000-0000724B0000}"/>
    <cellStyle name="Normal 3 3 6 3 2 2 3" xfId="25082" xr:uid="{00000000-0005-0000-0000-0000734B0000}"/>
    <cellStyle name="Normal 3 3 6 3 2 2 4" xfId="25079" xr:uid="{00000000-0005-0000-0000-0000744B0000}"/>
    <cellStyle name="Normal 3 3 6 3 2 3" xfId="8522" xr:uid="{00000000-0005-0000-0000-0000754B0000}"/>
    <cellStyle name="Normal 3 3 6 3 2 3 2" xfId="8523" xr:uid="{00000000-0005-0000-0000-0000764B0000}"/>
    <cellStyle name="Normal 3 3 6 3 2 3 2 2" xfId="25084" xr:uid="{00000000-0005-0000-0000-0000774B0000}"/>
    <cellStyle name="Normal 3 3 6 3 2 3 3" xfId="25085" xr:uid="{00000000-0005-0000-0000-0000784B0000}"/>
    <cellStyle name="Normal 3 3 6 3 2 3 4" xfId="25083" xr:uid="{00000000-0005-0000-0000-0000794B0000}"/>
    <cellStyle name="Normal 3 3 6 3 2 4" xfId="8524" xr:uid="{00000000-0005-0000-0000-00007A4B0000}"/>
    <cellStyle name="Normal 3 3 6 3 2 4 2" xfId="25087" xr:uid="{00000000-0005-0000-0000-00007B4B0000}"/>
    <cellStyle name="Normal 3 3 6 3 2 4 3" xfId="25086" xr:uid="{00000000-0005-0000-0000-00007C4B0000}"/>
    <cellStyle name="Normal 3 3 6 3 2 5" xfId="25088" xr:uid="{00000000-0005-0000-0000-00007D4B0000}"/>
    <cellStyle name="Normal 3 3 6 3 3" xfId="8525" xr:uid="{00000000-0005-0000-0000-00007E4B0000}"/>
    <cellStyle name="Normal 3 3 6 3 3 2" xfId="8526" xr:uid="{00000000-0005-0000-0000-00007F4B0000}"/>
    <cellStyle name="Normal 3 3 6 3 3 2 2" xfId="25091" xr:uid="{00000000-0005-0000-0000-0000804B0000}"/>
    <cellStyle name="Normal 3 3 6 3 3 2 3" xfId="25090" xr:uid="{00000000-0005-0000-0000-0000814B0000}"/>
    <cellStyle name="Normal 3 3 6 3 3 3" xfId="25092" xr:uid="{00000000-0005-0000-0000-0000824B0000}"/>
    <cellStyle name="Normal 3 3 6 3 3 4" xfId="25089" xr:uid="{00000000-0005-0000-0000-0000834B0000}"/>
    <cellStyle name="Normal 3 3 6 3 4" xfId="8527" xr:uid="{00000000-0005-0000-0000-0000844B0000}"/>
    <cellStyle name="Normal 3 3 6 3 4 2" xfId="8528" xr:uid="{00000000-0005-0000-0000-0000854B0000}"/>
    <cellStyle name="Normal 3 3 6 3 4 2 2" xfId="25094" xr:uid="{00000000-0005-0000-0000-0000864B0000}"/>
    <cellStyle name="Normal 3 3 6 3 4 3" xfId="25095" xr:uid="{00000000-0005-0000-0000-0000874B0000}"/>
    <cellStyle name="Normal 3 3 6 3 4 4" xfId="25093" xr:uid="{00000000-0005-0000-0000-0000884B0000}"/>
    <cellStyle name="Normal 3 3 6 3 5" xfId="8529" xr:uid="{00000000-0005-0000-0000-0000894B0000}"/>
    <cellStyle name="Normal 3 3 6 3 5 2" xfId="25097" xr:uid="{00000000-0005-0000-0000-00008A4B0000}"/>
    <cellStyle name="Normal 3 3 6 3 5 3" xfId="25096" xr:uid="{00000000-0005-0000-0000-00008B4B0000}"/>
    <cellStyle name="Normal 3 3 6 3 6" xfId="25098" xr:uid="{00000000-0005-0000-0000-00008C4B0000}"/>
    <cellStyle name="Normal 3 3 6 4" xfId="1519" xr:uid="{00000000-0005-0000-0000-00008D4B0000}"/>
    <cellStyle name="Normal 3 3 6 4 2" xfId="1520" xr:uid="{00000000-0005-0000-0000-00008E4B0000}"/>
    <cellStyle name="Normal 3 3 6 4 2 2" xfId="8530" xr:uid="{00000000-0005-0000-0000-00008F4B0000}"/>
    <cellStyle name="Normal 3 3 6 4 2 2 2" xfId="8531" xr:uid="{00000000-0005-0000-0000-0000904B0000}"/>
    <cellStyle name="Normal 3 3 6 4 2 2 2 2" xfId="25101" xr:uid="{00000000-0005-0000-0000-0000914B0000}"/>
    <cellStyle name="Normal 3 3 6 4 2 2 2 3" xfId="25100" xr:uid="{00000000-0005-0000-0000-0000924B0000}"/>
    <cellStyle name="Normal 3 3 6 4 2 2 3" xfId="25102" xr:uid="{00000000-0005-0000-0000-0000934B0000}"/>
    <cellStyle name="Normal 3 3 6 4 2 2 4" xfId="25099" xr:uid="{00000000-0005-0000-0000-0000944B0000}"/>
    <cellStyle name="Normal 3 3 6 4 2 3" xfId="8532" xr:uid="{00000000-0005-0000-0000-0000954B0000}"/>
    <cellStyle name="Normal 3 3 6 4 2 3 2" xfId="8533" xr:uid="{00000000-0005-0000-0000-0000964B0000}"/>
    <cellStyle name="Normal 3 3 6 4 2 3 2 2" xfId="25104" xr:uid="{00000000-0005-0000-0000-0000974B0000}"/>
    <cellStyle name="Normal 3 3 6 4 2 3 3" xfId="25105" xr:uid="{00000000-0005-0000-0000-0000984B0000}"/>
    <cellStyle name="Normal 3 3 6 4 2 3 4" xfId="25103" xr:uid="{00000000-0005-0000-0000-0000994B0000}"/>
    <cellStyle name="Normal 3 3 6 4 2 4" xfId="8534" xr:uid="{00000000-0005-0000-0000-00009A4B0000}"/>
    <cellStyle name="Normal 3 3 6 4 2 4 2" xfId="25107" xr:uid="{00000000-0005-0000-0000-00009B4B0000}"/>
    <cellStyle name="Normal 3 3 6 4 2 4 3" xfId="25106" xr:uid="{00000000-0005-0000-0000-00009C4B0000}"/>
    <cellStyle name="Normal 3 3 6 4 2 5" xfId="25108" xr:uid="{00000000-0005-0000-0000-00009D4B0000}"/>
    <cellStyle name="Normal 3 3 6 4 3" xfId="8535" xr:uid="{00000000-0005-0000-0000-00009E4B0000}"/>
    <cellStyle name="Normal 3 3 6 4 3 2" xfId="8536" xr:uid="{00000000-0005-0000-0000-00009F4B0000}"/>
    <cellStyle name="Normal 3 3 6 4 3 2 2" xfId="25111" xr:uid="{00000000-0005-0000-0000-0000A04B0000}"/>
    <cellStyle name="Normal 3 3 6 4 3 2 3" xfId="25110" xr:uid="{00000000-0005-0000-0000-0000A14B0000}"/>
    <cellStyle name="Normal 3 3 6 4 3 3" xfId="25112" xr:uid="{00000000-0005-0000-0000-0000A24B0000}"/>
    <cellStyle name="Normal 3 3 6 4 3 4" xfId="25109" xr:uid="{00000000-0005-0000-0000-0000A34B0000}"/>
    <cellStyle name="Normal 3 3 6 4 4" xfId="8537" xr:uid="{00000000-0005-0000-0000-0000A44B0000}"/>
    <cellStyle name="Normal 3 3 6 4 4 2" xfId="8538" xr:uid="{00000000-0005-0000-0000-0000A54B0000}"/>
    <cellStyle name="Normal 3 3 6 4 4 2 2" xfId="25114" xr:uid="{00000000-0005-0000-0000-0000A64B0000}"/>
    <cellStyle name="Normal 3 3 6 4 4 3" xfId="25115" xr:uid="{00000000-0005-0000-0000-0000A74B0000}"/>
    <cellStyle name="Normal 3 3 6 4 4 4" xfId="25113" xr:uid="{00000000-0005-0000-0000-0000A84B0000}"/>
    <cellStyle name="Normal 3 3 6 4 5" xfId="8539" xr:uid="{00000000-0005-0000-0000-0000A94B0000}"/>
    <cellStyle name="Normal 3 3 6 4 5 2" xfId="25117" xr:uid="{00000000-0005-0000-0000-0000AA4B0000}"/>
    <cellStyle name="Normal 3 3 6 4 5 3" xfId="25116" xr:uid="{00000000-0005-0000-0000-0000AB4B0000}"/>
    <cellStyle name="Normal 3 3 6 4 6" xfId="25118" xr:uid="{00000000-0005-0000-0000-0000AC4B0000}"/>
    <cellStyle name="Normal 3 3 6 5" xfId="1521" xr:uid="{00000000-0005-0000-0000-0000AD4B0000}"/>
    <cellStyle name="Normal 3 3 6 5 2" xfId="8540" xr:uid="{00000000-0005-0000-0000-0000AE4B0000}"/>
    <cellStyle name="Normal 3 3 6 5 2 2" xfId="8541" xr:uid="{00000000-0005-0000-0000-0000AF4B0000}"/>
    <cellStyle name="Normal 3 3 6 5 2 2 2" xfId="25121" xr:uid="{00000000-0005-0000-0000-0000B04B0000}"/>
    <cellStyle name="Normal 3 3 6 5 2 2 3" xfId="25120" xr:uid="{00000000-0005-0000-0000-0000B14B0000}"/>
    <cellStyle name="Normal 3 3 6 5 2 3" xfId="25122" xr:uid="{00000000-0005-0000-0000-0000B24B0000}"/>
    <cellStyle name="Normal 3 3 6 5 2 4" xfId="25119" xr:uid="{00000000-0005-0000-0000-0000B34B0000}"/>
    <cellStyle name="Normal 3 3 6 5 3" xfId="8542" xr:uid="{00000000-0005-0000-0000-0000B44B0000}"/>
    <cellStyle name="Normal 3 3 6 5 3 2" xfId="8543" xr:uid="{00000000-0005-0000-0000-0000B54B0000}"/>
    <cellStyle name="Normal 3 3 6 5 3 2 2" xfId="25124" xr:uid="{00000000-0005-0000-0000-0000B64B0000}"/>
    <cellStyle name="Normal 3 3 6 5 3 3" xfId="25125" xr:uid="{00000000-0005-0000-0000-0000B74B0000}"/>
    <cellStyle name="Normal 3 3 6 5 3 4" xfId="25123" xr:uid="{00000000-0005-0000-0000-0000B84B0000}"/>
    <cellStyle name="Normal 3 3 6 5 4" xfId="8544" xr:uid="{00000000-0005-0000-0000-0000B94B0000}"/>
    <cellStyle name="Normal 3 3 6 5 4 2" xfId="25127" xr:uid="{00000000-0005-0000-0000-0000BA4B0000}"/>
    <cellStyle name="Normal 3 3 6 5 4 3" xfId="25126" xr:uid="{00000000-0005-0000-0000-0000BB4B0000}"/>
    <cellStyle name="Normal 3 3 6 5 5" xfId="25128" xr:uid="{00000000-0005-0000-0000-0000BC4B0000}"/>
    <cellStyle name="Normal 3 3 6 6" xfId="1522" xr:uid="{00000000-0005-0000-0000-0000BD4B0000}"/>
    <cellStyle name="Normal 3 3 6 6 2" xfId="8545" xr:uid="{00000000-0005-0000-0000-0000BE4B0000}"/>
    <cellStyle name="Normal 3 3 6 6 2 2" xfId="8546" xr:uid="{00000000-0005-0000-0000-0000BF4B0000}"/>
    <cellStyle name="Normal 3 3 6 6 2 2 2" xfId="25131" xr:uid="{00000000-0005-0000-0000-0000C04B0000}"/>
    <cellStyle name="Normal 3 3 6 6 2 2 3" xfId="25130" xr:uid="{00000000-0005-0000-0000-0000C14B0000}"/>
    <cellStyle name="Normal 3 3 6 6 2 3" xfId="25132" xr:uid="{00000000-0005-0000-0000-0000C24B0000}"/>
    <cellStyle name="Normal 3 3 6 6 2 4" xfId="25129" xr:uid="{00000000-0005-0000-0000-0000C34B0000}"/>
    <cellStyle name="Normal 3 3 6 6 3" xfId="8547" xr:uid="{00000000-0005-0000-0000-0000C44B0000}"/>
    <cellStyle name="Normal 3 3 6 6 3 2" xfId="25134" xr:uid="{00000000-0005-0000-0000-0000C54B0000}"/>
    <cellStyle name="Normal 3 3 6 6 3 3" xfId="25133" xr:uid="{00000000-0005-0000-0000-0000C64B0000}"/>
    <cellStyle name="Normal 3 3 6 6 4" xfId="25135" xr:uid="{00000000-0005-0000-0000-0000C74B0000}"/>
    <cellStyle name="Normal 3 3 6 7" xfId="1523" xr:uid="{00000000-0005-0000-0000-0000C84B0000}"/>
    <cellStyle name="Normal 3 3 6 7 2" xfId="8548" xr:uid="{00000000-0005-0000-0000-0000C94B0000}"/>
    <cellStyle name="Normal 3 3 6 7 2 2" xfId="8549" xr:uid="{00000000-0005-0000-0000-0000CA4B0000}"/>
    <cellStyle name="Normal 3 3 6 7 2 2 2" xfId="25138" xr:uid="{00000000-0005-0000-0000-0000CB4B0000}"/>
    <cellStyle name="Normal 3 3 6 7 2 2 3" xfId="25137" xr:uid="{00000000-0005-0000-0000-0000CC4B0000}"/>
    <cellStyle name="Normal 3 3 6 7 2 3" xfId="25139" xr:uid="{00000000-0005-0000-0000-0000CD4B0000}"/>
    <cellStyle name="Normal 3 3 6 7 2 4" xfId="25136" xr:uid="{00000000-0005-0000-0000-0000CE4B0000}"/>
    <cellStyle name="Normal 3 3 6 7 3" xfId="8550" xr:uid="{00000000-0005-0000-0000-0000CF4B0000}"/>
    <cellStyle name="Normal 3 3 6 7 3 2" xfId="25141" xr:uid="{00000000-0005-0000-0000-0000D04B0000}"/>
    <cellStyle name="Normal 3 3 6 7 3 3" xfId="25140" xr:uid="{00000000-0005-0000-0000-0000D14B0000}"/>
    <cellStyle name="Normal 3 3 6 7 4" xfId="25142" xr:uid="{00000000-0005-0000-0000-0000D24B0000}"/>
    <cellStyle name="Normal 3 3 6 8" xfId="8551" xr:uid="{00000000-0005-0000-0000-0000D34B0000}"/>
    <cellStyle name="Normal 3 3 6 8 2" xfId="8552" xr:uid="{00000000-0005-0000-0000-0000D44B0000}"/>
    <cellStyle name="Normal 3 3 6 8 2 2" xfId="25145" xr:uid="{00000000-0005-0000-0000-0000D54B0000}"/>
    <cellStyle name="Normal 3 3 6 8 2 3" xfId="25144" xr:uid="{00000000-0005-0000-0000-0000D64B0000}"/>
    <cellStyle name="Normal 3 3 6 8 3" xfId="25146" xr:uid="{00000000-0005-0000-0000-0000D74B0000}"/>
    <cellStyle name="Normal 3 3 6 8 4" xfId="25143" xr:uid="{00000000-0005-0000-0000-0000D84B0000}"/>
    <cellStyle name="Normal 3 3 6 9" xfId="8553" xr:uid="{00000000-0005-0000-0000-0000D94B0000}"/>
    <cellStyle name="Normal 3 3 6 9 2" xfId="25148" xr:uid="{00000000-0005-0000-0000-0000DA4B0000}"/>
    <cellStyle name="Normal 3 3 6 9 3" xfId="25147" xr:uid="{00000000-0005-0000-0000-0000DB4B0000}"/>
    <cellStyle name="Normal 3 3 7" xfId="1524" xr:uid="{00000000-0005-0000-0000-0000DC4B0000}"/>
    <cellStyle name="Normal 3 3 7 2" xfId="1525" xr:uid="{00000000-0005-0000-0000-0000DD4B0000}"/>
    <cellStyle name="Normal 3 3 7 2 2" xfId="1526" xr:uid="{00000000-0005-0000-0000-0000DE4B0000}"/>
    <cellStyle name="Normal 3 3 7 2 2 2" xfId="8554" xr:uid="{00000000-0005-0000-0000-0000DF4B0000}"/>
    <cellStyle name="Normal 3 3 7 2 2 2 2" xfId="8555" xr:uid="{00000000-0005-0000-0000-0000E04B0000}"/>
    <cellStyle name="Normal 3 3 7 2 2 2 2 2" xfId="25151" xr:uid="{00000000-0005-0000-0000-0000E14B0000}"/>
    <cellStyle name="Normal 3 3 7 2 2 2 2 3" xfId="25150" xr:uid="{00000000-0005-0000-0000-0000E24B0000}"/>
    <cellStyle name="Normal 3 3 7 2 2 2 3" xfId="25152" xr:uid="{00000000-0005-0000-0000-0000E34B0000}"/>
    <cellStyle name="Normal 3 3 7 2 2 2 4" xfId="25149" xr:uid="{00000000-0005-0000-0000-0000E44B0000}"/>
    <cellStyle name="Normal 3 3 7 2 2 3" xfId="8556" xr:uid="{00000000-0005-0000-0000-0000E54B0000}"/>
    <cellStyle name="Normal 3 3 7 2 2 3 2" xfId="8557" xr:uid="{00000000-0005-0000-0000-0000E64B0000}"/>
    <cellStyle name="Normal 3 3 7 2 2 3 2 2" xfId="25154" xr:uid="{00000000-0005-0000-0000-0000E74B0000}"/>
    <cellStyle name="Normal 3 3 7 2 2 3 3" xfId="25155" xr:uid="{00000000-0005-0000-0000-0000E84B0000}"/>
    <cellStyle name="Normal 3 3 7 2 2 3 4" xfId="25153" xr:uid="{00000000-0005-0000-0000-0000E94B0000}"/>
    <cellStyle name="Normal 3 3 7 2 2 4" xfId="8558" xr:uid="{00000000-0005-0000-0000-0000EA4B0000}"/>
    <cellStyle name="Normal 3 3 7 2 2 4 2" xfId="25157" xr:uid="{00000000-0005-0000-0000-0000EB4B0000}"/>
    <cellStyle name="Normal 3 3 7 2 2 4 3" xfId="25156" xr:uid="{00000000-0005-0000-0000-0000EC4B0000}"/>
    <cellStyle name="Normal 3 3 7 2 2 5" xfId="25158" xr:uid="{00000000-0005-0000-0000-0000ED4B0000}"/>
    <cellStyle name="Normal 3 3 7 2 3" xfId="8559" xr:uid="{00000000-0005-0000-0000-0000EE4B0000}"/>
    <cellStyle name="Normal 3 3 7 2 3 2" xfId="8560" xr:uid="{00000000-0005-0000-0000-0000EF4B0000}"/>
    <cellStyle name="Normal 3 3 7 2 3 2 2" xfId="25161" xr:uid="{00000000-0005-0000-0000-0000F04B0000}"/>
    <cellStyle name="Normal 3 3 7 2 3 2 3" xfId="25160" xr:uid="{00000000-0005-0000-0000-0000F14B0000}"/>
    <cellStyle name="Normal 3 3 7 2 3 3" xfId="25162" xr:uid="{00000000-0005-0000-0000-0000F24B0000}"/>
    <cellStyle name="Normal 3 3 7 2 3 4" xfId="25159" xr:uid="{00000000-0005-0000-0000-0000F34B0000}"/>
    <cellStyle name="Normal 3 3 7 2 4" xfId="8561" xr:uid="{00000000-0005-0000-0000-0000F44B0000}"/>
    <cellStyle name="Normal 3 3 7 2 4 2" xfId="8562" xr:uid="{00000000-0005-0000-0000-0000F54B0000}"/>
    <cellStyle name="Normal 3 3 7 2 4 2 2" xfId="25164" xr:uid="{00000000-0005-0000-0000-0000F64B0000}"/>
    <cellStyle name="Normal 3 3 7 2 4 3" xfId="25165" xr:uid="{00000000-0005-0000-0000-0000F74B0000}"/>
    <cellStyle name="Normal 3 3 7 2 4 4" xfId="25163" xr:uid="{00000000-0005-0000-0000-0000F84B0000}"/>
    <cellStyle name="Normal 3 3 7 2 5" xfId="8563" xr:uid="{00000000-0005-0000-0000-0000F94B0000}"/>
    <cellStyle name="Normal 3 3 7 2 5 2" xfId="25167" xr:uid="{00000000-0005-0000-0000-0000FA4B0000}"/>
    <cellStyle name="Normal 3 3 7 2 5 3" xfId="25166" xr:uid="{00000000-0005-0000-0000-0000FB4B0000}"/>
    <cellStyle name="Normal 3 3 7 2 6" xfId="25168" xr:uid="{00000000-0005-0000-0000-0000FC4B0000}"/>
    <cellStyle name="Normal 3 3 7 3" xfId="1527" xr:uid="{00000000-0005-0000-0000-0000FD4B0000}"/>
    <cellStyle name="Normal 3 3 7 3 2" xfId="1528" xr:uid="{00000000-0005-0000-0000-0000FE4B0000}"/>
    <cellStyle name="Normal 3 3 7 3 2 2" xfId="8564" xr:uid="{00000000-0005-0000-0000-0000FF4B0000}"/>
    <cellStyle name="Normal 3 3 7 3 2 2 2" xfId="8565" xr:uid="{00000000-0005-0000-0000-0000004C0000}"/>
    <cellStyle name="Normal 3 3 7 3 2 2 2 2" xfId="25171" xr:uid="{00000000-0005-0000-0000-0000014C0000}"/>
    <cellStyle name="Normal 3 3 7 3 2 2 2 3" xfId="25170" xr:uid="{00000000-0005-0000-0000-0000024C0000}"/>
    <cellStyle name="Normal 3 3 7 3 2 2 3" xfId="25172" xr:uid="{00000000-0005-0000-0000-0000034C0000}"/>
    <cellStyle name="Normal 3 3 7 3 2 2 4" xfId="25169" xr:uid="{00000000-0005-0000-0000-0000044C0000}"/>
    <cellStyle name="Normal 3 3 7 3 2 3" xfId="8566" xr:uid="{00000000-0005-0000-0000-0000054C0000}"/>
    <cellStyle name="Normal 3 3 7 3 2 3 2" xfId="8567" xr:uid="{00000000-0005-0000-0000-0000064C0000}"/>
    <cellStyle name="Normal 3 3 7 3 2 3 2 2" xfId="25174" xr:uid="{00000000-0005-0000-0000-0000074C0000}"/>
    <cellStyle name="Normal 3 3 7 3 2 3 3" xfId="25175" xr:uid="{00000000-0005-0000-0000-0000084C0000}"/>
    <cellStyle name="Normal 3 3 7 3 2 3 4" xfId="25173" xr:uid="{00000000-0005-0000-0000-0000094C0000}"/>
    <cellStyle name="Normal 3 3 7 3 2 4" xfId="8568" xr:uid="{00000000-0005-0000-0000-00000A4C0000}"/>
    <cellStyle name="Normal 3 3 7 3 2 4 2" xfId="25177" xr:uid="{00000000-0005-0000-0000-00000B4C0000}"/>
    <cellStyle name="Normal 3 3 7 3 2 4 3" xfId="25176" xr:uid="{00000000-0005-0000-0000-00000C4C0000}"/>
    <cellStyle name="Normal 3 3 7 3 2 5" xfId="25178" xr:uid="{00000000-0005-0000-0000-00000D4C0000}"/>
    <cellStyle name="Normal 3 3 7 3 3" xfId="8569" xr:uid="{00000000-0005-0000-0000-00000E4C0000}"/>
    <cellStyle name="Normal 3 3 7 3 3 2" xfId="8570" xr:uid="{00000000-0005-0000-0000-00000F4C0000}"/>
    <cellStyle name="Normal 3 3 7 3 3 2 2" xfId="25181" xr:uid="{00000000-0005-0000-0000-0000104C0000}"/>
    <cellStyle name="Normal 3 3 7 3 3 2 3" xfId="25180" xr:uid="{00000000-0005-0000-0000-0000114C0000}"/>
    <cellStyle name="Normal 3 3 7 3 3 3" xfId="25182" xr:uid="{00000000-0005-0000-0000-0000124C0000}"/>
    <cellStyle name="Normal 3 3 7 3 3 4" xfId="25179" xr:uid="{00000000-0005-0000-0000-0000134C0000}"/>
    <cellStyle name="Normal 3 3 7 3 4" xfId="8571" xr:uid="{00000000-0005-0000-0000-0000144C0000}"/>
    <cellStyle name="Normal 3 3 7 3 4 2" xfId="8572" xr:uid="{00000000-0005-0000-0000-0000154C0000}"/>
    <cellStyle name="Normal 3 3 7 3 4 2 2" xfId="25184" xr:uid="{00000000-0005-0000-0000-0000164C0000}"/>
    <cellStyle name="Normal 3 3 7 3 4 3" xfId="25185" xr:uid="{00000000-0005-0000-0000-0000174C0000}"/>
    <cellStyle name="Normal 3 3 7 3 4 4" xfId="25183" xr:uid="{00000000-0005-0000-0000-0000184C0000}"/>
    <cellStyle name="Normal 3 3 7 3 5" xfId="8573" xr:uid="{00000000-0005-0000-0000-0000194C0000}"/>
    <cellStyle name="Normal 3 3 7 3 5 2" xfId="25187" xr:uid="{00000000-0005-0000-0000-00001A4C0000}"/>
    <cellStyle name="Normal 3 3 7 3 5 3" xfId="25186" xr:uid="{00000000-0005-0000-0000-00001B4C0000}"/>
    <cellStyle name="Normal 3 3 7 3 6" xfId="25188" xr:uid="{00000000-0005-0000-0000-00001C4C0000}"/>
    <cellStyle name="Normal 3 3 7 4" xfId="1529" xr:uid="{00000000-0005-0000-0000-00001D4C0000}"/>
    <cellStyle name="Normal 3 3 7 4 2" xfId="8574" xr:uid="{00000000-0005-0000-0000-00001E4C0000}"/>
    <cellStyle name="Normal 3 3 7 4 2 2" xfId="8575" xr:uid="{00000000-0005-0000-0000-00001F4C0000}"/>
    <cellStyle name="Normal 3 3 7 4 2 2 2" xfId="25191" xr:uid="{00000000-0005-0000-0000-0000204C0000}"/>
    <cellStyle name="Normal 3 3 7 4 2 2 3" xfId="25190" xr:uid="{00000000-0005-0000-0000-0000214C0000}"/>
    <cellStyle name="Normal 3 3 7 4 2 3" xfId="25192" xr:uid="{00000000-0005-0000-0000-0000224C0000}"/>
    <cellStyle name="Normal 3 3 7 4 2 4" xfId="25189" xr:uid="{00000000-0005-0000-0000-0000234C0000}"/>
    <cellStyle name="Normal 3 3 7 4 3" xfId="8576" xr:uid="{00000000-0005-0000-0000-0000244C0000}"/>
    <cellStyle name="Normal 3 3 7 4 3 2" xfId="8577" xr:uid="{00000000-0005-0000-0000-0000254C0000}"/>
    <cellStyle name="Normal 3 3 7 4 3 2 2" xfId="25194" xr:uid="{00000000-0005-0000-0000-0000264C0000}"/>
    <cellStyle name="Normal 3 3 7 4 3 3" xfId="25195" xr:uid="{00000000-0005-0000-0000-0000274C0000}"/>
    <cellStyle name="Normal 3 3 7 4 3 4" xfId="25193" xr:uid="{00000000-0005-0000-0000-0000284C0000}"/>
    <cellStyle name="Normal 3 3 7 4 4" xfId="8578" xr:uid="{00000000-0005-0000-0000-0000294C0000}"/>
    <cellStyle name="Normal 3 3 7 4 4 2" xfId="25197" xr:uid="{00000000-0005-0000-0000-00002A4C0000}"/>
    <cellStyle name="Normal 3 3 7 4 4 3" xfId="25196" xr:uid="{00000000-0005-0000-0000-00002B4C0000}"/>
    <cellStyle name="Normal 3 3 7 4 5" xfId="25198" xr:uid="{00000000-0005-0000-0000-00002C4C0000}"/>
    <cellStyle name="Normal 3 3 7 5" xfId="1530" xr:uid="{00000000-0005-0000-0000-00002D4C0000}"/>
    <cellStyle name="Normal 3 3 7 5 2" xfId="8579" xr:uid="{00000000-0005-0000-0000-00002E4C0000}"/>
    <cellStyle name="Normal 3 3 7 5 2 2" xfId="8580" xr:uid="{00000000-0005-0000-0000-00002F4C0000}"/>
    <cellStyle name="Normal 3 3 7 5 2 2 2" xfId="25201" xr:uid="{00000000-0005-0000-0000-0000304C0000}"/>
    <cellStyle name="Normal 3 3 7 5 2 2 3" xfId="25200" xr:uid="{00000000-0005-0000-0000-0000314C0000}"/>
    <cellStyle name="Normal 3 3 7 5 2 3" xfId="25202" xr:uid="{00000000-0005-0000-0000-0000324C0000}"/>
    <cellStyle name="Normal 3 3 7 5 2 4" xfId="25199" xr:uid="{00000000-0005-0000-0000-0000334C0000}"/>
    <cellStyle name="Normal 3 3 7 5 3" xfId="8581" xr:uid="{00000000-0005-0000-0000-0000344C0000}"/>
    <cellStyle name="Normal 3 3 7 5 3 2" xfId="25204" xr:uid="{00000000-0005-0000-0000-0000354C0000}"/>
    <cellStyle name="Normal 3 3 7 5 3 3" xfId="25203" xr:uid="{00000000-0005-0000-0000-0000364C0000}"/>
    <cellStyle name="Normal 3 3 7 5 4" xfId="25205" xr:uid="{00000000-0005-0000-0000-0000374C0000}"/>
    <cellStyle name="Normal 3 3 7 6" xfId="1531" xr:uid="{00000000-0005-0000-0000-0000384C0000}"/>
    <cellStyle name="Normal 3 3 7 6 2" xfId="8582" xr:uid="{00000000-0005-0000-0000-0000394C0000}"/>
    <cellStyle name="Normal 3 3 7 6 2 2" xfId="8583" xr:uid="{00000000-0005-0000-0000-00003A4C0000}"/>
    <cellStyle name="Normal 3 3 7 6 2 2 2" xfId="25208" xr:uid="{00000000-0005-0000-0000-00003B4C0000}"/>
    <cellStyle name="Normal 3 3 7 6 2 2 3" xfId="25207" xr:uid="{00000000-0005-0000-0000-00003C4C0000}"/>
    <cellStyle name="Normal 3 3 7 6 2 3" xfId="25209" xr:uid="{00000000-0005-0000-0000-00003D4C0000}"/>
    <cellStyle name="Normal 3 3 7 6 2 4" xfId="25206" xr:uid="{00000000-0005-0000-0000-00003E4C0000}"/>
    <cellStyle name="Normal 3 3 7 6 3" xfId="8584" xr:uid="{00000000-0005-0000-0000-00003F4C0000}"/>
    <cellStyle name="Normal 3 3 7 6 3 2" xfId="25211" xr:uid="{00000000-0005-0000-0000-0000404C0000}"/>
    <cellStyle name="Normal 3 3 7 6 3 3" xfId="25210" xr:uid="{00000000-0005-0000-0000-0000414C0000}"/>
    <cellStyle name="Normal 3 3 7 6 4" xfId="25212" xr:uid="{00000000-0005-0000-0000-0000424C0000}"/>
    <cellStyle name="Normal 3 3 7 7" xfId="8585" xr:uid="{00000000-0005-0000-0000-0000434C0000}"/>
    <cellStyle name="Normal 3 3 7 7 2" xfId="8586" xr:uid="{00000000-0005-0000-0000-0000444C0000}"/>
    <cellStyle name="Normal 3 3 7 7 2 2" xfId="25215" xr:uid="{00000000-0005-0000-0000-0000454C0000}"/>
    <cellStyle name="Normal 3 3 7 7 2 3" xfId="25214" xr:uid="{00000000-0005-0000-0000-0000464C0000}"/>
    <cellStyle name="Normal 3 3 7 7 3" xfId="25216" xr:uid="{00000000-0005-0000-0000-0000474C0000}"/>
    <cellStyle name="Normal 3 3 7 7 4" xfId="25213" xr:uid="{00000000-0005-0000-0000-0000484C0000}"/>
    <cellStyle name="Normal 3 3 7 8" xfId="8587" xr:uid="{00000000-0005-0000-0000-0000494C0000}"/>
    <cellStyle name="Normal 3 3 7 8 2" xfId="25218" xr:uid="{00000000-0005-0000-0000-00004A4C0000}"/>
    <cellStyle name="Normal 3 3 7 8 3" xfId="25217" xr:uid="{00000000-0005-0000-0000-00004B4C0000}"/>
    <cellStyle name="Normal 3 3 7 9" xfId="25219" xr:uid="{00000000-0005-0000-0000-00004C4C0000}"/>
    <cellStyle name="Normal 3 3 8" xfId="1532" xr:uid="{00000000-0005-0000-0000-00004D4C0000}"/>
    <cellStyle name="Normal 3 3 8 2" xfId="1533" xr:uid="{00000000-0005-0000-0000-00004E4C0000}"/>
    <cellStyle name="Normal 3 3 8 2 2" xfId="8588" xr:uid="{00000000-0005-0000-0000-00004F4C0000}"/>
    <cellStyle name="Normal 3 3 8 2 2 2" xfId="8589" xr:uid="{00000000-0005-0000-0000-0000504C0000}"/>
    <cellStyle name="Normal 3 3 8 2 2 2 2" xfId="25222" xr:uid="{00000000-0005-0000-0000-0000514C0000}"/>
    <cellStyle name="Normal 3 3 8 2 2 2 3" xfId="25221" xr:uid="{00000000-0005-0000-0000-0000524C0000}"/>
    <cellStyle name="Normal 3 3 8 2 2 3" xfId="25223" xr:uid="{00000000-0005-0000-0000-0000534C0000}"/>
    <cellStyle name="Normal 3 3 8 2 2 4" xfId="25220" xr:uid="{00000000-0005-0000-0000-0000544C0000}"/>
    <cellStyle name="Normal 3 3 8 2 3" xfId="8590" xr:uid="{00000000-0005-0000-0000-0000554C0000}"/>
    <cellStyle name="Normal 3 3 8 2 3 2" xfId="8591" xr:uid="{00000000-0005-0000-0000-0000564C0000}"/>
    <cellStyle name="Normal 3 3 8 2 3 2 2" xfId="25225" xr:uid="{00000000-0005-0000-0000-0000574C0000}"/>
    <cellStyle name="Normal 3 3 8 2 3 3" xfId="25226" xr:uid="{00000000-0005-0000-0000-0000584C0000}"/>
    <cellStyle name="Normal 3 3 8 2 3 4" xfId="25224" xr:uid="{00000000-0005-0000-0000-0000594C0000}"/>
    <cellStyle name="Normal 3 3 8 2 4" xfId="8592" xr:uid="{00000000-0005-0000-0000-00005A4C0000}"/>
    <cellStyle name="Normal 3 3 8 2 4 2" xfId="25228" xr:uid="{00000000-0005-0000-0000-00005B4C0000}"/>
    <cellStyle name="Normal 3 3 8 2 4 3" xfId="25227" xr:uid="{00000000-0005-0000-0000-00005C4C0000}"/>
    <cellStyle name="Normal 3 3 8 2 5" xfId="25229" xr:uid="{00000000-0005-0000-0000-00005D4C0000}"/>
    <cellStyle name="Normal 3 3 8 3" xfId="8593" xr:uid="{00000000-0005-0000-0000-00005E4C0000}"/>
    <cellStyle name="Normal 3 3 8 3 2" xfId="8594" xr:uid="{00000000-0005-0000-0000-00005F4C0000}"/>
    <cellStyle name="Normal 3 3 8 3 2 2" xfId="25232" xr:uid="{00000000-0005-0000-0000-0000604C0000}"/>
    <cellStyle name="Normal 3 3 8 3 2 3" xfId="25231" xr:uid="{00000000-0005-0000-0000-0000614C0000}"/>
    <cellStyle name="Normal 3 3 8 3 3" xfId="25233" xr:uid="{00000000-0005-0000-0000-0000624C0000}"/>
    <cellStyle name="Normal 3 3 8 3 4" xfId="25230" xr:uid="{00000000-0005-0000-0000-0000634C0000}"/>
    <cellStyle name="Normal 3 3 8 4" xfId="8595" xr:uid="{00000000-0005-0000-0000-0000644C0000}"/>
    <cellStyle name="Normal 3 3 8 4 2" xfId="8596" xr:uid="{00000000-0005-0000-0000-0000654C0000}"/>
    <cellStyle name="Normal 3 3 8 4 2 2" xfId="25235" xr:uid="{00000000-0005-0000-0000-0000664C0000}"/>
    <cellStyle name="Normal 3 3 8 4 3" xfId="25236" xr:uid="{00000000-0005-0000-0000-0000674C0000}"/>
    <cellStyle name="Normal 3 3 8 4 4" xfId="25234" xr:uid="{00000000-0005-0000-0000-0000684C0000}"/>
    <cellStyle name="Normal 3 3 8 5" xfId="8597" xr:uid="{00000000-0005-0000-0000-0000694C0000}"/>
    <cellStyle name="Normal 3 3 8 5 2" xfId="25238" xr:uid="{00000000-0005-0000-0000-00006A4C0000}"/>
    <cellStyle name="Normal 3 3 8 5 3" xfId="25237" xr:uid="{00000000-0005-0000-0000-00006B4C0000}"/>
    <cellStyle name="Normal 3 3 8 6" xfId="25239" xr:uid="{00000000-0005-0000-0000-00006C4C0000}"/>
    <cellStyle name="Normal 3 3 9" xfId="1534" xr:uid="{00000000-0005-0000-0000-00006D4C0000}"/>
    <cellStyle name="Normal 3 3 9 2" xfId="1535" xr:uid="{00000000-0005-0000-0000-00006E4C0000}"/>
    <cellStyle name="Normal 3 3 9 2 2" xfId="8598" xr:uid="{00000000-0005-0000-0000-00006F4C0000}"/>
    <cellStyle name="Normal 3 3 9 2 2 2" xfId="8599" xr:uid="{00000000-0005-0000-0000-0000704C0000}"/>
    <cellStyle name="Normal 3 3 9 2 2 2 2" xfId="25242" xr:uid="{00000000-0005-0000-0000-0000714C0000}"/>
    <cellStyle name="Normal 3 3 9 2 2 2 3" xfId="25241" xr:uid="{00000000-0005-0000-0000-0000724C0000}"/>
    <cellStyle name="Normal 3 3 9 2 2 3" xfId="25243" xr:uid="{00000000-0005-0000-0000-0000734C0000}"/>
    <cellStyle name="Normal 3 3 9 2 2 4" xfId="25240" xr:uid="{00000000-0005-0000-0000-0000744C0000}"/>
    <cellStyle name="Normal 3 3 9 2 3" xfId="8600" xr:uid="{00000000-0005-0000-0000-0000754C0000}"/>
    <cellStyle name="Normal 3 3 9 2 3 2" xfId="8601" xr:uid="{00000000-0005-0000-0000-0000764C0000}"/>
    <cellStyle name="Normal 3 3 9 2 3 2 2" xfId="25245" xr:uid="{00000000-0005-0000-0000-0000774C0000}"/>
    <cellStyle name="Normal 3 3 9 2 3 3" xfId="25246" xr:uid="{00000000-0005-0000-0000-0000784C0000}"/>
    <cellStyle name="Normal 3 3 9 2 3 4" xfId="25244" xr:uid="{00000000-0005-0000-0000-0000794C0000}"/>
    <cellStyle name="Normal 3 3 9 2 4" xfId="8602" xr:uid="{00000000-0005-0000-0000-00007A4C0000}"/>
    <cellStyle name="Normal 3 3 9 2 4 2" xfId="25248" xr:uid="{00000000-0005-0000-0000-00007B4C0000}"/>
    <cellStyle name="Normal 3 3 9 2 4 3" xfId="25247" xr:uid="{00000000-0005-0000-0000-00007C4C0000}"/>
    <cellStyle name="Normal 3 3 9 2 5" xfId="25249" xr:uid="{00000000-0005-0000-0000-00007D4C0000}"/>
    <cellStyle name="Normal 3 3 9 3" xfId="8603" xr:uid="{00000000-0005-0000-0000-00007E4C0000}"/>
    <cellStyle name="Normal 3 3 9 3 2" xfId="8604" xr:uid="{00000000-0005-0000-0000-00007F4C0000}"/>
    <cellStyle name="Normal 3 3 9 3 2 2" xfId="25252" xr:uid="{00000000-0005-0000-0000-0000804C0000}"/>
    <cellStyle name="Normal 3 3 9 3 2 3" xfId="25251" xr:uid="{00000000-0005-0000-0000-0000814C0000}"/>
    <cellStyle name="Normal 3 3 9 3 3" xfId="25253" xr:uid="{00000000-0005-0000-0000-0000824C0000}"/>
    <cellStyle name="Normal 3 3 9 3 4" xfId="25250" xr:uid="{00000000-0005-0000-0000-0000834C0000}"/>
    <cellStyle name="Normal 3 3 9 4" xfId="8605" xr:uid="{00000000-0005-0000-0000-0000844C0000}"/>
    <cellStyle name="Normal 3 3 9 4 2" xfId="8606" xr:uid="{00000000-0005-0000-0000-0000854C0000}"/>
    <cellStyle name="Normal 3 3 9 4 2 2" xfId="25255" xr:uid="{00000000-0005-0000-0000-0000864C0000}"/>
    <cellStyle name="Normal 3 3 9 4 3" xfId="25256" xr:uid="{00000000-0005-0000-0000-0000874C0000}"/>
    <cellStyle name="Normal 3 3 9 4 4" xfId="25254" xr:uid="{00000000-0005-0000-0000-0000884C0000}"/>
    <cellStyle name="Normal 3 3 9 5" xfId="8607" xr:uid="{00000000-0005-0000-0000-0000894C0000}"/>
    <cellStyle name="Normal 3 3 9 5 2" xfId="25258" xr:uid="{00000000-0005-0000-0000-00008A4C0000}"/>
    <cellStyle name="Normal 3 3 9 5 3" xfId="25257" xr:uid="{00000000-0005-0000-0000-00008B4C0000}"/>
    <cellStyle name="Normal 3 3 9 6" xfId="25259" xr:uid="{00000000-0005-0000-0000-00008C4C0000}"/>
    <cellStyle name="Normal 3 4" xfId="1536" xr:uid="{00000000-0005-0000-0000-00008D4C0000}"/>
    <cellStyle name="Normal 3 4 10" xfId="1537" xr:uid="{00000000-0005-0000-0000-00008E4C0000}"/>
    <cellStyle name="Normal 3 4 10 2" xfId="8608" xr:uid="{00000000-0005-0000-0000-00008F4C0000}"/>
    <cellStyle name="Normal 3 4 10 2 2" xfId="8609" xr:uid="{00000000-0005-0000-0000-0000904C0000}"/>
    <cellStyle name="Normal 3 4 10 2 2 2" xfId="25262" xr:uid="{00000000-0005-0000-0000-0000914C0000}"/>
    <cellStyle name="Normal 3 4 10 2 2 3" xfId="25261" xr:uid="{00000000-0005-0000-0000-0000924C0000}"/>
    <cellStyle name="Normal 3 4 10 2 3" xfId="25263" xr:uid="{00000000-0005-0000-0000-0000934C0000}"/>
    <cellStyle name="Normal 3 4 10 2 4" xfId="25260" xr:uid="{00000000-0005-0000-0000-0000944C0000}"/>
    <cellStyle name="Normal 3 4 10 3" xfId="8610" xr:uid="{00000000-0005-0000-0000-0000954C0000}"/>
    <cellStyle name="Normal 3 4 10 3 2" xfId="25265" xr:uid="{00000000-0005-0000-0000-0000964C0000}"/>
    <cellStyle name="Normal 3 4 10 3 3" xfId="25264" xr:uid="{00000000-0005-0000-0000-0000974C0000}"/>
    <cellStyle name="Normal 3 4 10 4" xfId="25266" xr:uid="{00000000-0005-0000-0000-0000984C0000}"/>
    <cellStyle name="Normal 3 4 11" xfId="1538" xr:uid="{00000000-0005-0000-0000-0000994C0000}"/>
    <cellStyle name="Normal 3 4 11 2" xfId="8611" xr:uid="{00000000-0005-0000-0000-00009A4C0000}"/>
    <cellStyle name="Normal 3 4 11 2 2" xfId="8612" xr:uid="{00000000-0005-0000-0000-00009B4C0000}"/>
    <cellStyle name="Normal 3 4 11 2 2 2" xfId="25269" xr:uid="{00000000-0005-0000-0000-00009C4C0000}"/>
    <cellStyle name="Normal 3 4 11 2 2 3" xfId="25268" xr:uid="{00000000-0005-0000-0000-00009D4C0000}"/>
    <cellStyle name="Normal 3 4 11 2 3" xfId="25270" xr:uid="{00000000-0005-0000-0000-00009E4C0000}"/>
    <cellStyle name="Normal 3 4 11 2 4" xfId="25267" xr:uid="{00000000-0005-0000-0000-00009F4C0000}"/>
    <cellStyle name="Normal 3 4 11 3" xfId="8613" xr:uid="{00000000-0005-0000-0000-0000A04C0000}"/>
    <cellStyle name="Normal 3 4 11 3 2" xfId="25272" xr:uid="{00000000-0005-0000-0000-0000A14C0000}"/>
    <cellStyle name="Normal 3 4 11 3 3" xfId="25271" xr:uid="{00000000-0005-0000-0000-0000A24C0000}"/>
    <cellStyle name="Normal 3 4 11 4" xfId="25273" xr:uid="{00000000-0005-0000-0000-0000A34C0000}"/>
    <cellStyle name="Normal 3 4 12" xfId="1539" xr:uid="{00000000-0005-0000-0000-0000A44C0000}"/>
    <cellStyle name="Normal 3 4 12 2" xfId="8614" xr:uid="{00000000-0005-0000-0000-0000A54C0000}"/>
    <cellStyle name="Normal 3 4 12 2 2" xfId="25275" xr:uid="{00000000-0005-0000-0000-0000A64C0000}"/>
    <cellStyle name="Normal 3 4 12 2 3" xfId="25274" xr:uid="{00000000-0005-0000-0000-0000A74C0000}"/>
    <cellStyle name="Normal 3 4 12 3" xfId="25276" xr:uid="{00000000-0005-0000-0000-0000A84C0000}"/>
    <cellStyle name="Normal 3 4 13" xfId="1540" xr:uid="{00000000-0005-0000-0000-0000A94C0000}"/>
    <cellStyle name="Normal 3 4 13 2" xfId="8615" xr:uid="{00000000-0005-0000-0000-0000AA4C0000}"/>
    <cellStyle name="Normal 3 4 13 2 2" xfId="25277" xr:uid="{00000000-0005-0000-0000-0000AB4C0000}"/>
    <cellStyle name="Normal 3 4 14" xfId="1541" xr:uid="{00000000-0005-0000-0000-0000AC4C0000}"/>
    <cellStyle name="Normal 3 4 14 2" xfId="1542" xr:uid="{00000000-0005-0000-0000-0000AD4C0000}"/>
    <cellStyle name="Normal 3 4 14 3" xfId="1543" xr:uid="{00000000-0005-0000-0000-0000AE4C0000}"/>
    <cellStyle name="Normal 3 4 14 4" xfId="1544" xr:uid="{00000000-0005-0000-0000-0000AF4C0000}"/>
    <cellStyle name="Normal 3 4 14 5" xfId="1545" xr:uid="{00000000-0005-0000-0000-0000B04C0000}"/>
    <cellStyle name="Normal 3 4 14 6" xfId="1546" xr:uid="{00000000-0005-0000-0000-0000B14C0000}"/>
    <cellStyle name="Normal 3 4 14 7" xfId="1547" xr:uid="{00000000-0005-0000-0000-0000B24C0000}"/>
    <cellStyle name="Normal 3 4 14 8" xfId="1548" xr:uid="{00000000-0005-0000-0000-0000B34C0000}"/>
    <cellStyle name="Normal 3 4 15" xfId="1549" xr:uid="{00000000-0005-0000-0000-0000B44C0000}"/>
    <cellStyle name="Normal 3 4 16" xfId="1550" xr:uid="{00000000-0005-0000-0000-0000B54C0000}"/>
    <cellStyle name="Normal 3 4 17" xfId="1551" xr:uid="{00000000-0005-0000-0000-0000B64C0000}"/>
    <cellStyle name="Normal 3 4 18" xfId="1552" xr:uid="{00000000-0005-0000-0000-0000B74C0000}"/>
    <cellStyle name="Normal 3 4 19" xfId="1553" xr:uid="{00000000-0005-0000-0000-0000B84C0000}"/>
    <cellStyle name="Normal 3 4 2" xfId="1554" xr:uid="{00000000-0005-0000-0000-0000B94C0000}"/>
    <cellStyle name="Normal 3 4 2 10" xfId="8616" xr:uid="{00000000-0005-0000-0000-0000BA4C0000}"/>
    <cellStyle name="Normal 3 4 2 10 2" xfId="8617" xr:uid="{00000000-0005-0000-0000-0000BB4C0000}"/>
    <cellStyle name="Normal 3 4 2 10 2 2" xfId="25280" xr:uid="{00000000-0005-0000-0000-0000BC4C0000}"/>
    <cellStyle name="Normal 3 4 2 10 2 3" xfId="25279" xr:uid="{00000000-0005-0000-0000-0000BD4C0000}"/>
    <cellStyle name="Normal 3 4 2 10 3" xfId="25281" xr:uid="{00000000-0005-0000-0000-0000BE4C0000}"/>
    <cellStyle name="Normal 3 4 2 10 4" xfId="25278" xr:uid="{00000000-0005-0000-0000-0000BF4C0000}"/>
    <cellStyle name="Normal 3 4 2 11" xfId="8618" xr:uid="{00000000-0005-0000-0000-0000C04C0000}"/>
    <cellStyle name="Normal 3 4 2 11 2" xfId="25283" xr:uid="{00000000-0005-0000-0000-0000C14C0000}"/>
    <cellStyle name="Normal 3 4 2 11 3" xfId="25282" xr:uid="{00000000-0005-0000-0000-0000C24C0000}"/>
    <cellStyle name="Normal 3 4 2 12" xfId="25284" xr:uid="{00000000-0005-0000-0000-0000C34C0000}"/>
    <cellStyle name="Normal 3 4 2 2" xfId="1555" xr:uid="{00000000-0005-0000-0000-0000C44C0000}"/>
    <cellStyle name="Normal 3 4 2 2 10" xfId="25285" xr:uid="{00000000-0005-0000-0000-0000C54C0000}"/>
    <cellStyle name="Normal 3 4 2 2 2" xfId="1556" xr:uid="{00000000-0005-0000-0000-0000C64C0000}"/>
    <cellStyle name="Normal 3 4 2 2 2 2" xfId="1557" xr:uid="{00000000-0005-0000-0000-0000C74C0000}"/>
    <cellStyle name="Normal 3 4 2 2 2 2 2" xfId="1558" xr:uid="{00000000-0005-0000-0000-0000C84C0000}"/>
    <cellStyle name="Normal 3 4 2 2 2 2 2 2" xfId="8619" xr:uid="{00000000-0005-0000-0000-0000C94C0000}"/>
    <cellStyle name="Normal 3 4 2 2 2 2 2 2 2" xfId="8620" xr:uid="{00000000-0005-0000-0000-0000CA4C0000}"/>
    <cellStyle name="Normal 3 4 2 2 2 2 2 2 2 2" xfId="25288" xr:uid="{00000000-0005-0000-0000-0000CB4C0000}"/>
    <cellStyle name="Normal 3 4 2 2 2 2 2 2 2 3" xfId="25287" xr:uid="{00000000-0005-0000-0000-0000CC4C0000}"/>
    <cellStyle name="Normal 3 4 2 2 2 2 2 2 3" xfId="25289" xr:uid="{00000000-0005-0000-0000-0000CD4C0000}"/>
    <cellStyle name="Normal 3 4 2 2 2 2 2 2 4" xfId="25286" xr:uid="{00000000-0005-0000-0000-0000CE4C0000}"/>
    <cellStyle name="Normal 3 4 2 2 2 2 2 3" xfId="8621" xr:uid="{00000000-0005-0000-0000-0000CF4C0000}"/>
    <cellStyle name="Normal 3 4 2 2 2 2 2 3 2" xfId="8622" xr:uid="{00000000-0005-0000-0000-0000D04C0000}"/>
    <cellStyle name="Normal 3 4 2 2 2 2 2 3 2 2" xfId="25291" xr:uid="{00000000-0005-0000-0000-0000D14C0000}"/>
    <cellStyle name="Normal 3 4 2 2 2 2 2 3 3" xfId="25292" xr:uid="{00000000-0005-0000-0000-0000D24C0000}"/>
    <cellStyle name="Normal 3 4 2 2 2 2 2 3 4" xfId="25290" xr:uid="{00000000-0005-0000-0000-0000D34C0000}"/>
    <cellStyle name="Normal 3 4 2 2 2 2 2 4" xfId="8623" xr:uid="{00000000-0005-0000-0000-0000D44C0000}"/>
    <cellStyle name="Normal 3 4 2 2 2 2 2 4 2" xfId="25294" xr:uid="{00000000-0005-0000-0000-0000D54C0000}"/>
    <cellStyle name="Normal 3 4 2 2 2 2 2 4 3" xfId="25293" xr:uid="{00000000-0005-0000-0000-0000D64C0000}"/>
    <cellStyle name="Normal 3 4 2 2 2 2 2 5" xfId="25295" xr:uid="{00000000-0005-0000-0000-0000D74C0000}"/>
    <cellStyle name="Normal 3 4 2 2 2 2 3" xfId="8624" xr:uid="{00000000-0005-0000-0000-0000D84C0000}"/>
    <cellStyle name="Normal 3 4 2 2 2 2 3 2" xfId="8625" xr:uid="{00000000-0005-0000-0000-0000D94C0000}"/>
    <cellStyle name="Normal 3 4 2 2 2 2 3 2 2" xfId="25298" xr:uid="{00000000-0005-0000-0000-0000DA4C0000}"/>
    <cellStyle name="Normal 3 4 2 2 2 2 3 2 3" xfId="25297" xr:uid="{00000000-0005-0000-0000-0000DB4C0000}"/>
    <cellStyle name="Normal 3 4 2 2 2 2 3 3" xfId="25299" xr:uid="{00000000-0005-0000-0000-0000DC4C0000}"/>
    <cellStyle name="Normal 3 4 2 2 2 2 3 4" xfId="25296" xr:uid="{00000000-0005-0000-0000-0000DD4C0000}"/>
    <cellStyle name="Normal 3 4 2 2 2 2 4" xfId="8626" xr:uid="{00000000-0005-0000-0000-0000DE4C0000}"/>
    <cellStyle name="Normal 3 4 2 2 2 2 4 2" xfId="8627" xr:uid="{00000000-0005-0000-0000-0000DF4C0000}"/>
    <cellStyle name="Normal 3 4 2 2 2 2 4 2 2" xfId="25301" xr:uid="{00000000-0005-0000-0000-0000E04C0000}"/>
    <cellStyle name="Normal 3 4 2 2 2 2 4 3" xfId="25302" xr:uid="{00000000-0005-0000-0000-0000E14C0000}"/>
    <cellStyle name="Normal 3 4 2 2 2 2 4 4" xfId="25300" xr:uid="{00000000-0005-0000-0000-0000E24C0000}"/>
    <cellStyle name="Normal 3 4 2 2 2 2 5" xfId="8628" xr:uid="{00000000-0005-0000-0000-0000E34C0000}"/>
    <cellStyle name="Normal 3 4 2 2 2 2 5 2" xfId="25304" xr:uid="{00000000-0005-0000-0000-0000E44C0000}"/>
    <cellStyle name="Normal 3 4 2 2 2 2 5 3" xfId="25303" xr:uid="{00000000-0005-0000-0000-0000E54C0000}"/>
    <cellStyle name="Normal 3 4 2 2 2 2 6" xfId="25305" xr:uid="{00000000-0005-0000-0000-0000E64C0000}"/>
    <cellStyle name="Normal 3 4 2 2 2 3" xfId="1559" xr:uid="{00000000-0005-0000-0000-0000E74C0000}"/>
    <cellStyle name="Normal 3 4 2 2 2 3 2" xfId="1560" xr:uid="{00000000-0005-0000-0000-0000E84C0000}"/>
    <cellStyle name="Normal 3 4 2 2 2 3 2 2" xfId="8629" xr:uid="{00000000-0005-0000-0000-0000E94C0000}"/>
    <cellStyle name="Normal 3 4 2 2 2 3 2 2 2" xfId="8630" xr:uid="{00000000-0005-0000-0000-0000EA4C0000}"/>
    <cellStyle name="Normal 3 4 2 2 2 3 2 2 2 2" xfId="25308" xr:uid="{00000000-0005-0000-0000-0000EB4C0000}"/>
    <cellStyle name="Normal 3 4 2 2 2 3 2 2 2 3" xfId="25307" xr:uid="{00000000-0005-0000-0000-0000EC4C0000}"/>
    <cellStyle name="Normal 3 4 2 2 2 3 2 2 3" xfId="25309" xr:uid="{00000000-0005-0000-0000-0000ED4C0000}"/>
    <cellStyle name="Normal 3 4 2 2 2 3 2 2 4" xfId="25306" xr:uid="{00000000-0005-0000-0000-0000EE4C0000}"/>
    <cellStyle name="Normal 3 4 2 2 2 3 2 3" xfId="8631" xr:uid="{00000000-0005-0000-0000-0000EF4C0000}"/>
    <cellStyle name="Normal 3 4 2 2 2 3 2 3 2" xfId="8632" xr:uid="{00000000-0005-0000-0000-0000F04C0000}"/>
    <cellStyle name="Normal 3 4 2 2 2 3 2 3 2 2" xfId="25311" xr:uid="{00000000-0005-0000-0000-0000F14C0000}"/>
    <cellStyle name="Normal 3 4 2 2 2 3 2 3 3" xfId="25312" xr:uid="{00000000-0005-0000-0000-0000F24C0000}"/>
    <cellStyle name="Normal 3 4 2 2 2 3 2 3 4" xfId="25310" xr:uid="{00000000-0005-0000-0000-0000F34C0000}"/>
    <cellStyle name="Normal 3 4 2 2 2 3 2 4" xfId="8633" xr:uid="{00000000-0005-0000-0000-0000F44C0000}"/>
    <cellStyle name="Normal 3 4 2 2 2 3 2 4 2" xfId="25314" xr:uid="{00000000-0005-0000-0000-0000F54C0000}"/>
    <cellStyle name="Normal 3 4 2 2 2 3 2 4 3" xfId="25313" xr:uid="{00000000-0005-0000-0000-0000F64C0000}"/>
    <cellStyle name="Normal 3 4 2 2 2 3 2 5" xfId="25315" xr:uid="{00000000-0005-0000-0000-0000F74C0000}"/>
    <cellStyle name="Normal 3 4 2 2 2 3 3" xfId="8634" xr:uid="{00000000-0005-0000-0000-0000F84C0000}"/>
    <cellStyle name="Normal 3 4 2 2 2 3 3 2" xfId="8635" xr:uid="{00000000-0005-0000-0000-0000F94C0000}"/>
    <cellStyle name="Normal 3 4 2 2 2 3 3 2 2" xfId="25318" xr:uid="{00000000-0005-0000-0000-0000FA4C0000}"/>
    <cellStyle name="Normal 3 4 2 2 2 3 3 2 3" xfId="25317" xr:uid="{00000000-0005-0000-0000-0000FB4C0000}"/>
    <cellStyle name="Normal 3 4 2 2 2 3 3 3" xfId="25319" xr:uid="{00000000-0005-0000-0000-0000FC4C0000}"/>
    <cellStyle name="Normal 3 4 2 2 2 3 3 4" xfId="25316" xr:uid="{00000000-0005-0000-0000-0000FD4C0000}"/>
    <cellStyle name="Normal 3 4 2 2 2 3 4" xfId="8636" xr:uid="{00000000-0005-0000-0000-0000FE4C0000}"/>
    <cellStyle name="Normal 3 4 2 2 2 3 4 2" xfId="8637" xr:uid="{00000000-0005-0000-0000-0000FF4C0000}"/>
    <cellStyle name="Normal 3 4 2 2 2 3 4 2 2" xfId="25321" xr:uid="{00000000-0005-0000-0000-0000004D0000}"/>
    <cellStyle name="Normal 3 4 2 2 2 3 4 3" xfId="25322" xr:uid="{00000000-0005-0000-0000-0000014D0000}"/>
    <cellStyle name="Normal 3 4 2 2 2 3 4 4" xfId="25320" xr:uid="{00000000-0005-0000-0000-0000024D0000}"/>
    <cellStyle name="Normal 3 4 2 2 2 3 5" xfId="8638" xr:uid="{00000000-0005-0000-0000-0000034D0000}"/>
    <cellStyle name="Normal 3 4 2 2 2 3 5 2" xfId="25324" xr:uid="{00000000-0005-0000-0000-0000044D0000}"/>
    <cellStyle name="Normal 3 4 2 2 2 3 5 3" xfId="25323" xr:uid="{00000000-0005-0000-0000-0000054D0000}"/>
    <cellStyle name="Normal 3 4 2 2 2 3 6" xfId="25325" xr:uid="{00000000-0005-0000-0000-0000064D0000}"/>
    <cellStyle name="Normal 3 4 2 2 2 4" xfId="1561" xr:uid="{00000000-0005-0000-0000-0000074D0000}"/>
    <cellStyle name="Normal 3 4 2 2 2 4 2" xfId="8639" xr:uid="{00000000-0005-0000-0000-0000084D0000}"/>
    <cellStyle name="Normal 3 4 2 2 2 4 2 2" xfId="8640" xr:uid="{00000000-0005-0000-0000-0000094D0000}"/>
    <cellStyle name="Normal 3 4 2 2 2 4 2 2 2" xfId="25328" xr:uid="{00000000-0005-0000-0000-00000A4D0000}"/>
    <cellStyle name="Normal 3 4 2 2 2 4 2 2 3" xfId="25327" xr:uid="{00000000-0005-0000-0000-00000B4D0000}"/>
    <cellStyle name="Normal 3 4 2 2 2 4 2 3" xfId="25329" xr:uid="{00000000-0005-0000-0000-00000C4D0000}"/>
    <cellStyle name="Normal 3 4 2 2 2 4 2 4" xfId="25326" xr:uid="{00000000-0005-0000-0000-00000D4D0000}"/>
    <cellStyle name="Normal 3 4 2 2 2 4 3" xfId="8641" xr:uid="{00000000-0005-0000-0000-00000E4D0000}"/>
    <cellStyle name="Normal 3 4 2 2 2 4 3 2" xfId="8642" xr:uid="{00000000-0005-0000-0000-00000F4D0000}"/>
    <cellStyle name="Normal 3 4 2 2 2 4 3 2 2" xfId="25331" xr:uid="{00000000-0005-0000-0000-0000104D0000}"/>
    <cellStyle name="Normal 3 4 2 2 2 4 3 3" xfId="25332" xr:uid="{00000000-0005-0000-0000-0000114D0000}"/>
    <cellStyle name="Normal 3 4 2 2 2 4 3 4" xfId="25330" xr:uid="{00000000-0005-0000-0000-0000124D0000}"/>
    <cellStyle name="Normal 3 4 2 2 2 4 4" xfId="8643" xr:uid="{00000000-0005-0000-0000-0000134D0000}"/>
    <cellStyle name="Normal 3 4 2 2 2 4 4 2" xfId="25334" xr:uid="{00000000-0005-0000-0000-0000144D0000}"/>
    <cellStyle name="Normal 3 4 2 2 2 4 4 3" xfId="25333" xr:uid="{00000000-0005-0000-0000-0000154D0000}"/>
    <cellStyle name="Normal 3 4 2 2 2 4 5" xfId="25335" xr:uid="{00000000-0005-0000-0000-0000164D0000}"/>
    <cellStyle name="Normal 3 4 2 2 2 5" xfId="1562" xr:uid="{00000000-0005-0000-0000-0000174D0000}"/>
    <cellStyle name="Normal 3 4 2 2 2 5 2" xfId="8644" xr:uid="{00000000-0005-0000-0000-0000184D0000}"/>
    <cellStyle name="Normal 3 4 2 2 2 5 2 2" xfId="8645" xr:uid="{00000000-0005-0000-0000-0000194D0000}"/>
    <cellStyle name="Normal 3 4 2 2 2 5 2 2 2" xfId="25338" xr:uid="{00000000-0005-0000-0000-00001A4D0000}"/>
    <cellStyle name="Normal 3 4 2 2 2 5 2 2 3" xfId="25337" xr:uid="{00000000-0005-0000-0000-00001B4D0000}"/>
    <cellStyle name="Normal 3 4 2 2 2 5 2 3" xfId="25339" xr:uid="{00000000-0005-0000-0000-00001C4D0000}"/>
    <cellStyle name="Normal 3 4 2 2 2 5 2 4" xfId="25336" xr:uid="{00000000-0005-0000-0000-00001D4D0000}"/>
    <cellStyle name="Normal 3 4 2 2 2 5 3" xfId="8646" xr:uid="{00000000-0005-0000-0000-00001E4D0000}"/>
    <cellStyle name="Normal 3 4 2 2 2 5 3 2" xfId="25341" xr:uid="{00000000-0005-0000-0000-00001F4D0000}"/>
    <cellStyle name="Normal 3 4 2 2 2 5 3 3" xfId="25340" xr:uid="{00000000-0005-0000-0000-0000204D0000}"/>
    <cellStyle name="Normal 3 4 2 2 2 5 4" xfId="25342" xr:uid="{00000000-0005-0000-0000-0000214D0000}"/>
    <cellStyle name="Normal 3 4 2 2 2 6" xfId="1563" xr:uid="{00000000-0005-0000-0000-0000224D0000}"/>
    <cellStyle name="Normal 3 4 2 2 2 6 2" xfId="8647" xr:uid="{00000000-0005-0000-0000-0000234D0000}"/>
    <cellStyle name="Normal 3 4 2 2 2 6 2 2" xfId="8648" xr:uid="{00000000-0005-0000-0000-0000244D0000}"/>
    <cellStyle name="Normal 3 4 2 2 2 6 2 2 2" xfId="25345" xr:uid="{00000000-0005-0000-0000-0000254D0000}"/>
    <cellStyle name="Normal 3 4 2 2 2 6 2 2 3" xfId="25344" xr:uid="{00000000-0005-0000-0000-0000264D0000}"/>
    <cellStyle name="Normal 3 4 2 2 2 6 2 3" xfId="25346" xr:uid="{00000000-0005-0000-0000-0000274D0000}"/>
    <cellStyle name="Normal 3 4 2 2 2 6 2 4" xfId="25343" xr:uid="{00000000-0005-0000-0000-0000284D0000}"/>
    <cellStyle name="Normal 3 4 2 2 2 6 3" xfId="8649" xr:uid="{00000000-0005-0000-0000-0000294D0000}"/>
    <cellStyle name="Normal 3 4 2 2 2 6 3 2" xfId="25348" xr:uid="{00000000-0005-0000-0000-00002A4D0000}"/>
    <cellStyle name="Normal 3 4 2 2 2 6 3 3" xfId="25347" xr:uid="{00000000-0005-0000-0000-00002B4D0000}"/>
    <cellStyle name="Normal 3 4 2 2 2 6 4" xfId="25349" xr:uid="{00000000-0005-0000-0000-00002C4D0000}"/>
    <cellStyle name="Normal 3 4 2 2 2 7" xfId="8650" xr:uid="{00000000-0005-0000-0000-00002D4D0000}"/>
    <cellStyle name="Normal 3 4 2 2 2 7 2" xfId="8651" xr:uid="{00000000-0005-0000-0000-00002E4D0000}"/>
    <cellStyle name="Normal 3 4 2 2 2 7 2 2" xfId="25352" xr:uid="{00000000-0005-0000-0000-00002F4D0000}"/>
    <cellStyle name="Normal 3 4 2 2 2 7 2 3" xfId="25351" xr:uid="{00000000-0005-0000-0000-0000304D0000}"/>
    <cellStyle name="Normal 3 4 2 2 2 7 3" xfId="25353" xr:uid="{00000000-0005-0000-0000-0000314D0000}"/>
    <cellStyle name="Normal 3 4 2 2 2 7 4" xfId="25350" xr:uid="{00000000-0005-0000-0000-0000324D0000}"/>
    <cellStyle name="Normal 3 4 2 2 2 8" xfId="8652" xr:uid="{00000000-0005-0000-0000-0000334D0000}"/>
    <cellStyle name="Normal 3 4 2 2 2 8 2" xfId="25355" xr:uid="{00000000-0005-0000-0000-0000344D0000}"/>
    <cellStyle name="Normal 3 4 2 2 2 8 3" xfId="25354" xr:uid="{00000000-0005-0000-0000-0000354D0000}"/>
    <cellStyle name="Normal 3 4 2 2 2 9" xfId="25356" xr:uid="{00000000-0005-0000-0000-0000364D0000}"/>
    <cellStyle name="Normal 3 4 2 2 3" xfId="1564" xr:uid="{00000000-0005-0000-0000-0000374D0000}"/>
    <cellStyle name="Normal 3 4 2 2 3 2" xfId="1565" xr:uid="{00000000-0005-0000-0000-0000384D0000}"/>
    <cellStyle name="Normal 3 4 2 2 3 2 2" xfId="8653" xr:uid="{00000000-0005-0000-0000-0000394D0000}"/>
    <cellStyle name="Normal 3 4 2 2 3 2 2 2" xfId="8654" xr:uid="{00000000-0005-0000-0000-00003A4D0000}"/>
    <cellStyle name="Normal 3 4 2 2 3 2 2 2 2" xfId="25359" xr:uid="{00000000-0005-0000-0000-00003B4D0000}"/>
    <cellStyle name="Normal 3 4 2 2 3 2 2 2 3" xfId="25358" xr:uid="{00000000-0005-0000-0000-00003C4D0000}"/>
    <cellStyle name="Normal 3 4 2 2 3 2 2 3" xfId="25360" xr:uid="{00000000-0005-0000-0000-00003D4D0000}"/>
    <cellStyle name="Normal 3 4 2 2 3 2 2 4" xfId="25357" xr:uid="{00000000-0005-0000-0000-00003E4D0000}"/>
    <cellStyle name="Normal 3 4 2 2 3 2 3" xfId="8655" xr:uid="{00000000-0005-0000-0000-00003F4D0000}"/>
    <cellStyle name="Normal 3 4 2 2 3 2 3 2" xfId="8656" xr:uid="{00000000-0005-0000-0000-0000404D0000}"/>
    <cellStyle name="Normal 3 4 2 2 3 2 3 2 2" xfId="25362" xr:uid="{00000000-0005-0000-0000-0000414D0000}"/>
    <cellStyle name="Normal 3 4 2 2 3 2 3 3" xfId="25363" xr:uid="{00000000-0005-0000-0000-0000424D0000}"/>
    <cellStyle name="Normal 3 4 2 2 3 2 3 4" xfId="25361" xr:uid="{00000000-0005-0000-0000-0000434D0000}"/>
    <cellStyle name="Normal 3 4 2 2 3 2 4" xfId="8657" xr:uid="{00000000-0005-0000-0000-0000444D0000}"/>
    <cellStyle name="Normal 3 4 2 2 3 2 4 2" xfId="25365" xr:uid="{00000000-0005-0000-0000-0000454D0000}"/>
    <cellStyle name="Normal 3 4 2 2 3 2 4 3" xfId="25364" xr:uid="{00000000-0005-0000-0000-0000464D0000}"/>
    <cellStyle name="Normal 3 4 2 2 3 2 5" xfId="25366" xr:uid="{00000000-0005-0000-0000-0000474D0000}"/>
    <cellStyle name="Normal 3 4 2 2 3 3" xfId="8658" xr:uid="{00000000-0005-0000-0000-0000484D0000}"/>
    <cellStyle name="Normal 3 4 2 2 3 3 2" xfId="8659" xr:uid="{00000000-0005-0000-0000-0000494D0000}"/>
    <cellStyle name="Normal 3 4 2 2 3 3 2 2" xfId="25369" xr:uid="{00000000-0005-0000-0000-00004A4D0000}"/>
    <cellStyle name="Normal 3 4 2 2 3 3 2 3" xfId="25368" xr:uid="{00000000-0005-0000-0000-00004B4D0000}"/>
    <cellStyle name="Normal 3 4 2 2 3 3 3" xfId="25370" xr:uid="{00000000-0005-0000-0000-00004C4D0000}"/>
    <cellStyle name="Normal 3 4 2 2 3 3 4" xfId="25367" xr:uid="{00000000-0005-0000-0000-00004D4D0000}"/>
    <cellStyle name="Normal 3 4 2 2 3 4" xfId="8660" xr:uid="{00000000-0005-0000-0000-00004E4D0000}"/>
    <cellStyle name="Normal 3 4 2 2 3 4 2" xfId="8661" xr:uid="{00000000-0005-0000-0000-00004F4D0000}"/>
    <cellStyle name="Normal 3 4 2 2 3 4 2 2" xfId="25372" xr:uid="{00000000-0005-0000-0000-0000504D0000}"/>
    <cellStyle name="Normal 3 4 2 2 3 4 3" xfId="25373" xr:uid="{00000000-0005-0000-0000-0000514D0000}"/>
    <cellStyle name="Normal 3 4 2 2 3 4 4" xfId="25371" xr:uid="{00000000-0005-0000-0000-0000524D0000}"/>
    <cellStyle name="Normal 3 4 2 2 3 5" xfId="8662" xr:uid="{00000000-0005-0000-0000-0000534D0000}"/>
    <cellStyle name="Normal 3 4 2 2 3 5 2" xfId="25375" xr:uid="{00000000-0005-0000-0000-0000544D0000}"/>
    <cellStyle name="Normal 3 4 2 2 3 5 3" xfId="25374" xr:uid="{00000000-0005-0000-0000-0000554D0000}"/>
    <cellStyle name="Normal 3 4 2 2 3 6" xfId="25376" xr:uid="{00000000-0005-0000-0000-0000564D0000}"/>
    <cellStyle name="Normal 3 4 2 2 4" xfId="1566" xr:uid="{00000000-0005-0000-0000-0000574D0000}"/>
    <cellStyle name="Normal 3 4 2 2 4 2" xfId="1567" xr:uid="{00000000-0005-0000-0000-0000584D0000}"/>
    <cellStyle name="Normal 3 4 2 2 4 2 2" xfId="8663" xr:uid="{00000000-0005-0000-0000-0000594D0000}"/>
    <cellStyle name="Normal 3 4 2 2 4 2 2 2" xfId="8664" xr:uid="{00000000-0005-0000-0000-00005A4D0000}"/>
    <cellStyle name="Normal 3 4 2 2 4 2 2 2 2" xfId="25379" xr:uid="{00000000-0005-0000-0000-00005B4D0000}"/>
    <cellStyle name="Normal 3 4 2 2 4 2 2 2 3" xfId="25378" xr:uid="{00000000-0005-0000-0000-00005C4D0000}"/>
    <cellStyle name="Normal 3 4 2 2 4 2 2 3" xfId="25380" xr:uid="{00000000-0005-0000-0000-00005D4D0000}"/>
    <cellStyle name="Normal 3 4 2 2 4 2 2 4" xfId="25377" xr:uid="{00000000-0005-0000-0000-00005E4D0000}"/>
    <cellStyle name="Normal 3 4 2 2 4 2 3" xfId="8665" xr:uid="{00000000-0005-0000-0000-00005F4D0000}"/>
    <cellStyle name="Normal 3 4 2 2 4 2 3 2" xfId="8666" xr:uid="{00000000-0005-0000-0000-0000604D0000}"/>
    <cellStyle name="Normal 3 4 2 2 4 2 3 2 2" xfId="25382" xr:uid="{00000000-0005-0000-0000-0000614D0000}"/>
    <cellStyle name="Normal 3 4 2 2 4 2 3 3" xfId="25383" xr:uid="{00000000-0005-0000-0000-0000624D0000}"/>
    <cellStyle name="Normal 3 4 2 2 4 2 3 4" xfId="25381" xr:uid="{00000000-0005-0000-0000-0000634D0000}"/>
    <cellStyle name="Normal 3 4 2 2 4 2 4" xfId="8667" xr:uid="{00000000-0005-0000-0000-0000644D0000}"/>
    <cellStyle name="Normal 3 4 2 2 4 2 4 2" xfId="25385" xr:uid="{00000000-0005-0000-0000-0000654D0000}"/>
    <cellStyle name="Normal 3 4 2 2 4 2 4 3" xfId="25384" xr:uid="{00000000-0005-0000-0000-0000664D0000}"/>
    <cellStyle name="Normal 3 4 2 2 4 2 5" xfId="25386" xr:uid="{00000000-0005-0000-0000-0000674D0000}"/>
    <cellStyle name="Normal 3 4 2 2 4 3" xfId="8668" xr:uid="{00000000-0005-0000-0000-0000684D0000}"/>
    <cellStyle name="Normal 3 4 2 2 4 3 2" xfId="8669" xr:uid="{00000000-0005-0000-0000-0000694D0000}"/>
    <cellStyle name="Normal 3 4 2 2 4 3 2 2" xfId="25389" xr:uid="{00000000-0005-0000-0000-00006A4D0000}"/>
    <cellStyle name="Normal 3 4 2 2 4 3 2 3" xfId="25388" xr:uid="{00000000-0005-0000-0000-00006B4D0000}"/>
    <cellStyle name="Normal 3 4 2 2 4 3 3" xfId="25390" xr:uid="{00000000-0005-0000-0000-00006C4D0000}"/>
    <cellStyle name="Normal 3 4 2 2 4 3 4" xfId="25387" xr:uid="{00000000-0005-0000-0000-00006D4D0000}"/>
    <cellStyle name="Normal 3 4 2 2 4 4" xfId="8670" xr:uid="{00000000-0005-0000-0000-00006E4D0000}"/>
    <cellStyle name="Normal 3 4 2 2 4 4 2" xfId="8671" xr:uid="{00000000-0005-0000-0000-00006F4D0000}"/>
    <cellStyle name="Normal 3 4 2 2 4 4 2 2" xfId="25392" xr:uid="{00000000-0005-0000-0000-0000704D0000}"/>
    <cellStyle name="Normal 3 4 2 2 4 4 3" xfId="25393" xr:uid="{00000000-0005-0000-0000-0000714D0000}"/>
    <cellStyle name="Normal 3 4 2 2 4 4 4" xfId="25391" xr:uid="{00000000-0005-0000-0000-0000724D0000}"/>
    <cellStyle name="Normal 3 4 2 2 4 5" xfId="8672" xr:uid="{00000000-0005-0000-0000-0000734D0000}"/>
    <cellStyle name="Normal 3 4 2 2 4 5 2" xfId="25395" xr:uid="{00000000-0005-0000-0000-0000744D0000}"/>
    <cellStyle name="Normal 3 4 2 2 4 5 3" xfId="25394" xr:uid="{00000000-0005-0000-0000-0000754D0000}"/>
    <cellStyle name="Normal 3 4 2 2 4 6" xfId="25396" xr:uid="{00000000-0005-0000-0000-0000764D0000}"/>
    <cellStyle name="Normal 3 4 2 2 5" xfId="1568" xr:uid="{00000000-0005-0000-0000-0000774D0000}"/>
    <cellStyle name="Normal 3 4 2 2 5 2" xfId="8673" xr:uid="{00000000-0005-0000-0000-0000784D0000}"/>
    <cellStyle name="Normal 3 4 2 2 5 2 2" xfId="8674" xr:uid="{00000000-0005-0000-0000-0000794D0000}"/>
    <cellStyle name="Normal 3 4 2 2 5 2 2 2" xfId="25399" xr:uid="{00000000-0005-0000-0000-00007A4D0000}"/>
    <cellStyle name="Normal 3 4 2 2 5 2 2 3" xfId="25398" xr:uid="{00000000-0005-0000-0000-00007B4D0000}"/>
    <cellStyle name="Normal 3 4 2 2 5 2 3" xfId="25400" xr:uid="{00000000-0005-0000-0000-00007C4D0000}"/>
    <cellStyle name="Normal 3 4 2 2 5 2 4" xfId="25397" xr:uid="{00000000-0005-0000-0000-00007D4D0000}"/>
    <cellStyle name="Normal 3 4 2 2 5 3" xfId="8675" xr:uid="{00000000-0005-0000-0000-00007E4D0000}"/>
    <cellStyle name="Normal 3 4 2 2 5 3 2" xfId="8676" xr:uid="{00000000-0005-0000-0000-00007F4D0000}"/>
    <cellStyle name="Normal 3 4 2 2 5 3 2 2" xfId="25402" xr:uid="{00000000-0005-0000-0000-0000804D0000}"/>
    <cellStyle name="Normal 3 4 2 2 5 3 3" xfId="25403" xr:uid="{00000000-0005-0000-0000-0000814D0000}"/>
    <cellStyle name="Normal 3 4 2 2 5 3 4" xfId="25401" xr:uid="{00000000-0005-0000-0000-0000824D0000}"/>
    <cellStyle name="Normal 3 4 2 2 5 4" xfId="8677" xr:uid="{00000000-0005-0000-0000-0000834D0000}"/>
    <cellStyle name="Normal 3 4 2 2 5 4 2" xfId="25405" xr:uid="{00000000-0005-0000-0000-0000844D0000}"/>
    <cellStyle name="Normal 3 4 2 2 5 4 3" xfId="25404" xr:uid="{00000000-0005-0000-0000-0000854D0000}"/>
    <cellStyle name="Normal 3 4 2 2 5 5" xfId="25406" xr:uid="{00000000-0005-0000-0000-0000864D0000}"/>
    <cellStyle name="Normal 3 4 2 2 6" xfId="1569" xr:uid="{00000000-0005-0000-0000-0000874D0000}"/>
    <cellStyle name="Normal 3 4 2 2 6 2" xfId="8678" xr:uid="{00000000-0005-0000-0000-0000884D0000}"/>
    <cellStyle name="Normal 3 4 2 2 6 2 2" xfId="8679" xr:uid="{00000000-0005-0000-0000-0000894D0000}"/>
    <cellStyle name="Normal 3 4 2 2 6 2 2 2" xfId="25409" xr:uid="{00000000-0005-0000-0000-00008A4D0000}"/>
    <cellStyle name="Normal 3 4 2 2 6 2 2 3" xfId="25408" xr:uid="{00000000-0005-0000-0000-00008B4D0000}"/>
    <cellStyle name="Normal 3 4 2 2 6 2 3" xfId="25410" xr:uid="{00000000-0005-0000-0000-00008C4D0000}"/>
    <cellStyle name="Normal 3 4 2 2 6 2 4" xfId="25407" xr:uid="{00000000-0005-0000-0000-00008D4D0000}"/>
    <cellStyle name="Normal 3 4 2 2 6 3" xfId="8680" xr:uid="{00000000-0005-0000-0000-00008E4D0000}"/>
    <cellStyle name="Normal 3 4 2 2 6 3 2" xfId="25412" xr:uid="{00000000-0005-0000-0000-00008F4D0000}"/>
    <cellStyle name="Normal 3 4 2 2 6 3 3" xfId="25411" xr:uid="{00000000-0005-0000-0000-0000904D0000}"/>
    <cellStyle name="Normal 3 4 2 2 6 4" xfId="25413" xr:uid="{00000000-0005-0000-0000-0000914D0000}"/>
    <cellStyle name="Normal 3 4 2 2 7" xfId="1570" xr:uid="{00000000-0005-0000-0000-0000924D0000}"/>
    <cellStyle name="Normal 3 4 2 2 7 2" xfId="8681" xr:uid="{00000000-0005-0000-0000-0000934D0000}"/>
    <cellStyle name="Normal 3 4 2 2 7 2 2" xfId="8682" xr:uid="{00000000-0005-0000-0000-0000944D0000}"/>
    <cellStyle name="Normal 3 4 2 2 7 2 2 2" xfId="25416" xr:uid="{00000000-0005-0000-0000-0000954D0000}"/>
    <cellStyle name="Normal 3 4 2 2 7 2 2 3" xfId="25415" xr:uid="{00000000-0005-0000-0000-0000964D0000}"/>
    <cellStyle name="Normal 3 4 2 2 7 2 3" xfId="25417" xr:uid="{00000000-0005-0000-0000-0000974D0000}"/>
    <cellStyle name="Normal 3 4 2 2 7 2 4" xfId="25414" xr:uid="{00000000-0005-0000-0000-0000984D0000}"/>
    <cellStyle name="Normal 3 4 2 2 7 3" xfId="8683" xr:uid="{00000000-0005-0000-0000-0000994D0000}"/>
    <cellStyle name="Normal 3 4 2 2 7 3 2" xfId="25419" xr:uid="{00000000-0005-0000-0000-00009A4D0000}"/>
    <cellStyle name="Normal 3 4 2 2 7 3 3" xfId="25418" xr:uid="{00000000-0005-0000-0000-00009B4D0000}"/>
    <cellStyle name="Normal 3 4 2 2 7 4" xfId="25420" xr:uid="{00000000-0005-0000-0000-00009C4D0000}"/>
    <cellStyle name="Normal 3 4 2 2 8" xfId="8684" xr:uid="{00000000-0005-0000-0000-00009D4D0000}"/>
    <cellStyle name="Normal 3 4 2 2 8 2" xfId="8685" xr:uid="{00000000-0005-0000-0000-00009E4D0000}"/>
    <cellStyle name="Normal 3 4 2 2 8 2 2" xfId="25423" xr:uid="{00000000-0005-0000-0000-00009F4D0000}"/>
    <cellStyle name="Normal 3 4 2 2 8 2 3" xfId="25422" xr:uid="{00000000-0005-0000-0000-0000A04D0000}"/>
    <cellStyle name="Normal 3 4 2 2 8 3" xfId="25424" xr:uid="{00000000-0005-0000-0000-0000A14D0000}"/>
    <cellStyle name="Normal 3 4 2 2 8 4" xfId="25421" xr:uid="{00000000-0005-0000-0000-0000A24D0000}"/>
    <cellStyle name="Normal 3 4 2 2 9" xfId="8686" xr:uid="{00000000-0005-0000-0000-0000A34D0000}"/>
    <cellStyle name="Normal 3 4 2 2 9 2" xfId="25426" xr:uid="{00000000-0005-0000-0000-0000A44D0000}"/>
    <cellStyle name="Normal 3 4 2 2 9 3" xfId="25425" xr:uid="{00000000-0005-0000-0000-0000A54D0000}"/>
    <cellStyle name="Normal 3 4 2 3" xfId="1571" xr:uid="{00000000-0005-0000-0000-0000A64D0000}"/>
    <cellStyle name="Normal 3 4 2 3 10" xfId="25427" xr:uid="{00000000-0005-0000-0000-0000A74D0000}"/>
    <cellStyle name="Normal 3 4 2 3 2" xfId="1572" xr:uid="{00000000-0005-0000-0000-0000A84D0000}"/>
    <cellStyle name="Normal 3 4 2 3 2 2" xfId="1573" xr:uid="{00000000-0005-0000-0000-0000A94D0000}"/>
    <cellStyle name="Normal 3 4 2 3 2 2 2" xfId="1574" xr:uid="{00000000-0005-0000-0000-0000AA4D0000}"/>
    <cellStyle name="Normal 3 4 2 3 2 2 2 2" xfId="8687" xr:uid="{00000000-0005-0000-0000-0000AB4D0000}"/>
    <cellStyle name="Normal 3 4 2 3 2 2 2 2 2" xfId="8688" xr:uid="{00000000-0005-0000-0000-0000AC4D0000}"/>
    <cellStyle name="Normal 3 4 2 3 2 2 2 2 2 2" xfId="25430" xr:uid="{00000000-0005-0000-0000-0000AD4D0000}"/>
    <cellStyle name="Normal 3 4 2 3 2 2 2 2 2 3" xfId="25429" xr:uid="{00000000-0005-0000-0000-0000AE4D0000}"/>
    <cellStyle name="Normal 3 4 2 3 2 2 2 2 3" xfId="25431" xr:uid="{00000000-0005-0000-0000-0000AF4D0000}"/>
    <cellStyle name="Normal 3 4 2 3 2 2 2 2 4" xfId="25428" xr:uid="{00000000-0005-0000-0000-0000B04D0000}"/>
    <cellStyle name="Normal 3 4 2 3 2 2 2 3" xfId="8689" xr:uid="{00000000-0005-0000-0000-0000B14D0000}"/>
    <cellStyle name="Normal 3 4 2 3 2 2 2 3 2" xfId="8690" xr:uid="{00000000-0005-0000-0000-0000B24D0000}"/>
    <cellStyle name="Normal 3 4 2 3 2 2 2 3 2 2" xfId="25433" xr:uid="{00000000-0005-0000-0000-0000B34D0000}"/>
    <cellStyle name="Normal 3 4 2 3 2 2 2 3 3" xfId="25434" xr:uid="{00000000-0005-0000-0000-0000B44D0000}"/>
    <cellStyle name="Normal 3 4 2 3 2 2 2 3 4" xfId="25432" xr:uid="{00000000-0005-0000-0000-0000B54D0000}"/>
    <cellStyle name="Normal 3 4 2 3 2 2 2 4" xfId="8691" xr:uid="{00000000-0005-0000-0000-0000B64D0000}"/>
    <cellStyle name="Normal 3 4 2 3 2 2 2 4 2" xfId="25436" xr:uid="{00000000-0005-0000-0000-0000B74D0000}"/>
    <cellStyle name="Normal 3 4 2 3 2 2 2 4 3" xfId="25435" xr:uid="{00000000-0005-0000-0000-0000B84D0000}"/>
    <cellStyle name="Normal 3 4 2 3 2 2 2 5" xfId="25437" xr:uid="{00000000-0005-0000-0000-0000B94D0000}"/>
    <cellStyle name="Normal 3 4 2 3 2 2 3" xfId="8692" xr:uid="{00000000-0005-0000-0000-0000BA4D0000}"/>
    <cellStyle name="Normal 3 4 2 3 2 2 3 2" xfId="8693" xr:uid="{00000000-0005-0000-0000-0000BB4D0000}"/>
    <cellStyle name="Normal 3 4 2 3 2 2 3 2 2" xfId="25440" xr:uid="{00000000-0005-0000-0000-0000BC4D0000}"/>
    <cellStyle name="Normal 3 4 2 3 2 2 3 2 3" xfId="25439" xr:uid="{00000000-0005-0000-0000-0000BD4D0000}"/>
    <cellStyle name="Normal 3 4 2 3 2 2 3 3" xfId="25441" xr:uid="{00000000-0005-0000-0000-0000BE4D0000}"/>
    <cellStyle name="Normal 3 4 2 3 2 2 3 4" xfId="25438" xr:uid="{00000000-0005-0000-0000-0000BF4D0000}"/>
    <cellStyle name="Normal 3 4 2 3 2 2 4" xfId="8694" xr:uid="{00000000-0005-0000-0000-0000C04D0000}"/>
    <cellStyle name="Normal 3 4 2 3 2 2 4 2" xfId="8695" xr:uid="{00000000-0005-0000-0000-0000C14D0000}"/>
    <cellStyle name="Normal 3 4 2 3 2 2 4 2 2" xfId="25443" xr:uid="{00000000-0005-0000-0000-0000C24D0000}"/>
    <cellStyle name="Normal 3 4 2 3 2 2 4 3" xfId="25444" xr:uid="{00000000-0005-0000-0000-0000C34D0000}"/>
    <cellStyle name="Normal 3 4 2 3 2 2 4 4" xfId="25442" xr:uid="{00000000-0005-0000-0000-0000C44D0000}"/>
    <cellStyle name="Normal 3 4 2 3 2 2 5" xfId="8696" xr:uid="{00000000-0005-0000-0000-0000C54D0000}"/>
    <cellStyle name="Normal 3 4 2 3 2 2 5 2" xfId="25446" xr:uid="{00000000-0005-0000-0000-0000C64D0000}"/>
    <cellStyle name="Normal 3 4 2 3 2 2 5 3" xfId="25445" xr:uid="{00000000-0005-0000-0000-0000C74D0000}"/>
    <cellStyle name="Normal 3 4 2 3 2 2 6" xfId="25447" xr:uid="{00000000-0005-0000-0000-0000C84D0000}"/>
    <cellStyle name="Normal 3 4 2 3 2 3" xfId="1575" xr:uid="{00000000-0005-0000-0000-0000C94D0000}"/>
    <cellStyle name="Normal 3 4 2 3 2 3 2" xfId="1576" xr:uid="{00000000-0005-0000-0000-0000CA4D0000}"/>
    <cellStyle name="Normal 3 4 2 3 2 3 2 2" xfId="8697" xr:uid="{00000000-0005-0000-0000-0000CB4D0000}"/>
    <cellStyle name="Normal 3 4 2 3 2 3 2 2 2" xfId="8698" xr:uid="{00000000-0005-0000-0000-0000CC4D0000}"/>
    <cellStyle name="Normal 3 4 2 3 2 3 2 2 2 2" xfId="25450" xr:uid="{00000000-0005-0000-0000-0000CD4D0000}"/>
    <cellStyle name="Normal 3 4 2 3 2 3 2 2 2 3" xfId="25449" xr:uid="{00000000-0005-0000-0000-0000CE4D0000}"/>
    <cellStyle name="Normal 3 4 2 3 2 3 2 2 3" xfId="25451" xr:uid="{00000000-0005-0000-0000-0000CF4D0000}"/>
    <cellStyle name="Normal 3 4 2 3 2 3 2 2 4" xfId="25448" xr:uid="{00000000-0005-0000-0000-0000D04D0000}"/>
    <cellStyle name="Normal 3 4 2 3 2 3 2 3" xfId="8699" xr:uid="{00000000-0005-0000-0000-0000D14D0000}"/>
    <cellStyle name="Normal 3 4 2 3 2 3 2 3 2" xfId="8700" xr:uid="{00000000-0005-0000-0000-0000D24D0000}"/>
    <cellStyle name="Normal 3 4 2 3 2 3 2 3 2 2" xfId="25453" xr:uid="{00000000-0005-0000-0000-0000D34D0000}"/>
    <cellStyle name="Normal 3 4 2 3 2 3 2 3 3" xfId="25454" xr:uid="{00000000-0005-0000-0000-0000D44D0000}"/>
    <cellStyle name="Normal 3 4 2 3 2 3 2 3 4" xfId="25452" xr:uid="{00000000-0005-0000-0000-0000D54D0000}"/>
    <cellStyle name="Normal 3 4 2 3 2 3 2 4" xfId="8701" xr:uid="{00000000-0005-0000-0000-0000D64D0000}"/>
    <cellStyle name="Normal 3 4 2 3 2 3 2 4 2" xfId="25456" xr:uid="{00000000-0005-0000-0000-0000D74D0000}"/>
    <cellStyle name="Normal 3 4 2 3 2 3 2 4 3" xfId="25455" xr:uid="{00000000-0005-0000-0000-0000D84D0000}"/>
    <cellStyle name="Normal 3 4 2 3 2 3 2 5" xfId="25457" xr:uid="{00000000-0005-0000-0000-0000D94D0000}"/>
    <cellStyle name="Normal 3 4 2 3 2 3 3" xfId="8702" xr:uid="{00000000-0005-0000-0000-0000DA4D0000}"/>
    <cellStyle name="Normal 3 4 2 3 2 3 3 2" xfId="8703" xr:uid="{00000000-0005-0000-0000-0000DB4D0000}"/>
    <cellStyle name="Normal 3 4 2 3 2 3 3 2 2" xfId="25460" xr:uid="{00000000-0005-0000-0000-0000DC4D0000}"/>
    <cellStyle name="Normal 3 4 2 3 2 3 3 2 3" xfId="25459" xr:uid="{00000000-0005-0000-0000-0000DD4D0000}"/>
    <cellStyle name="Normal 3 4 2 3 2 3 3 3" xfId="25461" xr:uid="{00000000-0005-0000-0000-0000DE4D0000}"/>
    <cellStyle name="Normal 3 4 2 3 2 3 3 4" xfId="25458" xr:uid="{00000000-0005-0000-0000-0000DF4D0000}"/>
    <cellStyle name="Normal 3 4 2 3 2 3 4" xfId="8704" xr:uid="{00000000-0005-0000-0000-0000E04D0000}"/>
    <cellStyle name="Normal 3 4 2 3 2 3 4 2" xfId="8705" xr:uid="{00000000-0005-0000-0000-0000E14D0000}"/>
    <cellStyle name="Normal 3 4 2 3 2 3 4 2 2" xfId="25463" xr:uid="{00000000-0005-0000-0000-0000E24D0000}"/>
    <cellStyle name="Normal 3 4 2 3 2 3 4 3" xfId="25464" xr:uid="{00000000-0005-0000-0000-0000E34D0000}"/>
    <cellStyle name="Normal 3 4 2 3 2 3 4 4" xfId="25462" xr:uid="{00000000-0005-0000-0000-0000E44D0000}"/>
    <cellStyle name="Normal 3 4 2 3 2 3 5" xfId="8706" xr:uid="{00000000-0005-0000-0000-0000E54D0000}"/>
    <cellStyle name="Normal 3 4 2 3 2 3 5 2" xfId="25466" xr:uid="{00000000-0005-0000-0000-0000E64D0000}"/>
    <cellStyle name="Normal 3 4 2 3 2 3 5 3" xfId="25465" xr:uid="{00000000-0005-0000-0000-0000E74D0000}"/>
    <cellStyle name="Normal 3 4 2 3 2 3 6" xfId="25467" xr:uid="{00000000-0005-0000-0000-0000E84D0000}"/>
    <cellStyle name="Normal 3 4 2 3 2 4" xfId="1577" xr:uid="{00000000-0005-0000-0000-0000E94D0000}"/>
    <cellStyle name="Normal 3 4 2 3 2 4 2" xfId="8707" xr:uid="{00000000-0005-0000-0000-0000EA4D0000}"/>
    <cellStyle name="Normal 3 4 2 3 2 4 2 2" xfId="8708" xr:uid="{00000000-0005-0000-0000-0000EB4D0000}"/>
    <cellStyle name="Normal 3 4 2 3 2 4 2 2 2" xfId="25470" xr:uid="{00000000-0005-0000-0000-0000EC4D0000}"/>
    <cellStyle name="Normal 3 4 2 3 2 4 2 2 3" xfId="25469" xr:uid="{00000000-0005-0000-0000-0000ED4D0000}"/>
    <cellStyle name="Normal 3 4 2 3 2 4 2 3" xfId="25471" xr:uid="{00000000-0005-0000-0000-0000EE4D0000}"/>
    <cellStyle name="Normal 3 4 2 3 2 4 2 4" xfId="25468" xr:uid="{00000000-0005-0000-0000-0000EF4D0000}"/>
    <cellStyle name="Normal 3 4 2 3 2 4 3" xfId="8709" xr:uid="{00000000-0005-0000-0000-0000F04D0000}"/>
    <cellStyle name="Normal 3 4 2 3 2 4 3 2" xfId="8710" xr:uid="{00000000-0005-0000-0000-0000F14D0000}"/>
    <cellStyle name="Normal 3 4 2 3 2 4 3 2 2" xfId="25473" xr:uid="{00000000-0005-0000-0000-0000F24D0000}"/>
    <cellStyle name="Normal 3 4 2 3 2 4 3 3" xfId="25474" xr:uid="{00000000-0005-0000-0000-0000F34D0000}"/>
    <cellStyle name="Normal 3 4 2 3 2 4 3 4" xfId="25472" xr:uid="{00000000-0005-0000-0000-0000F44D0000}"/>
    <cellStyle name="Normal 3 4 2 3 2 4 4" xfId="8711" xr:uid="{00000000-0005-0000-0000-0000F54D0000}"/>
    <cellStyle name="Normal 3 4 2 3 2 4 4 2" xfId="25476" xr:uid="{00000000-0005-0000-0000-0000F64D0000}"/>
    <cellStyle name="Normal 3 4 2 3 2 4 4 3" xfId="25475" xr:uid="{00000000-0005-0000-0000-0000F74D0000}"/>
    <cellStyle name="Normal 3 4 2 3 2 4 5" xfId="25477" xr:uid="{00000000-0005-0000-0000-0000F84D0000}"/>
    <cellStyle name="Normal 3 4 2 3 2 5" xfId="1578" xr:uid="{00000000-0005-0000-0000-0000F94D0000}"/>
    <cellStyle name="Normal 3 4 2 3 2 5 2" xfId="8712" xr:uid="{00000000-0005-0000-0000-0000FA4D0000}"/>
    <cellStyle name="Normal 3 4 2 3 2 5 2 2" xfId="8713" xr:uid="{00000000-0005-0000-0000-0000FB4D0000}"/>
    <cellStyle name="Normal 3 4 2 3 2 5 2 2 2" xfId="25480" xr:uid="{00000000-0005-0000-0000-0000FC4D0000}"/>
    <cellStyle name="Normal 3 4 2 3 2 5 2 2 3" xfId="25479" xr:uid="{00000000-0005-0000-0000-0000FD4D0000}"/>
    <cellStyle name="Normal 3 4 2 3 2 5 2 3" xfId="25481" xr:uid="{00000000-0005-0000-0000-0000FE4D0000}"/>
    <cellStyle name="Normal 3 4 2 3 2 5 2 4" xfId="25478" xr:uid="{00000000-0005-0000-0000-0000FF4D0000}"/>
    <cellStyle name="Normal 3 4 2 3 2 5 3" xfId="8714" xr:uid="{00000000-0005-0000-0000-0000004E0000}"/>
    <cellStyle name="Normal 3 4 2 3 2 5 3 2" xfId="25483" xr:uid="{00000000-0005-0000-0000-0000014E0000}"/>
    <cellStyle name="Normal 3 4 2 3 2 5 3 3" xfId="25482" xr:uid="{00000000-0005-0000-0000-0000024E0000}"/>
    <cellStyle name="Normal 3 4 2 3 2 5 4" xfId="25484" xr:uid="{00000000-0005-0000-0000-0000034E0000}"/>
    <cellStyle name="Normal 3 4 2 3 2 6" xfId="1579" xr:uid="{00000000-0005-0000-0000-0000044E0000}"/>
    <cellStyle name="Normal 3 4 2 3 2 6 2" xfId="8715" xr:uid="{00000000-0005-0000-0000-0000054E0000}"/>
    <cellStyle name="Normal 3 4 2 3 2 6 2 2" xfId="8716" xr:uid="{00000000-0005-0000-0000-0000064E0000}"/>
    <cellStyle name="Normal 3 4 2 3 2 6 2 2 2" xfId="25487" xr:uid="{00000000-0005-0000-0000-0000074E0000}"/>
    <cellStyle name="Normal 3 4 2 3 2 6 2 2 3" xfId="25486" xr:uid="{00000000-0005-0000-0000-0000084E0000}"/>
    <cellStyle name="Normal 3 4 2 3 2 6 2 3" xfId="25488" xr:uid="{00000000-0005-0000-0000-0000094E0000}"/>
    <cellStyle name="Normal 3 4 2 3 2 6 2 4" xfId="25485" xr:uid="{00000000-0005-0000-0000-00000A4E0000}"/>
    <cellStyle name="Normal 3 4 2 3 2 6 3" xfId="8717" xr:uid="{00000000-0005-0000-0000-00000B4E0000}"/>
    <cellStyle name="Normal 3 4 2 3 2 6 3 2" xfId="25490" xr:uid="{00000000-0005-0000-0000-00000C4E0000}"/>
    <cellStyle name="Normal 3 4 2 3 2 6 3 3" xfId="25489" xr:uid="{00000000-0005-0000-0000-00000D4E0000}"/>
    <cellStyle name="Normal 3 4 2 3 2 6 4" xfId="25491" xr:uid="{00000000-0005-0000-0000-00000E4E0000}"/>
    <cellStyle name="Normal 3 4 2 3 2 7" xfId="8718" xr:uid="{00000000-0005-0000-0000-00000F4E0000}"/>
    <cellStyle name="Normal 3 4 2 3 2 7 2" xfId="8719" xr:uid="{00000000-0005-0000-0000-0000104E0000}"/>
    <cellStyle name="Normal 3 4 2 3 2 7 2 2" xfId="25494" xr:uid="{00000000-0005-0000-0000-0000114E0000}"/>
    <cellStyle name="Normal 3 4 2 3 2 7 2 3" xfId="25493" xr:uid="{00000000-0005-0000-0000-0000124E0000}"/>
    <cellStyle name="Normal 3 4 2 3 2 7 3" xfId="25495" xr:uid="{00000000-0005-0000-0000-0000134E0000}"/>
    <cellStyle name="Normal 3 4 2 3 2 7 4" xfId="25492" xr:uid="{00000000-0005-0000-0000-0000144E0000}"/>
    <cellStyle name="Normal 3 4 2 3 2 8" xfId="8720" xr:uid="{00000000-0005-0000-0000-0000154E0000}"/>
    <cellStyle name="Normal 3 4 2 3 2 8 2" xfId="25497" xr:uid="{00000000-0005-0000-0000-0000164E0000}"/>
    <cellStyle name="Normal 3 4 2 3 2 8 3" xfId="25496" xr:uid="{00000000-0005-0000-0000-0000174E0000}"/>
    <cellStyle name="Normal 3 4 2 3 2 9" xfId="25498" xr:uid="{00000000-0005-0000-0000-0000184E0000}"/>
    <cellStyle name="Normal 3 4 2 3 3" xfId="1580" xr:uid="{00000000-0005-0000-0000-0000194E0000}"/>
    <cellStyle name="Normal 3 4 2 3 3 2" xfId="1581" xr:uid="{00000000-0005-0000-0000-00001A4E0000}"/>
    <cellStyle name="Normal 3 4 2 3 3 2 2" xfId="8721" xr:uid="{00000000-0005-0000-0000-00001B4E0000}"/>
    <cellStyle name="Normal 3 4 2 3 3 2 2 2" xfId="8722" xr:uid="{00000000-0005-0000-0000-00001C4E0000}"/>
    <cellStyle name="Normal 3 4 2 3 3 2 2 2 2" xfId="25501" xr:uid="{00000000-0005-0000-0000-00001D4E0000}"/>
    <cellStyle name="Normal 3 4 2 3 3 2 2 2 3" xfId="25500" xr:uid="{00000000-0005-0000-0000-00001E4E0000}"/>
    <cellStyle name="Normal 3 4 2 3 3 2 2 3" xfId="25502" xr:uid="{00000000-0005-0000-0000-00001F4E0000}"/>
    <cellStyle name="Normal 3 4 2 3 3 2 2 4" xfId="25499" xr:uid="{00000000-0005-0000-0000-0000204E0000}"/>
    <cellStyle name="Normal 3 4 2 3 3 2 3" xfId="8723" xr:uid="{00000000-0005-0000-0000-0000214E0000}"/>
    <cellStyle name="Normal 3 4 2 3 3 2 3 2" xfId="8724" xr:uid="{00000000-0005-0000-0000-0000224E0000}"/>
    <cellStyle name="Normal 3 4 2 3 3 2 3 2 2" xfId="25504" xr:uid="{00000000-0005-0000-0000-0000234E0000}"/>
    <cellStyle name="Normal 3 4 2 3 3 2 3 3" xfId="25505" xr:uid="{00000000-0005-0000-0000-0000244E0000}"/>
    <cellStyle name="Normal 3 4 2 3 3 2 3 4" xfId="25503" xr:uid="{00000000-0005-0000-0000-0000254E0000}"/>
    <cellStyle name="Normal 3 4 2 3 3 2 4" xfId="8725" xr:uid="{00000000-0005-0000-0000-0000264E0000}"/>
    <cellStyle name="Normal 3 4 2 3 3 2 4 2" xfId="25507" xr:uid="{00000000-0005-0000-0000-0000274E0000}"/>
    <cellStyle name="Normal 3 4 2 3 3 2 4 3" xfId="25506" xr:uid="{00000000-0005-0000-0000-0000284E0000}"/>
    <cellStyle name="Normal 3 4 2 3 3 2 5" xfId="25508" xr:uid="{00000000-0005-0000-0000-0000294E0000}"/>
    <cellStyle name="Normal 3 4 2 3 3 3" xfId="8726" xr:uid="{00000000-0005-0000-0000-00002A4E0000}"/>
    <cellStyle name="Normal 3 4 2 3 3 3 2" xfId="8727" xr:uid="{00000000-0005-0000-0000-00002B4E0000}"/>
    <cellStyle name="Normal 3 4 2 3 3 3 2 2" xfId="25511" xr:uid="{00000000-0005-0000-0000-00002C4E0000}"/>
    <cellStyle name="Normal 3 4 2 3 3 3 2 3" xfId="25510" xr:uid="{00000000-0005-0000-0000-00002D4E0000}"/>
    <cellStyle name="Normal 3 4 2 3 3 3 3" xfId="25512" xr:uid="{00000000-0005-0000-0000-00002E4E0000}"/>
    <cellStyle name="Normal 3 4 2 3 3 3 4" xfId="25509" xr:uid="{00000000-0005-0000-0000-00002F4E0000}"/>
    <cellStyle name="Normal 3 4 2 3 3 4" xfId="8728" xr:uid="{00000000-0005-0000-0000-0000304E0000}"/>
    <cellStyle name="Normal 3 4 2 3 3 4 2" xfId="8729" xr:uid="{00000000-0005-0000-0000-0000314E0000}"/>
    <cellStyle name="Normal 3 4 2 3 3 4 2 2" xfId="25514" xr:uid="{00000000-0005-0000-0000-0000324E0000}"/>
    <cellStyle name="Normal 3 4 2 3 3 4 3" xfId="25515" xr:uid="{00000000-0005-0000-0000-0000334E0000}"/>
    <cellStyle name="Normal 3 4 2 3 3 4 4" xfId="25513" xr:uid="{00000000-0005-0000-0000-0000344E0000}"/>
    <cellStyle name="Normal 3 4 2 3 3 5" xfId="8730" xr:uid="{00000000-0005-0000-0000-0000354E0000}"/>
    <cellStyle name="Normal 3 4 2 3 3 5 2" xfId="25517" xr:uid="{00000000-0005-0000-0000-0000364E0000}"/>
    <cellStyle name="Normal 3 4 2 3 3 5 3" xfId="25516" xr:uid="{00000000-0005-0000-0000-0000374E0000}"/>
    <cellStyle name="Normal 3 4 2 3 3 6" xfId="25518" xr:uid="{00000000-0005-0000-0000-0000384E0000}"/>
    <cellStyle name="Normal 3 4 2 3 4" xfId="1582" xr:uid="{00000000-0005-0000-0000-0000394E0000}"/>
    <cellStyle name="Normal 3 4 2 3 4 2" xfId="1583" xr:uid="{00000000-0005-0000-0000-00003A4E0000}"/>
    <cellStyle name="Normal 3 4 2 3 4 2 2" xfId="8731" xr:uid="{00000000-0005-0000-0000-00003B4E0000}"/>
    <cellStyle name="Normal 3 4 2 3 4 2 2 2" xfId="8732" xr:uid="{00000000-0005-0000-0000-00003C4E0000}"/>
    <cellStyle name="Normal 3 4 2 3 4 2 2 2 2" xfId="25521" xr:uid="{00000000-0005-0000-0000-00003D4E0000}"/>
    <cellStyle name="Normal 3 4 2 3 4 2 2 2 3" xfId="25520" xr:uid="{00000000-0005-0000-0000-00003E4E0000}"/>
    <cellStyle name="Normal 3 4 2 3 4 2 2 3" xfId="25522" xr:uid="{00000000-0005-0000-0000-00003F4E0000}"/>
    <cellStyle name="Normal 3 4 2 3 4 2 2 4" xfId="25519" xr:uid="{00000000-0005-0000-0000-0000404E0000}"/>
    <cellStyle name="Normal 3 4 2 3 4 2 3" xfId="8733" xr:uid="{00000000-0005-0000-0000-0000414E0000}"/>
    <cellStyle name="Normal 3 4 2 3 4 2 3 2" xfId="8734" xr:uid="{00000000-0005-0000-0000-0000424E0000}"/>
    <cellStyle name="Normal 3 4 2 3 4 2 3 2 2" xfId="25524" xr:uid="{00000000-0005-0000-0000-0000434E0000}"/>
    <cellStyle name="Normal 3 4 2 3 4 2 3 3" xfId="25525" xr:uid="{00000000-0005-0000-0000-0000444E0000}"/>
    <cellStyle name="Normal 3 4 2 3 4 2 3 4" xfId="25523" xr:uid="{00000000-0005-0000-0000-0000454E0000}"/>
    <cellStyle name="Normal 3 4 2 3 4 2 4" xfId="8735" xr:uid="{00000000-0005-0000-0000-0000464E0000}"/>
    <cellStyle name="Normal 3 4 2 3 4 2 4 2" xfId="25527" xr:uid="{00000000-0005-0000-0000-0000474E0000}"/>
    <cellStyle name="Normal 3 4 2 3 4 2 4 3" xfId="25526" xr:uid="{00000000-0005-0000-0000-0000484E0000}"/>
    <cellStyle name="Normal 3 4 2 3 4 2 5" xfId="25528" xr:uid="{00000000-0005-0000-0000-0000494E0000}"/>
    <cellStyle name="Normal 3 4 2 3 4 3" xfId="8736" xr:uid="{00000000-0005-0000-0000-00004A4E0000}"/>
    <cellStyle name="Normal 3 4 2 3 4 3 2" xfId="8737" xr:uid="{00000000-0005-0000-0000-00004B4E0000}"/>
    <cellStyle name="Normal 3 4 2 3 4 3 2 2" xfId="25531" xr:uid="{00000000-0005-0000-0000-00004C4E0000}"/>
    <cellStyle name="Normal 3 4 2 3 4 3 2 3" xfId="25530" xr:uid="{00000000-0005-0000-0000-00004D4E0000}"/>
    <cellStyle name="Normal 3 4 2 3 4 3 3" xfId="25532" xr:uid="{00000000-0005-0000-0000-00004E4E0000}"/>
    <cellStyle name="Normal 3 4 2 3 4 3 4" xfId="25529" xr:uid="{00000000-0005-0000-0000-00004F4E0000}"/>
    <cellStyle name="Normal 3 4 2 3 4 4" xfId="8738" xr:uid="{00000000-0005-0000-0000-0000504E0000}"/>
    <cellStyle name="Normal 3 4 2 3 4 4 2" xfId="8739" xr:uid="{00000000-0005-0000-0000-0000514E0000}"/>
    <cellStyle name="Normal 3 4 2 3 4 4 2 2" xfId="25534" xr:uid="{00000000-0005-0000-0000-0000524E0000}"/>
    <cellStyle name="Normal 3 4 2 3 4 4 3" xfId="25535" xr:uid="{00000000-0005-0000-0000-0000534E0000}"/>
    <cellStyle name="Normal 3 4 2 3 4 4 4" xfId="25533" xr:uid="{00000000-0005-0000-0000-0000544E0000}"/>
    <cellStyle name="Normal 3 4 2 3 4 5" xfId="8740" xr:uid="{00000000-0005-0000-0000-0000554E0000}"/>
    <cellStyle name="Normal 3 4 2 3 4 5 2" xfId="25537" xr:uid="{00000000-0005-0000-0000-0000564E0000}"/>
    <cellStyle name="Normal 3 4 2 3 4 5 3" xfId="25536" xr:uid="{00000000-0005-0000-0000-0000574E0000}"/>
    <cellStyle name="Normal 3 4 2 3 4 6" xfId="25538" xr:uid="{00000000-0005-0000-0000-0000584E0000}"/>
    <cellStyle name="Normal 3 4 2 3 5" xfId="1584" xr:uid="{00000000-0005-0000-0000-0000594E0000}"/>
    <cellStyle name="Normal 3 4 2 3 5 2" xfId="8741" xr:uid="{00000000-0005-0000-0000-00005A4E0000}"/>
    <cellStyle name="Normal 3 4 2 3 5 2 2" xfId="8742" xr:uid="{00000000-0005-0000-0000-00005B4E0000}"/>
    <cellStyle name="Normal 3 4 2 3 5 2 2 2" xfId="25541" xr:uid="{00000000-0005-0000-0000-00005C4E0000}"/>
    <cellStyle name="Normal 3 4 2 3 5 2 2 3" xfId="25540" xr:uid="{00000000-0005-0000-0000-00005D4E0000}"/>
    <cellStyle name="Normal 3 4 2 3 5 2 3" xfId="25542" xr:uid="{00000000-0005-0000-0000-00005E4E0000}"/>
    <cellStyle name="Normal 3 4 2 3 5 2 4" xfId="25539" xr:uid="{00000000-0005-0000-0000-00005F4E0000}"/>
    <cellStyle name="Normal 3 4 2 3 5 3" xfId="8743" xr:uid="{00000000-0005-0000-0000-0000604E0000}"/>
    <cellStyle name="Normal 3 4 2 3 5 3 2" xfId="8744" xr:uid="{00000000-0005-0000-0000-0000614E0000}"/>
    <cellStyle name="Normal 3 4 2 3 5 3 2 2" xfId="25544" xr:uid="{00000000-0005-0000-0000-0000624E0000}"/>
    <cellStyle name="Normal 3 4 2 3 5 3 3" xfId="25545" xr:uid="{00000000-0005-0000-0000-0000634E0000}"/>
    <cellStyle name="Normal 3 4 2 3 5 3 4" xfId="25543" xr:uid="{00000000-0005-0000-0000-0000644E0000}"/>
    <cellStyle name="Normal 3 4 2 3 5 4" xfId="8745" xr:uid="{00000000-0005-0000-0000-0000654E0000}"/>
    <cellStyle name="Normal 3 4 2 3 5 4 2" xfId="25547" xr:uid="{00000000-0005-0000-0000-0000664E0000}"/>
    <cellStyle name="Normal 3 4 2 3 5 4 3" xfId="25546" xr:uid="{00000000-0005-0000-0000-0000674E0000}"/>
    <cellStyle name="Normal 3 4 2 3 5 5" xfId="25548" xr:uid="{00000000-0005-0000-0000-0000684E0000}"/>
    <cellStyle name="Normal 3 4 2 3 6" xfId="1585" xr:uid="{00000000-0005-0000-0000-0000694E0000}"/>
    <cellStyle name="Normal 3 4 2 3 6 2" xfId="8746" xr:uid="{00000000-0005-0000-0000-00006A4E0000}"/>
    <cellStyle name="Normal 3 4 2 3 6 2 2" xfId="8747" xr:uid="{00000000-0005-0000-0000-00006B4E0000}"/>
    <cellStyle name="Normal 3 4 2 3 6 2 2 2" xfId="25551" xr:uid="{00000000-0005-0000-0000-00006C4E0000}"/>
    <cellStyle name="Normal 3 4 2 3 6 2 2 3" xfId="25550" xr:uid="{00000000-0005-0000-0000-00006D4E0000}"/>
    <cellStyle name="Normal 3 4 2 3 6 2 3" xfId="25552" xr:uid="{00000000-0005-0000-0000-00006E4E0000}"/>
    <cellStyle name="Normal 3 4 2 3 6 2 4" xfId="25549" xr:uid="{00000000-0005-0000-0000-00006F4E0000}"/>
    <cellStyle name="Normal 3 4 2 3 6 3" xfId="8748" xr:uid="{00000000-0005-0000-0000-0000704E0000}"/>
    <cellStyle name="Normal 3 4 2 3 6 3 2" xfId="25554" xr:uid="{00000000-0005-0000-0000-0000714E0000}"/>
    <cellStyle name="Normal 3 4 2 3 6 3 3" xfId="25553" xr:uid="{00000000-0005-0000-0000-0000724E0000}"/>
    <cellStyle name="Normal 3 4 2 3 6 4" xfId="25555" xr:uid="{00000000-0005-0000-0000-0000734E0000}"/>
    <cellStyle name="Normal 3 4 2 3 7" xfId="1586" xr:uid="{00000000-0005-0000-0000-0000744E0000}"/>
    <cellStyle name="Normal 3 4 2 3 7 2" xfId="8749" xr:uid="{00000000-0005-0000-0000-0000754E0000}"/>
    <cellStyle name="Normal 3 4 2 3 7 2 2" xfId="8750" xr:uid="{00000000-0005-0000-0000-0000764E0000}"/>
    <cellStyle name="Normal 3 4 2 3 7 2 2 2" xfId="25558" xr:uid="{00000000-0005-0000-0000-0000774E0000}"/>
    <cellStyle name="Normal 3 4 2 3 7 2 2 3" xfId="25557" xr:uid="{00000000-0005-0000-0000-0000784E0000}"/>
    <cellStyle name="Normal 3 4 2 3 7 2 3" xfId="25559" xr:uid="{00000000-0005-0000-0000-0000794E0000}"/>
    <cellStyle name="Normal 3 4 2 3 7 2 4" xfId="25556" xr:uid="{00000000-0005-0000-0000-00007A4E0000}"/>
    <cellStyle name="Normal 3 4 2 3 7 3" xfId="8751" xr:uid="{00000000-0005-0000-0000-00007B4E0000}"/>
    <cellStyle name="Normal 3 4 2 3 7 3 2" xfId="25561" xr:uid="{00000000-0005-0000-0000-00007C4E0000}"/>
    <cellStyle name="Normal 3 4 2 3 7 3 3" xfId="25560" xr:uid="{00000000-0005-0000-0000-00007D4E0000}"/>
    <cellStyle name="Normal 3 4 2 3 7 4" xfId="25562" xr:uid="{00000000-0005-0000-0000-00007E4E0000}"/>
    <cellStyle name="Normal 3 4 2 3 8" xfId="8752" xr:uid="{00000000-0005-0000-0000-00007F4E0000}"/>
    <cellStyle name="Normal 3 4 2 3 8 2" xfId="8753" xr:uid="{00000000-0005-0000-0000-0000804E0000}"/>
    <cellStyle name="Normal 3 4 2 3 8 2 2" xfId="25565" xr:uid="{00000000-0005-0000-0000-0000814E0000}"/>
    <cellStyle name="Normal 3 4 2 3 8 2 3" xfId="25564" xr:uid="{00000000-0005-0000-0000-0000824E0000}"/>
    <cellStyle name="Normal 3 4 2 3 8 3" xfId="25566" xr:uid="{00000000-0005-0000-0000-0000834E0000}"/>
    <cellStyle name="Normal 3 4 2 3 8 4" xfId="25563" xr:uid="{00000000-0005-0000-0000-0000844E0000}"/>
    <cellStyle name="Normal 3 4 2 3 9" xfId="8754" xr:uid="{00000000-0005-0000-0000-0000854E0000}"/>
    <cellStyle name="Normal 3 4 2 3 9 2" xfId="25568" xr:uid="{00000000-0005-0000-0000-0000864E0000}"/>
    <cellStyle name="Normal 3 4 2 3 9 3" xfId="25567" xr:uid="{00000000-0005-0000-0000-0000874E0000}"/>
    <cellStyle name="Normal 3 4 2 4" xfId="1587" xr:uid="{00000000-0005-0000-0000-0000884E0000}"/>
    <cellStyle name="Normal 3 4 2 4 2" xfId="1588" xr:uid="{00000000-0005-0000-0000-0000894E0000}"/>
    <cellStyle name="Normal 3 4 2 4 2 2" xfId="1589" xr:uid="{00000000-0005-0000-0000-00008A4E0000}"/>
    <cellStyle name="Normal 3 4 2 4 2 2 2" xfId="8755" xr:uid="{00000000-0005-0000-0000-00008B4E0000}"/>
    <cellStyle name="Normal 3 4 2 4 2 2 2 2" xfId="8756" xr:uid="{00000000-0005-0000-0000-00008C4E0000}"/>
    <cellStyle name="Normal 3 4 2 4 2 2 2 2 2" xfId="25571" xr:uid="{00000000-0005-0000-0000-00008D4E0000}"/>
    <cellStyle name="Normal 3 4 2 4 2 2 2 2 3" xfId="25570" xr:uid="{00000000-0005-0000-0000-00008E4E0000}"/>
    <cellStyle name="Normal 3 4 2 4 2 2 2 3" xfId="25572" xr:uid="{00000000-0005-0000-0000-00008F4E0000}"/>
    <cellStyle name="Normal 3 4 2 4 2 2 2 4" xfId="25569" xr:uid="{00000000-0005-0000-0000-0000904E0000}"/>
    <cellStyle name="Normal 3 4 2 4 2 2 3" xfId="8757" xr:uid="{00000000-0005-0000-0000-0000914E0000}"/>
    <cellStyle name="Normal 3 4 2 4 2 2 3 2" xfId="8758" xr:uid="{00000000-0005-0000-0000-0000924E0000}"/>
    <cellStyle name="Normal 3 4 2 4 2 2 3 2 2" xfId="25574" xr:uid="{00000000-0005-0000-0000-0000934E0000}"/>
    <cellStyle name="Normal 3 4 2 4 2 2 3 3" xfId="25575" xr:uid="{00000000-0005-0000-0000-0000944E0000}"/>
    <cellStyle name="Normal 3 4 2 4 2 2 3 4" xfId="25573" xr:uid="{00000000-0005-0000-0000-0000954E0000}"/>
    <cellStyle name="Normal 3 4 2 4 2 2 4" xfId="8759" xr:uid="{00000000-0005-0000-0000-0000964E0000}"/>
    <cellStyle name="Normal 3 4 2 4 2 2 4 2" xfId="25577" xr:uid="{00000000-0005-0000-0000-0000974E0000}"/>
    <cellStyle name="Normal 3 4 2 4 2 2 4 3" xfId="25576" xr:uid="{00000000-0005-0000-0000-0000984E0000}"/>
    <cellStyle name="Normal 3 4 2 4 2 2 5" xfId="25578" xr:uid="{00000000-0005-0000-0000-0000994E0000}"/>
    <cellStyle name="Normal 3 4 2 4 2 3" xfId="8760" xr:uid="{00000000-0005-0000-0000-00009A4E0000}"/>
    <cellStyle name="Normal 3 4 2 4 2 3 2" xfId="8761" xr:uid="{00000000-0005-0000-0000-00009B4E0000}"/>
    <cellStyle name="Normal 3 4 2 4 2 3 2 2" xfId="25581" xr:uid="{00000000-0005-0000-0000-00009C4E0000}"/>
    <cellStyle name="Normal 3 4 2 4 2 3 2 3" xfId="25580" xr:uid="{00000000-0005-0000-0000-00009D4E0000}"/>
    <cellStyle name="Normal 3 4 2 4 2 3 3" xfId="25582" xr:uid="{00000000-0005-0000-0000-00009E4E0000}"/>
    <cellStyle name="Normal 3 4 2 4 2 3 4" xfId="25579" xr:uid="{00000000-0005-0000-0000-00009F4E0000}"/>
    <cellStyle name="Normal 3 4 2 4 2 4" xfId="8762" xr:uid="{00000000-0005-0000-0000-0000A04E0000}"/>
    <cellStyle name="Normal 3 4 2 4 2 4 2" xfId="8763" xr:uid="{00000000-0005-0000-0000-0000A14E0000}"/>
    <cellStyle name="Normal 3 4 2 4 2 4 2 2" xfId="25584" xr:uid="{00000000-0005-0000-0000-0000A24E0000}"/>
    <cellStyle name="Normal 3 4 2 4 2 4 3" xfId="25585" xr:uid="{00000000-0005-0000-0000-0000A34E0000}"/>
    <cellStyle name="Normal 3 4 2 4 2 4 4" xfId="25583" xr:uid="{00000000-0005-0000-0000-0000A44E0000}"/>
    <cellStyle name="Normal 3 4 2 4 2 5" xfId="8764" xr:uid="{00000000-0005-0000-0000-0000A54E0000}"/>
    <cellStyle name="Normal 3 4 2 4 2 5 2" xfId="25587" xr:uid="{00000000-0005-0000-0000-0000A64E0000}"/>
    <cellStyle name="Normal 3 4 2 4 2 5 3" xfId="25586" xr:uid="{00000000-0005-0000-0000-0000A74E0000}"/>
    <cellStyle name="Normal 3 4 2 4 2 6" xfId="25588" xr:uid="{00000000-0005-0000-0000-0000A84E0000}"/>
    <cellStyle name="Normal 3 4 2 4 3" xfId="1590" xr:uid="{00000000-0005-0000-0000-0000A94E0000}"/>
    <cellStyle name="Normal 3 4 2 4 3 2" xfId="1591" xr:uid="{00000000-0005-0000-0000-0000AA4E0000}"/>
    <cellStyle name="Normal 3 4 2 4 3 2 2" xfId="8765" xr:uid="{00000000-0005-0000-0000-0000AB4E0000}"/>
    <cellStyle name="Normal 3 4 2 4 3 2 2 2" xfId="8766" xr:uid="{00000000-0005-0000-0000-0000AC4E0000}"/>
    <cellStyle name="Normal 3 4 2 4 3 2 2 2 2" xfId="25591" xr:uid="{00000000-0005-0000-0000-0000AD4E0000}"/>
    <cellStyle name="Normal 3 4 2 4 3 2 2 2 3" xfId="25590" xr:uid="{00000000-0005-0000-0000-0000AE4E0000}"/>
    <cellStyle name="Normal 3 4 2 4 3 2 2 3" xfId="25592" xr:uid="{00000000-0005-0000-0000-0000AF4E0000}"/>
    <cellStyle name="Normal 3 4 2 4 3 2 2 4" xfId="25589" xr:uid="{00000000-0005-0000-0000-0000B04E0000}"/>
    <cellStyle name="Normal 3 4 2 4 3 2 3" xfId="8767" xr:uid="{00000000-0005-0000-0000-0000B14E0000}"/>
    <cellStyle name="Normal 3 4 2 4 3 2 3 2" xfId="8768" xr:uid="{00000000-0005-0000-0000-0000B24E0000}"/>
    <cellStyle name="Normal 3 4 2 4 3 2 3 2 2" xfId="25594" xr:uid="{00000000-0005-0000-0000-0000B34E0000}"/>
    <cellStyle name="Normal 3 4 2 4 3 2 3 3" xfId="25595" xr:uid="{00000000-0005-0000-0000-0000B44E0000}"/>
    <cellStyle name="Normal 3 4 2 4 3 2 3 4" xfId="25593" xr:uid="{00000000-0005-0000-0000-0000B54E0000}"/>
    <cellStyle name="Normal 3 4 2 4 3 2 4" xfId="8769" xr:uid="{00000000-0005-0000-0000-0000B64E0000}"/>
    <cellStyle name="Normal 3 4 2 4 3 2 4 2" xfId="25597" xr:uid="{00000000-0005-0000-0000-0000B74E0000}"/>
    <cellStyle name="Normal 3 4 2 4 3 2 4 3" xfId="25596" xr:uid="{00000000-0005-0000-0000-0000B84E0000}"/>
    <cellStyle name="Normal 3 4 2 4 3 2 5" xfId="25598" xr:uid="{00000000-0005-0000-0000-0000B94E0000}"/>
    <cellStyle name="Normal 3 4 2 4 3 3" xfId="8770" xr:uid="{00000000-0005-0000-0000-0000BA4E0000}"/>
    <cellStyle name="Normal 3 4 2 4 3 3 2" xfId="8771" xr:uid="{00000000-0005-0000-0000-0000BB4E0000}"/>
    <cellStyle name="Normal 3 4 2 4 3 3 2 2" xfId="25601" xr:uid="{00000000-0005-0000-0000-0000BC4E0000}"/>
    <cellStyle name="Normal 3 4 2 4 3 3 2 3" xfId="25600" xr:uid="{00000000-0005-0000-0000-0000BD4E0000}"/>
    <cellStyle name="Normal 3 4 2 4 3 3 3" xfId="25602" xr:uid="{00000000-0005-0000-0000-0000BE4E0000}"/>
    <cellStyle name="Normal 3 4 2 4 3 3 4" xfId="25599" xr:uid="{00000000-0005-0000-0000-0000BF4E0000}"/>
    <cellStyle name="Normal 3 4 2 4 3 4" xfId="8772" xr:uid="{00000000-0005-0000-0000-0000C04E0000}"/>
    <cellStyle name="Normal 3 4 2 4 3 4 2" xfId="8773" xr:uid="{00000000-0005-0000-0000-0000C14E0000}"/>
    <cellStyle name="Normal 3 4 2 4 3 4 2 2" xfId="25604" xr:uid="{00000000-0005-0000-0000-0000C24E0000}"/>
    <cellStyle name="Normal 3 4 2 4 3 4 3" xfId="25605" xr:uid="{00000000-0005-0000-0000-0000C34E0000}"/>
    <cellStyle name="Normal 3 4 2 4 3 4 4" xfId="25603" xr:uid="{00000000-0005-0000-0000-0000C44E0000}"/>
    <cellStyle name="Normal 3 4 2 4 3 5" xfId="8774" xr:uid="{00000000-0005-0000-0000-0000C54E0000}"/>
    <cellStyle name="Normal 3 4 2 4 3 5 2" xfId="25607" xr:uid="{00000000-0005-0000-0000-0000C64E0000}"/>
    <cellStyle name="Normal 3 4 2 4 3 5 3" xfId="25606" xr:uid="{00000000-0005-0000-0000-0000C74E0000}"/>
    <cellStyle name="Normal 3 4 2 4 3 6" xfId="25608" xr:uid="{00000000-0005-0000-0000-0000C84E0000}"/>
    <cellStyle name="Normal 3 4 2 4 4" xfId="1592" xr:uid="{00000000-0005-0000-0000-0000C94E0000}"/>
    <cellStyle name="Normal 3 4 2 4 4 2" xfId="8775" xr:uid="{00000000-0005-0000-0000-0000CA4E0000}"/>
    <cellStyle name="Normal 3 4 2 4 4 2 2" xfId="8776" xr:uid="{00000000-0005-0000-0000-0000CB4E0000}"/>
    <cellStyle name="Normal 3 4 2 4 4 2 2 2" xfId="25611" xr:uid="{00000000-0005-0000-0000-0000CC4E0000}"/>
    <cellStyle name="Normal 3 4 2 4 4 2 2 3" xfId="25610" xr:uid="{00000000-0005-0000-0000-0000CD4E0000}"/>
    <cellStyle name="Normal 3 4 2 4 4 2 3" xfId="25612" xr:uid="{00000000-0005-0000-0000-0000CE4E0000}"/>
    <cellStyle name="Normal 3 4 2 4 4 2 4" xfId="25609" xr:uid="{00000000-0005-0000-0000-0000CF4E0000}"/>
    <cellStyle name="Normal 3 4 2 4 4 3" xfId="8777" xr:uid="{00000000-0005-0000-0000-0000D04E0000}"/>
    <cellStyle name="Normal 3 4 2 4 4 3 2" xfId="8778" xr:uid="{00000000-0005-0000-0000-0000D14E0000}"/>
    <cellStyle name="Normal 3 4 2 4 4 3 2 2" xfId="25614" xr:uid="{00000000-0005-0000-0000-0000D24E0000}"/>
    <cellStyle name="Normal 3 4 2 4 4 3 3" xfId="25615" xr:uid="{00000000-0005-0000-0000-0000D34E0000}"/>
    <cellStyle name="Normal 3 4 2 4 4 3 4" xfId="25613" xr:uid="{00000000-0005-0000-0000-0000D44E0000}"/>
    <cellStyle name="Normal 3 4 2 4 4 4" xfId="8779" xr:uid="{00000000-0005-0000-0000-0000D54E0000}"/>
    <cellStyle name="Normal 3 4 2 4 4 4 2" xfId="25617" xr:uid="{00000000-0005-0000-0000-0000D64E0000}"/>
    <cellStyle name="Normal 3 4 2 4 4 4 3" xfId="25616" xr:uid="{00000000-0005-0000-0000-0000D74E0000}"/>
    <cellStyle name="Normal 3 4 2 4 4 5" xfId="25618" xr:uid="{00000000-0005-0000-0000-0000D84E0000}"/>
    <cellStyle name="Normal 3 4 2 4 5" xfId="1593" xr:uid="{00000000-0005-0000-0000-0000D94E0000}"/>
    <cellStyle name="Normal 3 4 2 4 5 2" xfId="8780" xr:uid="{00000000-0005-0000-0000-0000DA4E0000}"/>
    <cellStyle name="Normal 3 4 2 4 5 2 2" xfId="8781" xr:uid="{00000000-0005-0000-0000-0000DB4E0000}"/>
    <cellStyle name="Normal 3 4 2 4 5 2 2 2" xfId="25621" xr:uid="{00000000-0005-0000-0000-0000DC4E0000}"/>
    <cellStyle name="Normal 3 4 2 4 5 2 2 3" xfId="25620" xr:uid="{00000000-0005-0000-0000-0000DD4E0000}"/>
    <cellStyle name="Normal 3 4 2 4 5 2 3" xfId="25622" xr:uid="{00000000-0005-0000-0000-0000DE4E0000}"/>
    <cellStyle name="Normal 3 4 2 4 5 2 4" xfId="25619" xr:uid="{00000000-0005-0000-0000-0000DF4E0000}"/>
    <cellStyle name="Normal 3 4 2 4 5 3" xfId="8782" xr:uid="{00000000-0005-0000-0000-0000E04E0000}"/>
    <cellStyle name="Normal 3 4 2 4 5 3 2" xfId="25624" xr:uid="{00000000-0005-0000-0000-0000E14E0000}"/>
    <cellStyle name="Normal 3 4 2 4 5 3 3" xfId="25623" xr:uid="{00000000-0005-0000-0000-0000E24E0000}"/>
    <cellStyle name="Normal 3 4 2 4 5 4" xfId="25625" xr:uid="{00000000-0005-0000-0000-0000E34E0000}"/>
    <cellStyle name="Normal 3 4 2 4 6" xfId="1594" xr:uid="{00000000-0005-0000-0000-0000E44E0000}"/>
    <cellStyle name="Normal 3 4 2 4 6 2" xfId="8783" xr:uid="{00000000-0005-0000-0000-0000E54E0000}"/>
    <cellStyle name="Normal 3 4 2 4 6 2 2" xfId="8784" xr:uid="{00000000-0005-0000-0000-0000E64E0000}"/>
    <cellStyle name="Normal 3 4 2 4 6 2 2 2" xfId="25628" xr:uid="{00000000-0005-0000-0000-0000E74E0000}"/>
    <cellStyle name="Normal 3 4 2 4 6 2 2 3" xfId="25627" xr:uid="{00000000-0005-0000-0000-0000E84E0000}"/>
    <cellStyle name="Normal 3 4 2 4 6 2 3" xfId="25629" xr:uid="{00000000-0005-0000-0000-0000E94E0000}"/>
    <cellStyle name="Normal 3 4 2 4 6 2 4" xfId="25626" xr:uid="{00000000-0005-0000-0000-0000EA4E0000}"/>
    <cellStyle name="Normal 3 4 2 4 6 3" xfId="8785" xr:uid="{00000000-0005-0000-0000-0000EB4E0000}"/>
    <cellStyle name="Normal 3 4 2 4 6 3 2" xfId="25631" xr:uid="{00000000-0005-0000-0000-0000EC4E0000}"/>
    <cellStyle name="Normal 3 4 2 4 6 3 3" xfId="25630" xr:uid="{00000000-0005-0000-0000-0000ED4E0000}"/>
    <cellStyle name="Normal 3 4 2 4 6 4" xfId="25632" xr:uid="{00000000-0005-0000-0000-0000EE4E0000}"/>
    <cellStyle name="Normal 3 4 2 4 7" xfId="8786" xr:uid="{00000000-0005-0000-0000-0000EF4E0000}"/>
    <cellStyle name="Normal 3 4 2 4 7 2" xfId="8787" xr:uid="{00000000-0005-0000-0000-0000F04E0000}"/>
    <cellStyle name="Normal 3 4 2 4 7 2 2" xfId="25635" xr:uid="{00000000-0005-0000-0000-0000F14E0000}"/>
    <cellStyle name="Normal 3 4 2 4 7 2 3" xfId="25634" xr:uid="{00000000-0005-0000-0000-0000F24E0000}"/>
    <cellStyle name="Normal 3 4 2 4 7 3" xfId="25636" xr:uid="{00000000-0005-0000-0000-0000F34E0000}"/>
    <cellStyle name="Normal 3 4 2 4 7 4" xfId="25633" xr:uid="{00000000-0005-0000-0000-0000F44E0000}"/>
    <cellStyle name="Normal 3 4 2 4 8" xfId="8788" xr:uid="{00000000-0005-0000-0000-0000F54E0000}"/>
    <cellStyle name="Normal 3 4 2 4 8 2" xfId="25638" xr:uid="{00000000-0005-0000-0000-0000F64E0000}"/>
    <cellStyle name="Normal 3 4 2 4 8 3" xfId="25637" xr:uid="{00000000-0005-0000-0000-0000F74E0000}"/>
    <cellStyle name="Normal 3 4 2 4 9" xfId="25639" xr:uid="{00000000-0005-0000-0000-0000F84E0000}"/>
    <cellStyle name="Normal 3 4 2 5" xfId="1595" xr:uid="{00000000-0005-0000-0000-0000F94E0000}"/>
    <cellStyle name="Normal 3 4 2 5 2" xfId="1596" xr:uid="{00000000-0005-0000-0000-0000FA4E0000}"/>
    <cellStyle name="Normal 3 4 2 5 2 2" xfId="8789" xr:uid="{00000000-0005-0000-0000-0000FB4E0000}"/>
    <cellStyle name="Normal 3 4 2 5 2 2 2" xfId="8790" xr:uid="{00000000-0005-0000-0000-0000FC4E0000}"/>
    <cellStyle name="Normal 3 4 2 5 2 2 2 2" xfId="25642" xr:uid="{00000000-0005-0000-0000-0000FD4E0000}"/>
    <cellStyle name="Normal 3 4 2 5 2 2 2 3" xfId="25641" xr:uid="{00000000-0005-0000-0000-0000FE4E0000}"/>
    <cellStyle name="Normal 3 4 2 5 2 2 3" xfId="25643" xr:uid="{00000000-0005-0000-0000-0000FF4E0000}"/>
    <cellStyle name="Normal 3 4 2 5 2 2 4" xfId="25640" xr:uid="{00000000-0005-0000-0000-0000004F0000}"/>
    <cellStyle name="Normal 3 4 2 5 2 3" xfId="8791" xr:uid="{00000000-0005-0000-0000-0000014F0000}"/>
    <cellStyle name="Normal 3 4 2 5 2 3 2" xfId="8792" xr:uid="{00000000-0005-0000-0000-0000024F0000}"/>
    <cellStyle name="Normal 3 4 2 5 2 3 2 2" xfId="25645" xr:uid="{00000000-0005-0000-0000-0000034F0000}"/>
    <cellStyle name="Normal 3 4 2 5 2 3 3" xfId="25646" xr:uid="{00000000-0005-0000-0000-0000044F0000}"/>
    <cellStyle name="Normal 3 4 2 5 2 3 4" xfId="25644" xr:uid="{00000000-0005-0000-0000-0000054F0000}"/>
    <cellStyle name="Normal 3 4 2 5 2 4" xfId="8793" xr:uid="{00000000-0005-0000-0000-0000064F0000}"/>
    <cellStyle name="Normal 3 4 2 5 2 4 2" xfId="25648" xr:uid="{00000000-0005-0000-0000-0000074F0000}"/>
    <cellStyle name="Normal 3 4 2 5 2 4 3" xfId="25647" xr:uid="{00000000-0005-0000-0000-0000084F0000}"/>
    <cellStyle name="Normal 3 4 2 5 2 5" xfId="25649" xr:uid="{00000000-0005-0000-0000-0000094F0000}"/>
    <cellStyle name="Normal 3 4 2 5 3" xfId="8794" xr:uid="{00000000-0005-0000-0000-00000A4F0000}"/>
    <cellStyle name="Normal 3 4 2 5 3 2" xfId="8795" xr:uid="{00000000-0005-0000-0000-00000B4F0000}"/>
    <cellStyle name="Normal 3 4 2 5 3 2 2" xfId="25652" xr:uid="{00000000-0005-0000-0000-00000C4F0000}"/>
    <cellStyle name="Normal 3 4 2 5 3 2 3" xfId="25651" xr:uid="{00000000-0005-0000-0000-00000D4F0000}"/>
    <cellStyle name="Normal 3 4 2 5 3 3" xfId="25653" xr:uid="{00000000-0005-0000-0000-00000E4F0000}"/>
    <cellStyle name="Normal 3 4 2 5 3 4" xfId="25650" xr:uid="{00000000-0005-0000-0000-00000F4F0000}"/>
    <cellStyle name="Normal 3 4 2 5 4" xfId="8796" xr:uid="{00000000-0005-0000-0000-0000104F0000}"/>
    <cellStyle name="Normal 3 4 2 5 4 2" xfId="8797" xr:uid="{00000000-0005-0000-0000-0000114F0000}"/>
    <cellStyle name="Normal 3 4 2 5 4 2 2" xfId="25655" xr:uid="{00000000-0005-0000-0000-0000124F0000}"/>
    <cellStyle name="Normal 3 4 2 5 4 3" xfId="25656" xr:uid="{00000000-0005-0000-0000-0000134F0000}"/>
    <cellStyle name="Normal 3 4 2 5 4 4" xfId="25654" xr:uid="{00000000-0005-0000-0000-0000144F0000}"/>
    <cellStyle name="Normal 3 4 2 5 5" xfId="8798" xr:uid="{00000000-0005-0000-0000-0000154F0000}"/>
    <cellStyle name="Normal 3 4 2 5 5 2" xfId="25658" xr:uid="{00000000-0005-0000-0000-0000164F0000}"/>
    <cellStyle name="Normal 3 4 2 5 5 3" xfId="25657" xr:uid="{00000000-0005-0000-0000-0000174F0000}"/>
    <cellStyle name="Normal 3 4 2 5 6" xfId="25659" xr:uid="{00000000-0005-0000-0000-0000184F0000}"/>
    <cellStyle name="Normal 3 4 2 6" xfId="1597" xr:uid="{00000000-0005-0000-0000-0000194F0000}"/>
    <cellStyle name="Normal 3 4 2 6 2" xfId="1598" xr:uid="{00000000-0005-0000-0000-00001A4F0000}"/>
    <cellStyle name="Normal 3 4 2 6 2 2" xfId="8799" xr:uid="{00000000-0005-0000-0000-00001B4F0000}"/>
    <cellStyle name="Normal 3 4 2 6 2 2 2" xfId="8800" xr:uid="{00000000-0005-0000-0000-00001C4F0000}"/>
    <cellStyle name="Normal 3 4 2 6 2 2 2 2" xfId="25662" xr:uid="{00000000-0005-0000-0000-00001D4F0000}"/>
    <cellStyle name="Normal 3 4 2 6 2 2 2 3" xfId="25661" xr:uid="{00000000-0005-0000-0000-00001E4F0000}"/>
    <cellStyle name="Normal 3 4 2 6 2 2 3" xfId="25663" xr:uid="{00000000-0005-0000-0000-00001F4F0000}"/>
    <cellStyle name="Normal 3 4 2 6 2 2 4" xfId="25660" xr:uid="{00000000-0005-0000-0000-0000204F0000}"/>
    <cellStyle name="Normal 3 4 2 6 2 3" xfId="8801" xr:uid="{00000000-0005-0000-0000-0000214F0000}"/>
    <cellStyle name="Normal 3 4 2 6 2 3 2" xfId="8802" xr:uid="{00000000-0005-0000-0000-0000224F0000}"/>
    <cellStyle name="Normal 3 4 2 6 2 3 2 2" xfId="25665" xr:uid="{00000000-0005-0000-0000-0000234F0000}"/>
    <cellStyle name="Normal 3 4 2 6 2 3 3" xfId="25666" xr:uid="{00000000-0005-0000-0000-0000244F0000}"/>
    <cellStyle name="Normal 3 4 2 6 2 3 4" xfId="25664" xr:uid="{00000000-0005-0000-0000-0000254F0000}"/>
    <cellStyle name="Normal 3 4 2 6 2 4" xfId="8803" xr:uid="{00000000-0005-0000-0000-0000264F0000}"/>
    <cellStyle name="Normal 3 4 2 6 2 4 2" xfId="25668" xr:uid="{00000000-0005-0000-0000-0000274F0000}"/>
    <cellStyle name="Normal 3 4 2 6 2 4 3" xfId="25667" xr:uid="{00000000-0005-0000-0000-0000284F0000}"/>
    <cellStyle name="Normal 3 4 2 6 2 5" xfId="25669" xr:uid="{00000000-0005-0000-0000-0000294F0000}"/>
    <cellStyle name="Normal 3 4 2 6 3" xfId="8804" xr:uid="{00000000-0005-0000-0000-00002A4F0000}"/>
    <cellStyle name="Normal 3 4 2 6 3 2" xfId="8805" xr:uid="{00000000-0005-0000-0000-00002B4F0000}"/>
    <cellStyle name="Normal 3 4 2 6 3 2 2" xfId="25672" xr:uid="{00000000-0005-0000-0000-00002C4F0000}"/>
    <cellStyle name="Normal 3 4 2 6 3 2 3" xfId="25671" xr:uid="{00000000-0005-0000-0000-00002D4F0000}"/>
    <cellStyle name="Normal 3 4 2 6 3 3" xfId="25673" xr:uid="{00000000-0005-0000-0000-00002E4F0000}"/>
    <cellStyle name="Normal 3 4 2 6 3 4" xfId="25670" xr:uid="{00000000-0005-0000-0000-00002F4F0000}"/>
    <cellStyle name="Normal 3 4 2 6 4" xfId="8806" xr:uid="{00000000-0005-0000-0000-0000304F0000}"/>
    <cellStyle name="Normal 3 4 2 6 4 2" xfId="8807" xr:uid="{00000000-0005-0000-0000-0000314F0000}"/>
    <cellStyle name="Normal 3 4 2 6 4 2 2" xfId="25675" xr:uid="{00000000-0005-0000-0000-0000324F0000}"/>
    <cellStyle name="Normal 3 4 2 6 4 3" xfId="25676" xr:uid="{00000000-0005-0000-0000-0000334F0000}"/>
    <cellStyle name="Normal 3 4 2 6 4 4" xfId="25674" xr:uid="{00000000-0005-0000-0000-0000344F0000}"/>
    <cellStyle name="Normal 3 4 2 6 5" xfId="8808" xr:uid="{00000000-0005-0000-0000-0000354F0000}"/>
    <cellStyle name="Normal 3 4 2 6 5 2" xfId="25678" xr:uid="{00000000-0005-0000-0000-0000364F0000}"/>
    <cellStyle name="Normal 3 4 2 6 5 3" xfId="25677" xr:uid="{00000000-0005-0000-0000-0000374F0000}"/>
    <cellStyle name="Normal 3 4 2 6 6" xfId="25679" xr:uid="{00000000-0005-0000-0000-0000384F0000}"/>
    <cellStyle name="Normal 3 4 2 7" xfId="1599" xr:uid="{00000000-0005-0000-0000-0000394F0000}"/>
    <cellStyle name="Normal 3 4 2 7 2" xfId="8809" xr:uid="{00000000-0005-0000-0000-00003A4F0000}"/>
    <cellStyle name="Normal 3 4 2 7 2 2" xfId="8810" xr:uid="{00000000-0005-0000-0000-00003B4F0000}"/>
    <cellStyle name="Normal 3 4 2 7 2 2 2" xfId="25682" xr:uid="{00000000-0005-0000-0000-00003C4F0000}"/>
    <cellStyle name="Normal 3 4 2 7 2 2 3" xfId="25681" xr:uid="{00000000-0005-0000-0000-00003D4F0000}"/>
    <cellStyle name="Normal 3 4 2 7 2 3" xfId="25683" xr:uid="{00000000-0005-0000-0000-00003E4F0000}"/>
    <cellStyle name="Normal 3 4 2 7 2 4" xfId="25680" xr:uid="{00000000-0005-0000-0000-00003F4F0000}"/>
    <cellStyle name="Normal 3 4 2 7 3" xfId="8811" xr:uid="{00000000-0005-0000-0000-0000404F0000}"/>
    <cellStyle name="Normal 3 4 2 7 3 2" xfId="8812" xr:uid="{00000000-0005-0000-0000-0000414F0000}"/>
    <cellStyle name="Normal 3 4 2 7 3 2 2" xfId="25685" xr:uid="{00000000-0005-0000-0000-0000424F0000}"/>
    <cellStyle name="Normal 3 4 2 7 3 3" xfId="25686" xr:uid="{00000000-0005-0000-0000-0000434F0000}"/>
    <cellStyle name="Normal 3 4 2 7 3 4" xfId="25684" xr:uid="{00000000-0005-0000-0000-0000444F0000}"/>
    <cellStyle name="Normal 3 4 2 7 4" xfId="8813" xr:uid="{00000000-0005-0000-0000-0000454F0000}"/>
    <cellStyle name="Normal 3 4 2 7 4 2" xfId="25688" xr:uid="{00000000-0005-0000-0000-0000464F0000}"/>
    <cellStyle name="Normal 3 4 2 7 4 3" xfId="25687" xr:uid="{00000000-0005-0000-0000-0000474F0000}"/>
    <cellStyle name="Normal 3 4 2 7 5" xfId="25689" xr:uid="{00000000-0005-0000-0000-0000484F0000}"/>
    <cellStyle name="Normal 3 4 2 8" xfId="1600" xr:uid="{00000000-0005-0000-0000-0000494F0000}"/>
    <cellStyle name="Normal 3 4 2 8 2" xfId="8814" xr:uid="{00000000-0005-0000-0000-00004A4F0000}"/>
    <cellStyle name="Normal 3 4 2 8 2 2" xfId="8815" xr:uid="{00000000-0005-0000-0000-00004B4F0000}"/>
    <cellStyle name="Normal 3 4 2 8 2 2 2" xfId="25692" xr:uid="{00000000-0005-0000-0000-00004C4F0000}"/>
    <cellStyle name="Normal 3 4 2 8 2 2 3" xfId="25691" xr:uid="{00000000-0005-0000-0000-00004D4F0000}"/>
    <cellStyle name="Normal 3 4 2 8 2 3" xfId="25693" xr:uid="{00000000-0005-0000-0000-00004E4F0000}"/>
    <cellStyle name="Normal 3 4 2 8 2 4" xfId="25690" xr:uid="{00000000-0005-0000-0000-00004F4F0000}"/>
    <cellStyle name="Normal 3 4 2 8 3" xfId="8816" xr:uid="{00000000-0005-0000-0000-0000504F0000}"/>
    <cellStyle name="Normal 3 4 2 8 3 2" xfId="25695" xr:uid="{00000000-0005-0000-0000-0000514F0000}"/>
    <cellStyle name="Normal 3 4 2 8 3 3" xfId="25694" xr:uid="{00000000-0005-0000-0000-0000524F0000}"/>
    <cellStyle name="Normal 3 4 2 8 4" xfId="25696" xr:uid="{00000000-0005-0000-0000-0000534F0000}"/>
    <cellStyle name="Normal 3 4 2 9" xfId="1601" xr:uid="{00000000-0005-0000-0000-0000544F0000}"/>
    <cellStyle name="Normal 3 4 2 9 2" xfId="8817" xr:uid="{00000000-0005-0000-0000-0000554F0000}"/>
    <cellStyle name="Normal 3 4 2 9 2 2" xfId="8818" xr:uid="{00000000-0005-0000-0000-0000564F0000}"/>
    <cellStyle name="Normal 3 4 2 9 2 2 2" xfId="25699" xr:uid="{00000000-0005-0000-0000-0000574F0000}"/>
    <cellStyle name="Normal 3 4 2 9 2 2 3" xfId="25698" xr:uid="{00000000-0005-0000-0000-0000584F0000}"/>
    <cellStyle name="Normal 3 4 2 9 2 3" xfId="25700" xr:uid="{00000000-0005-0000-0000-0000594F0000}"/>
    <cellStyle name="Normal 3 4 2 9 2 4" xfId="25697" xr:uid="{00000000-0005-0000-0000-00005A4F0000}"/>
    <cellStyle name="Normal 3 4 2 9 3" xfId="8819" xr:uid="{00000000-0005-0000-0000-00005B4F0000}"/>
    <cellStyle name="Normal 3 4 2 9 3 2" xfId="25702" xr:uid="{00000000-0005-0000-0000-00005C4F0000}"/>
    <cellStyle name="Normal 3 4 2 9 3 3" xfId="25701" xr:uid="{00000000-0005-0000-0000-00005D4F0000}"/>
    <cellStyle name="Normal 3 4 2 9 4" xfId="25703" xr:uid="{00000000-0005-0000-0000-00005E4F0000}"/>
    <cellStyle name="Normal 3 4 20" xfId="1602" xr:uid="{00000000-0005-0000-0000-00005F4F0000}"/>
    <cellStyle name="Normal 3 4 3" xfId="1603" xr:uid="{00000000-0005-0000-0000-0000604F0000}"/>
    <cellStyle name="Normal 3 4 3 10" xfId="25704" xr:uid="{00000000-0005-0000-0000-0000614F0000}"/>
    <cellStyle name="Normal 3 4 3 2" xfId="1604" xr:uid="{00000000-0005-0000-0000-0000624F0000}"/>
    <cellStyle name="Normal 3 4 3 2 2" xfId="1605" xr:uid="{00000000-0005-0000-0000-0000634F0000}"/>
    <cellStyle name="Normal 3 4 3 2 2 2" xfId="1606" xr:uid="{00000000-0005-0000-0000-0000644F0000}"/>
    <cellStyle name="Normal 3 4 3 2 2 2 2" xfId="8820" xr:uid="{00000000-0005-0000-0000-0000654F0000}"/>
    <cellStyle name="Normal 3 4 3 2 2 2 2 2" xfId="8821" xr:uid="{00000000-0005-0000-0000-0000664F0000}"/>
    <cellStyle name="Normal 3 4 3 2 2 2 2 2 2" xfId="25707" xr:uid="{00000000-0005-0000-0000-0000674F0000}"/>
    <cellStyle name="Normal 3 4 3 2 2 2 2 2 3" xfId="25706" xr:uid="{00000000-0005-0000-0000-0000684F0000}"/>
    <cellStyle name="Normal 3 4 3 2 2 2 2 3" xfId="25708" xr:uid="{00000000-0005-0000-0000-0000694F0000}"/>
    <cellStyle name="Normal 3 4 3 2 2 2 2 4" xfId="25705" xr:uid="{00000000-0005-0000-0000-00006A4F0000}"/>
    <cellStyle name="Normal 3 4 3 2 2 2 3" xfId="8822" xr:uid="{00000000-0005-0000-0000-00006B4F0000}"/>
    <cellStyle name="Normal 3 4 3 2 2 2 3 2" xfId="8823" xr:uid="{00000000-0005-0000-0000-00006C4F0000}"/>
    <cellStyle name="Normal 3 4 3 2 2 2 3 2 2" xfId="25710" xr:uid="{00000000-0005-0000-0000-00006D4F0000}"/>
    <cellStyle name="Normal 3 4 3 2 2 2 3 3" xfId="25711" xr:uid="{00000000-0005-0000-0000-00006E4F0000}"/>
    <cellStyle name="Normal 3 4 3 2 2 2 3 4" xfId="25709" xr:uid="{00000000-0005-0000-0000-00006F4F0000}"/>
    <cellStyle name="Normal 3 4 3 2 2 2 4" xfId="8824" xr:uid="{00000000-0005-0000-0000-0000704F0000}"/>
    <cellStyle name="Normal 3 4 3 2 2 2 4 2" xfId="25713" xr:uid="{00000000-0005-0000-0000-0000714F0000}"/>
    <cellStyle name="Normal 3 4 3 2 2 2 4 3" xfId="25712" xr:uid="{00000000-0005-0000-0000-0000724F0000}"/>
    <cellStyle name="Normal 3 4 3 2 2 2 5" xfId="25714" xr:uid="{00000000-0005-0000-0000-0000734F0000}"/>
    <cellStyle name="Normal 3 4 3 2 2 3" xfId="8825" xr:uid="{00000000-0005-0000-0000-0000744F0000}"/>
    <cellStyle name="Normal 3 4 3 2 2 3 2" xfId="8826" xr:uid="{00000000-0005-0000-0000-0000754F0000}"/>
    <cellStyle name="Normal 3 4 3 2 2 3 2 2" xfId="25717" xr:uid="{00000000-0005-0000-0000-0000764F0000}"/>
    <cellStyle name="Normal 3 4 3 2 2 3 2 3" xfId="25716" xr:uid="{00000000-0005-0000-0000-0000774F0000}"/>
    <cellStyle name="Normal 3 4 3 2 2 3 3" xfId="25718" xr:uid="{00000000-0005-0000-0000-0000784F0000}"/>
    <cellStyle name="Normal 3 4 3 2 2 3 4" xfId="25715" xr:uid="{00000000-0005-0000-0000-0000794F0000}"/>
    <cellStyle name="Normal 3 4 3 2 2 4" xfId="8827" xr:uid="{00000000-0005-0000-0000-00007A4F0000}"/>
    <cellStyle name="Normal 3 4 3 2 2 4 2" xfId="8828" xr:uid="{00000000-0005-0000-0000-00007B4F0000}"/>
    <cellStyle name="Normal 3 4 3 2 2 4 2 2" xfId="25720" xr:uid="{00000000-0005-0000-0000-00007C4F0000}"/>
    <cellStyle name="Normal 3 4 3 2 2 4 3" xfId="25721" xr:uid="{00000000-0005-0000-0000-00007D4F0000}"/>
    <cellStyle name="Normal 3 4 3 2 2 4 4" xfId="25719" xr:uid="{00000000-0005-0000-0000-00007E4F0000}"/>
    <cellStyle name="Normal 3 4 3 2 2 5" xfId="8829" xr:uid="{00000000-0005-0000-0000-00007F4F0000}"/>
    <cellStyle name="Normal 3 4 3 2 2 5 2" xfId="25723" xr:uid="{00000000-0005-0000-0000-0000804F0000}"/>
    <cellStyle name="Normal 3 4 3 2 2 5 3" xfId="25722" xr:uid="{00000000-0005-0000-0000-0000814F0000}"/>
    <cellStyle name="Normal 3 4 3 2 2 6" xfId="25724" xr:uid="{00000000-0005-0000-0000-0000824F0000}"/>
    <cellStyle name="Normal 3 4 3 2 3" xfId="1607" xr:uid="{00000000-0005-0000-0000-0000834F0000}"/>
    <cellStyle name="Normal 3 4 3 2 3 2" xfId="1608" xr:uid="{00000000-0005-0000-0000-0000844F0000}"/>
    <cellStyle name="Normal 3 4 3 2 3 2 2" xfId="8830" xr:uid="{00000000-0005-0000-0000-0000854F0000}"/>
    <cellStyle name="Normal 3 4 3 2 3 2 2 2" xfId="8831" xr:uid="{00000000-0005-0000-0000-0000864F0000}"/>
    <cellStyle name="Normal 3 4 3 2 3 2 2 2 2" xfId="25727" xr:uid="{00000000-0005-0000-0000-0000874F0000}"/>
    <cellStyle name="Normal 3 4 3 2 3 2 2 2 3" xfId="25726" xr:uid="{00000000-0005-0000-0000-0000884F0000}"/>
    <cellStyle name="Normal 3 4 3 2 3 2 2 3" xfId="25728" xr:uid="{00000000-0005-0000-0000-0000894F0000}"/>
    <cellStyle name="Normal 3 4 3 2 3 2 2 4" xfId="25725" xr:uid="{00000000-0005-0000-0000-00008A4F0000}"/>
    <cellStyle name="Normal 3 4 3 2 3 2 3" xfId="8832" xr:uid="{00000000-0005-0000-0000-00008B4F0000}"/>
    <cellStyle name="Normal 3 4 3 2 3 2 3 2" xfId="8833" xr:uid="{00000000-0005-0000-0000-00008C4F0000}"/>
    <cellStyle name="Normal 3 4 3 2 3 2 3 2 2" xfId="25730" xr:uid="{00000000-0005-0000-0000-00008D4F0000}"/>
    <cellStyle name="Normal 3 4 3 2 3 2 3 3" xfId="25731" xr:uid="{00000000-0005-0000-0000-00008E4F0000}"/>
    <cellStyle name="Normal 3 4 3 2 3 2 3 4" xfId="25729" xr:uid="{00000000-0005-0000-0000-00008F4F0000}"/>
    <cellStyle name="Normal 3 4 3 2 3 2 4" xfId="8834" xr:uid="{00000000-0005-0000-0000-0000904F0000}"/>
    <cellStyle name="Normal 3 4 3 2 3 2 4 2" xfId="25733" xr:uid="{00000000-0005-0000-0000-0000914F0000}"/>
    <cellStyle name="Normal 3 4 3 2 3 2 4 3" xfId="25732" xr:uid="{00000000-0005-0000-0000-0000924F0000}"/>
    <cellStyle name="Normal 3 4 3 2 3 2 5" xfId="25734" xr:uid="{00000000-0005-0000-0000-0000934F0000}"/>
    <cellStyle name="Normal 3 4 3 2 3 3" xfId="8835" xr:uid="{00000000-0005-0000-0000-0000944F0000}"/>
    <cellStyle name="Normal 3 4 3 2 3 3 2" xfId="8836" xr:uid="{00000000-0005-0000-0000-0000954F0000}"/>
    <cellStyle name="Normal 3 4 3 2 3 3 2 2" xfId="25737" xr:uid="{00000000-0005-0000-0000-0000964F0000}"/>
    <cellStyle name="Normal 3 4 3 2 3 3 2 3" xfId="25736" xr:uid="{00000000-0005-0000-0000-0000974F0000}"/>
    <cellStyle name="Normal 3 4 3 2 3 3 3" xfId="25738" xr:uid="{00000000-0005-0000-0000-0000984F0000}"/>
    <cellStyle name="Normal 3 4 3 2 3 3 4" xfId="25735" xr:uid="{00000000-0005-0000-0000-0000994F0000}"/>
    <cellStyle name="Normal 3 4 3 2 3 4" xfId="8837" xr:uid="{00000000-0005-0000-0000-00009A4F0000}"/>
    <cellStyle name="Normal 3 4 3 2 3 4 2" xfId="8838" xr:uid="{00000000-0005-0000-0000-00009B4F0000}"/>
    <cellStyle name="Normal 3 4 3 2 3 4 2 2" xfId="25740" xr:uid="{00000000-0005-0000-0000-00009C4F0000}"/>
    <cellStyle name="Normal 3 4 3 2 3 4 3" xfId="25741" xr:uid="{00000000-0005-0000-0000-00009D4F0000}"/>
    <cellStyle name="Normal 3 4 3 2 3 4 4" xfId="25739" xr:uid="{00000000-0005-0000-0000-00009E4F0000}"/>
    <cellStyle name="Normal 3 4 3 2 3 5" xfId="8839" xr:uid="{00000000-0005-0000-0000-00009F4F0000}"/>
    <cellStyle name="Normal 3 4 3 2 3 5 2" xfId="25743" xr:uid="{00000000-0005-0000-0000-0000A04F0000}"/>
    <cellStyle name="Normal 3 4 3 2 3 5 3" xfId="25742" xr:uid="{00000000-0005-0000-0000-0000A14F0000}"/>
    <cellStyle name="Normal 3 4 3 2 3 6" xfId="25744" xr:uid="{00000000-0005-0000-0000-0000A24F0000}"/>
    <cellStyle name="Normal 3 4 3 2 4" xfId="1609" xr:uid="{00000000-0005-0000-0000-0000A34F0000}"/>
    <cellStyle name="Normal 3 4 3 2 4 2" xfId="8840" xr:uid="{00000000-0005-0000-0000-0000A44F0000}"/>
    <cellStyle name="Normal 3 4 3 2 4 2 2" xfId="8841" xr:uid="{00000000-0005-0000-0000-0000A54F0000}"/>
    <cellStyle name="Normal 3 4 3 2 4 2 2 2" xfId="25747" xr:uid="{00000000-0005-0000-0000-0000A64F0000}"/>
    <cellStyle name="Normal 3 4 3 2 4 2 2 3" xfId="25746" xr:uid="{00000000-0005-0000-0000-0000A74F0000}"/>
    <cellStyle name="Normal 3 4 3 2 4 2 3" xfId="25748" xr:uid="{00000000-0005-0000-0000-0000A84F0000}"/>
    <cellStyle name="Normal 3 4 3 2 4 2 4" xfId="25745" xr:uid="{00000000-0005-0000-0000-0000A94F0000}"/>
    <cellStyle name="Normal 3 4 3 2 4 3" xfId="8842" xr:uid="{00000000-0005-0000-0000-0000AA4F0000}"/>
    <cellStyle name="Normal 3 4 3 2 4 3 2" xfId="8843" xr:uid="{00000000-0005-0000-0000-0000AB4F0000}"/>
    <cellStyle name="Normal 3 4 3 2 4 3 2 2" xfId="25750" xr:uid="{00000000-0005-0000-0000-0000AC4F0000}"/>
    <cellStyle name="Normal 3 4 3 2 4 3 3" xfId="25751" xr:uid="{00000000-0005-0000-0000-0000AD4F0000}"/>
    <cellStyle name="Normal 3 4 3 2 4 3 4" xfId="25749" xr:uid="{00000000-0005-0000-0000-0000AE4F0000}"/>
    <cellStyle name="Normal 3 4 3 2 4 4" xfId="8844" xr:uid="{00000000-0005-0000-0000-0000AF4F0000}"/>
    <cellStyle name="Normal 3 4 3 2 4 4 2" xfId="25753" xr:uid="{00000000-0005-0000-0000-0000B04F0000}"/>
    <cellStyle name="Normal 3 4 3 2 4 4 3" xfId="25752" xr:uid="{00000000-0005-0000-0000-0000B14F0000}"/>
    <cellStyle name="Normal 3 4 3 2 4 5" xfId="25754" xr:uid="{00000000-0005-0000-0000-0000B24F0000}"/>
    <cellStyle name="Normal 3 4 3 2 5" xfId="1610" xr:uid="{00000000-0005-0000-0000-0000B34F0000}"/>
    <cellStyle name="Normal 3 4 3 2 5 2" xfId="8845" xr:uid="{00000000-0005-0000-0000-0000B44F0000}"/>
    <cellStyle name="Normal 3 4 3 2 5 2 2" xfId="8846" xr:uid="{00000000-0005-0000-0000-0000B54F0000}"/>
    <cellStyle name="Normal 3 4 3 2 5 2 2 2" xfId="25757" xr:uid="{00000000-0005-0000-0000-0000B64F0000}"/>
    <cellStyle name="Normal 3 4 3 2 5 2 2 3" xfId="25756" xr:uid="{00000000-0005-0000-0000-0000B74F0000}"/>
    <cellStyle name="Normal 3 4 3 2 5 2 3" xfId="25758" xr:uid="{00000000-0005-0000-0000-0000B84F0000}"/>
    <cellStyle name="Normal 3 4 3 2 5 2 4" xfId="25755" xr:uid="{00000000-0005-0000-0000-0000B94F0000}"/>
    <cellStyle name="Normal 3 4 3 2 5 3" xfId="8847" xr:uid="{00000000-0005-0000-0000-0000BA4F0000}"/>
    <cellStyle name="Normal 3 4 3 2 5 3 2" xfId="25760" xr:uid="{00000000-0005-0000-0000-0000BB4F0000}"/>
    <cellStyle name="Normal 3 4 3 2 5 3 3" xfId="25759" xr:uid="{00000000-0005-0000-0000-0000BC4F0000}"/>
    <cellStyle name="Normal 3 4 3 2 5 4" xfId="25761" xr:uid="{00000000-0005-0000-0000-0000BD4F0000}"/>
    <cellStyle name="Normal 3 4 3 2 6" xfId="1611" xr:uid="{00000000-0005-0000-0000-0000BE4F0000}"/>
    <cellStyle name="Normal 3 4 3 2 6 2" xfId="8848" xr:uid="{00000000-0005-0000-0000-0000BF4F0000}"/>
    <cellStyle name="Normal 3 4 3 2 6 2 2" xfId="8849" xr:uid="{00000000-0005-0000-0000-0000C04F0000}"/>
    <cellStyle name="Normal 3 4 3 2 6 2 2 2" xfId="25764" xr:uid="{00000000-0005-0000-0000-0000C14F0000}"/>
    <cellStyle name="Normal 3 4 3 2 6 2 2 3" xfId="25763" xr:uid="{00000000-0005-0000-0000-0000C24F0000}"/>
    <cellStyle name="Normal 3 4 3 2 6 2 3" xfId="25765" xr:uid="{00000000-0005-0000-0000-0000C34F0000}"/>
    <cellStyle name="Normal 3 4 3 2 6 2 4" xfId="25762" xr:uid="{00000000-0005-0000-0000-0000C44F0000}"/>
    <cellStyle name="Normal 3 4 3 2 6 3" xfId="8850" xr:uid="{00000000-0005-0000-0000-0000C54F0000}"/>
    <cellStyle name="Normal 3 4 3 2 6 3 2" xfId="25767" xr:uid="{00000000-0005-0000-0000-0000C64F0000}"/>
    <cellStyle name="Normal 3 4 3 2 6 3 3" xfId="25766" xr:uid="{00000000-0005-0000-0000-0000C74F0000}"/>
    <cellStyle name="Normal 3 4 3 2 6 4" xfId="25768" xr:uid="{00000000-0005-0000-0000-0000C84F0000}"/>
    <cellStyle name="Normal 3 4 3 2 7" xfId="8851" xr:uid="{00000000-0005-0000-0000-0000C94F0000}"/>
    <cellStyle name="Normal 3 4 3 2 7 2" xfId="8852" xr:uid="{00000000-0005-0000-0000-0000CA4F0000}"/>
    <cellStyle name="Normal 3 4 3 2 7 2 2" xfId="25771" xr:uid="{00000000-0005-0000-0000-0000CB4F0000}"/>
    <cellStyle name="Normal 3 4 3 2 7 2 3" xfId="25770" xr:uid="{00000000-0005-0000-0000-0000CC4F0000}"/>
    <cellStyle name="Normal 3 4 3 2 7 3" xfId="25772" xr:uid="{00000000-0005-0000-0000-0000CD4F0000}"/>
    <cellStyle name="Normal 3 4 3 2 7 4" xfId="25769" xr:uid="{00000000-0005-0000-0000-0000CE4F0000}"/>
    <cellStyle name="Normal 3 4 3 2 8" xfId="8853" xr:uid="{00000000-0005-0000-0000-0000CF4F0000}"/>
    <cellStyle name="Normal 3 4 3 2 8 2" xfId="25774" xr:uid="{00000000-0005-0000-0000-0000D04F0000}"/>
    <cellStyle name="Normal 3 4 3 2 8 3" xfId="25773" xr:uid="{00000000-0005-0000-0000-0000D14F0000}"/>
    <cellStyle name="Normal 3 4 3 2 9" xfId="25775" xr:uid="{00000000-0005-0000-0000-0000D24F0000}"/>
    <cellStyle name="Normal 3 4 3 3" xfId="1612" xr:uid="{00000000-0005-0000-0000-0000D34F0000}"/>
    <cellStyle name="Normal 3 4 3 3 2" xfId="1613" xr:uid="{00000000-0005-0000-0000-0000D44F0000}"/>
    <cellStyle name="Normal 3 4 3 3 2 2" xfId="8854" xr:uid="{00000000-0005-0000-0000-0000D54F0000}"/>
    <cellStyle name="Normal 3 4 3 3 2 2 2" xfId="8855" xr:uid="{00000000-0005-0000-0000-0000D64F0000}"/>
    <cellStyle name="Normal 3 4 3 3 2 2 2 2" xfId="25778" xr:uid="{00000000-0005-0000-0000-0000D74F0000}"/>
    <cellStyle name="Normal 3 4 3 3 2 2 2 3" xfId="25777" xr:uid="{00000000-0005-0000-0000-0000D84F0000}"/>
    <cellStyle name="Normal 3 4 3 3 2 2 3" xfId="25779" xr:uid="{00000000-0005-0000-0000-0000D94F0000}"/>
    <cellStyle name="Normal 3 4 3 3 2 2 4" xfId="25776" xr:uid="{00000000-0005-0000-0000-0000DA4F0000}"/>
    <cellStyle name="Normal 3 4 3 3 2 3" xfId="8856" xr:uid="{00000000-0005-0000-0000-0000DB4F0000}"/>
    <cellStyle name="Normal 3 4 3 3 2 3 2" xfId="8857" xr:uid="{00000000-0005-0000-0000-0000DC4F0000}"/>
    <cellStyle name="Normal 3 4 3 3 2 3 2 2" xfId="25781" xr:uid="{00000000-0005-0000-0000-0000DD4F0000}"/>
    <cellStyle name="Normal 3 4 3 3 2 3 3" xfId="25782" xr:uid="{00000000-0005-0000-0000-0000DE4F0000}"/>
    <cellStyle name="Normal 3 4 3 3 2 3 4" xfId="25780" xr:uid="{00000000-0005-0000-0000-0000DF4F0000}"/>
    <cellStyle name="Normal 3 4 3 3 2 4" xfId="8858" xr:uid="{00000000-0005-0000-0000-0000E04F0000}"/>
    <cellStyle name="Normal 3 4 3 3 2 4 2" xfId="25784" xr:uid="{00000000-0005-0000-0000-0000E14F0000}"/>
    <cellStyle name="Normal 3 4 3 3 2 4 3" xfId="25783" xr:uid="{00000000-0005-0000-0000-0000E24F0000}"/>
    <cellStyle name="Normal 3 4 3 3 2 5" xfId="25785" xr:uid="{00000000-0005-0000-0000-0000E34F0000}"/>
    <cellStyle name="Normal 3 4 3 3 3" xfId="8859" xr:uid="{00000000-0005-0000-0000-0000E44F0000}"/>
    <cellStyle name="Normal 3 4 3 3 3 2" xfId="8860" xr:uid="{00000000-0005-0000-0000-0000E54F0000}"/>
    <cellStyle name="Normal 3 4 3 3 3 2 2" xfId="25788" xr:uid="{00000000-0005-0000-0000-0000E64F0000}"/>
    <cellStyle name="Normal 3 4 3 3 3 2 3" xfId="25787" xr:uid="{00000000-0005-0000-0000-0000E74F0000}"/>
    <cellStyle name="Normal 3 4 3 3 3 3" xfId="25789" xr:uid="{00000000-0005-0000-0000-0000E84F0000}"/>
    <cellStyle name="Normal 3 4 3 3 3 4" xfId="25786" xr:uid="{00000000-0005-0000-0000-0000E94F0000}"/>
    <cellStyle name="Normal 3 4 3 3 4" xfId="8861" xr:uid="{00000000-0005-0000-0000-0000EA4F0000}"/>
    <cellStyle name="Normal 3 4 3 3 4 2" xfId="8862" xr:uid="{00000000-0005-0000-0000-0000EB4F0000}"/>
    <cellStyle name="Normal 3 4 3 3 4 2 2" xfId="25791" xr:uid="{00000000-0005-0000-0000-0000EC4F0000}"/>
    <cellStyle name="Normal 3 4 3 3 4 3" xfId="25792" xr:uid="{00000000-0005-0000-0000-0000ED4F0000}"/>
    <cellStyle name="Normal 3 4 3 3 4 4" xfId="25790" xr:uid="{00000000-0005-0000-0000-0000EE4F0000}"/>
    <cellStyle name="Normal 3 4 3 3 5" xfId="8863" xr:uid="{00000000-0005-0000-0000-0000EF4F0000}"/>
    <cellStyle name="Normal 3 4 3 3 5 2" xfId="25794" xr:uid="{00000000-0005-0000-0000-0000F04F0000}"/>
    <cellStyle name="Normal 3 4 3 3 5 3" xfId="25793" xr:uid="{00000000-0005-0000-0000-0000F14F0000}"/>
    <cellStyle name="Normal 3 4 3 3 6" xfId="25795" xr:uid="{00000000-0005-0000-0000-0000F24F0000}"/>
    <cellStyle name="Normal 3 4 3 4" xfId="1614" xr:uid="{00000000-0005-0000-0000-0000F34F0000}"/>
    <cellStyle name="Normal 3 4 3 4 2" xfId="1615" xr:uid="{00000000-0005-0000-0000-0000F44F0000}"/>
    <cellStyle name="Normal 3 4 3 4 2 2" xfId="8864" xr:uid="{00000000-0005-0000-0000-0000F54F0000}"/>
    <cellStyle name="Normal 3 4 3 4 2 2 2" xfId="8865" xr:uid="{00000000-0005-0000-0000-0000F64F0000}"/>
    <cellStyle name="Normal 3 4 3 4 2 2 2 2" xfId="25798" xr:uid="{00000000-0005-0000-0000-0000F74F0000}"/>
    <cellStyle name="Normal 3 4 3 4 2 2 2 3" xfId="25797" xr:uid="{00000000-0005-0000-0000-0000F84F0000}"/>
    <cellStyle name="Normal 3 4 3 4 2 2 3" xfId="25799" xr:uid="{00000000-0005-0000-0000-0000F94F0000}"/>
    <cellStyle name="Normal 3 4 3 4 2 2 4" xfId="25796" xr:uid="{00000000-0005-0000-0000-0000FA4F0000}"/>
    <cellStyle name="Normal 3 4 3 4 2 3" xfId="8866" xr:uid="{00000000-0005-0000-0000-0000FB4F0000}"/>
    <cellStyle name="Normal 3 4 3 4 2 3 2" xfId="8867" xr:uid="{00000000-0005-0000-0000-0000FC4F0000}"/>
    <cellStyle name="Normal 3 4 3 4 2 3 2 2" xfId="25801" xr:uid="{00000000-0005-0000-0000-0000FD4F0000}"/>
    <cellStyle name="Normal 3 4 3 4 2 3 3" xfId="25802" xr:uid="{00000000-0005-0000-0000-0000FE4F0000}"/>
    <cellStyle name="Normal 3 4 3 4 2 3 4" xfId="25800" xr:uid="{00000000-0005-0000-0000-0000FF4F0000}"/>
    <cellStyle name="Normal 3 4 3 4 2 4" xfId="8868" xr:uid="{00000000-0005-0000-0000-000000500000}"/>
    <cellStyle name="Normal 3 4 3 4 2 4 2" xfId="25804" xr:uid="{00000000-0005-0000-0000-000001500000}"/>
    <cellStyle name="Normal 3 4 3 4 2 4 3" xfId="25803" xr:uid="{00000000-0005-0000-0000-000002500000}"/>
    <cellStyle name="Normal 3 4 3 4 2 5" xfId="25805" xr:uid="{00000000-0005-0000-0000-000003500000}"/>
    <cellStyle name="Normal 3 4 3 4 3" xfId="8869" xr:uid="{00000000-0005-0000-0000-000004500000}"/>
    <cellStyle name="Normal 3 4 3 4 3 2" xfId="8870" xr:uid="{00000000-0005-0000-0000-000005500000}"/>
    <cellStyle name="Normal 3 4 3 4 3 2 2" xfId="25808" xr:uid="{00000000-0005-0000-0000-000006500000}"/>
    <cellStyle name="Normal 3 4 3 4 3 2 3" xfId="25807" xr:uid="{00000000-0005-0000-0000-000007500000}"/>
    <cellStyle name="Normal 3 4 3 4 3 3" xfId="25809" xr:uid="{00000000-0005-0000-0000-000008500000}"/>
    <cellStyle name="Normal 3 4 3 4 3 4" xfId="25806" xr:uid="{00000000-0005-0000-0000-000009500000}"/>
    <cellStyle name="Normal 3 4 3 4 4" xfId="8871" xr:uid="{00000000-0005-0000-0000-00000A500000}"/>
    <cellStyle name="Normal 3 4 3 4 4 2" xfId="8872" xr:uid="{00000000-0005-0000-0000-00000B500000}"/>
    <cellStyle name="Normal 3 4 3 4 4 2 2" xfId="25811" xr:uid="{00000000-0005-0000-0000-00000C500000}"/>
    <cellStyle name="Normal 3 4 3 4 4 3" xfId="25812" xr:uid="{00000000-0005-0000-0000-00000D500000}"/>
    <cellStyle name="Normal 3 4 3 4 4 4" xfId="25810" xr:uid="{00000000-0005-0000-0000-00000E500000}"/>
    <cellStyle name="Normal 3 4 3 4 5" xfId="8873" xr:uid="{00000000-0005-0000-0000-00000F500000}"/>
    <cellStyle name="Normal 3 4 3 4 5 2" xfId="25814" xr:uid="{00000000-0005-0000-0000-000010500000}"/>
    <cellStyle name="Normal 3 4 3 4 5 3" xfId="25813" xr:uid="{00000000-0005-0000-0000-000011500000}"/>
    <cellStyle name="Normal 3 4 3 4 6" xfId="25815" xr:uid="{00000000-0005-0000-0000-000012500000}"/>
    <cellStyle name="Normal 3 4 3 5" xfId="1616" xr:uid="{00000000-0005-0000-0000-000013500000}"/>
    <cellStyle name="Normal 3 4 3 5 2" xfId="8874" xr:uid="{00000000-0005-0000-0000-000014500000}"/>
    <cellStyle name="Normal 3 4 3 5 2 2" xfId="8875" xr:uid="{00000000-0005-0000-0000-000015500000}"/>
    <cellStyle name="Normal 3 4 3 5 2 2 2" xfId="25818" xr:uid="{00000000-0005-0000-0000-000016500000}"/>
    <cellStyle name="Normal 3 4 3 5 2 2 3" xfId="25817" xr:uid="{00000000-0005-0000-0000-000017500000}"/>
    <cellStyle name="Normal 3 4 3 5 2 3" xfId="25819" xr:uid="{00000000-0005-0000-0000-000018500000}"/>
    <cellStyle name="Normal 3 4 3 5 2 4" xfId="25816" xr:uid="{00000000-0005-0000-0000-000019500000}"/>
    <cellStyle name="Normal 3 4 3 5 3" xfId="8876" xr:uid="{00000000-0005-0000-0000-00001A500000}"/>
    <cellStyle name="Normal 3 4 3 5 3 2" xfId="8877" xr:uid="{00000000-0005-0000-0000-00001B500000}"/>
    <cellStyle name="Normal 3 4 3 5 3 2 2" xfId="25821" xr:uid="{00000000-0005-0000-0000-00001C500000}"/>
    <cellStyle name="Normal 3 4 3 5 3 3" xfId="25822" xr:uid="{00000000-0005-0000-0000-00001D500000}"/>
    <cellStyle name="Normal 3 4 3 5 3 4" xfId="25820" xr:uid="{00000000-0005-0000-0000-00001E500000}"/>
    <cellStyle name="Normal 3 4 3 5 4" xfId="8878" xr:uid="{00000000-0005-0000-0000-00001F500000}"/>
    <cellStyle name="Normal 3 4 3 5 4 2" xfId="25824" xr:uid="{00000000-0005-0000-0000-000020500000}"/>
    <cellStyle name="Normal 3 4 3 5 4 3" xfId="25823" xr:uid="{00000000-0005-0000-0000-000021500000}"/>
    <cellStyle name="Normal 3 4 3 5 5" xfId="25825" xr:uid="{00000000-0005-0000-0000-000022500000}"/>
    <cellStyle name="Normal 3 4 3 6" xfId="1617" xr:uid="{00000000-0005-0000-0000-000023500000}"/>
    <cellStyle name="Normal 3 4 3 6 2" xfId="8879" xr:uid="{00000000-0005-0000-0000-000024500000}"/>
    <cellStyle name="Normal 3 4 3 6 2 2" xfId="8880" xr:uid="{00000000-0005-0000-0000-000025500000}"/>
    <cellStyle name="Normal 3 4 3 6 2 2 2" xfId="25828" xr:uid="{00000000-0005-0000-0000-000026500000}"/>
    <cellStyle name="Normal 3 4 3 6 2 2 3" xfId="25827" xr:uid="{00000000-0005-0000-0000-000027500000}"/>
    <cellStyle name="Normal 3 4 3 6 2 3" xfId="25829" xr:uid="{00000000-0005-0000-0000-000028500000}"/>
    <cellStyle name="Normal 3 4 3 6 2 4" xfId="25826" xr:uid="{00000000-0005-0000-0000-000029500000}"/>
    <cellStyle name="Normal 3 4 3 6 3" xfId="8881" xr:uid="{00000000-0005-0000-0000-00002A500000}"/>
    <cellStyle name="Normal 3 4 3 6 3 2" xfId="25831" xr:uid="{00000000-0005-0000-0000-00002B500000}"/>
    <cellStyle name="Normal 3 4 3 6 3 3" xfId="25830" xr:uid="{00000000-0005-0000-0000-00002C500000}"/>
    <cellStyle name="Normal 3 4 3 6 4" xfId="25832" xr:uid="{00000000-0005-0000-0000-00002D500000}"/>
    <cellStyle name="Normal 3 4 3 7" xfId="1618" xr:uid="{00000000-0005-0000-0000-00002E500000}"/>
    <cellStyle name="Normal 3 4 3 7 2" xfId="8882" xr:uid="{00000000-0005-0000-0000-00002F500000}"/>
    <cellStyle name="Normal 3 4 3 7 2 2" xfId="8883" xr:uid="{00000000-0005-0000-0000-000030500000}"/>
    <cellStyle name="Normal 3 4 3 7 2 2 2" xfId="25835" xr:uid="{00000000-0005-0000-0000-000031500000}"/>
    <cellStyle name="Normal 3 4 3 7 2 2 3" xfId="25834" xr:uid="{00000000-0005-0000-0000-000032500000}"/>
    <cellStyle name="Normal 3 4 3 7 2 3" xfId="25836" xr:uid="{00000000-0005-0000-0000-000033500000}"/>
    <cellStyle name="Normal 3 4 3 7 2 4" xfId="25833" xr:uid="{00000000-0005-0000-0000-000034500000}"/>
    <cellStyle name="Normal 3 4 3 7 3" xfId="8884" xr:uid="{00000000-0005-0000-0000-000035500000}"/>
    <cellStyle name="Normal 3 4 3 7 3 2" xfId="25838" xr:uid="{00000000-0005-0000-0000-000036500000}"/>
    <cellStyle name="Normal 3 4 3 7 3 3" xfId="25837" xr:uid="{00000000-0005-0000-0000-000037500000}"/>
    <cellStyle name="Normal 3 4 3 7 4" xfId="25839" xr:uid="{00000000-0005-0000-0000-000038500000}"/>
    <cellStyle name="Normal 3 4 3 8" xfId="8885" xr:uid="{00000000-0005-0000-0000-000039500000}"/>
    <cellStyle name="Normal 3 4 3 8 2" xfId="8886" xr:uid="{00000000-0005-0000-0000-00003A500000}"/>
    <cellStyle name="Normal 3 4 3 8 2 2" xfId="25842" xr:uid="{00000000-0005-0000-0000-00003B500000}"/>
    <cellStyle name="Normal 3 4 3 8 2 3" xfId="25841" xr:uid="{00000000-0005-0000-0000-00003C500000}"/>
    <cellStyle name="Normal 3 4 3 8 3" xfId="25843" xr:uid="{00000000-0005-0000-0000-00003D500000}"/>
    <cellStyle name="Normal 3 4 3 8 4" xfId="25840" xr:uid="{00000000-0005-0000-0000-00003E500000}"/>
    <cellStyle name="Normal 3 4 3 9" xfId="8887" xr:uid="{00000000-0005-0000-0000-00003F500000}"/>
    <cellStyle name="Normal 3 4 3 9 2" xfId="25845" xr:uid="{00000000-0005-0000-0000-000040500000}"/>
    <cellStyle name="Normal 3 4 3 9 3" xfId="25844" xr:uid="{00000000-0005-0000-0000-000041500000}"/>
    <cellStyle name="Normal 3 4 4" xfId="1619" xr:uid="{00000000-0005-0000-0000-000042500000}"/>
    <cellStyle name="Normal 3 4 4 10" xfId="25846" xr:uid="{00000000-0005-0000-0000-000043500000}"/>
    <cellStyle name="Normal 3 4 4 2" xfId="1620" xr:uid="{00000000-0005-0000-0000-000044500000}"/>
    <cellStyle name="Normal 3 4 4 2 2" xfId="1621" xr:uid="{00000000-0005-0000-0000-000045500000}"/>
    <cellStyle name="Normal 3 4 4 2 2 2" xfId="1622" xr:uid="{00000000-0005-0000-0000-000046500000}"/>
    <cellStyle name="Normal 3 4 4 2 2 2 2" xfId="8888" xr:uid="{00000000-0005-0000-0000-000047500000}"/>
    <cellStyle name="Normal 3 4 4 2 2 2 2 2" xfId="8889" xr:uid="{00000000-0005-0000-0000-000048500000}"/>
    <cellStyle name="Normal 3 4 4 2 2 2 2 2 2" xfId="25849" xr:uid="{00000000-0005-0000-0000-000049500000}"/>
    <cellStyle name="Normal 3 4 4 2 2 2 2 2 3" xfId="25848" xr:uid="{00000000-0005-0000-0000-00004A500000}"/>
    <cellStyle name="Normal 3 4 4 2 2 2 2 3" xfId="25850" xr:uid="{00000000-0005-0000-0000-00004B500000}"/>
    <cellStyle name="Normal 3 4 4 2 2 2 2 4" xfId="25847" xr:uid="{00000000-0005-0000-0000-00004C500000}"/>
    <cellStyle name="Normal 3 4 4 2 2 2 3" xfId="8890" xr:uid="{00000000-0005-0000-0000-00004D500000}"/>
    <cellStyle name="Normal 3 4 4 2 2 2 3 2" xfId="8891" xr:uid="{00000000-0005-0000-0000-00004E500000}"/>
    <cellStyle name="Normal 3 4 4 2 2 2 3 2 2" xfId="25852" xr:uid="{00000000-0005-0000-0000-00004F500000}"/>
    <cellStyle name="Normal 3 4 4 2 2 2 3 3" xfId="25853" xr:uid="{00000000-0005-0000-0000-000050500000}"/>
    <cellStyle name="Normal 3 4 4 2 2 2 3 4" xfId="25851" xr:uid="{00000000-0005-0000-0000-000051500000}"/>
    <cellStyle name="Normal 3 4 4 2 2 2 4" xfId="8892" xr:uid="{00000000-0005-0000-0000-000052500000}"/>
    <cellStyle name="Normal 3 4 4 2 2 2 4 2" xfId="25855" xr:uid="{00000000-0005-0000-0000-000053500000}"/>
    <cellStyle name="Normal 3 4 4 2 2 2 4 3" xfId="25854" xr:uid="{00000000-0005-0000-0000-000054500000}"/>
    <cellStyle name="Normal 3 4 4 2 2 2 5" xfId="25856" xr:uid="{00000000-0005-0000-0000-000055500000}"/>
    <cellStyle name="Normal 3 4 4 2 2 3" xfId="8893" xr:uid="{00000000-0005-0000-0000-000056500000}"/>
    <cellStyle name="Normal 3 4 4 2 2 3 2" xfId="8894" xr:uid="{00000000-0005-0000-0000-000057500000}"/>
    <cellStyle name="Normal 3 4 4 2 2 3 2 2" xfId="25859" xr:uid="{00000000-0005-0000-0000-000058500000}"/>
    <cellStyle name="Normal 3 4 4 2 2 3 2 3" xfId="25858" xr:uid="{00000000-0005-0000-0000-000059500000}"/>
    <cellStyle name="Normal 3 4 4 2 2 3 3" xfId="25860" xr:uid="{00000000-0005-0000-0000-00005A500000}"/>
    <cellStyle name="Normal 3 4 4 2 2 3 4" xfId="25857" xr:uid="{00000000-0005-0000-0000-00005B500000}"/>
    <cellStyle name="Normal 3 4 4 2 2 4" xfId="8895" xr:uid="{00000000-0005-0000-0000-00005C500000}"/>
    <cellStyle name="Normal 3 4 4 2 2 4 2" xfId="8896" xr:uid="{00000000-0005-0000-0000-00005D500000}"/>
    <cellStyle name="Normal 3 4 4 2 2 4 2 2" xfId="25862" xr:uid="{00000000-0005-0000-0000-00005E500000}"/>
    <cellStyle name="Normal 3 4 4 2 2 4 3" xfId="25863" xr:uid="{00000000-0005-0000-0000-00005F500000}"/>
    <cellStyle name="Normal 3 4 4 2 2 4 4" xfId="25861" xr:uid="{00000000-0005-0000-0000-000060500000}"/>
    <cellStyle name="Normal 3 4 4 2 2 5" xfId="8897" xr:uid="{00000000-0005-0000-0000-000061500000}"/>
    <cellStyle name="Normal 3 4 4 2 2 5 2" xfId="25865" xr:uid="{00000000-0005-0000-0000-000062500000}"/>
    <cellStyle name="Normal 3 4 4 2 2 5 3" xfId="25864" xr:uid="{00000000-0005-0000-0000-000063500000}"/>
    <cellStyle name="Normal 3 4 4 2 2 6" xfId="25866" xr:uid="{00000000-0005-0000-0000-000064500000}"/>
    <cellStyle name="Normal 3 4 4 2 3" xfId="1623" xr:uid="{00000000-0005-0000-0000-000065500000}"/>
    <cellStyle name="Normal 3 4 4 2 3 2" xfId="1624" xr:uid="{00000000-0005-0000-0000-000066500000}"/>
    <cellStyle name="Normal 3 4 4 2 3 2 2" xfId="8898" xr:uid="{00000000-0005-0000-0000-000067500000}"/>
    <cellStyle name="Normal 3 4 4 2 3 2 2 2" xfId="8899" xr:uid="{00000000-0005-0000-0000-000068500000}"/>
    <cellStyle name="Normal 3 4 4 2 3 2 2 2 2" xfId="25869" xr:uid="{00000000-0005-0000-0000-000069500000}"/>
    <cellStyle name="Normal 3 4 4 2 3 2 2 2 3" xfId="25868" xr:uid="{00000000-0005-0000-0000-00006A500000}"/>
    <cellStyle name="Normal 3 4 4 2 3 2 2 3" xfId="25870" xr:uid="{00000000-0005-0000-0000-00006B500000}"/>
    <cellStyle name="Normal 3 4 4 2 3 2 2 4" xfId="25867" xr:uid="{00000000-0005-0000-0000-00006C500000}"/>
    <cellStyle name="Normal 3 4 4 2 3 2 3" xfId="8900" xr:uid="{00000000-0005-0000-0000-00006D500000}"/>
    <cellStyle name="Normal 3 4 4 2 3 2 3 2" xfId="8901" xr:uid="{00000000-0005-0000-0000-00006E500000}"/>
    <cellStyle name="Normal 3 4 4 2 3 2 3 2 2" xfId="25872" xr:uid="{00000000-0005-0000-0000-00006F500000}"/>
    <cellStyle name="Normal 3 4 4 2 3 2 3 3" xfId="25873" xr:uid="{00000000-0005-0000-0000-000070500000}"/>
    <cellStyle name="Normal 3 4 4 2 3 2 3 4" xfId="25871" xr:uid="{00000000-0005-0000-0000-000071500000}"/>
    <cellStyle name="Normal 3 4 4 2 3 2 4" xfId="8902" xr:uid="{00000000-0005-0000-0000-000072500000}"/>
    <cellStyle name="Normal 3 4 4 2 3 2 4 2" xfId="25875" xr:uid="{00000000-0005-0000-0000-000073500000}"/>
    <cellStyle name="Normal 3 4 4 2 3 2 4 3" xfId="25874" xr:uid="{00000000-0005-0000-0000-000074500000}"/>
    <cellStyle name="Normal 3 4 4 2 3 2 5" xfId="25876" xr:uid="{00000000-0005-0000-0000-000075500000}"/>
    <cellStyle name="Normal 3 4 4 2 3 3" xfId="8903" xr:uid="{00000000-0005-0000-0000-000076500000}"/>
    <cellStyle name="Normal 3 4 4 2 3 3 2" xfId="8904" xr:uid="{00000000-0005-0000-0000-000077500000}"/>
    <cellStyle name="Normal 3 4 4 2 3 3 2 2" xfId="25879" xr:uid="{00000000-0005-0000-0000-000078500000}"/>
    <cellStyle name="Normal 3 4 4 2 3 3 2 3" xfId="25878" xr:uid="{00000000-0005-0000-0000-000079500000}"/>
    <cellStyle name="Normal 3 4 4 2 3 3 3" xfId="25880" xr:uid="{00000000-0005-0000-0000-00007A500000}"/>
    <cellStyle name="Normal 3 4 4 2 3 3 4" xfId="25877" xr:uid="{00000000-0005-0000-0000-00007B500000}"/>
    <cellStyle name="Normal 3 4 4 2 3 4" xfId="8905" xr:uid="{00000000-0005-0000-0000-00007C500000}"/>
    <cellStyle name="Normal 3 4 4 2 3 4 2" xfId="8906" xr:uid="{00000000-0005-0000-0000-00007D500000}"/>
    <cellStyle name="Normal 3 4 4 2 3 4 2 2" xfId="25882" xr:uid="{00000000-0005-0000-0000-00007E500000}"/>
    <cellStyle name="Normal 3 4 4 2 3 4 3" xfId="25883" xr:uid="{00000000-0005-0000-0000-00007F500000}"/>
    <cellStyle name="Normal 3 4 4 2 3 4 4" xfId="25881" xr:uid="{00000000-0005-0000-0000-000080500000}"/>
    <cellStyle name="Normal 3 4 4 2 3 5" xfId="8907" xr:uid="{00000000-0005-0000-0000-000081500000}"/>
    <cellStyle name="Normal 3 4 4 2 3 5 2" xfId="25885" xr:uid="{00000000-0005-0000-0000-000082500000}"/>
    <cellStyle name="Normal 3 4 4 2 3 5 3" xfId="25884" xr:uid="{00000000-0005-0000-0000-000083500000}"/>
    <cellStyle name="Normal 3 4 4 2 3 6" xfId="25886" xr:uid="{00000000-0005-0000-0000-000084500000}"/>
    <cellStyle name="Normal 3 4 4 2 4" xfId="1625" xr:uid="{00000000-0005-0000-0000-000085500000}"/>
    <cellStyle name="Normal 3 4 4 2 4 2" xfId="8908" xr:uid="{00000000-0005-0000-0000-000086500000}"/>
    <cellStyle name="Normal 3 4 4 2 4 2 2" xfId="8909" xr:uid="{00000000-0005-0000-0000-000087500000}"/>
    <cellStyle name="Normal 3 4 4 2 4 2 2 2" xfId="25889" xr:uid="{00000000-0005-0000-0000-000088500000}"/>
    <cellStyle name="Normal 3 4 4 2 4 2 2 3" xfId="25888" xr:uid="{00000000-0005-0000-0000-000089500000}"/>
    <cellStyle name="Normal 3 4 4 2 4 2 3" xfId="25890" xr:uid="{00000000-0005-0000-0000-00008A500000}"/>
    <cellStyle name="Normal 3 4 4 2 4 2 4" xfId="25887" xr:uid="{00000000-0005-0000-0000-00008B500000}"/>
    <cellStyle name="Normal 3 4 4 2 4 3" xfId="8910" xr:uid="{00000000-0005-0000-0000-00008C500000}"/>
    <cellStyle name="Normal 3 4 4 2 4 3 2" xfId="8911" xr:uid="{00000000-0005-0000-0000-00008D500000}"/>
    <cellStyle name="Normal 3 4 4 2 4 3 2 2" xfId="25892" xr:uid="{00000000-0005-0000-0000-00008E500000}"/>
    <cellStyle name="Normal 3 4 4 2 4 3 3" xfId="25893" xr:uid="{00000000-0005-0000-0000-00008F500000}"/>
    <cellStyle name="Normal 3 4 4 2 4 3 4" xfId="25891" xr:uid="{00000000-0005-0000-0000-000090500000}"/>
    <cellStyle name="Normal 3 4 4 2 4 4" xfId="8912" xr:uid="{00000000-0005-0000-0000-000091500000}"/>
    <cellStyle name="Normal 3 4 4 2 4 4 2" xfId="25895" xr:uid="{00000000-0005-0000-0000-000092500000}"/>
    <cellStyle name="Normal 3 4 4 2 4 4 3" xfId="25894" xr:uid="{00000000-0005-0000-0000-000093500000}"/>
    <cellStyle name="Normal 3 4 4 2 4 5" xfId="25896" xr:uid="{00000000-0005-0000-0000-000094500000}"/>
    <cellStyle name="Normal 3 4 4 2 5" xfId="1626" xr:uid="{00000000-0005-0000-0000-000095500000}"/>
    <cellStyle name="Normal 3 4 4 2 5 2" xfId="8913" xr:uid="{00000000-0005-0000-0000-000096500000}"/>
    <cellStyle name="Normal 3 4 4 2 5 2 2" xfId="8914" xr:uid="{00000000-0005-0000-0000-000097500000}"/>
    <cellStyle name="Normal 3 4 4 2 5 2 2 2" xfId="25899" xr:uid="{00000000-0005-0000-0000-000098500000}"/>
    <cellStyle name="Normal 3 4 4 2 5 2 2 3" xfId="25898" xr:uid="{00000000-0005-0000-0000-000099500000}"/>
    <cellStyle name="Normal 3 4 4 2 5 2 3" xfId="25900" xr:uid="{00000000-0005-0000-0000-00009A500000}"/>
    <cellStyle name="Normal 3 4 4 2 5 2 4" xfId="25897" xr:uid="{00000000-0005-0000-0000-00009B500000}"/>
    <cellStyle name="Normal 3 4 4 2 5 3" xfId="8915" xr:uid="{00000000-0005-0000-0000-00009C500000}"/>
    <cellStyle name="Normal 3 4 4 2 5 3 2" xfId="25902" xr:uid="{00000000-0005-0000-0000-00009D500000}"/>
    <cellStyle name="Normal 3 4 4 2 5 3 3" xfId="25901" xr:uid="{00000000-0005-0000-0000-00009E500000}"/>
    <cellStyle name="Normal 3 4 4 2 5 4" xfId="25903" xr:uid="{00000000-0005-0000-0000-00009F500000}"/>
    <cellStyle name="Normal 3 4 4 2 6" xfId="1627" xr:uid="{00000000-0005-0000-0000-0000A0500000}"/>
    <cellStyle name="Normal 3 4 4 2 6 2" xfId="8916" xr:uid="{00000000-0005-0000-0000-0000A1500000}"/>
    <cellStyle name="Normal 3 4 4 2 6 2 2" xfId="8917" xr:uid="{00000000-0005-0000-0000-0000A2500000}"/>
    <cellStyle name="Normal 3 4 4 2 6 2 2 2" xfId="25906" xr:uid="{00000000-0005-0000-0000-0000A3500000}"/>
    <cellStyle name="Normal 3 4 4 2 6 2 2 3" xfId="25905" xr:uid="{00000000-0005-0000-0000-0000A4500000}"/>
    <cellStyle name="Normal 3 4 4 2 6 2 3" xfId="25907" xr:uid="{00000000-0005-0000-0000-0000A5500000}"/>
    <cellStyle name="Normal 3 4 4 2 6 2 4" xfId="25904" xr:uid="{00000000-0005-0000-0000-0000A6500000}"/>
    <cellStyle name="Normal 3 4 4 2 6 3" xfId="8918" xr:uid="{00000000-0005-0000-0000-0000A7500000}"/>
    <cellStyle name="Normal 3 4 4 2 6 3 2" xfId="25909" xr:uid="{00000000-0005-0000-0000-0000A8500000}"/>
    <cellStyle name="Normal 3 4 4 2 6 3 3" xfId="25908" xr:uid="{00000000-0005-0000-0000-0000A9500000}"/>
    <cellStyle name="Normal 3 4 4 2 6 4" xfId="25910" xr:uid="{00000000-0005-0000-0000-0000AA500000}"/>
    <cellStyle name="Normal 3 4 4 2 7" xfId="8919" xr:uid="{00000000-0005-0000-0000-0000AB500000}"/>
    <cellStyle name="Normal 3 4 4 2 7 2" xfId="8920" xr:uid="{00000000-0005-0000-0000-0000AC500000}"/>
    <cellStyle name="Normal 3 4 4 2 7 2 2" xfId="25913" xr:uid="{00000000-0005-0000-0000-0000AD500000}"/>
    <cellStyle name="Normal 3 4 4 2 7 2 3" xfId="25912" xr:uid="{00000000-0005-0000-0000-0000AE500000}"/>
    <cellStyle name="Normal 3 4 4 2 7 3" xfId="25914" xr:uid="{00000000-0005-0000-0000-0000AF500000}"/>
    <cellStyle name="Normal 3 4 4 2 7 4" xfId="25911" xr:uid="{00000000-0005-0000-0000-0000B0500000}"/>
    <cellStyle name="Normal 3 4 4 2 8" xfId="8921" xr:uid="{00000000-0005-0000-0000-0000B1500000}"/>
    <cellStyle name="Normal 3 4 4 2 8 2" xfId="25916" xr:uid="{00000000-0005-0000-0000-0000B2500000}"/>
    <cellStyle name="Normal 3 4 4 2 8 3" xfId="25915" xr:uid="{00000000-0005-0000-0000-0000B3500000}"/>
    <cellStyle name="Normal 3 4 4 2 9" xfId="25917" xr:uid="{00000000-0005-0000-0000-0000B4500000}"/>
    <cellStyle name="Normal 3 4 4 3" xfId="1628" xr:uid="{00000000-0005-0000-0000-0000B5500000}"/>
    <cellStyle name="Normal 3 4 4 3 2" xfId="1629" xr:uid="{00000000-0005-0000-0000-0000B6500000}"/>
    <cellStyle name="Normal 3 4 4 3 2 2" xfId="8922" xr:uid="{00000000-0005-0000-0000-0000B7500000}"/>
    <cellStyle name="Normal 3 4 4 3 2 2 2" xfId="8923" xr:uid="{00000000-0005-0000-0000-0000B8500000}"/>
    <cellStyle name="Normal 3 4 4 3 2 2 2 2" xfId="25920" xr:uid="{00000000-0005-0000-0000-0000B9500000}"/>
    <cellStyle name="Normal 3 4 4 3 2 2 2 3" xfId="25919" xr:uid="{00000000-0005-0000-0000-0000BA500000}"/>
    <cellStyle name="Normal 3 4 4 3 2 2 3" xfId="25921" xr:uid="{00000000-0005-0000-0000-0000BB500000}"/>
    <cellStyle name="Normal 3 4 4 3 2 2 4" xfId="25918" xr:uid="{00000000-0005-0000-0000-0000BC500000}"/>
    <cellStyle name="Normal 3 4 4 3 2 3" xfId="8924" xr:uid="{00000000-0005-0000-0000-0000BD500000}"/>
    <cellStyle name="Normal 3 4 4 3 2 3 2" xfId="8925" xr:uid="{00000000-0005-0000-0000-0000BE500000}"/>
    <cellStyle name="Normal 3 4 4 3 2 3 2 2" xfId="25923" xr:uid="{00000000-0005-0000-0000-0000BF500000}"/>
    <cellStyle name="Normal 3 4 4 3 2 3 3" xfId="25924" xr:uid="{00000000-0005-0000-0000-0000C0500000}"/>
    <cellStyle name="Normal 3 4 4 3 2 3 4" xfId="25922" xr:uid="{00000000-0005-0000-0000-0000C1500000}"/>
    <cellStyle name="Normal 3 4 4 3 2 4" xfId="8926" xr:uid="{00000000-0005-0000-0000-0000C2500000}"/>
    <cellStyle name="Normal 3 4 4 3 2 4 2" xfId="25926" xr:uid="{00000000-0005-0000-0000-0000C3500000}"/>
    <cellStyle name="Normal 3 4 4 3 2 4 3" xfId="25925" xr:uid="{00000000-0005-0000-0000-0000C4500000}"/>
    <cellStyle name="Normal 3 4 4 3 2 5" xfId="25927" xr:uid="{00000000-0005-0000-0000-0000C5500000}"/>
    <cellStyle name="Normal 3 4 4 3 3" xfId="8927" xr:uid="{00000000-0005-0000-0000-0000C6500000}"/>
    <cellStyle name="Normal 3 4 4 3 3 2" xfId="8928" xr:uid="{00000000-0005-0000-0000-0000C7500000}"/>
    <cellStyle name="Normal 3 4 4 3 3 2 2" xfId="25930" xr:uid="{00000000-0005-0000-0000-0000C8500000}"/>
    <cellStyle name="Normal 3 4 4 3 3 2 3" xfId="25929" xr:uid="{00000000-0005-0000-0000-0000C9500000}"/>
    <cellStyle name="Normal 3 4 4 3 3 3" xfId="25931" xr:uid="{00000000-0005-0000-0000-0000CA500000}"/>
    <cellStyle name="Normal 3 4 4 3 3 4" xfId="25928" xr:uid="{00000000-0005-0000-0000-0000CB500000}"/>
    <cellStyle name="Normal 3 4 4 3 4" xfId="8929" xr:uid="{00000000-0005-0000-0000-0000CC500000}"/>
    <cellStyle name="Normal 3 4 4 3 4 2" xfId="8930" xr:uid="{00000000-0005-0000-0000-0000CD500000}"/>
    <cellStyle name="Normal 3 4 4 3 4 2 2" xfId="25933" xr:uid="{00000000-0005-0000-0000-0000CE500000}"/>
    <cellStyle name="Normal 3 4 4 3 4 3" xfId="25934" xr:uid="{00000000-0005-0000-0000-0000CF500000}"/>
    <cellStyle name="Normal 3 4 4 3 4 4" xfId="25932" xr:uid="{00000000-0005-0000-0000-0000D0500000}"/>
    <cellStyle name="Normal 3 4 4 3 5" xfId="8931" xr:uid="{00000000-0005-0000-0000-0000D1500000}"/>
    <cellStyle name="Normal 3 4 4 3 5 2" xfId="25936" xr:uid="{00000000-0005-0000-0000-0000D2500000}"/>
    <cellStyle name="Normal 3 4 4 3 5 3" xfId="25935" xr:uid="{00000000-0005-0000-0000-0000D3500000}"/>
    <cellStyle name="Normal 3 4 4 3 6" xfId="25937" xr:uid="{00000000-0005-0000-0000-0000D4500000}"/>
    <cellStyle name="Normal 3 4 4 4" xfId="1630" xr:uid="{00000000-0005-0000-0000-0000D5500000}"/>
    <cellStyle name="Normal 3 4 4 4 2" xfId="1631" xr:uid="{00000000-0005-0000-0000-0000D6500000}"/>
    <cellStyle name="Normal 3 4 4 4 2 2" xfId="8932" xr:uid="{00000000-0005-0000-0000-0000D7500000}"/>
    <cellStyle name="Normal 3 4 4 4 2 2 2" xfId="8933" xr:uid="{00000000-0005-0000-0000-0000D8500000}"/>
    <cellStyle name="Normal 3 4 4 4 2 2 2 2" xfId="25940" xr:uid="{00000000-0005-0000-0000-0000D9500000}"/>
    <cellStyle name="Normal 3 4 4 4 2 2 2 3" xfId="25939" xr:uid="{00000000-0005-0000-0000-0000DA500000}"/>
    <cellStyle name="Normal 3 4 4 4 2 2 3" xfId="25941" xr:uid="{00000000-0005-0000-0000-0000DB500000}"/>
    <cellStyle name="Normal 3 4 4 4 2 2 4" xfId="25938" xr:uid="{00000000-0005-0000-0000-0000DC500000}"/>
    <cellStyle name="Normal 3 4 4 4 2 3" xfId="8934" xr:uid="{00000000-0005-0000-0000-0000DD500000}"/>
    <cellStyle name="Normal 3 4 4 4 2 3 2" xfId="8935" xr:uid="{00000000-0005-0000-0000-0000DE500000}"/>
    <cellStyle name="Normal 3 4 4 4 2 3 2 2" xfId="25943" xr:uid="{00000000-0005-0000-0000-0000DF500000}"/>
    <cellStyle name="Normal 3 4 4 4 2 3 3" xfId="25944" xr:uid="{00000000-0005-0000-0000-0000E0500000}"/>
    <cellStyle name="Normal 3 4 4 4 2 3 4" xfId="25942" xr:uid="{00000000-0005-0000-0000-0000E1500000}"/>
    <cellStyle name="Normal 3 4 4 4 2 4" xfId="8936" xr:uid="{00000000-0005-0000-0000-0000E2500000}"/>
    <cellStyle name="Normal 3 4 4 4 2 4 2" xfId="25946" xr:uid="{00000000-0005-0000-0000-0000E3500000}"/>
    <cellStyle name="Normal 3 4 4 4 2 4 3" xfId="25945" xr:uid="{00000000-0005-0000-0000-0000E4500000}"/>
    <cellStyle name="Normal 3 4 4 4 2 5" xfId="25947" xr:uid="{00000000-0005-0000-0000-0000E5500000}"/>
    <cellStyle name="Normal 3 4 4 4 3" xfId="8937" xr:uid="{00000000-0005-0000-0000-0000E6500000}"/>
    <cellStyle name="Normal 3 4 4 4 3 2" xfId="8938" xr:uid="{00000000-0005-0000-0000-0000E7500000}"/>
    <cellStyle name="Normal 3 4 4 4 3 2 2" xfId="25950" xr:uid="{00000000-0005-0000-0000-0000E8500000}"/>
    <cellStyle name="Normal 3 4 4 4 3 2 3" xfId="25949" xr:uid="{00000000-0005-0000-0000-0000E9500000}"/>
    <cellStyle name="Normal 3 4 4 4 3 3" xfId="25951" xr:uid="{00000000-0005-0000-0000-0000EA500000}"/>
    <cellStyle name="Normal 3 4 4 4 3 4" xfId="25948" xr:uid="{00000000-0005-0000-0000-0000EB500000}"/>
    <cellStyle name="Normal 3 4 4 4 4" xfId="8939" xr:uid="{00000000-0005-0000-0000-0000EC500000}"/>
    <cellStyle name="Normal 3 4 4 4 4 2" xfId="8940" xr:uid="{00000000-0005-0000-0000-0000ED500000}"/>
    <cellStyle name="Normal 3 4 4 4 4 2 2" xfId="25953" xr:uid="{00000000-0005-0000-0000-0000EE500000}"/>
    <cellStyle name="Normal 3 4 4 4 4 3" xfId="25954" xr:uid="{00000000-0005-0000-0000-0000EF500000}"/>
    <cellStyle name="Normal 3 4 4 4 4 4" xfId="25952" xr:uid="{00000000-0005-0000-0000-0000F0500000}"/>
    <cellStyle name="Normal 3 4 4 4 5" xfId="8941" xr:uid="{00000000-0005-0000-0000-0000F1500000}"/>
    <cellStyle name="Normal 3 4 4 4 5 2" xfId="25956" xr:uid="{00000000-0005-0000-0000-0000F2500000}"/>
    <cellStyle name="Normal 3 4 4 4 5 3" xfId="25955" xr:uid="{00000000-0005-0000-0000-0000F3500000}"/>
    <cellStyle name="Normal 3 4 4 4 6" xfId="25957" xr:uid="{00000000-0005-0000-0000-0000F4500000}"/>
    <cellStyle name="Normal 3 4 4 5" xfId="1632" xr:uid="{00000000-0005-0000-0000-0000F5500000}"/>
    <cellStyle name="Normal 3 4 4 5 2" xfId="8942" xr:uid="{00000000-0005-0000-0000-0000F6500000}"/>
    <cellStyle name="Normal 3 4 4 5 2 2" xfId="8943" xr:uid="{00000000-0005-0000-0000-0000F7500000}"/>
    <cellStyle name="Normal 3 4 4 5 2 2 2" xfId="25960" xr:uid="{00000000-0005-0000-0000-0000F8500000}"/>
    <cellStyle name="Normal 3 4 4 5 2 2 3" xfId="25959" xr:uid="{00000000-0005-0000-0000-0000F9500000}"/>
    <cellStyle name="Normal 3 4 4 5 2 3" xfId="25961" xr:uid="{00000000-0005-0000-0000-0000FA500000}"/>
    <cellStyle name="Normal 3 4 4 5 2 4" xfId="25958" xr:uid="{00000000-0005-0000-0000-0000FB500000}"/>
    <cellStyle name="Normal 3 4 4 5 3" xfId="8944" xr:uid="{00000000-0005-0000-0000-0000FC500000}"/>
    <cellStyle name="Normal 3 4 4 5 3 2" xfId="8945" xr:uid="{00000000-0005-0000-0000-0000FD500000}"/>
    <cellStyle name="Normal 3 4 4 5 3 2 2" xfId="25963" xr:uid="{00000000-0005-0000-0000-0000FE500000}"/>
    <cellStyle name="Normal 3 4 4 5 3 3" xfId="25964" xr:uid="{00000000-0005-0000-0000-0000FF500000}"/>
    <cellStyle name="Normal 3 4 4 5 3 4" xfId="25962" xr:uid="{00000000-0005-0000-0000-000000510000}"/>
    <cellStyle name="Normal 3 4 4 5 4" xfId="8946" xr:uid="{00000000-0005-0000-0000-000001510000}"/>
    <cellStyle name="Normal 3 4 4 5 4 2" xfId="25966" xr:uid="{00000000-0005-0000-0000-000002510000}"/>
    <cellStyle name="Normal 3 4 4 5 4 3" xfId="25965" xr:uid="{00000000-0005-0000-0000-000003510000}"/>
    <cellStyle name="Normal 3 4 4 5 5" xfId="25967" xr:uid="{00000000-0005-0000-0000-000004510000}"/>
    <cellStyle name="Normal 3 4 4 6" xfId="1633" xr:uid="{00000000-0005-0000-0000-000005510000}"/>
    <cellStyle name="Normal 3 4 4 6 2" xfId="8947" xr:uid="{00000000-0005-0000-0000-000006510000}"/>
    <cellStyle name="Normal 3 4 4 6 2 2" xfId="8948" xr:uid="{00000000-0005-0000-0000-000007510000}"/>
    <cellStyle name="Normal 3 4 4 6 2 2 2" xfId="25970" xr:uid="{00000000-0005-0000-0000-000008510000}"/>
    <cellStyle name="Normal 3 4 4 6 2 2 3" xfId="25969" xr:uid="{00000000-0005-0000-0000-000009510000}"/>
    <cellStyle name="Normal 3 4 4 6 2 3" xfId="25971" xr:uid="{00000000-0005-0000-0000-00000A510000}"/>
    <cellStyle name="Normal 3 4 4 6 2 4" xfId="25968" xr:uid="{00000000-0005-0000-0000-00000B510000}"/>
    <cellStyle name="Normal 3 4 4 6 3" xfId="8949" xr:uid="{00000000-0005-0000-0000-00000C510000}"/>
    <cellStyle name="Normal 3 4 4 6 3 2" xfId="25973" xr:uid="{00000000-0005-0000-0000-00000D510000}"/>
    <cellStyle name="Normal 3 4 4 6 3 3" xfId="25972" xr:uid="{00000000-0005-0000-0000-00000E510000}"/>
    <cellStyle name="Normal 3 4 4 6 4" xfId="25974" xr:uid="{00000000-0005-0000-0000-00000F510000}"/>
    <cellStyle name="Normal 3 4 4 7" xfId="1634" xr:uid="{00000000-0005-0000-0000-000010510000}"/>
    <cellStyle name="Normal 3 4 4 7 2" xfId="8950" xr:uid="{00000000-0005-0000-0000-000011510000}"/>
    <cellStyle name="Normal 3 4 4 7 2 2" xfId="8951" xr:uid="{00000000-0005-0000-0000-000012510000}"/>
    <cellStyle name="Normal 3 4 4 7 2 2 2" xfId="25977" xr:uid="{00000000-0005-0000-0000-000013510000}"/>
    <cellStyle name="Normal 3 4 4 7 2 2 3" xfId="25976" xr:uid="{00000000-0005-0000-0000-000014510000}"/>
    <cellStyle name="Normal 3 4 4 7 2 3" xfId="25978" xr:uid="{00000000-0005-0000-0000-000015510000}"/>
    <cellStyle name="Normal 3 4 4 7 2 4" xfId="25975" xr:uid="{00000000-0005-0000-0000-000016510000}"/>
    <cellStyle name="Normal 3 4 4 7 3" xfId="8952" xr:uid="{00000000-0005-0000-0000-000017510000}"/>
    <cellStyle name="Normal 3 4 4 7 3 2" xfId="25980" xr:uid="{00000000-0005-0000-0000-000018510000}"/>
    <cellStyle name="Normal 3 4 4 7 3 3" xfId="25979" xr:uid="{00000000-0005-0000-0000-000019510000}"/>
    <cellStyle name="Normal 3 4 4 7 4" xfId="25981" xr:uid="{00000000-0005-0000-0000-00001A510000}"/>
    <cellStyle name="Normal 3 4 4 8" xfId="8953" xr:uid="{00000000-0005-0000-0000-00001B510000}"/>
    <cellStyle name="Normal 3 4 4 8 2" xfId="8954" xr:uid="{00000000-0005-0000-0000-00001C510000}"/>
    <cellStyle name="Normal 3 4 4 8 2 2" xfId="25984" xr:uid="{00000000-0005-0000-0000-00001D510000}"/>
    <cellStyle name="Normal 3 4 4 8 2 3" xfId="25983" xr:uid="{00000000-0005-0000-0000-00001E510000}"/>
    <cellStyle name="Normal 3 4 4 8 3" xfId="25985" xr:uid="{00000000-0005-0000-0000-00001F510000}"/>
    <cellStyle name="Normal 3 4 4 8 4" xfId="25982" xr:uid="{00000000-0005-0000-0000-000020510000}"/>
    <cellStyle name="Normal 3 4 4 9" xfId="8955" xr:uid="{00000000-0005-0000-0000-000021510000}"/>
    <cellStyle name="Normal 3 4 4 9 2" xfId="25987" xr:uid="{00000000-0005-0000-0000-000022510000}"/>
    <cellStyle name="Normal 3 4 4 9 3" xfId="25986" xr:uid="{00000000-0005-0000-0000-000023510000}"/>
    <cellStyle name="Normal 3 4 5" xfId="1635" xr:uid="{00000000-0005-0000-0000-000024510000}"/>
    <cellStyle name="Normal 3 4 5 2" xfId="1636" xr:uid="{00000000-0005-0000-0000-000025510000}"/>
    <cellStyle name="Normal 3 4 5 2 2" xfId="1637" xr:uid="{00000000-0005-0000-0000-000026510000}"/>
    <cellStyle name="Normal 3 4 5 2 2 2" xfId="8956" xr:uid="{00000000-0005-0000-0000-000027510000}"/>
    <cellStyle name="Normal 3 4 5 2 2 2 2" xfId="8957" xr:uid="{00000000-0005-0000-0000-000028510000}"/>
    <cellStyle name="Normal 3 4 5 2 2 2 2 2" xfId="25990" xr:uid="{00000000-0005-0000-0000-000029510000}"/>
    <cellStyle name="Normal 3 4 5 2 2 2 2 3" xfId="25989" xr:uid="{00000000-0005-0000-0000-00002A510000}"/>
    <cellStyle name="Normal 3 4 5 2 2 2 3" xfId="25991" xr:uid="{00000000-0005-0000-0000-00002B510000}"/>
    <cellStyle name="Normal 3 4 5 2 2 2 4" xfId="25988" xr:uid="{00000000-0005-0000-0000-00002C510000}"/>
    <cellStyle name="Normal 3 4 5 2 2 3" xfId="8958" xr:uid="{00000000-0005-0000-0000-00002D510000}"/>
    <cellStyle name="Normal 3 4 5 2 2 3 2" xfId="8959" xr:uid="{00000000-0005-0000-0000-00002E510000}"/>
    <cellStyle name="Normal 3 4 5 2 2 3 2 2" xfId="25993" xr:uid="{00000000-0005-0000-0000-00002F510000}"/>
    <cellStyle name="Normal 3 4 5 2 2 3 3" xfId="25994" xr:uid="{00000000-0005-0000-0000-000030510000}"/>
    <cellStyle name="Normal 3 4 5 2 2 3 4" xfId="25992" xr:uid="{00000000-0005-0000-0000-000031510000}"/>
    <cellStyle name="Normal 3 4 5 2 2 4" xfId="8960" xr:uid="{00000000-0005-0000-0000-000032510000}"/>
    <cellStyle name="Normal 3 4 5 2 2 4 2" xfId="25996" xr:uid="{00000000-0005-0000-0000-000033510000}"/>
    <cellStyle name="Normal 3 4 5 2 2 4 3" xfId="25995" xr:uid="{00000000-0005-0000-0000-000034510000}"/>
    <cellStyle name="Normal 3 4 5 2 2 5" xfId="25997" xr:uid="{00000000-0005-0000-0000-000035510000}"/>
    <cellStyle name="Normal 3 4 5 2 3" xfId="8961" xr:uid="{00000000-0005-0000-0000-000036510000}"/>
    <cellStyle name="Normal 3 4 5 2 3 2" xfId="8962" xr:uid="{00000000-0005-0000-0000-000037510000}"/>
    <cellStyle name="Normal 3 4 5 2 3 2 2" xfId="26000" xr:uid="{00000000-0005-0000-0000-000038510000}"/>
    <cellStyle name="Normal 3 4 5 2 3 2 3" xfId="25999" xr:uid="{00000000-0005-0000-0000-000039510000}"/>
    <cellStyle name="Normal 3 4 5 2 3 3" xfId="26001" xr:uid="{00000000-0005-0000-0000-00003A510000}"/>
    <cellStyle name="Normal 3 4 5 2 3 4" xfId="25998" xr:uid="{00000000-0005-0000-0000-00003B510000}"/>
    <cellStyle name="Normal 3 4 5 2 4" xfId="8963" xr:uid="{00000000-0005-0000-0000-00003C510000}"/>
    <cellStyle name="Normal 3 4 5 2 4 2" xfId="8964" xr:uid="{00000000-0005-0000-0000-00003D510000}"/>
    <cellStyle name="Normal 3 4 5 2 4 2 2" xfId="26003" xr:uid="{00000000-0005-0000-0000-00003E510000}"/>
    <cellStyle name="Normal 3 4 5 2 4 3" xfId="26004" xr:uid="{00000000-0005-0000-0000-00003F510000}"/>
    <cellStyle name="Normal 3 4 5 2 4 4" xfId="26002" xr:uid="{00000000-0005-0000-0000-000040510000}"/>
    <cellStyle name="Normal 3 4 5 2 5" xfId="8965" xr:uid="{00000000-0005-0000-0000-000041510000}"/>
    <cellStyle name="Normal 3 4 5 2 5 2" xfId="26006" xr:uid="{00000000-0005-0000-0000-000042510000}"/>
    <cellStyle name="Normal 3 4 5 2 5 3" xfId="26005" xr:uid="{00000000-0005-0000-0000-000043510000}"/>
    <cellStyle name="Normal 3 4 5 2 6" xfId="26007" xr:uid="{00000000-0005-0000-0000-000044510000}"/>
    <cellStyle name="Normal 3 4 5 3" xfId="1638" xr:uid="{00000000-0005-0000-0000-000045510000}"/>
    <cellStyle name="Normal 3 4 5 3 2" xfId="1639" xr:uid="{00000000-0005-0000-0000-000046510000}"/>
    <cellStyle name="Normal 3 4 5 3 2 2" xfId="8966" xr:uid="{00000000-0005-0000-0000-000047510000}"/>
    <cellStyle name="Normal 3 4 5 3 2 2 2" xfId="8967" xr:uid="{00000000-0005-0000-0000-000048510000}"/>
    <cellStyle name="Normal 3 4 5 3 2 2 2 2" xfId="26010" xr:uid="{00000000-0005-0000-0000-000049510000}"/>
    <cellStyle name="Normal 3 4 5 3 2 2 2 3" xfId="26009" xr:uid="{00000000-0005-0000-0000-00004A510000}"/>
    <cellStyle name="Normal 3 4 5 3 2 2 3" xfId="26011" xr:uid="{00000000-0005-0000-0000-00004B510000}"/>
    <cellStyle name="Normal 3 4 5 3 2 2 4" xfId="26008" xr:uid="{00000000-0005-0000-0000-00004C510000}"/>
    <cellStyle name="Normal 3 4 5 3 2 3" xfId="8968" xr:uid="{00000000-0005-0000-0000-00004D510000}"/>
    <cellStyle name="Normal 3 4 5 3 2 3 2" xfId="8969" xr:uid="{00000000-0005-0000-0000-00004E510000}"/>
    <cellStyle name="Normal 3 4 5 3 2 3 2 2" xfId="26013" xr:uid="{00000000-0005-0000-0000-00004F510000}"/>
    <cellStyle name="Normal 3 4 5 3 2 3 3" xfId="26014" xr:uid="{00000000-0005-0000-0000-000050510000}"/>
    <cellStyle name="Normal 3 4 5 3 2 3 4" xfId="26012" xr:uid="{00000000-0005-0000-0000-000051510000}"/>
    <cellStyle name="Normal 3 4 5 3 2 4" xfId="8970" xr:uid="{00000000-0005-0000-0000-000052510000}"/>
    <cellStyle name="Normal 3 4 5 3 2 4 2" xfId="26016" xr:uid="{00000000-0005-0000-0000-000053510000}"/>
    <cellStyle name="Normal 3 4 5 3 2 4 3" xfId="26015" xr:uid="{00000000-0005-0000-0000-000054510000}"/>
    <cellStyle name="Normal 3 4 5 3 2 5" xfId="26017" xr:uid="{00000000-0005-0000-0000-000055510000}"/>
    <cellStyle name="Normal 3 4 5 3 3" xfId="8971" xr:uid="{00000000-0005-0000-0000-000056510000}"/>
    <cellStyle name="Normal 3 4 5 3 3 2" xfId="8972" xr:uid="{00000000-0005-0000-0000-000057510000}"/>
    <cellStyle name="Normal 3 4 5 3 3 2 2" xfId="26020" xr:uid="{00000000-0005-0000-0000-000058510000}"/>
    <cellStyle name="Normal 3 4 5 3 3 2 3" xfId="26019" xr:uid="{00000000-0005-0000-0000-000059510000}"/>
    <cellStyle name="Normal 3 4 5 3 3 3" xfId="26021" xr:uid="{00000000-0005-0000-0000-00005A510000}"/>
    <cellStyle name="Normal 3 4 5 3 3 4" xfId="26018" xr:uid="{00000000-0005-0000-0000-00005B510000}"/>
    <cellStyle name="Normal 3 4 5 3 4" xfId="8973" xr:uid="{00000000-0005-0000-0000-00005C510000}"/>
    <cellStyle name="Normal 3 4 5 3 4 2" xfId="8974" xr:uid="{00000000-0005-0000-0000-00005D510000}"/>
    <cellStyle name="Normal 3 4 5 3 4 2 2" xfId="26023" xr:uid="{00000000-0005-0000-0000-00005E510000}"/>
    <cellStyle name="Normal 3 4 5 3 4 3" xfId="26024" xr:uid="{00000000-0005-0000-0000-00005F510000}"/>
    <cellStyle name="Normal 3 4 5 3 4 4" xfId="26022" xr:uid="{00000000-0005-0000-0000-000060510000}"/>
    <cellStyle name="Normal 3 4 5 3 5" xfId="8975" xr:uid="{00000000-0005-0000-0000-000061510000}"/>
    <cellStyle name="Normal 3 4 5 3 5 2" xfId="26026" xr:uid="{00000000-0005-0000-0000-000062510000}"/>
    <cellStyle name="Normal 3 4 5 3 5 3" xfId="26025" xr:uid="{00000000-0005-0000-0000-000063510000}"/>
    <cellStyle name="Normal 3 4 5 3 6" xfId="26027" xr:uid="{00000000-0005-0000-0000-000064510000}"/>
    <cellStyle name="Normal 3 4 5 4" xfId="1640" xr:uid="{00000000-0005-0000-0000-000065510000}"/>
    <cellStyle name="Normal 3 4 5 4 2" xfId="8976" xr:uid="{00000000-0005-0000-0000-000066510000}"/>
    <cellStyle name="Normal 3 4 5 4 2 2" xfId="8977" xr:uid="{00000000-0005-0000-0000-000067510000}"/>
    <cellStyle name="Normal 3 4 5 4 2 2 2" xfId="26030" xr:uid="{00000000-0005-0000-0000-000068510000}"/>
    <cellStyle name="Normal 3 4 5 4 2 2 3" xfId="26029" xr:uid="{00000000-0005-0000-0000-000069510000}"/>
    <cellStyle name="Normal 3 4 5 4 2 3" xfId="26031" xr:uid="{00000000-0005-0000-0000-00006A510000}"/>
    <cellStyle name="Normal 3 4 5 4 2 4" xfId="26028" xr:uid="{00000000-0005-0000-0000-00006B510000}"/>
    <cellStyle name="Normal 3 4 5 4 3" xfId="8978" xr:uid="{00000000-0005-0000-0000-00006C510000}"/>
    <cellStyle name="Normal 3 4 5 4 3 2" xfId="8979" xr:uid="{00000000-0005-0000-0000-00006D510000}"/>
    <cellStyle name="Normal 3 4 5 4 3 2 2" xfId="26033" xr:uid="{00000000-0005-0000-0000-00006E510000}"/>
    <cellStyle name="Normal 3 4 5 4 3 3" xfId="26034" xr:uid="{00000000-0005-0000-0000-00006F510000}"/>
    <cellStyle name="Normal 3 4 5 4 3 4" xfId="26032" xr:uid="{00000000-0005-0000-0000-000070510000}"/>
    <cellStyle name="Normal 3 4 5 4 4" xfId="8980" xr:uid="{00000000-0005-0000-0000-000071510000}"/>
    <cellStyle name="Normal 3 4 5 4 4 2" xfId="26036" xr:uid="{00000000-0005-0000-0000-000072510000}"/>
    <cellStyle name="Normal 3 4 5 4 4 3" xfId="26035" xr:uid="{00000000-0005-0000-0000-000073510000}"/>
    <cellStyle name="Normal 3 4 5 4 5" xfId="26037" xr:uid="{00000000-0005-0000-0000-000074510000}"/>
    <cellStyle name="Normal 3 4 5 5" xfId="1641" xr:uid="{00000000-0005-0000-0000-000075510000}"/>
    <cellStyle name="Normal 3 4 5 5 2" xfId="8981" xr:uid="{00000000-0005-0000-0000-000076510000}"/>
    <cellStyle name="Normal 3 4 5 5 2 2" xfId="8982" xr:uid="{00000000-0005-0000-0000-000077510000}"/>
    <cellStyle name="Normal 3 4 5 5 2 2 2" xfId="26040" xr:uid="{00000000-0005-0000-0000-000078510000}"/>
    <cellStyle name="Normal 3 4 5 5 2 2 3" xfId="26039" xr:uid="{00000000-0005-0000-0000-000079510000}"/>
    <cellStyle name="Normal 3 4 5 5 2 3" xfId="26041" xr:uid="{00000000-0005-0000-0000-00007A510000}"/>
    <cellStyle name="Normal 3 4 5 5 2 4" xfId="26038" xr:uid="{00000000-0005-0000-0000-00007B510000}"/>
    <cellStyle name="Normal 3 4 5 5 3" xfId="8983" xr:uid="{00000000-0005-0000-0000-00007C510000}"/>
    <cellStyle name="Normal 3 4 5 5 3 2" xfId="26043" xr:uid="{00000000-0005-0000-0000-00007D510000}"/>
    <cellStyle name="Normal 3 4 5 5 3 3" xfId="26042" xr:uid="{00000000-0005-0000-0000-00007E510000}"/>
    <cellStyle name="Normal 3 4 5 5 4" xfId="26044" xr:uid="{00000000-0005-0000-0000-00007F510000}"/>
    <cellStyle name="Normal 3 4 5 6" xfId="1642" xr:uid="{00000000-0005-0000-0000-000080510000}"/>
    <cellStyle name="Normal 3 4 5 6 2" xfId="8984" xr:uid="{00000000-0005-0000-0000-000081510000}"/>
    <cellStyle name="Normal 3 4 5 6 2 2" xfId="8985" xr:uid="{00000000-0005-0000-0000-000082510000}"/>
    <cellStyle name="Normal 3 4 5 6 2 2 2" xfId="26047" xr:uid="{00000000-0005-0000-0000-000083510000}"/>
    <cellStyle name="Normal 3 4 5 6 2 2 3" xfId="26046" xr:uid="{00000000-0005-0000-0000-000084510000}"/>
    <cellStyle name="Normal 3 4 5 6 2 3" xfId="26048" xr:uid="{00000000-0005-0000-0000-000085510000}"/>
    <cellStyle name="Normal 3 4 5 6 2 4" xfId="26045" xr:uid="{00000000-0005-0000-0000-000086510000}"/>
    <cellStyle name="Normal 3 4 5 6 3" xfId="8986" xr:uid="{00000000-0005-0000-0000-000087510000}"/>
    <cellStyle name="Normal 3 4 5 6 3 2" xfId="26050" xr:uid="{00000000-0005-0000-0000-000088510000}"/>
    <cellStyle name="Normal 3 4 5 6 3 3" xfId="26049" xr:uid="{00000000-0005-0000-0000-000089510000}"/>
    <cellStyle name="Normal 3 4 5 6 4" xfId="26051" xr:uid="{00000000-0005-0000-0000-00008A510000}"/>
    <cellStyle name="Normal 3 4 5 7" xfId="8987" xr:uid="{00000000-0005-0000-0000-00008B510000}"/>
    <cellStyle name="Normal 3 4 5 7 2" xfId="8988" xr:uid="{00000000-0005-0000-0000-00008C510000}"/>
    <cellStyle name="Normal 3 4 5 7 2 2" xfId="26054" xr:uid="{00000000-0005-0000-0000-00008D510000}"/>
    <cellStyle name="Normal 3 4 5 7 2 3" xfId="26053" xr:uid="{00000000-0005-0000-0000-00008E510000}"/>
    <cellStyle name="Normal 3 4 5 7 3" xfId="26055" xr:uid="{00000000-0005-0000-0000-00008F510000}"/>
    <cellStyle name="Normal 3 4 5 7 4" xfId="26052" xr:uid="{00000000-0005-0000-0000-000090510000}"/>
    <cellStyle name="Normal 3 4 5 8" xfId="8989" xr:uid="{00000000-0005-0000-0000-000091510000}"/>
    <cellStyle name="Normal 3 4 5 8 2" xfId="26057" xr:uid="{00000000-0005-0000-0000-000092510000}"/>
    <cellStyle name="Normal 3 4 5 8 3" xfId="26056" xr:uid="{00000000-0005-0000-0000-000093510000}"/>
    <cellStyle name="Normal 3 4 5 9" xfId="26058" xr:uid="{00000000-0005-0000-0000-000094510000}"/>
    <cellStyle name="Normal 3 4 6" xfId="1643" xr:uid="{00000000-0005-0000-0000-000095510000}"/>
    <cellStyle name="Normal 3 4 6 2" xfId="1644" xr:uid="{00000000-0005-0000-0000-000096510000}"/>
    <cellStyle name="Normal 3 4 6 2 2" xfId="8990" xr:uid="{00000000-0005-0000-0000-000097510000}"/>
    <cellStyle name="Normal 3 4 6 2 2 2" xfId="8991" xr:uid="{00000000-0005-0000-0000-000098510000}"/>
    <cellStyle name="Normal 3 4 6 2 2 2 2" xfId="26061" xr:uid="{00000000-0005-0000-0000-000099510000}"/>
    <cellStyle name="Normal 3 4 6 2 2 2 3" xfId="26060" xr:uid="{00000000-0005-0000-0000-00009A510000}"/>
    <cellStyle name="Normal 3 4 6 2 2 3" xfId="26062" xr:uid="{00000000-0005-0000-0000-00009B510000}"/>
    <cellStyle name="Normal 3 4 6 2 2 4" xfId="26059" xr:uid="{00000000-0005-0000-0000-00009C510000}"/>
    <cellStyle name="Normal 3 4 6 2 3" xfId="8992" xr:uid="{00000000-0005-0000-0000-00009D510000}"/>
    <cellStyle name="Normal 3 4 6 2 3 2" xfId="8993" xr:uid="{00000000-0005-0000-0000-00009E510000}"/>
    <cellStyle name="Normal 3 4 6 2 3 2 2" xfId="26064" xr:uid="{00000000-0005-0000-0000-00009F510000}"/>
    <cellStyle name="Normal 3 4 6 2 3 3" xfId="26065" xr:uid="{00000000-0005-0000-0000-0000A0510000}"/>
    <cellStyle name="Normal 3 4 6 2 3 4" xfId="26063" xr:uid="{00000000-0005-0000-0000-0000A1510000}"/>
    <cellStyle name="Normal 3 4 6 2 4" xfId="8994" xr:uid="{00000000-0005-0000-0000-0000A2510000}"/>
    <cellStyle name="Normal 3 4 6 2 4 2" xfId="26067" xr:uid="{00000000-0005-0000-0000-0000A3510000}"/>
    <cellStyle name="Normal 3 4 6 2 4 3" xfId="26066" xr:uid="{00000000-0005-0000-0000-0000A4510000}"/>
    <cellStyle name="Normal 3 4 6 2 5" xfId="26068" xr:uid="{00000000-0005-0000-0000-0000A5510000}"/>
    <cellStyle name="Normal 3 4 6 3" xfId="8995" xr:uid="{00000000-0005-0000-0000-0000A6510000}"/>
    <cellStyle name="Normal 3 4 6 3 2" xfId="8996" xr:uid="{00000000-0005-0000-0000-0000A7510000}"/>
    <cellStyle name="Normal 3 4 6 3 2 2" xfId="26071" xr:uid="{00000000-0005-0000-0000-0000A8510000}"/>
    <cellStyle name="Normal 3 4 6 3 2 3" xfId="26070" xr:uid="{00000000-0005-0000-0000-0000A9510000}"/>
    <cellStyle name="Normal 3 4 6 3 3" xfId="26072" xr:uid="{00000000-0005-0000-0000-0000AA510000}"/>
    <cellStyle name="Normal 3 4 6 3 4" xfId="26069" xr:uid="{00000000-0005-0000-0000-0000AB510000}"/>
    <cellStyle name="Normal 3 4 6 4" xfId="8997" xr:uid="{00000000-0005-0000-0000-0000AC510000}"/>
    <cellStyle name="Normal 3 4 6 4 2" xfId="8998" xr:uid="{00000000-0005-0000-0000-0000AD510000}"/>
    <cellStyle name="Normal 3 4 6 4 2 2" xfId="26074" xr:uid="{00000000-0005-0000-0000-0000AE510000}"/>
    <cellStyle name="Normal 3 4 6 4 3" xfId="26075" xr:uid="{00000000-0005-0000-0000-0000AF510000}"/>
    <cellStyle name="Normal 3 4 6 4 4" xfId="26073" xr:uid="{00000000-0005-0000-0000-0000B0510000}"/>
    <cellStyle name="Normal 3 4 6 5" xfId="8999" xr:uid="{00000000-0005-0000-0000-0000B1510000}"/>
    <cellStyle name="Normal 3 4 6 5 2" xfId="26077" xr:uid="{00000000-0005-0000-0000-0000B2510000}"/>
    <cellStyle name="Normal 3 4 6 5 3" xfId="26076" xr:uid="{00000000-0005-0000-0000-0000B3510000}"/>
    <cellStyle name="Normal 3 4 6 6" xfId="26078" xr:uid="{00000000-0005-0000-0000-0000B4510000}"/>
    <cellStyle name="Normal 3 4 7" xfId="1645" xr:uid="{00000000-0005-0000-0000-0000B5510000}"/>
    <cellStyle name="Normal 3 4 7 2" xfId="1646" xr:uid="{00000000-0005-0000-0000-0000B6510000}"/>
    <cellStyle name="Normal 3 4 7 2 2" xfId="9000" xr:uid="{00000000-0005-0000-0000-0000B7510000}"/>
    <cellStyle name="Normal 3 4 7 2 2 2" xfId="9001" xr:uid="{00000000-0005-0000-0000-0000B8510000}"/>
    <cellStyle name="Normal 3 4 7 2 2 2 2" xfId="26081" xr:uid="{00000000-0005-0000-0000-0000B9510000}"/>
    <cellStyle name="Normal 3 4 7 2 2 2 3" xfId="26080" xr:uid="{00000000-0005-0000-0000-0000BA510000}"/>
    <cellStyle name="Normal 3 4 7 2 2 3" xfId="26082" xr:uid="{00000000-0005-0000-0000-0000BB510000}"/>
    <cellStyle name="Normal 3 4 7 2 2 4" xfId="26079" xr:uid="{00000000-0005-0000-0000-0000BC510000}"/>
    <cellStyle name="Normal 3 4 7 2 3" xfId="9002" xr:uid="{00000000-0005-0000-0000-0000BD510000}"/>
    <cellStyle name="Normal 3 4 7 2 3 2" xfId="9003" xr:uid="{00000000-0005-0000-0000-0000BE510000}"/>
    <cellStyle name="Normal 3 4 7 2 3 2 2" xfId="26084" xr:uid="{00000000-0005-0000-0000-0000BF510000}"/>
    <cellStyle name="Normal 3 4 7 2 3 3" xfId="26085" xr:uid="{00000000-0005-0000-0000-0000C0510000}"/>
    <cellStyle name="Normal 3 4 7 2 3 4" xfId="26083" xr:uid="{00000000-0005-0000-0000-0000C1510000}"/>
    <cellStyle name="Normal 3 4 7 2 4" xfId="9004" xr:uid="{00000000-0005-0000-0000-0000C2510000}"/>
    <cellStyle name="Normal 3 4 7 2 4 2" xfId="26087" xr:uid="{00000000-0005-0000-0000-0000C3510000}"/>
    <cellStyle name="Normal 3 4 7 2 4 3" xfId="26086" xr:uid="{00000000-0005-0000-0000-0000C4510000}"/>
    <cellStyle name="Normal 3 4 7 2 5" xfId="26088" xr:uid="{00000000-0005-0000-0000-0000C5510000}"/>
    <cellStyle name="Normal 3 4 7 3" xfId="9005" xr:uid="{00000000-0005-0000-0000-0000C6510000}"/>
    <cellStyle name="Normal 3 4 7 3 2" xfId="9006" xr:uid="{00000000-0005-0000-0000-0000C7510000}"/>
    <cellStyle name="Normal 3 4 7 3 2 2" xfId="26091" xr:uid="{00000000-0005-0000-0000-0000C8510000}"/>
    <cellStyle name="Normal 3 4 7 3 2 3" xfId="26090" xr:uid="{00000000-0005-0000-0000-0000C9510000}"/>
    <cellStyle name="Normal 3 4 7 3 3" xfId="26092" xr:uid="{00000000-0005-0000-0000-0000CA510000}"/>
    <cellStyle name="Normal 3 4 7 3 4" xfId="26089" xr:uid="{00000000-0005-0000-0000-0000CB510000}"/>
    <cellStyle name="Normal 3 4 7 4" xfId="9007" xr:uid="{00000000-0005-0000-0000-0000CC510000}"/>
    <cellStyle name="Normal 3 4 7 4 2" xfId="9008" xr:uid="{00000000-0005-0000-0000-0000CD510000}"/>
    <cellStyle name="Normal 3 4 7 4 2 2" xfId="26094" xr:uid="{00000000-0005-0000-0000-0000CE510000}"/>
    <cellStyle name="Normal 3 4 7 4 3" xfId="26095" xr:uid="{00000000-0005-0000-0000-0000CF510000}"/>
    <cellStyle name="Normal 3 4 7 4 4" xfId="26093" xr:uid="{00000000-0005-0000-0000-0000D0510000}"/>
    <cellStyle name="Normal 3 4 7 5" xfId="9009" xr:uid="{00000000-0005-0000-0000-0000D1510000}"/>
    <cellStyle name="Normal 3 4 7 5 2" xfId="26097" xr:uid="{00000000-0005-0000-0000-0000D2510000}"/>
    <cellStyle name="Normal 3 4 7 5 3" xfId="26096" xr:uid="{00000000-0005-0000-0000-0000D3510000}"/>
    <cellStyle name="Normal 3 4 7 6" xfId="26098" xr:uid="{00000000-0005-0000-0000-0000D4510000}"/>
    <cellStyle name="Normal 3 4 8" xfId="1647" xr:uid="{00000000-0005-0000-0000-0000D5510000}"/>
    <cellStyle name="Normal 3 4 8 2" xfId="1648" xr:uid="{00000000-0005-0000-0000-0000D6510000}"/>
    <cellStyle name="Normal 3 4 8 2 2" xfId="9010" xr:uid="{00000000-0005-0000-0000-0000D7510000}"/>
    <cellStyle name="Normal 3 4 8 2 2 2" xfId="9011" xr:uid="{00000000-0005-0000-0000-0000D8510000}"/>
    <cellStyle name="Normal 3 4 8 2 2 2 2" xfId="26101" xr:uid="{00000000-0005-0000-0000-0000D9510000}"/>
    <cellStyle name="Normal 3 4 8 2 2 2 3" xfId="26100" xr:uid="{00000000-0005-0000-0000-0000DA510000}"/>
    <cellStyle name="Normal 3 4 8 2 2 3" xfId="26102" xr:uid="{00000000-0005-0000-0000-0000DB510000}"/>
    <cellStyle name="Normal 3 4 8 2 2 4" xfId="26099" xr:uid="{00000000-0005-0000-0000-0000DC510000}"/>
    <cellStyle name="Normal 3 4 8 2 3" xfId="9012" xr:uid="{00000000-0005-0000-0000-0000DD510000}"/>
    <cellStyle name="Normal 3 4 8 2 3 2" xfId="9013" xr:uid="{00000000-0005-0000-0000-0000DE510000}"/>
    <cellStyle name="Normal 3 4 8 2 3 2 2" xfId="26104" xr:uid="{00000000-0005-0000-0000-0000DF510000}"/>
    <cellStyle name="Normal 3 4 8 2 3 3" xfId="26105" xr:uid="{00000000-0005-0000-0000-0000E0510000}"/>
    <cellStyle name="Normal 3 4 8 2 3 4" xfId="26103" xr:uid="{00000000-0005-0000-0000-0000E1510000}"/>
    <cellStyle name="Normal 3 4 8 2 4" xfId="9014" xr:uid="{00000000-0005-0000-0000-0000E2510000}"/>
    <cellStyle name="Normal 3 4 8 2 4 2" xfId="26107" xr:uid="{00000000-0005-0000-0000-0000E3510000}"/>
    <cellStyle name="Normal 3 4 8 2 4 3" xfId="26106" xr:uid="{00000000-0005-0000-0000-0000E4510000}"/>
    <cellStyle name="Normal 3 4 8 2 5" xfId="26108" xr:uid="{00000000-0005-0000-0000-0000E5510000}"/>
    <cellStyle name="Normal 3 4 8 3" xfId="9015" xr:uid="{00000000-0005-0000-0000-0000E6510000}"/>
    <cellStyle name="Normal 3 4 8 3 2" xfId="9016" xr:uid="{00000000-0005-0000-0000-0000E7510000}"/>
    <cellStyle name="Normal 3 4 8 3 2 2" xfId="26111" xr:uid="{00000000-0005-0000-0000-0000E8510000}"/>
    <cellStyle name="Normal 3 4 8 3 2 3" xfId="26110" xr:uid="{00000000-0005-0000-0000-0000E9510000}"/>
    <cellStyle name="Normal 3 4 8 3 3" xfId="26112" xr:uid="{00000000-0005-0000-0000-0000EA510000}"/>
    <cellStyle name="Normal 3 4 8 3 4" xfId="26109" xr:uid="{00000000-0005-0000-0000-0000EB510000}"/>
    <cellStyle name="Normal 3 4 8 4" xfId="9017" xr:uid="{00000000-0005-0000-0000-0000EC510000}"/>
    <cellStyle name="Normal 3 4 8 4 2" xfId="9018" xr:uid="{00000000-0005-0000-0000-0000ED510000}"/>
    <cellStyle name="Normal 3 4 8 4 2 2" xfId="26114" xr:uid="{00000000-0005-0000-0000-0000EE510000}"/>
    <cellStyle name="Normal 3 4 8 4 3" xfId="26115" xr:uid="{00000000-0005-0000-0000-0000EF510000}"/>
    <cellStyle name="Normal 3 4 8 4 4" xfId="26113" xr:uid="{00000000-0005-0000-0000-0000F0510000}"/>
    <cellStyle name="Normal 3 4 8 5" xfId="9019" xr:uid="{00000000-0005-0000-0000-0000F1510000}"/>
    <cellStyle name="Normal 3 4 8 5 2" xfId="26117" xr:uid="{00000000-0005-0000-0000-0000F2510000}"/>
    <cellStyle name="Normal 3 4 8 5 3" xfId="26116" xr:uid="{00000000-0005-0000-0000-0000F3510000}"/>
    <cellStyle name="Normal 3 4 8 6" xfId="26118" xr:uid="{00000000-0005-0000-0000-0000F4510000}"/>
    <cellStyle name="Normal 3 4 9" xfId="1649" xr:uid="{00000000-0005-0000-0000-0000F5510000}"/>
    <cellStyle name="Normal 3 4 9 2" xfId="9020" xr:uid="{00000000-0005-0000-0000-0000F6510000}"/>
    <cellStyle name="Normal 3 4 9 2 2" xfId="9021" xr:uid="{00000000-0005-0000-0000-0000F7510000}"/>
    <cellStyle name="Normal 3 4 9 2 2 2" xfId="26121" xr:uid="{00000000-0005-0000-0000-0000F8510000}"/>
    <cellStyle name="Normal 3 4 9 2 2 3" xfId="26120" xr:uid="{00000000-0005-0000-0000-0000F9510000}"/>
    <cellStyle name="Normal 3 4 9 2 3" xfId="26122" xr:uid="{00000000-0005-0000-0000-0000FA510000}"/>
    <cellStyle name="Normal 3 4 9 2 4" xfId="26119" xr:uid="{00000000-0005-0000-0000-0000FB510000}"/>
    <cellStyle name="Normal 3 4 9 3" xfId="9022" xr:uid="{00000000-0005-0000-0000-0000FC510000}"/>
    <cellStyle name="Normal 3 4 9 3 2" xfId="9023" xr:uid="{00000000-0005-0000-0000-0000FD510000}"/>
    <cellStyle name="Normal 3 4 9 3 2 2" xfId="26124" xr:uid="{00000000-0005-0000-0000-0000FE510000}"/>
    <cellStyle name="Normal 3 4 9 3 3" xfId="26125" xr:uid="{00000000-0005-0000-0000-0000FF510000}"/>
    <cellStyle name="Normal 3 4 9 3 4" xfId="26123" xr:uid="{00000000-0005-0000-0000-000000520000}"/>
    <cellStyle name="Normal 3 4 9 4" xfId="9024" xr:uid="{00000000-0005-0000-0000-000001520000}"/>
    <cellStyle name="Normal 3 4 9 4 2" xfId="26127" xr:uid="{00000000-0005-0000-0000-000002520000}"/>
    <cellStyle name="Normal 3 4 9 4 3" xfId="26126" xr:uid="{00000000-0005-0000-0000-000003520000}"/>
    <cellStyle name="Normal 3 4 9 5" xfId="26128" xr:uid="{00000000-0005-0000-0000-000004520000}"/>
    <cellStyle name="Normal 3 5" xfId="1650" xr:uid="{00000000-0005-0000-0000-000005520000}"/>
    <cellStyle name="Normal 3 6" xfId="1651" xr:uid="{00000000-0005-0000-0000-000006520000}"/>
    <cellStyle name="Normal 3 7" xfId="1652" xr:uid="{00000000-0005-0000-0000-000007520000}"/>
    <cellStyle name="Normal 3 7 10" xfId="9025" xr:uid="{00000000-0005-0000-0000-000008520000}"/>
    <cellStyle name="Normal 3 7 10 2" xfId="9026" xr:uid="{00000000-0005-0000-0000-000009520000}"/>
    <cellStyle name="Normal 3 7 10 2 2" xfId="26131" xr:uid="{00000000-0005-0000-0000-00000A520000}"/>
    <cellStyle name="Normal 3 7 10 2 3" xfId="26130" xr:uid="{00000000-0005-0000-0000-00000B520000}"/>
    <cellStyle name="Normal 3 7 10 3" xfId="26132" xr:uid="{00000000-0005-0000-0000-00000C520000}"/>
    <cellStyle name="Normal 3 7 10 4" xfId="26129" xr:uid="{00000000-0005-0000-0000-00000D520000}"/>
    <cellStyle name="Normal 3 7 11" xfId="9027" xr:uid="{00000000-0005-0000-0000-00000E520000}"/>
    <cellStyle name="Normal 3 7 11 2" xfId="26134" xr:uid="{00000000-0005-0000-0000-00000F520000}"/>
    <cellStyle name="Normal 3 7 11 3" xfId="26133" xr:uid="{00000000-0005-0000-0000-000010520000}"/>
    <cellStyle name="Normal 3 7 12" xfId="26135" xr:uid="{00000000-0005-0000-0000-000011520000}"/>
    <cellStyle name="Normal 3 7 2" xfId="1653" xr:uid="{00000000-0005-0000-0000-000012520000}"/>
    <cellStyle name="Normal 3 7 2 10" xfId="26136" xr:uid="{00000000-0005-0000-0000-000013520000}"/>
    <cellStyle name="Normal 3 7 2 2" xfId="1654" xr:uid="{00000000-0005-0000-0000-000014520000}"/>
    <cellStyle name="Normal 3 7 2 2 2" xfId="1655" xr:uid="{00000000-0005-0000-0000-000015520000}"/>
    <cellStyle name="Normal 3 7 2 2 2 2" xfId="1656" xr:uid="{00000000-0005-0000-0000-000016520000}"/>
    <cellStyle name="Normal 3 7 2 2 2 2 2" xfId="9028" xr:uid="{00000000-0005-0000-0000-000017520000}"/>
    <cellStyle name="Normal 3 7 2 2 2 2 2 2" xfId="9029" xr:uid="{00000000-0005-0000-0000-000018520000}"/>
    <cellStyle name="Normal 3 7 2 2 2 2 2 2 2" xfId="26139" xr:uid="{00000000-0005-0000-0000-000019520000}"/>
    <cellStyle name="Normal 3 7 2 2 2 2 2 2 3" xfId="26138" xr:uid="{00000000-0005-0000-0000-00001A520000}"/>
    <cellStyle name="Normal 3 7 2 2 2 2 2 3" xfId="26140" xr:uid="{00000000-0005-0000-0000-00001B520000}"/>
    <cellStyle name="Normal 3 7 2 2 2 2 2 4" xfId="26137" xr:uid="{00000000-0005-0000-0000-00001C520000}"/>
    <cellStyle name="Normal 3 7 2 2 2 2 3" xfId="9030" xr:uid="{00000000-0005-0000-0000-00001D520000}"/>
    <cellStyle name="Normal 3 7 2 2 2 2 3 2" xfId="9031" xr:uid="{00000000-0005-0000-0000-00001E520000}"/>
    <cellStyle name="Normal 3 7 2 2 2 2 3 2 2" xfId="26142" xr:uid="{00000000-0005-0000-0000-00001F520000}"/>
    <cellStyle name="Normal 3 7 2 2 2 2 3 3" xfId="26143" xr:uid="{00000000-0005-0000-0000-000020520000}"/>
    <cellStyle name="Normal 3 7 2 2 2 2 3 4" xfId="26141" xr:uid="{00000000-0005-0000-0000-000021520000}"/>
    <cellStyle name="Normal 3 7 2 2 2 2 4" xfId="9032" xr:uid="{00000000-0005-0000-0000-000022520000}"/>
    <cellStyle name="Normal 3 7 2 2 2 2 4 2" xfId="26145" xr:uid="{00000000-0005-0000-0000-000023520000}"/>
    <cellStyle name="Normal 3 7 2 2 2 2 4 3" xfId="26144" xr:uid="{00000000-0005-0000-0000-000024520000}"/>
    <cellStyle name="Normal 3 7 2 2 2 2 5" xfId="26146" xr:uid="{00000000-0005-0000-0000-000025520000}"/>
    <cellStyle name="Normal 3 7 2 2 2 3" xfId="9033" xr:uid="{00000000-0005-0000-0000-000026520000}"/>
    <cellStyle name="Normal 3 7 2 2 2 3 2" xfId="9034" xr:uid="{00000000-0005-0000-0000-000027520000}"/>
    <cellStyle name="Normal 3 7 2 2 2 3 2 2" xfId="26149" xr:uid="{00000000-0005-0000-0000-000028520000}"/>
    <cellStyle name="Normal 3 7 2 2 2 3 2 3" xfId="26148" xr:uid="{00000000-0005-0000-0000-000029520000}"/>
    <cellStyle name="Normal 3 7 2 2 2 3 3" xfId="26150" xr:uid="{00000000-0005-0000-0000-00002A520000}"/>
    <cellStyle name="Normal 3 7 2 2 2 3 4" xfId="26147" xr:uid="{00000000-0005-0000-0000-00002B520000}"/>
    <cellStyle name="Normal 3 7 2 2 2 4" xfId="9035" xr:uid="{00000000-0005-0000-0000-00002C520000}"/>
    <cellStyle name="Normal 3 7 2 2 2 4 2" xfId="9036" xr:uid="{00000000-0005-0000-0000-00002D520000}"/>
    <cellStyle name="Normal 3 7 2 2 2 4 2 2" xfId="26152" xr:uid="{00000000-0005-0000-0000-00002E520000}"/>
    <cellStyle name="Normal 3 7 2 2 2 4 3" xfId="26153" xr:uid="{00000000-0005-0000-0000-00002F520000}"/>
    <cellStyle name="Normal 3 7 2 2 2 4 4" xfId="26151" xr:uid="{00000000-0005-0000-0000-000030520000}"/>
    <cellStyle name="Normal 3 7 2 2 2 5" xfId="9037" xr:uid="{00000000-0005-0000-0000-000031520000}"/>
    <cellStyle name="Normal 3 7 2 2 2 5 2" xfId="26155" xr:uid="{00000000-0005-0000-0000-000032520000}"/>
    <cellStyle name="Normal 3 7 2 2 2 5 3" xfId="26154" xr:uid="{00000000-0005-0000-0000-000033520000}"/>
    <cellStyle name="Normal 3 7 2 2 2 6" xfId="26156" xr:uid="{00000000-0005-0000-0000-000034520000}"/>
    <cellStyle name="Normal 3 7 2 2 3" xfId="1657" xr:uid="{00000000-0005-0000-0000-000035520000}"/>
    <cellStyle name="Normal 3 7 2 2 3 2" xfId="1658" xr:uid="{00000000-0005-0000-0000-000036520000}"/>
    <cellStyle name="Normal 3 7 2 2 3 2 2" xfId="9038" xr:uid="{00000000-0005-0000-0000-000037520000}"/>
    <cellStyle name="Normal 3 7 2 2 3 2 2 2" xfId="9039" xr:uid="{00000000-0005-0000-0000-000038520000}"/>
    <cellStyle name="Normal 3 7 2 2 3 2 2 2 2" xfId="26159" xr:uid="{00000000-0005-0000-0000-000039520000}"/>
    <cellStyle name="Normal 3 7 2 2 3 2 2 2 3" xfId="26158" xr:uid="{00000000-0005-0000-0000-00003A520000}"/>
    <cellStyle name="Normal 3 7 2 2 3 2 2 3" xfId="26160" xr:uid="{00000000-0005-0000-0000-00003B520000}"/>
    <cellStyle name="Normal 3 7 2 2 3 2 2 4" xfId="26157" xr:uid="{00000000-0005-0000-0000-00003C520000}"/>
    <cellStyle name="Normal 3 7 2 2 3 2 3" xfId="9040" xr:uid="{00000000-0005-0000-0000-00003D520000}"/>
    <cellStyle name="Normal 3 7 2 2 3 2 3 2" xfId="9041" xr:uid="{00000000-0005-0000-0000-00003E520000}"/>
    <cellStyle name="Normal 3 7 2 2 3 2 3 2 2" xfId="26162" xr:uid="{00000000-0005-0000-0000-00003F520000}"/>
    <cellStyle name="Normal 3 7 2 2 3 2 3 3" xfId="26163" xr:uid="{00000000-0005-0000-0000-000040520000}"/>
    <cellStyle name="Normal 3 7 2 2 3 2 3 4" xfId="26161" xr:uid="{00000000-0005-0000-0000-000041520000}"/>
    <cellStyle name="Normal 3 7 2 2 3 2 4" xfId="9042" xr:uid="{00000000-0005-0000-0000-000042520000}"/>
    <cellStyle name="Normal 3 7 2 2 3 2 4 2" xfId="26165" xr:uid="{00000000-0005-0000-0000-000043520000}"/>
    <cellStyle name="Normal 3 7 2 2 3 2 4 3" xfId="26164" xr:uid="{00000000-0005-0000-0000-000044520000}"/>
    <cellStyle name="Normal 3 7 2 2 3 2 5" xfId="26166" xr:uid="{00000000-0005-0000-0000-000045520000}"/>
    <cellStyle name="Normal 3 7 2 2 3 3" xfId="9043" xr:uid="{00000000-0005-0000-0000-000046520000}"/>
    <cellStyle name="Normal 3 7 2 2 3 3 2" xfId="9044" xr:uid="{00000000-0005-0000-0000-000047520000}"/>
    <cellStyle name="Normal 3 7 2 2 3 3 2 2" xfId="26169" xr:uid="{00000000-0005-0000-0000-000048520000}"/>
    <cellStyle name="Normal 3 7 2 2 3 3 2 3" xfId="26168" xr:uid="{00000000-0005-0000-0000-000049520000}"/>
    <cellStyle name="Normal 3 7 2 2 3 3 3" xfId="26170" xr:uid="{00000000-0005-0000-0000-00004A520000}"/>
    <cellStyle name="Normal 3 7 2 2 3 3 4" xfId="26167" xr:uid="{00000000-0005-0000-0000-00004B520000}"/>
    <cellStyle name="Normal 3 7 2 2 3 4" xfId="9045" xr:uid="{00000000-0005-0000-0000-00004C520000}"/>
    <cellStyle name="Normal 3 7 2 2 3 4 2" xfId="9046" xr:uid="{00000000-0005-0000-0000-00004D520000}"/>
    <cellStyle name="Normal 3 7 2 2 3 4 2 2" xfId="26172" xr:uid="{00000000-0005-0000-0000-00004E520000}"/>
    <cellStyle name="Normal 3 7 2 2 3 4 3" xfId="26173" xr:uid="{00000000-0005-0000-0000-00004F520000}"/>
    <cellStyle name="Normal 3 7 2 2 3 4 4" xfId="26171" xr:uid="{00000000-0005-0000-0000-000050520000}"/>
    <cellStyle name="Normal 3 7 2 2 3 5" xfId="9047" xr:uid="{00000000-0005-0000-0000-000051520000}"/>
    <cellStyle name="Normal 3 7 2 2 3 5 2" xfId="26175" xr:uid="{00000000-0005-0000-0000-000052520000}"/>
    <cellStyle name="Normal 3 7 2 2 3 5 3" xfId="26174" xr:uid="{00000000-0005-0000-0000-000053520000}"/>
    <cellStyle name="Normal 3 7 2 2 3 6" xfId="26176" xr:uid="{00000000-0005-0000-0000-000054520000}"/>
    <cellStyle name="Normal 3 7 2 2 4" xfId="1659" xr:uid="{00000000-0005-0000-0000-000055520000}"/>
    <cellStyle name="Normal 3 7 2 2 4 2" xfId="9048" xr:uid="{00000000-0005-0000-0000-000056520000}"/>
    <cellStyle name="Normal 3 7 2 2 4 2 2" xfId="9049" xr:uid="{00000000-0005-0000-0000-000057520000}"/>
    <cellStyle name="Normal 3 7 2 2 4 2 2 2" xfId="26179" xr:uid="{00000000-0005-0000-0000-000058520000}"/>
    <cellStyle name="Normal 3 7 2 2 4 2 2 3" xfId="26178" xr:uid="{00000000-0005-0000-0000-000059520000}"/>
    <cellStyle name="Normal 3 7 2 2 4 2 3" xfId="26180" xr:uid="{00000000-0005-0000-0000-00005A520000}"/>
    <cellStyle name="Normal 3 7 2 2 4 2 4" xfId="26177" xr:uid="{00000000-0005-0000-0000-00005B520000}"/>
    <cellStyle name="Normal 3 7 2 2 4 3" xfId="9050" xr:uid="{00000000-0005-0000-0000-00005C520000}"/>
    <cellStyle name="Normal 3 7 2 2 4 3 2" xfId="9051" xr:uid="{00000000-0005-0000-0000-00005D520000}"/>
    <cellStyle name="Normal 3 7 2 2 4 3 2 2" xfId="26182" xr:uid="{00000000-0005-0000-0000-00005E520000}"/>
    <cellStyle name="Normal 3 7 2 2 4 3 3" xfId="26183" xr:uid="{00000000-0005-0000-0000-00005F520000}"/>
    <cellStyle name="Normal 3 7 2 2 4 3 4" xfId="26181" xr:uid="{00000000-0005-0000-0000-000060520000}"/>
    <cellStyle name="Normal 3 7 2 2 4 4" xfId="9052" xr:uid="{00000000-0005-0000-0000-000061520000}"/>
    <cellStyle name="Normal 3 7 2 2 4 4 2" xfId="26185" xr:uid="{00000000-0005-0000-0000-000062520000}"/>
    <cellStyle name="Normal 3 7 2 2 4 4 3" xfId="26184" xr:uid="{00000000-0005-0000-0000-000063520000}"/>
    <cellStyle name="Normal 3 7 2 2 4 5" xfId="26186" xr:uid="{00000000-0005-0000-0000-000064520000}"/>
    <cellStyle name="Normal 3 7 2 2 5" xfId="1660" xr:uid="{00000000-0005-0000-0000-000065520000}"/>
    <cellStyle name="Normal 3 7 2 2 5 2" xfId="9053" xr:uid="{00000000-0005-0000-0000-000066520000}"/>
    <cellStyle name="Normal 3 7 2 2 5 2 2" xfId="9054" xr:uid="{00000000-0005-0000-0000-000067520000}"/>
    <cellStyle name="Normal 3 7 2 2 5 2 2 2" xfId="26189" xr:uid="{00000000-0005-0000-0000-000068520000}"/>
    <cellStyle name="Normal 3 7 2 2 5 2 2 3" xfId="26188" xr:uid="{00000000-0005-0000-0000-000069520000}"/>
    <cellStyle name="Normal 3 7 2 2 5 2 3" xfId="26190" xr:uid="{00000000-0005-0000-0000-00006A520000}"/>
    <cellStyle name="Normal 3 7 2 2 5 2 4" xfId="26187" xr:uid="{00000000-0005-0000-0000-00006B520000}"/>
    <cellStyle name="Normal 3 7 2 2 5 3" xfId="9055" xr:uid="{00000000-0005-0000-0000-00006C520000}"/>
    <cellStyle name="Normal 3 7 2 2 5 3 2" xfId="26192" xr:uid="{00000000-0005-0000-0000-00006D520000}"/>
    <cellStyle name="Normal 3 7 2 2 5 3 3" xfId="26191" xr:uid="{00000000-0005-0000-0000-00006E520000}"/>
    <cellStyle name="Normal 3 7 2 2 5 4" xfId="26193" xr:uid="{00000000-0005-0000-0000-00006F520000}"/>
    <cellStyle name="Normal 3 7 2 2 6" xfId="1661" xr:uid="{00000000-0005-0000-0000-000070520000}"/>
    <cellStyle name="Normal 3 7 2 2 6 2" xfId="9056" xr:uid="{00000000-0005-0000-0000-000071520000}"/>
    <cellStyle name="Normal 3 7 2 2 6 2 2" xfId="9057" xr:uid="{00000000-0005-0000-0000-000072520000}"/>
    <cellStyle name="Normal 3 7 2 2 6 2 2 2" xfId="26196" xr:uid="{00000000-0005-0000-0000-000073520000}"/>
    <cellStyle name="Normal 3 7 2 2 6 2 2 3" xfId="26195" xr:uid="{00000000-0005-0000-0000-000074520000}"/>
    <cellStyle name="Normal 3 7 2 2 6 2 3" xfId="26197" xr:uid="{00000000-0005-0000-0000-000075520000}"/>
    <cellStyle name="Normal 3 7 2 2 6 2 4" xfId="26194" xr:uid="{00000000-0005-0000-0000-000076520000}"/>
    <cellStyle name="Normal 3 7 2 2 6 3" xfId="9058" xr:uid="{00000000-0005-0000-0000-000077520000}"/>
    <cellStyle name="Normal 3 7 2 2 6 3 2" xfId="26199" xr:uid="{00000000-0005-0000-0000-000078520000}"/>
    <cellStyle name="Normal 3 7 2 2 6 3 3" xfId="26198" xr:uid="{00000000-0005-0000-0000-000079520000}"/>
    <cellStyle name="Normal 3 7 2 2 6 4" xfId="26200" xr:uid="{00000000-0005-0000-0000-00007A520000}"/>
    <cellStyle name="Normal 3 7 2 2 7" xfId="9059" xr:uid="{00000000-0005-0000-0000-00007B520000}"/>
    <cellStyle name="Normal 3 7 2 2 7 2" xfId="9060" xr:uid="{00000000-0005-0000-0000-00007C520000}"/>
    <cellStyle name="Normal 3 7 2 2 7 2 2" xfId="26203" xr:uid="{00000000-0005-0000-0000-00007D520000}"/>
    <cellStyle name="Normal 3 7 2 2 7 2 3" xfId="26202" xr:uid="{00000000-0005-0000-0000-00007E520000}"/>
    <cellStyle name="Normal 3 7 2 2 7 3" xfId="26204" xr:uid="{00000000-0005-0000-0000-00007F520000}"/>
    <cellStyle name="Normal 3 7 2 2 7 4" xfId="26201" xr:uid="{00000000-0005-0000-0000-000080520000}"/>
    <cellStyle name="Normal 3 7 2 2 8" xfId="9061" xr:uid="{00000000-0005-0000-0000-000081520000}"/>
    <cellStyle name="Normal 3 7 2 2 8 2" xfId="26206" xr:uid="{00000000-0005-0000-0000-000082520000}"/>
    <cellStyle name="Normal 3 7 2 2 8 3" xfId="26205" xr:uid="{00000000-0005-0000-0000-000083520000}"/>
    <cellStyle name="Normal 3 7 2 2 9" xfId="26207" xr:uid="{00000000-0005-0000-0000-000084520000}"/>
    <cellStyle name="Normal 3 7 2 3" xfId="1662" xr:uid="{00000000-0005-0000-0000-000085520000}"/>
    <cellStyle name="Normal 3 7 2 3 2" xfId="1663" xr:uid="{00000000-0005-0000-0000-000086520000}"/>
    <cellStyle name="Normal 3 7 2 3 2 2" xfId="9062" xr:uid="{00000000-0005-0000-0000-000087520000}"/>
    <cellStyle name="Normal 3 7 2 3 2 2 2" xfId="9063" xr:uid="{00000000-0005-0000-0000-000088520000}"/>
    <cellStyle name="Normal 3 7 2 3 2 2 2 2" xfId="26210" xr:uid="{00000000-0005-0000-0000-000089520000}"/>
    <cellStyle name="Normal 3 7 2 3 2 2 2 3" xfId="26209" xr:uid="{00000000-0005-0000-0000-00008A520000}"/>
    <cellStyle name="Normal 3 7 2 3 2 2 3" xfId="26211" xr:uid="{00000000-0005-0000-0000-00008B520000}"/>
    <cellStyle name="Normal 3 7 2 3 2 2 4" xfId="26208" xr:uid="{00000000-0005-0000-0000-00008C520000}"/>
    <cellStyle name="Normal 3 7 2 3 2 3" xfId="9064" xr:uid="{00000000-0005-0000-0000-00008D520000}"/>
    <cellStyle name="Normal 3 7 2 3 2 3 2" xfId="9065" xr:uid="{00000000-0005-0000-0000-00008E520000}"/>
    <cellStyle name="Normal 3 7 2 3 2 3 2 2" xfId="26213" xr:uid="{00000000-0005-0000-0000-00008F520000}"/>
    <cellStyle name="Normal 3 7 2 3 2 3 3" xfId="26214" xr:uid="{00000000-0005-0000-0000-000090520000}"/>
    <cellStyle name="Normal 3 7 2 3 2 3 4" xfId="26212" xr:uid="{00000000-0005-0000-0000-000091520000}"/>
    <cellStyle name="Normal 3 7 2 3 2 4" xfId="9066" xr:uid="{00000000-0005-0000-0000-000092520000}"/>
    <cellStyle name="Normal 3 7 2 3 2 4 2" xfId="26216" xr:uid="{00000000-0005-0000-0000-000093520000}"/>
    <cellStyle name="Normal 3 7 2 3 2 4 3" xfId="26215" xr:uid="{00000000-0005-0000-0000-000094520000}"/>
    <cellStyle name="Normal 3 7 2 3 2 5" xfId="26217" xr:uid="{00000000-0005-0000-0000-000095520000}"/>
    <cellStyle name="Normal 3 7 2 3 3" xfId="9067" xr:uid="{00000000-0005-0000-0000-000096520000}"/>
    <cellStyle name="Normal 3 7 2 3 3 2" xfId="9068" xr:uid="{00000000-0005-0000-0000-000097520000}"/>
    <cellStyle name="Normal 3 7 2 3 3 2 2" xfId="26220" xr:uid="{00000000-0005-0000-0000-000098520000}"/>
    <cellStyle name="Normal 3 7 2 3 3 2 3" xfId="26219" xr:uid="{00000000-0005-0000-0000-000099520000}"/>
    <cellStyle name="Normal 3 7 2 3 3 3" xfId="26221" xr:uid="{00000000-0005-0000-0000-00009A520000}"/>
    <cellStyle name="Normal 3 7 2 3 3 4" xfId="26218" xr:uid="{00000000-0005-0000-0000-00009B520000}"/>
    <cellStyle name="Normal 3 7 2 3 4" xfId="9069" xr:uid="{00000000-0005-0000-0000-00009C520000}"/>
    <cellStyle name="Normal 3 7 2 3 4 2" xfId="9070" xr:uid="{00000000-0005-0000-0000-00009D520000}"/>
    <cellStyle name="Normal 3 7 2 3 4 2 2" xfId="26223" xr:uid="{00000000-0005-0000-0000-00009E520000}"/>
    <cellStyle name="Normal 3 7 2 3 4 3" xfId="26224" xr:uid="{00000000-0005-0000-0000-00009F520000}"/>
    <cellStyle name="Normal 3 7 2 3 4 4" xfId="26222" xr:uid="{00000000-0005-0000-0000-0000A0520000}"/>
    <cellStyle name="Normal 3 7 2 3 5" xfId="9071" xr:uid="{00000000-0005-0000-0000-0000A1520000}"/>
    <cellStyle name="Normal 3 7 2 3 5 2" xfId="26226" xr:uid="{00000000-0005-0000-0000-0000A2520000}"/>
    <cellStyle name="Normal 3 7 2 3 5 3" xfId="26225" xr:uid="{00000000-0005-0000-0000-0000A3520000}"/>
    <cellStyle name="Normal 3 7 2 3 6" xfId="26227" xr:uid="{00000000-0005-0000-0000-0000A4520000}"/>
    <cellStyle name="Normal 3 7 2 4" xfId="1664" xr:uid="{00000000-0005-0000-0000-0000A5520000}"/>
    <cellStyle name="Normal 3 7 2 4 2" xfId="1665" xr:uid="{00000000-0005-0000-0000-0000A6520000}"/>
    <cellStyle name="Normal 3 7 2 4 2 2" xfId="9072" xr:uid="{00000000-0005-0000-0000-0000A7520000}"/>
    <cellStyle name="Normal 3 7 2 4 2 2 2" xfId="9073" xr:uid="{00000000-0005-0000-0000-0000A8520000}"/>
    <cellStyle name="Normal 3 7 2 4 2 2 2 2" xfId="26230" xr:uid="{00000000-0005-0000-0000-0000A9520000}"/>
    <cellStyle name="Normal 3 7 2 4 2 2 2 3" xfId="26229" xr:uid="{00000000-0005-0000-0000-0000AA520000}"/>
    <cellStyle name="Normal 3 7 2 4 2 2 3" xfId="26231" xr:uid="{00000000-0005-0000-0000-0000AB520000}"/>
    <cellStyle name="Normal 3 7 2 4 2 2 4" xfId="26228" xr:uid="{00000000-0005-0000-0000-0000AC520000}"/>
    <cellStyle name="Normal 3 7 2 4 2 3" xfId="9074" xr:uid="{00000000-0005-0000-0000-0000AD520000}"/>
    <cellStyle name="Normal 3 7 2 4 2 3 2" xfId="9075" xr:uid="{00000000-0005-0000-0000-0000AE520000}"/>
    <cellStyle name="Normal 3 7 2 4 2 3 2 2" xfId="26233" xr:uid="{00000000-0005-0000-0000-0000AF520000}"/>
    <cellStyle name="Normal 3 7 2 4 2 3 3" xfId="26234" xr:uid="{00000000-0005-0000-0000-0000B0520000}"/>
    <cellStyle name="Normal 3 7 2 4 2 3 4" xfId="26232" xr:uid="{00000000-0005-0000-0000-0000B1520000}"/>
    <cellStyle name="Normal 3 7 2 4 2 4" xfId="9076" xr:uid="{00000000-0005-0000-0000-0000B2520000}"/>
    <cellStyle name="Normal 3 7 2 4 2 4 2" xfId="26236" xr:uid="{00000000-0005-0000-0000-0000B3520000}"/>
    <cellStyle name="Normal 3 7 2 4 2 4 3" xfId="26235" xr:uid="{00000000-0005-0000-0000-0000B4520000}"/>
    <cellStyle name="Normal 3 7 2 4 2 5" xfId="26237" xr:uid="{00000000-0005-0000-0000-0000B5520000}"/>
    <cellStyle name="Normal 3 7 2 4 3" xfId="9077" xr:uid="{00000000-0005-0000-0000-0000B6520000}"/>
    <cellStyle name="Normal 3 7 2 4 3 2" xfId="9078" xr:uid="{00000000-0005-0000-0000-0000B7520000}"/>
    <cellStyle name="Normal 3 7 2 4 3 2 2" xfId="26240" xr:uid="{00000000-0005-0000-0000-0000B8520000}"/>
    <cellStyle name="Normal 3 7 2 4 3 2 3" xfId="26239" xr:uid="{00000000-0005-0000-0000-0000B9520000}"/>
    <cellStyle name="Normal 3 7 2 4 3 3" xfId="26241" xr:uid="{00000000-0005-0000-0000-0000BA520000}"/>
    <cellStyle name="Normal 3 7 2 4 3 4" xfId="26238" xr:uid="{00000000-0005-0000-0000-0000BB520000}"/>
    <cellStyle name="Normal 3 7 2 4 4" xfId="9079" xr:uid="{00000000-0005-0000-0000-0000BC520000}"/>
    <cellStyle name="Normal 3 7 2 4 4 2" xfId="9080" xr:uid="{00000000-0005-0000-0000-0000BD520000}"/>
    <cellStyle name="Normal 3 7 2 4 4 2 2" xfId="26243" xr:uid="{00000000-0005-0000-0000-0000BE520000}"/>
    <cellStyle name="Normal 3 7 2 4 4 3" xfId="26244" xr:uid="{00000000-0005-0000-0000-0000BF520000}"/>
    <cellStyle name="Normal 3 7 2 4 4 4" xfId="26242" xr:uid="{00000000-0005-0000-0000-0000C0520000}"/>
    <cellStyle name="Normal 3 7 2 4 5" xfId="9081" xr:uid="{00000000-0005-0000-0000-0000C1520000}"/>
    <cellStyle name="Normal 3 7 2 4 5 2" xfId="26246" xr:uid="{00000000-0005-0000-0000-0000C2520000}"/>
    <cellStyle name="Normal 3 7 2 4 5 3" xfId="26245" xr:uid="{00000000-0005-0000-0000-0000C3520000}"/>
    <cellStyle name="Normal 3 7 2 4 6" xfId="26247" xr:uid="{00000000-0005-0000-0000-0000C4520000}"/>
    <cellStyle name="Normal 3 7 2 5" xfId="1666" xr:uid="{00000000-0005-0000-0000-0000C5520000}"/>
    <cellStyle name="Normal 3 7 2 5 2" xfId="9082" xr:uid="{00000000-0005-0000-0000-0000C6520000}"/>
    <cellStyle name="Normal 3 7 2 5 2 2" xfId="9083" xr:uid="{00000000-0005-0000-0000-0000C7520000}"/>
    <cellStyle name="Normal 3 7 2 5 2 2 2" xfId="26250" xr:uid="{00000000-0005-0000-0000-0000C8520000}"/>
    <cellStyle name="Normal 3 7 2 5 2 2 3" xfId="26249" xr:uid="{00000000-0005-0000-0000-0000C9520000}"/>
    <cellStyle name="Normal 3 7 2 5 2 3" xfId="26251" xr:uid="{00000000-0005-0000-0000-0000CA520000}"/>
    <cellStyle name="Normal 3 7 2 5 2 4" xfId="26248" xr:uid="{00000000-0005-0000-0000-0000CB520000}"/>
    <cellStyle name="Normal 3 7 2 5 3" xfId="9084" xr:uid="{00000000-0005-0000-0000-0000CC520000}"/>
    <cellStyle name="Normal 3 7 2 5 3 2" xfId="9085" xr:uid="{00000000-0005-0000-0000-0000CD520000}"/>
    <cellStyle name="Normal 3 7 2 5 3 2 2" xfId="26253" xr:uid="{00000000-0005-0000-0000-0000CE520000}"/>
    <cellStyle name="Normal 3 7 2 5 3 3" xfId="26254" xr:uid="{00000000-0005-0000-0000-0000CF520000}"/>
    <cellStyle name="Normal 3 7 2 5 3 4" xfId="26252" xr:uid="{00000000-0005-0000-0000-0000D0520000}"/>
    <cellStyle name="Normal 3 7 2 5 4" xfId="9086" xr:uid="{00000000-0005-0000-0000-0000D1520000}"/>
    <cellStyle name="Normal 3 7 2 5 4 2" xfId="26256" xr:uid="{00000000-0005-0000-0000-0000D2520000}"/>
    <cellStyle name="Normal 3 7 2 5 4 3" xfId="26255" xr:uid="{00000000-0005-0000-0000-0000D3520000}"/>
    <cellStyle name="Normal 3 7 2 5 5" xfId="26257" xr:uid="{00000000-0005-0000-0000-0000D4520000}"/>
    <cellStyle name="Normal 3 7 2 6" xfId="1667" xr:uid="{00000000-0005-0000-0000-0000D5520000}"/>
    <cellStyle name="Normal 3 7 2 6 2" xfId="9087" xr:uid="{00000000-0005-0000-0000-0000D6520000}"/>
    <cellStyle name="Normal 3 7 2 6 2 2" xfId="9088" xr:uid="{00000000-0005-0000-0000-0000D7520000}"/>
    <cellStyle name="Normal 3 7 2 6 2 2 2" xfId="26260" xr:uid="{00000000-0005-0000-0000-0000D8520000}"/>
    <cellStyle name="Normal 3 7 2 6 2 2 3" xfId="26259" xr:uid="{00000000-0005-0000-0000-0000D9520000}"/>
    <cellStyle name="Normal 3 7 2 6 2 3" xfId="26261" xr:uid="{00000000-0005-0000-0000-0000DA520000}"/>
    <cellStyle name="Normal 3 7 2 6 2 4" xfId="26258" xr:uid="{00000000-0005-0000-0000-0000DB520000}"/>
    <cellStyle name="Normal 3 7 2 6 3" xfId="9089" xr:uid="{00000000-0005-0000-0000-0000DC520000}"/>
    <cellStyle name="Normal 3 7 2 6 3 2" xfId="26263" xr:uid="{00000000-0005-0000-0000-0000DD520000}"/>
    <cellStyle name="Normal 3 7 2 6 3 3" xfId="26262" xr:uid="{00000000-0005-0000-0000-0000DE520000}"/>
    <cellStyle name="Normal 3 7 2 6 4" xfId="26264" xr:uid="{00000000-0005-0000-0000-0000DF520000}"/>
    <cellStyle name="Normal 3 7 2 7" xfId="1668" xr:uid="{00000000-0005-0000-0000-0000E0520000}"/>
    <cellStyle name="Normal 3 7 2 7 2" xfId="9090" xr:uid="{00000000-0005-0000-0000-0000E1520000}"/>
    <cellStyle name="Normal 3 7 2 7 2 2" xfId="9091" xr:uid="{00000000-0005-0000-0000-0000E2520000}"/>
    <cellStyle name="Normal 3 7 2 7 2 2 2" xfId="26267" xr:uid="{00000000-0005-0000-0000-0000E3520000}"/>
    <cellStyle name="Normal 3 7 2 7 2 2 3" xfId="26266" xr:uid="{00000000-0005-0000-0000-0000E4520000}"/>
    <cellStyle name="Normal 3 7 2 7 2 3" xfId="26268" xr:uid="{00000000-0005-0000-0000-0000E5520000}"/>
    <cellStyle name="Normal 3 7 2 7 2 4" xfId="26265" xr:uid="{00000000-0005-0000-0000-0000E6520000}"/>
    <cellStyle name="Normal 3 7 2 7 3" xfId="9092" xr:uid="{00000000-0005-0000-0000-0000E7520000}"/>
    <cellStyle name="Normal 3 7 2 7 3 2" xfId="26270" xr:uid="{00000000-0005-0000-0000-0000E8520000}"/>
    <cellStyle name="Normal 3 7 2 7 3 3" xfId="26269" xr:uid="{00000000-0005-0000-0000-0000E9520000}"/>
    <cellStyle name="Normal 3 7 2 7 4" xfId="26271" xr:uid="{00000000-0005-0000-0000-0000EA520000}"/>
    <cellStyle name="Normal 3 7 2 8" xfId="9093" xr:uid="{00000000-0005-0000-0000-0000EB520000}"/>
    <cellStyle name="Normal 3 7 2 8 2" xfId="9094" xr:uid="{00000000-0005-0000-0000-0000EC520000}"/>
    <cellStyle name="Normal 3 7 2 8 2 2" xfId="26274" xr:uid="{00000000-0005-0000-0000-0000ED520000}"/>
    <cellStyle name="Normal 3 7 2 8 2 3" xfId="26273" xr:uid="{00000000-0005-0000-0000-0000EE520000}"/>
    <cellStyle name="Normal 3 7 2 8 3" xfId="26275" xr:uid="{00000000-0005-0000-0000-0000EF520000}"/>
    <cellStyle name="Normal 3 7 2 8 4" xfId="26272" xr:uid="{00000000-0005-0000-0000-0000F0520000}"/>
    <cellStyle name="Normal 3 7 2 9" xfId="9095" xr:uid="{00000000-0005-0000-0000-0000F1520000}"/>
    <cellStyle name="Normal 3 7 2 9 2" xfId="26277" xr:uid="{00000000-0005-0000-0000-0000F2520000}"/>
    <cellStyle name="Normal 3 7 2 9 3" xfId="26276" xr:uid="{00000000-0005-0000-0000-0000F3520000}"/>
    <cellStyle name="Normal 3 7 3" xfId="1669" xr:uid="{00000000-0005-0000-0000-0000F4520000}"/>
    <cellStyle name="Normal 3 7 3 10" xfId="26278" xr:uid="{00000000-0005-0000-0000-0000F5520000}"/>
    <cellStyle name="Normal 3 7 3 2" xfId="1670" xr:uid="{00000000-0005-0000-0000-0000F6520000}"/>
    <cellStyle name="Normal 3 7 3 2 2" xfId="1671" xr:uid="{00000000-0005-0000-0000-0000F7520000}"/>
    <cellStyle name="Normal 3 7 3 2 2 2" xfId="1672" xr:uid="{00000000-0005-0000-0000-0000F8520000}"/>
    <cellStyle name="Normal 3 7 3 2 2 2 2" xfId="9096" xr:uid="{00000000-0005-0000-0000-0000F9520000}"/>
    <cellStyle name="Normal 3 7 3 2 2 2 2 2" xfId="9097" xr:uid="{00000000-0005-0000-0000-0000FA520000}"/>
    <cellStyle name="Normal 3 7 3 2 2 2 2 2 2" xfId="26281" xr:uid="{00000000-0005-0000-0000-0000FB520000}"/>
    <cellStyle name="Normal 3 7 3 2 2 2 2 2 3" xfId="26280" xr:uid="{00000000-0005-0000-0000-0000FC520000}"/>
    <cellStyle name="Normal 3 7 3 2 2 2 2 3" xfId="26282" xr:uid="{00000000-0005-0000-0000-0000FD520000}"/>
    <cellStyle name="Normal 3 7 3 2 2 2 2 4" xfId="26279" xr:uid="{00000000-0005-0000-0000-0000FE520000}"/>
    <cellStyle name="Normal 3 7 3 2 2 2 3" xfId="9098" xr:uid="{00000000-0005-0000-0000-0000FF520000}"/>
    <cellStyle name="Normal 3 7 3 2 2 2 3 2" xfId="9099" xr:uid="{00000000-0005-0000-0000-000000530000}"/>
    <cellStyle name="Normal 3 7 3 2 2 2 3 2 2" xfId="26284" xr:uid="{00000000-0005-0000-0000-000001530000}"/>
    <cellStyle name="Normal 3 7 3 2 2 2 3 3" xfId="26285" xr:uid="{00000000-0005-0000-0000-000002530000}"/>
    <cellStyle name="Normal 3 7 3 2 2 2 3 4" xfId="26283" xr:uid="{00000000-0005-0000-0000-000003530000}"/>
    <cellStyle name="Normal 3 7 3 2 2 2 4" xfId="9100" xr:uid="{00000000-0005-0000-0000-000004530000}"/>
    <cellStyle name="Normal 3 7 3 2 2 2 4 2" xfId="26287" xr:uid="{00000000-0005-0000-0000-000005530000}"/>
    <cellStyle name="Normal 3 7 3 2 2 2 4 3" xfId="26286" xr:uid="{00000000-0005-0000-0000-000006530000}"/>
    <cellStyle name="Normal 3 7 3 2 2 2 5" xfId="26288" xr:uid="{00000000-0005-0000-0000-000007530000}"/>
    <cellStyle name="Normal 3 7 3 2 2 3" xfId="9101" xr:uid="{00000000-0005-0000-0000-000008530000}"/>
    <cellStyle name="Normal 3 7 3 2 2 3 2" xfId="9102" xr:uid="{00000000-0005-0000-0000-000009530000}"/>
    <cellStyle name="Normal 3 7 3 2 2 3 2 2" xfId="26291" xr:uid="{00000000-0005-0000-0000-00000A530000}"/>
    <cellStyle name="Normal 3 7 3 2 2 3 2 3" xfId="26290" xr:uid="{00000000-0005-0000-0000-00000B530000}"/>
    <cellStyle name="Normal 3 7 3 2 2 3 3" xfId="26292" xr:uid="{00000000-0005-0000-0000-00000C530000}"/>
    <cellStyle name="Normal 3 7 3 2 2 3 4" xfId="26289" xr:uid="{00000000-0005-0000-0000-00000D530000}"/>
    <cellStyle name="Normal 3 7 3 2 2 4" xfId="9103" xr:uid="{00000000-0005-0000-0000-00000E530000}"/>
    <cellStyle name="Normal 3 7 3 2 2 4 2" xfId="9104" xr:uid="{00000000-0005-0000-0000-00000F530000}"/>
    <cellStyle name="Normal 3 7 3 2 2 4 2 2" xfId="26294" xr:uid="{00000000-0005-0000-0000-000010530000}"/>
    <cellStyle name="Normal 3 7 3 2 2 4 3" xfId="26295" xr:uid="{00000000-0005-0000-0000-000011530000}"/>
    <cellStyle name="Normal 3 7 3 2 2 4 4" xfId="26293" xr:uid="{00000000-0005-0000-0000-000012530000}"/>
    <cellStyle name="Normal 3 7 3 2 2 5" xfId="9105" xr:uid="{00000000-0005-0000-0000-000013530000}"/>
    <cellStyle name="Normal 3 7 3 2 2 5 2" xfId="26297" xr:uid="{00000000-0005-0000-0000-000014530000}"/>
    <cellStyle name="Normal 3 7 3 2 2 5 3" xfId="26296" xr:uid="{00000000-0005-0000-0000-000015530000}"/>
    <cellStyle name="Normal 3 7 3 2 2 6" xfId="26298" xr:uid="{00000000-0005-0000-0000-000016530000}"/>
    <cellStyle name="Normal 3 7 3 2 3" xfId="1673" xr:uid="{00000000-0005-0000-0000-000017530000}"/>
    <cellStyle name="Normal 3 7 3 2 3 2" xfId="1674" xr:uid="{00000000-0005-0000-0000-000018530000}"/>
    <cellStyle name="Normal 3 7 3 2 3 2 2" xfId="9106" xr:uid="{00000000-0005-0000-0000-000019530000}"/>
    <cellStyle name="Normal 3 7 3 2 3 2 2 2" xfId="9107" xr:uid="{00000000-0005-0000-0000-00001A530000}"/>
    <cellStyle name="Normal 3 7 3 2 3 2 2 2 2" xfId="26301" xr:uid="{00000000-0005-0000-0000-00001B530000}"/>
    <cellStyle name="Normal 3 7 3 2 3 2 2 2 3" xfId="26300" xr:uid="{00000000-0005-0000-0000-00001C530000}"/>
    <cellStyle name="Normal 3 7 3 2 3 2 2 3" xfId="26302" xr:uid="{00000000-0005-0000-0000-00001D530000}"/>
    <cellStyle name="Normal 3 7 3 2 3 2 2 4" xfId="26299" xr:uid="{00000000-0005-0000-0000-00001E530000}"/>
    <cellStyle name="Normal 3 7 3 2 3 2 3" xfId="9108" xr:uid="{00000000-0005-0000-0000-00001F530000}"/>
    <cellStyle name="Normal 3 7 3 2 3 2 3 2" xfId="9109" xr:uid="{00000000-0005-0000-0000-000020530000}"/>
    <cellStyle name="Normal 3 7 3 2 3 2 3 2 2" xfId="26304" xr:uid="{00000000-0005-0000-0000-000021530000}"/>
    <cellStyle name="Normal 3 7 3 2 3 2 3 3" xfId="26305" xr:uid="{00000000-0005-0000-0000-000022530000}"/>
    <cellStyle name="Normal 3 7 3 2 3 2 3 4" xfId="26303" xr:uid="{00000000-0005-0000-0000-000023530000}"/>
    <cellStyle name="Normal 3 7 3 2 3 2 4" xfId="9110" xr:uid="{00000000-0005-0000-0000-000024530000}"/>
    <cellStyle name="Normal 3 7 3 2 3 2 4 2" xfId="26307" xr:uid="{00000000-0005-0000-0000-000025530000}"/>
    <cellStyle name="Normal 3 7 3 2 3 2 4 3" xfId="26306" xr:uid="{00000000-0005-0000-0000-000026530000}"/>
    <cellStyle name="Normal 3 7 3 2 3 2 5" xfId="26308" xr:uid="{00000000-0005-0000-0000-000027530000}"/>
    <cellStyle name="Normal 3 7 3 2 3 3" xfId="9111" xr:uid="{00000000-0005-0000-0000-000028530000}"/>
    <cellStyle name="Normal 3 7 3 2 3 3 2" xfId="9112" xr:uid="{00000000-0005-0000-0000-000029530000}"/>
    <cellStyle name="Normal 3 7 3 2 3 3 2 2" xfId="26311" xr:uid="{00000000-0005-0000-0000-00002A530000}"/>
    <cellStyle name="Normal 3 7 3 2 3 3 2 3" xfId="26310" xr:uid="{00000000-0005-0000-0000-00002B530000}"/>
    <cellStyle name="Normal 3 7 3 2 3 3 3" xfId="26312" xr:uid="{00000000-0005-0000-0000-00002C530000}"/>
    <cellStyle name="Normal 3 7 3 2 3 3 4" xfId="26309" xr:uid="{00000000-0005-0000-0000-00002D530000}"/>
    <cellStyle name="Normal 3 7 3 2 3 4" xfId="9113" xr:uid="{00000000-0005-0000-0000-00002E530000}"/>
    <cellStyle name="Normal 3 7 3 2 3 4 2" xfId="9114" xr:uid="{00000000-0005-0000-0000-00002F530000}"/>
    <cellStyle name="Normal 3 7 3 2 3 4 2 2" xfId="26314" xr:uid="{00000000-0005-0000-0000-000030530000}"/>
    <cellStyle name="Normal 3 7 3 2 3 4 3" xfId="26315" xr:uid="{00000000-0005-0000-0000-000031530000}"/>
    <cellStyle name="Normal 3 7 3 2 3 4 4" xfId="26313" xr:uid="{00000000-0005-0000-0000-000032530000}"/>
    <cellStyle name="Normal 3 7 3 2 3 5" xfId="9115" xr:uid="{00000000-0005-0000-0000-000033530000}"/>
    <cellStyle name="Normal 3 7 3 2 3 5 2" xfId="26317" xr:uid="{00000000-0005-0000-0000-000034530000}"/>
    <cellStyle name="Normal 3 7 3 2 3 5 3" xfId="26316" xr:uid="{00000000-0005-0000-0000-000035530000}"/>
    <cellStyle name="Normal 3 7 3 2 3 6" xfId="26318" xr:uid="{00000000-0005-0000-0000-000036530000}"/>
    <cellStyle name="Normal 3 7 3 2 4" xfId="1675" xr:uid="{00000000-0005-0000-0000-000037530000}"/>
    <cellStyle name="Normal 3 7 3 2 4 2" xfId="9116" xr:uid="{00000000-0005-0000-0000-000038530000}"/>
    <cellStyle name="Normal 3 7 3 2 4 2 2" xfId="9117" xr:uid="{00000000-0005-0000-0000-000039530000}"/>
    <cellStyle name="Normal 3 7 3 2 4 2 2 2" xfId="26321" xr:uid="{00000000-0005-0000-0000-00003A530000}"/>
    <cellStyle name="Normal 3 7 3 2 4 2 2 3" xfId="26320" xr:uid="{00000000-0005-0000-0000-00003B530000}"/>
    <cellStyle name="Normal 3 7 3 2 4 2 3" xfId="26322" xr:uid="{00000000-0005-0000-0000-00003C530000}"/>
    <cellStyle name="Normal 3 7 3 2 4 2 4" xfId="26319" xr:uid="{00000000-0005-0000-0000-00003D530000}"/>
    <cellStyle name="Normal 3 7 3 2 4 3" xfId="9118" xr:uid="{00000000-0005-0000-0000-00003E530000}"/>
    <cellStyle name="Normal 3 7 3 2 4 3 2" xfId="9119" xr:uid="{00000000-0005-0000-0000-00003F530000}"/>
    <cellStyle name="Normal 3 7 3 2 4 3 2 2" xfId="26324" xr:uid="{00000000-0005-0000-0000-000040530000}"/>
    <cellStyle name="Normal 3 7 3 2 4 3 3" xfId="26325" xr:uid="{00000000-0005-0000-0000-000041530000}"/>
    <cellStyle name="Normal 3 7 3 2 4 3 4" xfId="26323" xr:uid="{00000000-0005-0000-0000-000042530000}"/>
    <cellStyle name="Normal 3 7 3 2 4 4" xfId="9120" xr:uid="{00000000-0005-0000-0000-000043530000}"/>
    <cellStyle name="Normal 3 7 3 2 4 4 2" xfId="26327" xr:uid="{00000000-0005-0000-0000-000044530000}"/>
    <cellStyle name="Normal 3 7 3 2 4 4 3" xfId="26326" xr:uid="{00000000-0005-0000-0000-000045530000}"/>
    <cellStyle name="Normal 3 7 3 2 4 5" xfId="26328" xr:uid="{00000000-0005-0000-0000-000046530000}"/>
    <cellStyle name="Normal 3 7 3 2 5" xfId="1676" xr:uid="{00000000-0005-0000-0000-000047530000}"/>
    <cellStyle name="Normal 3 7 3 2 5 2" xfId="9121" xr:uid="{00000000-0005-0000-0000-000048530000}"/>
    <cellStyle name="Normal 3 7 3 2 5 2 2" xfId="9122" xr:uid="{00000000-0005-0000-0000-000049530000}"/>
    <cellStyle name="Normal 3 7 3 2 5 2 2 2" xfId="26331" xr:uid="{00000000-0005-0000-0000-00004A530000}"/>
    <cellStyle name="Normal 3 7 3 2 5 2 2 3" xfId="26330" xr:uid="{00000000-0005-0000-0000-00004B530000}"/>
    <cellStyle name="Normal 3 7 3 2 5 2 3" xfId="26332" xr:uid="{00000000-0005-0000-0000-00004C530000}"/>
    <cellStyle name="Normal 3 7 3 2 5 2 4" xfId="26329" xr:uid="{00000000-0005-0000-0000-00004D530000}"/>
    <cellStyle name="Normal 3 7 3 2 5 3" xfId="9123" xr:uid="{00000000-0005-0000-0000-00004E530000}"/>
    <cellStyle name="Normal 3 7 3 2 5 3 2" xfId="26334" xr:uid="{00000000-0005-0000-0000-00004F530000}"/>
    <cellStyle name="Normal 3 7 3 2 5 3 3" xfId="26333" xr:uid="{00000000-0005-0000-0000-000050530000}"/>
    <cellStyle name="Normal 3 7 3 2 5 4" xfId="26335" xr:uid="{00000000-0005-0000-0000-000051530000}"/>
    <cellStyle name="Normal 3 7 3 2 6" xfId="1677" xr:uid="{00000000-0005-0000-0000-000052530000}"/>
    <cellStyle name="Normal 3 7 3 2 6 2" xfId="9124" xr:uid="{00000000-0005-0000-0000-000053530000}"/>
    <cellStyle name="Normal 3 7 3 2 6 2 2" xfId="9125" xr:uid="{00000000-0005-0000-0000-000054530000}"/>
    <cellStyle name="Normal 3 7 3 2 6 2 2 2" xfId="26338" xr:uid="{00000000-0005-0000-0000-000055530000}"/>
    <cellStyle name="Normal 3 7 3 2 6 2 2 3" xfId="26337" xr:uid="{00000000-0005-0000-0000-000056530000}"/>
    <cellStyle name="Normal 3 7 3 2 6 2 3" xfId="26339" xr:uid="{00000000-0005-0000-0000-000057530000}"/>
    <cellStyle name="Normal 3 7 3 2 6 2 4" xfId="26336" xr:uid="{00000000-0005-0000-0000-000058530000}"/>
    <cellStyle name="Normal 3 7 3 2 6 3" xfId="9126" xr:uid="{00000000-0005-0000-0000-000059530000}"/>
    <cellStyle name="Normal 3 7 3 2 6 3 2" xfId="26341" xr:uid="{00000000-0005-0000-0000-00005A530000}"/>
    <cellStyle name="Normal 3 7 3 2 6 3 3" xfId="26340" xr:uid="{00000000-0005-0000-0000-00005B530000}"/>
    <cellStyle name="Normal 3 7 3 2 6 4" xfId="26342" xr:uid="{00000000-0005-0000-0000-00005C530000}"/>
    <cellStyle name="Normal 3 7 3 2 7" xfId="9127" xr:uid="{00000000-0005-0000-0000-00005D530000}"/>
    <cellStyle name="Normal 3 7 3 2 7 2" xfId="9128" xr:uid="{00000000-0005-0000-0000-00005E530000}"/>
    <cellStyle name="Normal 3 7 3 2 7 2 2" xfId="26345" xr:uid="{00000000-0005-0000-0000-00005F530000}"/>
    <cellStyle name="Normal 3 7 3 2 7 2 3" xfId="26344" xr:uid="{00000000-0005-0000-0000-000060530000}"/>
    <cellStyle name="Normal 3 7 3 2 7 3" xfId="26346" xr:uid="{00000000-0005-0000-0000-000061530000}"/>
    <cellStyle name="Normal 3 7 3 2 7 4" xfId="26343" xr:uid="{00000000-0005-0000-0000-000062530000}"/>
    <cellStyle name="Normal 3 7 3 2 8" xfId="9129" xr:uid="{00000000-0005-0000-0000-000063530000}"/>
    <cellStyle name="Normal 3 7 3 2 8 2" xfId="26348" xr:uid="{00000000-0005-0000-0000-000064530000}"/>
    <cellStyle name="Normal 3 7 3 2 8 3" xfId="26347" xr:uid="{00000000-0005-0000-0000-000065530000}"/>
    <cellStyle name="Normal 3 7 3 2 9" xfId="26349" xr:uid="{00000000-0005-0000-0000-000066530000}"/>
    <cellStyle name="Normal 3 7 3 3" xfId="1678" xr:uid="{00000000-0005-0000-0000-000067530000}"/>
    <cellStyle name="Normal 3 7 3 3 2" xfId="1679" xr:uid="{00000000-0005-0000-0000-000068530000}"/>
    <cellStyle name="Normal 3 7 3 3 2 2" xfId="9130" xr:uid="{00000000-0005-0000-0000-000069530000}"/>
    <cellStyle name="Normal 3 7 3 3 2 2 2" xfId="9131" xr:uid="{00000000-0005-0000-0000-00006A530000}"/>
    <cellStyle name="Normal 3 7 3 3 2 2 2 2" xfId="26352" xr:uid="{00000000-0005-0000-0000-00006B530000}"/>
    <cellStyle name="Normal 3 7 3 3 2 2 2 3" xfId="26351" xr:uid="{00000000-0005-0000-0000-00006C530000}"/>
    <cellStyle name="Normal 3 7 3 3 2 2 3" xfId="26353" xr:uid="{00000000-0005-0000-0000-00006D530000}"/>
    <cellStyle name="Normal 3 7 3 3 2 2 4" xfId="26350" xr:uid="{00000000-0005-0000-0000-00006E530000}"/>
    <cellStyle name="Normal 3 7 3 3 2 3" xfId="9132" xr:uid="{00000000-0005-0000-0000-00006F530000}"/>
    <cellStyle name="Normal 3 7 3 3 2 3 2" xfId="9133" xr:uid="{00000000-0005-0000-0000-000070530000}"/>
    <cellStyle name="Normal 3 7 3 3 2 3 2 2" xfId="26355" xr:uid="{00000000-0005-0000-0000-000071530000}"/>
    <cellStyle name="Normal 3 7 3 3 2 3 3" xfId="26356" xr:uid="{00000000-0005-0000-0000-000072530000}"/>
    <cellStyle name="Normal 3 7 3 3 2 3 4" xfId="26354" xr:uid="{00000000-0005-0000-0000-000073530000}"/>
    <cellStyle name="Normal 3 7 3 3 2 4" xfId="9134" xr:uid="{00000000-0005-0000-0000-000074530000}"/>
    <cellStyle name="Normal 3 7 3 3 2 4 2" xfId="26358" xr:uid="{00000000-0005-0000-0000-000075530000}"/>
    <cellStyle name="Normal 3 7 3 3 2 4 3" xfId="26357" xr:uid="{00000000-0005-0000-0000-000076530000}"/>
    <cellStyle name="Normal 3 7 3 3 2 5" xfId="26359" xr:uid="{00000000-0005-0000-0000-000077530000}"/>
    <cellStyle name="Normal 3 7 3 3 3" xfId="9135" xr:uid="{00000000-0005-0000-0000-000078530000}"/>
    <cellStyle name="Normal 3 7 3 3 3 2" xfId="9136" xr:uid="{00000000-0005-0000-0000-000079530000}"/>
    <cellStyle name="Normal 3 7 3 3 3 2 2" xfId="26362" xr:uid="{00000000-0005-0000-0000-00007A530000}"/>
    <cellStyle name="Normal 3 7 3 3 3 2 3" xfId="26361" xr:uid="{00000000-0005-0000-0000-00007B530000}"/>
    <cellStyle name="Normal 3 7 3 3 3 3" xfId="26363" xr:uid="{00000000-0005-0000-0000-00007C530000}"/>
    <cellStyle name="Normal 3 7 3 3 3 4" xfId="26360" xr:uid="{00000000-0005-0000-0000-00007D530000}"/>
    <cellStyle name="Normal 3 7 3 3 4" xfId="9137" xr:uid="{00000000-0005-0000-0000-00007E530000}"/>
    <cellStyle name="Normal 3 7 3 3 4 2" xfId="9138" xr:uid="{00000000-0005-0000-0000-00007F530000}"/>
    <cellStyle name="Normal 3 7 3 3 4 2 2" xfId="26365" xr:uid="{00000000-0005-0000-0000-000080530000}"/>
    <cellStyle name="Normal 3 7 3 3 4 3" xfId="26366" xr:uid="{00000000-0005-0000-0000-000081530000}"/>
    <cellStyle name="Normal 3 7 3 3 4 4" xfId="26364" xr:uid="{00000000-0005-0000-0000-000082530000}"/>
    <cellStyle name="Normal 3 7 3 3 5" xfId="9139" xr:uid="{00000000-0005-0000-0000-000083530000}"/>
    <cellStyle name="Normal 3 7 3 3 5 2" xfId="26368" xr:uid="{00000000-0005-0000-0000-000084530000}"/>
    <cellStyle name="Normal 3 7 3 3 5 3" xfId="26367" xr:uid="{00000000-0005-0000-0000-000085530000}"/>
    <cellStyle name="Normal 3 7 3 3 6" xfId="26369" xr:uid="{00000000-0005-0000-0000-000086530000}"/>
    <cellStyle name="Normal 3 7 3 4" xfId="1680" xr:uid="{00000000-0005-0000-0000-000087530000}"/>
    <cellStyle name="Normal 3 7 3 4 2" xfId="1681" xr:uid="{00000000-0005-0000-0000-000088530000}"/>
    <cellStyle name="Normal 3 7 3 4 2 2" xfId="9140" xr:uid="{00000000-0005-0000-0000-000089530000}"/>
    <cellStyle name="Normal 3 7 3 4 2 2 2" xfId="9141" xr:uid="{00000000-0005-0000-0000-00008A530000}"/>
    <cellStyle name="Normal 3 7 3 4 2 2 2 2" xfId="26372" xr:uid="{00000000-0005-0000-0000-00008B530000}"/>
    <cellStyle name="Normal 3 7 3 4 2 2 2 3" xfId="26371" xr:uid="{00000000-0005-0000-0000-00008C530000}"/>
    <cellStyle name="Normal 3 7 3 4 2 2 3" xfId="26373" xr:uid="{00000000-0005-0000-0000-00008D530000}"/>
    <cellStyle name="Normal 3 7 3 4 2 2 4" xfId="26370" xr:uid="{00000000-0005-0000-0000-00008E530000}"/>
    <cellStyle name="Normal 3 7 3 4 2 3" xfId="9142" xr:uid="{00000000-0005-0000-0000-00008F530000}"/>
    <cellStyle name="Normal 3 7 3 4 2 3 2" xfId="9143" xr:uid="{00000000-0005-0000-0000-000090530000}"/>
    <cellStyle name="Normal 3 7 3 4 2 3 2 2" xfId="26375" xr:uid="{00000000-0005-0000-0000-000091530000}"/>
    <cellStyle name="Normal 3 7 3 4 2 3 3" xfId="26376" xr:uid="{00000000-0005-0000-0000-000092530000}"/>
    <cellStyle name="Normal 3 7 3 4 2 3 4" xfId="26374" xr:uid="{00000000-0005-0000-0000-000093530000}"/>
    <cellStyle name="Normal 3 7 3 4 2 4" xfId="9144" xr:uid="{00000000-0005-0000-0000-000094530000}"/>
    <cellStyle name="Normal 3 7 3 4 2 4 2" xfId="26378" xr:uid="{00000000-0005-0000-0000-000095530000}"/>
    <cellStyle name="Normal 3 7 3 4 2 4 3" xfId="26377" xr:uid="{00000000-0005-0000-0000-000096530000}"/>
    <cellStyle name="Normal 3 7 3 4 2 5" xfId="26379" xr:uid="{00000000-0005-0000-0000-000097530000}"/>
    <cellStyle name="Normal 3 7 3 4 3" xfId="9145" xr:uid="{00000000-0005-0000-0000-000098530000}"/>
    <cellStyle name="Normal 3 7 3 4 3 2" xfId="9146" xr:uid="{00000000-0005-0000-0000-000099530000}"/>
    <cellStyle name="Normal 3 7 3 4 3 2 2" xfId="26382" xr:uid="{00000000-0005-0000-0000-00009A530000}"/>
    <cellStyle name="Normal 3 7 3 4 3 2 3" xfId="26381" xr:uid="{00000000-0005-0000-0000-00009B530000}"/>
    <cellStyle name="Normal 3 7 3 4 3 3" xfId="26383" xr:uid="{00000000-0005-0000-0000-00009C530000}"/>
    <cellStyle name="Normal 3 7 3 4 3 4" xfId="26380" xr:uid="{00000000-0005-0000-0000-00009D530000}"/>
    <cellStyle name="Normal 3 7 3 4 4" xfId="9147" xr:uid="{00000000-0005-0000-0000-00009E530000}"/>
    <cellStyle name="Normal 3 7 3 4 4 2" xfId="9148" xr:uid="{00000000-0005-0000-0000-00009F530000}"/>
    <cellStyle name="Normal 3 7 3 4 4 2 2" xfId="26385" xr:uid="{00000000-0005-0000-0000-0000A0530000}"/>
    <cellStyle name="Normal 3 7 3 4 4 3" xfId="26386" xr:uid="{00000000-0005-0000-0000-0000A1530000}"/>
    <cellStyle name="Normal 3 7 3 4 4 4" xfId="26384" xr:uid="{00000000-0005-0000-0000-0000A2530000}"/>
    <cellStyle name="Normal 3 7 3 4 5" xfId="9149" xr:uid="{00000000-0005-0000-0000-0000A3530000}"/>
    <cellStyle name="Normal 3 7 3 4 5 2" xfId="26388" xr:uid="{00000000-0005-0000-0000-0000A4530000}"/>
    <cellStyle name="Normal 3 7 3 4 5 3" xfId="26387" xr:uid="{00000000-0005-0000-0000-0000A5530000}"/>
    <cellStyle name="Normal 3 7 3 4 6" xfId="26389" xr:uid="{00000000-0005-0000-0000-0000A6530000}"/>
    <cellStyle name="Normal 3 7 3 5" xfId="1682" xr:uid="{00000000-0005-0000-0000-0000A7530000}"/>
    <cellStyle name="Normal 3 7 3 5 2" xfId="9150" xr:uid="{00000000-0005-0000-0000-0000A8530000}"/>
    <cellStyle name="Normal 3 7 3 5 2 2" xfId="9151" xr:uid="{00000000-0005-0000-0000-0000A9530000}"/>
    <cellStyle name="Normal 3 7 3 5 2 2 2" xfId="26392" xr:uid="{00000000-0005-0000-0000-0000AA530000}"/>
    <cellStyle name="Normal 3 7 3 5 2 2 3" xfId="26391" xr:uid="{00000000-0005-0000-0000-0000AB530000}"/>
    <cellStyle name="Normal 3 7 3 5 2 3" xfId="26393" xr:uid="{00000000-0005-0000-0000-0000AC530000}"/>
    <cellStyle name="Normal 3 7 3 5 2 4" xfId="26390" xr:uid="{00000000-0005-0000-0000-0000AD530000}"/>
    <cellStyle name="Normal 3 7 3 5 3" xfId="9152" xr:uid="{00000000-0005-0000-0000-0000AE530000}"/>
    <cellStyle name="Normal 3 7 3 5 3 2" xfId="9153" xr:uid="{00000000-0005-0000-0000-0000AF530000}"/>
    <cellStyle name="Normal 3 7 3 5 3 2 2" xfId="26395" xr:uid="{00000000-0005-0000-0000-0000B0530000}"/>
    <cellStyle name="Normal 3 7 3 5 3 3" xfId="26396" xr:uid="{00000000-0005-0000-0000-0000B1530000}"/>
    <cellStyle name="Normal 3 7 3 5 3 4" xfId="26394" xr:uid="{00000000-0005-0000-0000-0000B2530000}"/>
    <cellStyle name="Normal 3 7 3 5 4" xfId="9154" xr:uid="{00000000-0005-0000-0000-0000B3530000}"/>
    <cellStyle name="Normal 3 7 3 5 4 2" xfId="26398" xr:uid="{00000000-0005-0000-0000-0000B4530000}"/>
    <cellStyle name="Normal 3 7 3 5 4 3" xfId="26397" xr:uid="{00000000-0005-0000-0000-0000B5530000}"/>
    <cellStyle name="Normal 3 7 3 5 5" xfId="26399" xr:uid="{00000000-0005-0000-0000-0000B6530000}"/>
    <cellStyle name="Normal 3 7 3 6" xfId="1683" xr:uid="{00000000-0005-0000-0000-0000B7530000}"/>
    <cellStyle name="Normal 3 7 3 6 2" xfId="9155" xr:uid="{00000000-0005-0000-0000-0000B8530000}"/>
    <cellStyle name="Normal 3 7 3 6 2 2" xfId="9156" xr:uid="{00000000-0005-0000-0000-0000B9530000}"/>
    <cellStyle name="Normal 3 7 3 6 2 2 2" xfId="26402" xr:uid="{00000000-0005-0000-0000-0000BA530000}"/>
    <cellStyle name="Normal 3 7 3 6 2 2 3" xfId="26401" xr:uid="{00000000-0005-0000-0000-0000BB530000}"/>
    <cellStyle name="Normal 3 7 3 6 2 3" xfId="26403" xr:uid="{00000000-0005-0000-0000-0000BC530000}"/>
    <cellStyle name="Normal 3 7 3 6 2 4" xfId="26400" xr:uid="{00000000-0005-0000-0000-0000BD530000}"/>
    <cellStyle name="Normal 3 7 3 6 3" xfId="9157" xr:uid="{00000000-0005-0000-0000-0000BE530000}"/>
    <cellStyle name="Normal 3 7 3 6 3 2" xfId="26405" xr:uid="{00000000-0005-0000-0000-0000BF530000}"/>
    <cellStyle name="Normal 3 7 3 6 3 3" xfId="26404" xr:uid="{00000000-0005-0000-0000-0000C0530000}"/>
    <cellStyle name="Normal 3 7 3 6 4" xfId="26406" xr:uid="{00000000-0005-0000-0000-0000C1530000}"/>
    <cellStyle name="Normal 3 7 3 7" xfId="1684" xr:uid="{00000000-0005-0000-0000-0000C2530000}"/>
    <cellStyle name="Normal 3 7 3 7 2" xfId="9158" xr:uid="{00000000-0005-0000-0000-0000C3530000}"/>
    <cellStyle name="Normal 3 7 3 7 2 2" xfId="9159" xr:uid="{00000000-0005-0000-0000-0000C4530000}"/>
    <cellStyle name="Normal 3 7 3 7 2 2 2" xfId="26409" xr:uid="{00000000-0005-0000-0000-0000C5530000}"/>
    <cellStyle name="Normal 3 7 3 7 2 2 3" xfId="26408" xr:uid="{00000000-0005-0000-0000-0000C6530000}"/>
    <cellStyle name="Normal 3 7 3 7 2 3" xfId="26410" xr:uid="{00000000-0005-0000-0000-0000C7530000}"/>
    <cellStyle name="Normal 3 7 3 7 2 4" xfId="26407" xr:uid="{00000000-0005-0000-0000-0000C8530000}"/>
    <cellStyle name="Normal 3 7 3 7 3" xfId="9160" xr:uid="{00000000-0005-0000-0000-0000C9530000}"/>
    <cellStyle name="Normal 3 7 3 7 3 2" xfId="26412" xr:uid="{00000000-0005-0000-0000-0000CA530000}"/>
    <cellStyle name="Normal 3 7 3 7 3 3" xfId="26411" xr:uid="{00000000-0005-0000-0000-0000CB530000}"/>
    <cellStyle name="Normal 3 7 3 7 4" xfId="26413" xr:uid="{00000000-0005-0000-0000-0000CC530000}"/>
    <cellStyle name="Normal 3 7 3 8" xfId="9161" xr:uid="{00000000-0005-0000-0000-0000CD530000}"/>
    <cellStyle name="Normal 3 7 3 8 2" xfId="9162" xr:uid="{00000000-0005-0000-0000-0000CE530000}"/>
    <cellStyle name="Normal 3 7 3 8 2 2" xfId="26416" xr:uid="{00000000-0005-0000-0000-0000CF530000}"/>
    <cellStyle name="Normal 3 7 3 8 2 3" xfId="26415" xr:uid="{00000000-0005-0000-0000-0000D0530000}"/>
    <cellStyle name="Normal 3 7 3 8 3" xfId="26417" xr:uid="{00000000-0005-0000-0000-0000D1530000}"/>
    <cellStyle name="Normal 3 7 3 8 4" xfId="26414" xr:uid="{00000000-0005-0000-0000-0000D2530000}"/>
    <cellStyle name="Normal 3 7 3 9" xfId="9163" xr:uid="{00000000-0005-0000-0000-0000D3530000}"/>
    <cellStyle name="Normal 3 7 3 9 2" xfId="26419" xr:uid="{00000000-0005-0000-0000-0000D4530000}"/>
    <cellStyle name="Normal 3 7 3 9 3" xfId="26418" xr:uid="{00000000-0005-0000-0000-0000D5530000}"/>
    <cellStyle name="Normal 3 7 4" xfId="1685" xr:uid="{00000000-0005-0000-0000-0000D6530000}"/>
    <cellStyle name="Normal 3 7 4 2" xfId="1686" xr:uid="{00000000-0005-0000-0000-0000D7530000}"/>
    <cellStyle name="Normal 3 7 4 2 2" xfId="1687" xr:uid="{00000000-0005-0000-0000-0000D8530000}"/>
    <cellStyle name="Normal 3 7 4 2 2 2" xfId="9164" xr:uid="{00000000-0005-0000-0000-0000D9530000}"/>
    <cellStyle name="Normal 3 7 4 2 2 2 2" xfId="9165" xr:uid="{00000000-0005-0000-0000-0000DA530000}"/>
    <cellStyle name="Normal 3 7 4 2 2 2 2 2" xfId="26422" xr:uid="{00000000-0005-0000-0000-0000DB530000}"/>
    <cellStyle name="Normal 3 7 4 2 2 2 2 3" xfId="26421" xr:uid="{00000000-0005-0000-0000-0000DC530000}"/>
    <cellStyle name="Normal 3 7 4 2 2 2 3" xfId="26423" xr:uid="{00000000-0005-0000-0000-0000DD530000}"/>
    <cellStyle name="Normal 3 7 4 2 2 2 4" xfId="26420" xr:uid="{00000000-0005-0000-0000-0000DE530000}"/>
    <cellStyle name="Normal 3 7 4 2 2 3" xfId="9166" xr:uid="{00000000-0005-0000-0000-0000DF530000}"/>
    <cellStyle name="Normal 3 7 4 2 2 3 2" xfId="9167" xr:uid="{00000000-0005-0000-0000-0000E0530000}"/>
    <cellStyle name="Normal 3 7 4 2 2 3 2 2" xfId="26425" xr:uid="{00000000-0005-0000-0000-0000E1530000}"/>
    <cellStyle name="Normal 3 7 4 2 2 3 3" xfId="26426" xr:uid="{00000000-0005-0000-0000-0000E2530000}"/>
    <cellStyle name="Normal 3 7 4 2 2 3 4" xfId="26424" xr:uid="{00000000-0005-0000-0000-0000E3530000}"/>
    <cellStyle name="Normal 3 7 4 2 2 4" xfId="9168" xr:uid="{00000000-0005-0000-0000-0000E4530000}"/>
    <cellStyle name="Normal 3 7 4 2 2 4 2" xfId="26428" xr:uid="{00000000-0005-0000-0000-0000E5530000}"/>
    <cellStyle name="Normal 3 7 4 2 2 4 3" xfId="26427" xr:uid="{00000000-0005-0000-0000-0000E6530000}"/>
    <cellStyle name="Normal 3 7 4 2 2 5" xfId="26429" xr:uid="{00000000-0005-0000-0000-0000E7530000}"/>
    <cellStyle name="Normal 3 7 4 2 3" xfId="9169" xr:uid="{00000000-0005-0000-0000-0000E8530000}"/>
    <cellStyle name="Normal 3 7 4 2 3 2" xfId="9170" xr:uid="{00000000-0005-0000-0000-0000E9530000}"/>
    <cellStyle name="Normal 3 7 4 2 3 2 2" xfId="26432" xr:uid="{00000000-0005-0000-0000-0000EA530000}"/>
    <cellStyle name="Normal 3 7 4 2 3 2 3" xfId="26431" xr:uid="{00000000-0005-0000-0000-0000EB530000}"/>
    <cellStyle name="Normal 3 7 4 2 3 3" xfId="26433" xr:uid="{00000000-0005-0000-0000-0000EC530000}"/>
    <cellStyle name="Normal 3 7 4 2 3 4" xfId="26430" xr:uid="{00000000-0005-0000-0000-0000ED530000}"/>
    <cellStyle name="Normal 3 7 4 2 4" xfId="9171" xr:uid="{00000000-0005-0000-0000-0000EE530000}"/>
    <cellStyle name="Normal 3 7 4 2 4 2" xfId="9172" xr:uid="{00000000-0005-0000-0000-0000EF530000}"/>
    <cellStyle name="Normal 3 7 4 2 4 2 2" xfId="26435" xr:uid="{00000000-0005-0000-0000-0000F0530000}"/>
    <cellStyle name="Normal 3 7 4 2 4 3" xfId="26436" xr:uid="{00000000-0005-0000-0000-0000F1530000}"/>
    <cellStyle name="Normal 3 7 4 2 4 4" xfId="26434" xr:uid="{00000000-0005-0000-0000-0000F2530000}"/>
    <cellStyle name="Normal 3 7 4 2 5" xfId="9173" xr:uid="{00000000-0005-0000-0000-0000F3530000}"/>
    <cellStyle name="Normal 3 7 4 2 5 2" xfId="26438" xr:uid="{00000000-0005-0000-0000-0000F4530000}"/>
    <cellStyle name="Normal 3 7 4 2 5 3" xfId="26437" xr:uid="{00000000-0005-0000-0000-0000F5530000}"/>
    <cellStyle name="Normal 3 7 4 2 6" xfId="26439" xr:uid="{00000000-0005-0000-0000-0000F6530000}"/>
    <cellStyle name="Normal 3 7 4 3" xfId="1688" xr:uid="{00000000-0005-0000-0000-0000F7530000}"/>
    <cellStyle name="Normal 3 7 4 3 2" xfId="1689" xr:uid="{00000000-0005-0000-0000-0000F8530000}"/>
    <cellStyle name="Normal 3 7 4 3 2 2" xfId="9174" xr:uid="{00000000-0005-0000-0000-0000F9530000}"/>
    <cellStyle name="Normal 3 7 4 3 2 2 2" xfId="9175" xr:uid="{00000000-0005-0000-0000-0000FA530000}"/>
    <cellStyle name="Normal 3 7 4 3 2 2 2 2" xfId="26442" xr:uid="{00000000-0005-0000-0000-0000FB530000}"/>
    <cellStyle name="Normal 3 7 4 3 2 2 2 3" xfId="26441" xr:uid="{00000000-0005-0000-0000-0000FC530000}"/>
    <cellStyle name="Normal 3 7 4 3 2 2 3" xfId="26443" xr:uid="{00000000-0005-0000-0000-0000FD530000}"/>
    <cellStyle name="Normal 3 7 4 3 2 2 4" xfId="26440" xr:uid="{00000000-0005-0000-0000-0000FE530000}"/>
    <cellStyle name="Normal 3 7 4 3 2 3" xfId="9176" xr:uid="{00000000-0005-0000-0000-0000FF530000}"/>
    <cellStyle name="Normal 3 7 4 3 2 3 2" xfId="9177" xr:uid="{00000000-0005-0000-0000-000000540000}"/>
    <cellStyle name="Normal 3 7 4 3 2 3 2 2" xfId="26445" xr:uid="{00000000-0005-0000-0000-000001540000}"/>
    <cellStyle name="Normal 3 7 4 3 2 3 3" xfId="26446" xr:uid="{00000000-0005-0000-0000-000002540000}"/>
    <cellStyle name="Normal 3 7 4 3 2 3 4" xfId="26444" xr:uid="{00000000-0005-0000-0000-000003540000}"/>
    <cellStyle name="Normal 3 7 4 3 2 4" xfId="9178" xr:uid="{00000000-0005-0000-0000-000004540000}"/>
    <cellStyle name="Normal 3 7 4 3 2 4 2" xfId="26448" xr:uid="{00000000-0005-0000-0000-000005540000}"/>
    <cellStyle name="Normal 3 7 4 3 2 4 3" xfId="26447" xr:uid="{00000000-0005-0000-0000-000006540000}"/>
    <cellStyle name="Normal 3 7 4 3 2 5" xfId="26449" xr:uid="{00000000-0005-0000-0000-000007540000}"/>
    <cellStyle name="Normal 3 7 4 3 3" xfId="9179" xr:uid="{00000000-0005-0000-0000-000008540000}"/>
    <cellStyle name="Normal 3 7 4 3 3 2" xfId="9180" xr:uid="{00000000-0005-0000-0000-000009540000}"/>
    <cellStyle name="Normal 3 7 4 3 3 2 2" xfId="26452" xr:uid="{00000000-0005-0000-0000-00000A540000}"/>
    <cellStyle name="Normal 3 7 4 3 3 2 3" xfId="26451" xr:uid="{00000000-0005-0000-0000-00000B540000}"/>
    <cellStyle name="Normal 3 7 4 3 3 3" xfId="26453" xr:uid="{00000000-0005-0000-0000-00000C540000}"/>
    <cellStyle name="Normal 3 7 4 3 3 4" xfId="26450" xr:uid="{00000000-0005-0000-0000-00000D540000}"/>
    <cellStyle name="Normal 3 7 4 3 4" xfId="9181" xr:uid="{00000000-0005-0000-0000-00000E540000}"/>
    <cellStyle name="Normal 3 7 4 3 4 2" xfId="9182" xr:uid="{00000000-0005-0000-0000-00000F540000}"/>
    <cellStyle name="Normal 3 7 4 3 4 2 2" xfId="26455" xr:uid="{00000000-0005-0000-0000-000010540000}"/>
    <cellStyle name="Normal 3 7 4 3 4 3" xfId="26456" xr:uid="{00000000-0005-0000-0000-000011540000}"/>
    <cellStyle name="Normal 3 7 4 3 4 4" xfId="26454" xr:uid="{00000000-0005-0000-0000-000012540000}"/>
    <cellStyle name="Normal 3 7 4 3 5" xfId="9183" xr:uid="{00000000-0005-0000-0000-000013540000}"/>
    <cellStyle name="Normal 3 7 4 3 5 2" xfId="26458" xr:uid="{00000000-0005-0000-0000-000014540000}"/>
    <cellStyle name="Normal 3 7 4 3 5 3" xfId="26457" xr:uid="{00000000-0005-0000-0000-000015540000}"/>
    <cellStyle name="Normal 3 7 4 3 6" xfId="26459" xr:uid="{00000000-0005-0000-0000-000016540000}"/>
    <cellStyle name="Normal 3 7 4 4" xfId="1690" xr:uid="{00000000-0005-0000-0000-000017540000}"/>
    <cellStyle name="Normal 3 7 4 4 2" xfId="9184" xr:uid="{00000000-0005-0000-0000-000018540000}"/>
    <cellStyle name="Normal 3 7 4 4 2 2" xfId="9185" xr:uid="{00000000-0005-0000-0000-000019540000}"/>
    <cellStyle name="Normal 3 7 4 4 2 2 2" xfId="26462" xr:uid="{00000000-0005-0000-0000-00001A540000}"/>
    <cellStyle name="Normal 3 7 4 4 2 2 3" xfId="26461" xr:uid="{00000000-0005-0000-0000-00001B540000}"/>
    <cellStyle name="Normal 3 7 4 4 2 3" xfId="26463" xr:uid="{00000000-0005-0000-0000-00001C540000}"/>
    <cellStyle name="Normal 3 7 4 4 2 4" xfId="26460" xr:uid="{00000000-0005-0000-0000-00001D540000}"/>
    <cellStyle name="Normal 3 7 4 4 3" xfId="9186" xr:uid="{00000000-0005-0000-0000-00001E540000}"/>
    <cellStyle name="Normal 3 7 4 4 3 2" xfId="9187" xr:uid="{00000000-0005-0000-0000-00001F540000}"/>
    <cellStyle name="Normal 3 7 4 4 3 2 2" xfId="26465" xr:uid="{00000000-0005-0000-0000-000020540000}"/>
    <cellStyle name="Normal 3 7 4 4 3 3" xfId="26466" xr:uid="{00000000-0005-0000-0000-000021540000}"/>
    <cellStyle name="Normal 3 7 4 4 3 4" xfId="26464" xr:uid="{00000000-0005-0000-0000-000022540000}"/>
    <cellStyle name="Normal 3 7 4 4 4" xfId="9188" xr:uid="{00000000-0005-0000-0000-000023540000}"/>
    <cellStyle name="Normal 3 7 4 4 4 2" xfId="26468" xr:uid="{00000000-0005-0000-0000-000024540000}"/>
    <cellStyle name="Normal 3 7 4 4 4 3" xfId="26467" xr:uid="{00000000-0005-0000-0000-000025540000}"/>
    <cellStyle name="Normal 3 7 4 4 5" xfId="26469" xr:uid="{00000000-0005-0000-0000-000026540000}"/>
    <cellStyle name="Normal 3 7 4 5" xfId="1691" xr:uid="{00000000-0005-0000-0000-000027540000}"/>
    <cellStyle name="Normal 3 7 4 5 2" xfId="9189" xr:uid="{00000000-0005-0000-0000-000028540000}"/>
    <cellStyle name="Normal 3 7 4 5 2 2" xfId="9190" xr:uid="{00000000-0005-0000-0000-000029540000}"/>
    <cellStyle name="Normal 3 7 4 5 2 2 2" xfId="26472" xr:uid="{00000000-0005-0000-0000-00002A540000}"/>
    <cellStyle name="Normal 3 7 4 5 2 2 3" xfId="26471" xr:uid="{00000000-0005-0000-0000-00002B540000}"/>
    <cellStyle name="Normal 3 7 4 5 2 3" xfId="26473" xr:uid="{00000000-0005-0000-0000-00002C540000}"/>
    <cellStyle name="Normal 3 7 4 5 2 4" xfId="26470" xr:uid="{00000000-0005-0000-0000-00002D540000}"/>
    <cellStyle name="Normal 3 7 4 5 3" xfId="9191" xr:uid="{00000000-0005-0000-0000-00002E540000}"/>
    <cellStyle name="Normal 3 7 4 5 3 2" xfId="26475" xr:uid="{00000000-0005-0000-0000-00002F540000}"/>
    <cellStyle name="Normal 3 7 4 5 3 3" xfId="26474" xr:uid="{00000000-0005-0000-0000-000030540000}"/>
    <cellStyle name="Normal 3 7 4 5 4" xfId="26476" xr:uid="{00000000-0005-0000-0000-000031540000}"/>
    <cellStyle name="Normal 3 7 4 6" xfId="1692" xr:uid="{00000000-0005-0000-0000-000032540000}"/>
    <cellStyle name="Normal 3 7 4 6 2" xfId="9192" xr:uid="{00000000-0005-0000-0000-000033540000}"/>
    <cellStyle name="Normal 3 7 4 6 2 2" xfId="9193" xr:uid="{00000000-0005-0000-0000-000034540000}"/>
    <cellStyle name="Normal 3 7 4 6 2 2 2" xfId="26479" xr:uid="{00000000-0005-0000-0000-000035540000}"/>
    <cellStyle name="Normal 3 7 4 6 2 2 3" xfId="26478" xr:uid="{00000000-0005-0000-0000-000036540000}"/>
    <cellStyle name="Normal 3 7 4 6 2 3" xfId="26480" xr:uid="{00000000-0005-0000-0000-000037540000}"/>
    <cellStyle name="Normal 3 7 4 6 2 4" xfId="26477" xr:uid="{00000000-0005-0000-0000-000038540000}"/>
    <cellStyle name="Normal 3 7 4 6 3" xfId="9194" xr:uid="{00000000-0005-0000-0000-000039540000}"/>
    <cellStyle name="Normal 3 7 4 6 3 2" xfId="26482" xr:uid="{00000000-0005-0000-0000-00003A540000}"/>
    <cellStyle name="Normal 3 7 4 6 3 3" xfId="26481" xr:uid="{00000000-0005-0000-0000-00003B540000}"/>
    <cellStyle name="Normal 3 7 4 6 4" xfId="26483" xr:uid="{00000000-0005-0000-0000-00003C540000}"/>
    <cellStyle name="Normal 3 7 4 7" xfId="9195" xr:uid="{00000000-0005-0000-0000-00003D540000}"/>
    <cellStyle name="Normal 3 7 4 7 2" xfId="9196" xr:uid="{00000000-0005-0000-0000-00003E540000}"/>
    <cellStyle name="Normal 3 7 4 7 2 2" xfId="26486" xr:uid="{00000000-0005-0000-0000-00003F540000}"/>
    <cellStyle name="Normal 3 7 4 7 2 3" xfId="26485" xr:uid="{00000000-0005-0000-0000-000040540000}"/>
    <cellStyle name="Normal 3 7 4 7 3" xfId="26487" xr:uid="{00000000-0005-0000-0000-000041540000}"/>
    <cellStyle name="Normal 3 7 4 7 4" xfId="26484" xr:uid="{00000000-0005-0000-0000-000042540000}"/>
    <cellStyle name="Normal 3 7 4 8" xfId="9197" xr:uid="{00000000-0005-0000-0000-000043540000}"/>
    <cellStyle name="Normal 3 7 4 8 2" xfId="26489" xr:uid="{00000000-0005-0000-0000-000044540000}"/>
    <cellStyle name="Normal 3 7 4 8 3" xfId="26488" xr:uid="{00000000-0005-0000-0000-000045540000}"/>
    <cellStyle name="Normal 3 7 4 9" xfId="26490" xr:uid="{00000000-0005-0000-0000-000046540000}"/>
    <cellStyle name="Normal 3 7 5" xfId="1693" xr:uid="{00000000-0005-0000-0000-000047540000}"/>
    <cellStyle name="Normal 3 7 5 2" xfId="1694" xr:uid="{00000000-0005-0000-0000-000048540000}"/>
    <cellStyle name="Normal 3 7 5 2 2" xfId="9198" xr:uid="{00000000-0005-0000-0000-000049540000}"/>
    <cellStyle name="Normal 3 7 5 2 2 2" xfId="9199" xr:uid="{00000000-0005-0000-0000-00004A540000}"/>
    <cellStyle name="Normal 3 7 5 2 2 2 2" xfId="26493" xr:uid="{00000000-0005-0000-0000-00004B540000}"/>
    <cellStyle name="Normal 3 7 5 2 2 2 3" xfId="26492" xr:uid="{00000000-0005-0000-0000-00004C540000}"/>
    <cellStyle name="Normal 3 7 5 2 2 3" xfId="26494" xr:uid="{00000000-0005-0000-0000-00004D540000}"/>
    <cellStyle name="Normal 3 7 5 2 2 4" xfId="26491" xr:uid="{00000000-0005-0000-0000-00004E540000}"/>
    <cellStyle name="Normal 3 7 5 2 3" xfId="9200" xr:uid="{00000000-0005-0000-0000-00004F540000}"/>
    <cellStyle name="Normal 3 7 5 2 3 2" xfId="9201" xr:uid="{00000000-0005-0000-0000-000050540000}"/>
    <cellStyle name="Normal 3 7 5 2 3 2 2" xfId="26496" xr:uid="{00000000-0005-0000-0000-000051540000}"/>
    <cellStyle name="Normal 3 7 5 2 3 3" xfId="26497" xr:uid="{00000000-0005-0000-0000-000052540000}"/>
    <cellStyle name="Normal 3 7 5 2 3 4" xfId="26495" xr:uid="{00000000-0005-0000-0000-000053540000}"/>
    <cellStyle name="Normal 3 7 5 2 4" xfId="9202" xr:uid="{00000000-0005-0000-0000-000054540000}"/>
    <cellStyle name="Normal 3 7 5 2 4 2" xfId="26499" xr:uid="{00000000-0005-0000-0000-000055540000}"/>
    <cellStyle name="Normal 3 7 5 2 4 3" xfId="26498" xr:uid="{00000000-0005-0000-0000-000056540000}"/>
    <cellStyle name="Normal 3 7 5 2 5" xfId="26500" xr:uid="{00000000-0005-0000-0000-000057540000}"/>
    <cellStyle name="Normal 3 7 5 3" xfId="9203" xr:uid="{00000000-0005-0000-0000-000058540000}"/>
    <cellStyle name="Normal 3 7 5 3 2" xfId="9204" xr:uid="{00000000-0005-0000-0000-000059540000}"/>
    <cellStyle name="Normal 3 7 5 3 2 2" xfId="26503" xr:uid="{00000000-0005-0000-0000-00005A540000}"/>
    <cellStyle name="Normal 3 7 5 3 2 3" xfId="26502" xr:uid="{00000000-0005-0000-0000-00005B540000}"/>
    <cellStyle name="Normal 3 7 5 3 3" xfId="26504" xr:uid="{00000000-0005-0000-0000-00005C540000}"/>
    <cellStyle name="Normal 3 7 5 3 4" xfId="26501" xr:uid="{00000000-0005-0000-0000-00005D540000}"/>
    <cellStyle name="Normal 3 7 5 4" xfId="9205" xr:uid="{00000000-0005-0000-0000-00005E540000}"/>
    <cellStyle name="Normal 3 7 5 4 2" xfId="9206" xr:uid="{00000000-0005-0000-0000-00005F540000}"/>
    <cellStyle name="Normal 3 7 5 4 2 2" xfId="26506" xr:uid="{00000000-0005-0000-0000-000060540000}"/>
    <cellStyle name="Normal 3 7 5 4 3" xfId="26507" xr:uid="{00000000-0005-0000-0000-000061540000}"/>
    <cellStyle name="Normal 3 7 5 4 4" xfId="26505" xr:uid="{00000000-0005-0000-0000-000062540000}"/>
    <cellStyle name="Normal 3 7 5 5" xfId="9207" xr:uid="{00000000-0005-0000-0000-000063540000}"/>
    <cellStyle name="Normal 3 7 5 5 2" xfId="26509" xr:uid="{00000000-0005-0000-0000-000064540000}"/>
    <cellStyle name="Normal 3 7 5 5 3" xfId="26508" xr:uid="{00000000-0005-0000-0000-000065540000}"/>
    <cellStyle name="Normal 3 7 5 6" xfId="26510" xr:uid="{00000000-0005-0000-0000-000066540000}"/>
    <cellStyle name="Normal 3 7 6" xfId="1695" xr:uid="{00000000-0005-0000-0000-000067540000}"/>
    <cellStyle name="Normal 3 7 6 2" xfId="1696" xr:uid="{00000000-0005-0000-0000-000068540000}"/>
    <cellStyle name="Normal 3 7 6 2 2" xfId="9208" xr:uid="{00000000-0005-0000-0000-000069540000}"/>
    <cellStyle name="Normal 3 7 6 2 2 2" xfId="9209" xr:uid="{00000000-0005-0000-0000-00006A540000}"/>
    <cellStyle name="Normal 3 7 6 2 2 2 2" xfId="26513" xr:uid="{00000000-0005-0000-0000-00006B540000}"/>
    <cellStyle name="Normal 3 7 6 2 2 2 3" xfId="26512" xr:uid="{00000000-0005-0000-0000-00006C540000}"/>
    <cellStyle name="Normal 3 7 6 2 2 3" xfId="26514" xr:uid="{00000000-0005-0000-0000-00006D540000}"/>
    <cellStyle name="Normal 3 7 6 2 2 4" xfId="26511" xr:uid="{00000000-0005-0000-0000-00006E540000}"/>
    <cellStyle name="Normal 3 7 6 2 3" xfId="9210" xr:uid="{00000000-0005-0000-0000-00006F540000}"/>
    <cellStyle name="Normal 3 7 6 2 3 2" xfId="9211" xr:uid="{00000000-0005-0000-0000-000070540000}"/>
    <cellStyle name="Normal 3 7 6 2 3 2 2" xfId="26516" xr:uid="{00000000-0005-0000-0000-000071540000}"/>
    <cellStyle name="Normal 3 7 6 2 3 3" xfId="26517" xr:uid="{00000000-0005-0000-0000-000072540000}"/>
    <cellStyle name="Normal 3 7 6 2 3 4" xfId="26515" xr:uid="{00000000-0005-0000-0000-000073540000}"/>
    <cellStyle name="Normal 3 7 6 2 4" xfId="9212" xr:uid="{00000000-0005-0000-0000-000074540000}"/>
    <cellStyle name="Normal 3 7 6 2 4 2" xfId="26519" xr:uid="{00000000-0005-0000-0000-000075540000}"/>
    <cellStyle name="Normal 3 7 6 2 4 3" xfId="26518" xr:uid="{00000000-0005-0000-0000-000076540000}"/>
    <cellStyle name="Normal 3 7 6 2 5" xfId="26520" xr:uid="{00000000-0005-0000-0000-000077540000}"/>
    <cellStyle name="Normal 3 7 6 3" xfId="9213" xr:uid="{00000000-0005-0000-0000-000078540000}"/>
    <cellStyle name="Normal 3 7 6 3 2" xfId="9214" xr:uid="{00000000-0005-0000-0000-000079540000}"/>
    <cellStyle name="Normal 3 7 6 3 2 2" xfId="26523" xr:uid="{00000000-0005-0000-0000-00007A540000}"/>
    <cellStyle name="Normal 3 7 6 3 2 3" xfId="26522" xr:uid="{00000000-0005-0000-0000-00007B540000}"/>
    <cellStyle name="Normal 3 7 6 3 3" xfId="26524" xr:uid="{00000000-0005-0000-0000-00007C540000}"/>
    <cellStyle name="Normal 3 7 6 3 4" xfId="26521" xr:uid="{00000000-0005-0000-0000-00007D540000}"/>
    <cellStyle name="Normal 3 7 6 4" xfId="9215" xr:uid="{00000000-0005-0000-0000-00007E540000}"/>
    <cellStyle name="Normal 3 7 6 4 2" xfId="9216" xr:uid="{00000000-0005-0000-0000-00007F540000}"/>
    <cellStyle name="Normal 3 7 6 4 2 2" xfId="26526" xr:uid="{00000000-0005-0000-0000-000080540000}"/>
    <cellStyle name="Normal 3 7 6 4 3" xfId="26527" xr:uid="{00000000-0005-0000-0000-000081540000}"/>
    <cellStyle name="Normal 3 7 6 4 4" xfId="26525" xr:uid="{00000000-0005-0000-0000-000082540000}"/>
    <cellStyle name="Normal 3 7 6 5" xfId="9217" xr:uid="{00000000-0005-0000-0000-000083540000}"/>
    <cellStyle name="Normal 3 7 6 5 2" xfId="26529" xr:uid="{00000000-0005-0000-0000-000084540000}"/>
    <cellStyle name="Normal 3 7 6 5 3" xfId="26528" xr:uid="{00000000-0005-0000-0000-000085540000}"/>
    <cellStyle name="Normal 3 7 6 6" xfId="26530" xr:uid="{00000000-0005-0000-0000-000086540000}"/>
    <cellStyle name="Normal 3 7 7" xfId="1697" xr:uid="{00000000-0005-0000-0000-000087540000}"/>
    <cellStyle name="Normal 3 7 7 2" xfId="9218" xr:uid="{00000000-0005-0000-0000-000088540000}"/>
    <cellStyle name="Normal 3 7 7 2 2" xfId="9219" xr:uid="{00000000-0005-0000-0000-000089540000}"/>
    <cellStyle name="Normal 3 7 7 2 2 2" xfId="26533" xr:uid="{00000000-0005-0000-0000-00008A540000}"/>
    <cellStyle name="Normal 3 7 7 2 2 3" xfId="26532" xr:uid="{00000000-0005-0000-0000-00008B540000}"/>
    <cellStyle name="Normal 3 7 7 2 3" xfId="26534" xr:uid="{00000000-0005-0000-0000-00008C540000}"/>
    <cellStyle name="Normal 3 7 7 2 4" xfId="26531" xr:uid="{00000000-0005-0000-0000-00008D540000}"/>
    <cellStyle name="Normal 3 7 7 3" xfId="9220" xr:uid="{00000000-0005-0000-0000-00008E540000}"/>
    <cellStyle name="Normal 3 7 7 3 2" xfId="9221" xr:uid="{00000000-0005-0000-0000-00008F540000}"/>
    <cellStyle name="Normal 3 7 7 3 2 2" xfId="26536" xr:uid="{00000000-0005-0000-0000-000090540000}"/>
    <cellStyle name="Normal 3 7 7 3 3" xfId="26537" xr:uid="{00000000-0005-0000-0000-000091540000}"/>
    <cellStyle name="Normal 3 7 7 3 4" xfId="26535" xr:uid="{00000000-0005-0000-0000-000092540000}"/>
    <cellStyle name="Normal 3 7 7 4" xfId="9222" xr:uid="{00000000-0005-0000-0000-000093540000}"/>
    <cellStyle name="Normal 3 7 7 4 2" xfId="26539" xr:uid="{00000000-0005-0000-0000-000094540000}"/>
    <cellStyle name="Normal 3 7 7 4 3" xfId="26538" xr:uid="{00000000-0005-0000-0000-000095540000}"/>
    <cellStyle name="Normal 3 7 7 5" xfId="26540" xr:uid="{00000000-0005-0000-0000-000096540000}"/>
    <cellStyle name="Normal 3 7 8" xfId="1698" xr:uid="{00000000-0005-0000-0000-000097540000}"/>
    <cellStyle name="Normal 3 7 8 2" xfId="9223" xr:uid="{00000000-0005-0000-0000-000098540000}"/>
    <cellStyle name="Normal 3 7 8 2 2" xfId="9224" xr:uid="{00000000-0005-0000-0000-000099540000}"/>
    <cellStyle name="Normal 3 7 8 2 2 2" xfId="26543" xr:uid="{00000000-0005-0000-0000-00009A540000}"/>
    <cellStyle name="Normal 3 7 8 2 2 3" xfId="26542" xr:uid="{00000000-0005-0000-0000-00009B540000}"/>
    <cellStyle name="Normal 3 7 8 2 3" xfId="26544" xr:uid="{00000000-0005-0000-0000-00009C540000}"/>
    <cellStyle name="Normal 3 7 8 2 4" xfId="26541" xr:uid="{00000000-0005-0000-0000-00009D540000}"/>
    <cellStyle name="Normal 3 7 8 3" xfId="9225" xr:uid="{00000000-0005-0000-0000-00009E540000}"/>
    <cellStyle name="Normal 3 7 8 3 2" xfId="26546" xr:uid="{00000000-0005-0000-0000-00009F540000}"/>
    <cellStyle name="Normal 3 7 8 3 3" xfId="26545" xr:uid="{00000000-0005-0000-0000-0000A0540000}"/>
    <cellStyle name="Normal 3 7 8 4" xfId="26547" xr:uid="{00000000-0005-0000-0000-0000A1540000}"/>
    <cellStyle name="Normal 3 7 9" xfId="1699" xr:uid="{00000000-0005-0000-0000-0000A2540000}"/>
    <cellStyle name="Normal 3 7 9 2" xfId="9226" xr:uid="{00000000-0005-0000-0000-0000A3540000}"/>
    <cellStyle name="Normal 3 7 9 2 2" xfId="9227" xr:uid="{00000000-0005-0000-0000-0000A4540000}"/>
    <cellStyle name="Normal 3 7 9 2 2 2" xfId="26550" xr:uid="{00000000-0005-0000-0000-0000A5540000}"/>
    <cellStyle name="Normal 3 7 9 2 2 3" xfId="26549" xr:uid="{00000000-0005-0000-0000-0000A6540000}"/>
    <cellStyle name="Normal 3 7 9 2 3" xfId="26551" xr:uid="{00000000-0005-0000-0000-0000A7540000}"/>
    <cellStyle name="Normal 3 7 9 2 4" xfId="26548" xr:uid="{00000000-0005-0000-0000-0000A8540000}"/>
    <cellStyle name="Normal 3 7 9 3" xfId="9228" xr:uid="{00000000-0005-0000-0000-0000A9540000}"/>
    <cellStyle name="Normal 3 7 9 3 2" xfId="26553" xr:uid="{00000000-0005-0000-0000-0000AA540000}"/>
    <cellStyle name="Normal 3 7 9 3 3" xfId="26552" xr:uid="{00000000-0005-0000-0000-0000AB540000}"/>
    <cellStyle name="Normal 3 7 9 4" xfId="26554" xr:uid="{00000000-0005-0000-0000-0000AC540000}"/>
    <cellStyle name="Normal 3 8" xfId="1700" xr:uid="{00000000-0005-0000-0000-0000AD540000}"/>
    <cellStyle name="Normal 3 8 10" xfId="26555" xr:uid="{00000000-0005-0000-0000-0000AE540000}"/>
    <cellStyle name="Normal 3 8 2" xfId="1701" xr:uid="{00000000-0005-0000-0000-0000AF540000}"/>
    <cellStyle name="Normal 3 8 2 2" xfId="1702" xr:uid="{00000000-0005-0000-0000-0000B0540000}"/>
    <cellStyle name="Normal 3 8 2 2 2" xfId="1703" xr:uid="{00000000-0005-0000-0000-0000B1540000}"/>
    <cellStyle name="Normal 3 8 2 2 2 2" xfId="9229" xr:uid="{00000000-0005-0000-0000-0000B2540000}"/>
    <cellStyle name="Normal 3 8 2 2 2 2 2" xfId="9230" xr:uid="{00000000-0005-0000-0000-0000B3540000}"/>
    <cellStyle name="Normal 3 8 2 2 2 2 2 2" xfId="26558" xr:uid="{00000000-0005-0000-0000-0000B4540000}"/>
    <cellStyle name="Normal 3 8 2 2 2 2 2 3" xfId="26557" xr:uid="{00000000-0005-0000-0000-0000B5540000}"/>
    <cellStyle name="Normal 3 8 2 2 2 2 3" xfId="26559" xr:uid="{00000000-0005-0000-0000-0000B6540000}"/>
    <cellStyle name="Normal 3 8 2 2 2 2 4" xfId="26556" xr:uid="{00000000-0005-0000-0000-0000B7540000}"/>
    <cellStyle name="Normal 3 8 2 2 2 3" xfId="9231" xr:uid="{00000000-0005-0000-0000-0000B8540000}"/>
    <cellStyle name="Normal 3 8 2 2 2 3 2" xfId="9232" xr:uid="{00000000-0005-0000-0000-0000B9540000}"/>
    <cellStyle name="Normal 3 8 2 2 2 3 2 2" xfId="26561" xr:uid="{00000000-0005-0000-0000-0000BA540000}"/>
    <cellStyle name="Normal 3 8 2 2 2 3 3" xfId="26562" xr:uid="{00000000-0005-0000-0000-0000BB540000}"/>
    <cellStyle name="Normal 3 8 2 2 2 3 4" xfId="26560" xr:uid="{00000000-0005-0000-0000-0000BC540000}"/>
    <cellStyle name="Normal 3 8 2 2 2 4" xfId="9233" xr:uid="{00000000-0005-0000-0000-0000BD540000}"/>
    <cellStyle name="Normal 3 8 2 2 2 4 2" xfId="26564" xr:uid="{00000000-0005-0000-0000-0000BE540000}"/>
    <cellStyle name="Normal 3 8 2 2 2 4 3" xfId="26563" xr:uid="{00000000-0005-0000-0000-0000BF540000}"/>
    <cellStyle name="Normal 3 8 2 2 2 5" xfId="26565" xr:uid="{00000000-0005-0000-0000-0000C0540000}"/>
    <cellStyle name="Normal 3 8 2 2 3" xfId="9234" xr:uid="{00000000-0005-0000-0000-0000C1540000}"/>
    <cellStyle name="Normal 3 8 2 2 3 2" xfId="9235" xr:uid="{00000000-0005-0000-0000-0000C2540000}"/>
    <cellStyle name="Normal 3 8 2 2 3 2 2" xfId="26568" xr:uid="{00000000-0005-0000-0000-0000C3540000}"/>
    <cellStyle name="Normal 3 8 2 2 3 2 3" xfId="26567" xr:uid="{00000000-0005-0000-0000-0000C4540000}"/>
    <cellStyle name="Normal 3 8 2 2 3 3" xfId="26569" xr:uid="{00000000-0005-0000-0000-0000C5540000}"/>
    <cellStyle name="Normal 3 8 2 2 3 4" xfId="26566" xr:uid="{00000000-0005-0000-0000-0000C6540000}"/>
    <cellStyle name="Normal 3 8 2 2 4" xfId="9236" xr:uid="{00000000-0005-0000-0000-0000C7540000}"/>
    <cellStyle name="Normal 3 8 2 2 4 2" xfId="9237" xr:uid="{00000000-0005-0000-0000-0000C8540000}"/>
    <cellStyle name="Normal 3 8 2 2 4 2 2" xfId="26571" xr:uid="{00000000-0005-0000-0000-0000C9540000}"/>
    <cellStyle name="Normal 3 8 2 2 4 3" xfId="26572" xr:uid="{00000000-0005-0000-0000-0000CA540000}"/>
    <cellStyle name="Normal 3 8 2 2 4 4" xfId="26570" xr:uid="{00000000-0005-0000-0000-0000CB540000}"/>
    <cellStyle name="Normal 3 8 2 2 5" xfId="9238" xr:uid="{00000000-0005-0000-0000-0000CC540000}"/>
    <cellStyle name="Normal 3 8 2 2 5 2" xfId="26574" xr:uid="{00000000-0005-0000-0000-0000CD540000}"/>
    <cellStyle name="Normal 3 8 2 2 5 3" xfId="26573" xr:uid="{00000000-0005-0000-0000-0000CE540000}"/>
    <cellStyle name="Normal 3 8 2 2 6" xfId="26575" xr:uid="{00000000-0005-0000-0000-0000CF540000}"/>
    <cellStyle name="Normal 3 8 2 3" xfId="1704" xr:uid="{00000000-0005-0000-0000-0000D0540000}"/>
    <cellStyle name="Normal 3 8 2 3 2" xfId="1705" xr:uid="{00000000-0005-0000-0000-0000D1540000}"/>
    <cellStyle name="Normal 3 8 2 3 2 2" xfId="9239" xr:uid="{00000000-0005-0000-0000-0000D2540000}"/>
    <cellStyle name="Normal 3 8 2 3 2 2 2" xfId="9240" xr:uid="{00000000-0005-0000-0000-0000D3540000}"/>
    <cellStyle name="Normal 3 8 2 3 2 2 2 2" xfId="26578" xr:uid="{00000000-0005-0000-0000-0000D4540000}"/>
    <cellStyle name="Normal 3 8 2 3 2 2 2 3" xfId="26577" xr:uid="{00000000-0005-0000-0000-0000D5540000}"/>
    <cellStyle name="Normal 3 8 2 3 2 2 3" xfId="26579" xr:uid="{00000000-0005-0000-0000-0000D6540000}"/>
    <cellStyle name="Normal 3 8 2 3 2 2 4" xfId="26576" xr:uid="{00000000-0005-0000-0000-0000D7540000}"/>
    <cellStyle name="Normal 3 8 2 3 2 3" xfId="9241" xr:uid="{00000000-0005-0000-0000-0000D8540000}"/>
    <cellStyle name="Normal 3 8 2 3 2 3 2" xfId="9242" xr:uid="{00000000-0005-0000-0000-0000D9540000}"/>
    <cellStyle name="Normal 3 8 2 3 2 3 2 2" xfId="26581" xr:uid="{00000000-0005-0000-0000-0000DA540000}"/>
    <cellStyle name="Normal 3 8 2 3 2 3 3" xfId="26582" xr:uid="{00000000-0005-0000-0000-0000DB540000}"/>
    <cellStyle name="Normal 3 8 2 3 2 3 4" xfId="26580" xr:uid="{00000000-0005-0000-0000-0000DC540000}"/>
    <cellStyle name="Normal 3 8 2 3 2 4" xfId="9243" xr:uid="{00000000-0005-0000-0000-0000DD540000}"/>
    <cellStyle name="Normal 3 8 2 3 2 4 2" xfId="26584" xr:uid="{00000000-0005-0000-0000-0000DE540000}"/>
    <cellStyle name="Normal 3 8 2 3 2 4 3" xfId="26583" xr:uid="{00000000-0005-0000-0000-0000DF540000}"/>
    <cellStyle name="Normal 3 8 2 3 2 5" xfId="26585" xr:uid="{00000000-0005-0000-0000-0000E0540000}"/>
    <cellStyle name="Normal 3 8 2 3 3" xfId="9244" xr:uid="{00000000-0005-0000-0000-0000E1540000}"/>
    <cellStyle name="Normal 3 8 2 3 3 2" xfId="9245" xr:uid="{00000000-0005-0000-0000-0000E2540000}"/>
    <cellStyle name="Normal 3 8 2 3 3 2 2" xfId="26588" xr:uid="{00000000-0005-0000-0000-0000E3540000}"/>
    <cellStyle name="Normal 3 8 2 3 3 2 3" xfId="26587" xr:uid="{00000000-0005-0000-0000-0000E4540000}"/>
    <cellStyle name="Normal 3 8 2 3 3 3" xfId="26589" xr:uid="{00000000-0005-0000-0000-0000E5540000}"/>
    <cellStyle name="Normal 3 8 2 3 3 4" xfId="26586" xr:uid="{00000000-0005-0000-0000-0000E6540000}"/>
    <cellStyle name="Normal 3 8 2 3 4" xfId="9246" xr:uid="{00000000-0005-0000-0000-0000E7540000}"/>
    <cellStyle name="Normal 3 8 2 3 4 2" xfId="9247" xr:uid="{00000000-0005-0000-0000-0000E8540000}"/>
    <cellStyle name="Normal 3 8 2 3 4 2 2" xfId="26591" xr:uid="{00000000-0005-0000-0000-0000E9540000}"/>
    <cellStyle name="Normal 3 8 2 3 4 3" xfId="26592" xr:uid="{00000000-0005-0000-0000-0000EA540000}"/>
    <cellStyle name="Normal 3 8 2 3 4 4" xfId="26590" xr:uid="{00000000-0005-0000-0000-0000EB540000}"/>
    <cellStyle name="Normal 3 8 2 3 5" xfId="9248" xr:uid="{00000000-0005-0000-0000-0000EC540000}"/>
    <cellStyle name="Normal 3 8 2 3 5 2" xfId="26594" xr:uid="{00000000-0005-0000-0000-0000ED540000}"/>
    <cellStyle name="Normal 3 8 2 3 5 3" xfId="26593" xr:uid="{00000000-0005-0000-0000-0000EE540000}"/>
    <cellStyle name="Normal 3 8 2 3 6" xfId="26595" xr:uid="{00000000-0005-0000-0000-0000EF540000}"/>
    <cellStyle name="Normal 3 8 2 4" xfId="1706" xr:uid="{00000000-0005-0000-0000-0000F0540000}"/>
    <cellStyle name="Normal 3 8 2 4 2" xfId="9249" xr:uid="{00000000-0005-0000-0000-0000F1540000}"/>
    <cellStyle name="Normal 3 8 2 4 2 2" xfId="9250" xr:uid="{00000000-0005-0000-0000-0000F2540000}"/>
    <cellStyle name="Normal 3 8 2 4 2 2 2" xfId="26598" xr:uid="{00000000-0005-0000-0000-0000F3540000}"/>
    <cellStyle name="Normal 3 8 2 4 2 2 3" xfId="26597" xr:uid="{00000000-0005-0000-0000-0000F4540000}"/>
    <cellStyle name="Normal 3 8 2 4 2 3" xfId="26599" xr:uid="{00000000-0005-0000-0000-0000F5540000}"/>
    <cellStyle name="Normal 3 8 2 4 2 4" xfId="26596" xr:uid="{00000000-0005-0000-0000-0000F6540000}"/>
    <cellStyle name="Normal 3 8 2 4 3" xfId="9251" xr:uid="{00000000-0005-0000-0000-0000F7540000}"/>
    <cellStyle name="Normal 3 8 2 4 3 2" xfId="9252" xr:uid="{00000000-0005-0000-0000-0000F8540000}"/>
    <cellStyle name="Normal 3 8 2 4 3 2 2" xfId="26601" xr:uid="{00000000-0005-0000-0000-0000F9540000}"/>
    <cellStyle name="Normal 3 8 2 4 3 3" xfId="26602" xr:uid="{00000000-0005-0000-0000-0000FA540000}"/>
    <cellStyle name="Normal 3 8 2 4 3 4" xfId="26600" xr:uid="{00000000-0005-0000-0000-0000FB540000}"/>
    <cellStyle name="Normal 3 8 2 4 4" xfId="9253" xr:uid="{00000000-0005-0000-0000-0000FC540000}"/>
    <cellStyle name="Normal 3 8 2 4 4 2" xfId="26604" xr:uid="{00000000-0005-0000-0000-0000FD540000}"/>
    <cellStyle name="Normal 3 8 2 4 4 3" xfId="26603" xr:uid="{00000000-0005-0000-0000-0000FE540000}"/>
    <cellStyle name="Normal 3 8 2 4 5" xfId="26605" xr:uid="{00000000-0005-0000-0000-0000FF540000}"/>
    <cellStyle name="Normal 3 8 2 5" xfId="1707" xr:uid="{00000000-0005-0000-0000-000000550000}"/>
    <cellStyle name="Normal 3 8 2 5 2" xfId="9254" xr:uid="{00000000-0005-0000-0000-000001550000}"/>
    <cellStyle name="Normal 3 8 2 5 2 2" xfId="9255" xr:uid="{00000000-0005-0000-0000-000002550000}"/>
    <cellStyle name="Normal 3 8 2 5 2 2 2" xfId="26608" xr:uid="{00000000-0005-0000-0000-000003550000}"/>
    <cellStyle name="Normal 3 8 2 5 2 2 3" xfId="26607" xr:uid="{00000000-0005-0000-0000-000004550000}"/>
    <cellStyle name="Normal 3 8 2 5 2 3" xfId="26609" xr:uid="{00000000-0005-0000-0000-000005550000}"/>
    <cellStyle name="Normal 3 8 2 5 2 4" xfId="26606" xr:uid="{00000000-0005-0000-0000-000006550000}"/>
    <cellStyle name="Normal 3 8 2 5 3" xfId="9256" xr:uid="{00000000-0005-0000-0000-000007550000}"/>
    <cellStyle name="Normal 3 8 2 5 3 2" xfId="26611" xr:uid="{00000000-0005-0000-0000-000008550000}"/>
    <cellStyle name="Normal 3 8 2 5 3 3" xfId="26610" xr:uid="{00000000-0005-0000-0000-000009550000}"/>
    <cellStyle name="Normal 3 8 2 5 4" xfId="26612" xr:uid="{00000000-0005-0000-0000-00000A550000}"/>
    <cellStyle name="Normal 3 8 2 6" xfId="1708" xr:uid="{00000000-0005-0000-0000-00000B550000}"/>
    <cellStyle name="Normal 3 8 2 6 2" xfId="9257" xr:uid="{00000000-0005-0000-0000-00000C550000}"/>
    <cellStyle name="Normal 3 8 2 6 2 2" xfId="9258" xr:uid="{00000000-0005-0000-0000-00000D550000}"/>
    <cellStyle name="Normal 3 8 2 6 2 2 2" xfId="26615" xr:uid="{00000000-0005-0000-0000-00000E550000}"/>
    <cellStyle name="Normal 3 8 2 6 2 2 3" xfId="26614" xr:uid="{00000000-0005-0000-0000-00000F550000}"/>
    <cellStyle name="Normal 3 8 2 6 2 3" xfId="26616" xr:uid="{00000000-0005-0000-0000-000010550000}"/>
    <cellStyle name="Normal 3 8 2 6 2 4" xfId="26613" xr:uid="{00000000-0005-0000-0000-000011550000}"/>
    <cellStyle name="Normal 3 8 2 6 3" xfId="9259" xr:uid="{00000000-0005-0000-0000-000012550000}"/>
    <cellStyle name="Normal 3 8 2 6 3 2" xfId="26618" xr:uid="{00000000-0005-0000-0000-000013550000}"/>
    <cellStyle name="Normal 3 8 2 6 3 3" xfId="26617" xr:uid="{00000000-0005-0000-0000-000014550000}"/>
    <cellStyle name="Normal 3 8 2 6 4" xfId="26619" xr:uid="{00000000-0005-0000-0000-000015550000}"/>
    <cellStyle name="Normal 3 8 2 7" xfId="9260" xr:uid="{00000000-0005-0000-0000-000016550000}"/>
    <cellStyle name="Normal 3 8 2 7 2" xfId="9261" xr:uid="{00000000-0005-0000-0000-000017550000}"/>
    <cellStyle name="Normal 3 8 2 7 2 2" xfId="26622" xr:uid="{00000000-0005-0000-0000-000018550000}"/>
    <cellStyle name="Normal 3 8 2 7 2 3" xfId="26621" xr:uid="{00000000-0005-0000-0000-000019550000}"/>
    <cellStyle name="Normal 3 8 2 7 3" xfId="26623" xr:uid="{00000000-0005-0000-0000-00001A550000}"/>
    <cellStyle name="Normal 3 8 2 7 4" xfId="26620" xr:uid="{00000000-0005-0000-0000-00001B550000}"/>
    <cellStyle name="Normal 3 8 2 8" xfId="9262" xr:uid="{00000000-0005-0000-0000-00001C550000}"/>
    <cellStyle name="Normal 3 8 2 8 2" xfId="26625" xr:uid="{00000000-0005-0000-0000-00001D550000}"/>
    <cellStyle name="Normal 3 8 2 8 3" xfId="26624" xr:uid="{00000000-0005-0000-0000-00001E550000}"/>
    <cellStyle name="Normal 3 8 2 9" xfId="26626" xr:uid="{00000000-0005-0000-0000-00001F550000}"/>
    <cellStyle name="Normal 3 8 3" xfId="1709" xr:uid="{00000000-0005-0000-0000-000020550000}"/>
    <cellStyle name="Normal 3 8 3 2" xfId="1710" xr:uid="{00000000-0005-0000-0000-000021550000}"/>
    <cellStyle name="Normal 3 8 3 2 2" xfId="9263" xr:uid="{00000000-0005-0000-0000-000022550000}"/>
    <cellStyle name="Normal 3 8 3 2 2 2" xfId="9264" xr:uid="{00000000-0005-0000-0000-000023550000}"/>
    <cellStyle name="Normal 3 8 3 2 2 2 2" xfId="26629" xr:uid="{00000000-0005-0000-0000-000024550000}"/>
    <cellStyle name="Normal 3 8 3 2 2 2 3" xfId="26628" xr:uid="{00000000-0005-0000-0000-000025550000}"/>
    <cellStyle name="Normal 3 8 3 2 2 3" xfId="26630" xr:uid="{00000000-0005-0000-0000-000026550000}"/>
    <cellStyle name="Normal 3 8 3 2 2 4" xfId="26627" xr:uid="{00000000-0005-0000-0000-000027550000}"/>
    <cellStyle name="Normal 3 8 3 2 3" xfId="9265" xr:uid="{00000000-0005-0000-0000-000028550000}"/>
    <cellStyle name="Normal 3 8 3 2 3 2" xfId="9266" xr:uid="{00000000-0005-0000-0000-000029550000}"/>
    <cellStyle name="Normal 3 8 3 2 3 2 2" xfId="26632" xr:uid="{00000000-0005-0000-0000-00002A550000}"/>
    <cellStyle name="Normal 3 8 3 2 3 3" xfId="26633" xr:uid="{00000000-0005-0000-0000-00002B550000}"/>
    <cellStyle name="Normal 3 8 3 2 3 4" xfId="26631" xr:uid="{00000000-0005-0000-0000-00002C550000}"/>
    <cellStyle name="Normal 3 8 3 2 4" xfId="9267" xr:uid="{00000000-0005-0000-0000-00002D550000}"/>
    <cellStyle name="Normal 3 8 3 2 4 2" xfId="26635" xr:uid="{00000000-0005-0000-0000-00002E550000}"/>
    <cellStyle name="Normal 3 8 3 2 4 3" xfId="26634" xr:uid="{00000000-0005-0000-0000-00002F550000}"/>
    <cellStyle name="Normal 3 8 3 2 5" xfId="26636" xr:uid="{00000000-0005-0000-0000-000030550000}"/>
    <cellStyle name="Normal 3 8 3 3" xfId="9268" xr:uid="{00000000-0005-0000-0000-000031550000}"/>
    <cellStyle name="Normal 3 8 3 3 2" xfId="9269" xr:uid="{00000000-0005-0000-0000-000032550000}"/>
    <cellStyle name="Normal 3 8 3 3 2 2" xfId="26639" xr:uid="{00000000-0005-0000-0000-000033550000}"/>
    <cellStyle name="Normal 3 8 3 3 2 3" xfId="26638" xr:uid="{00000000-0005-0000-0000-000034550000}"/>
    <cellStyle name="Normal 3 8 3 3 3" xfId="26640" xr:uid="{00000000-0005-0000-0000-000035550000}"/>
    <cellStyle name="Normal 3 8 3 3 4" xfId="26637" xr:uid="{00000000-0005-0000-0000-000036550000}"/>
    <cellStyle name="Normal 3 8 3 4" xfId="9270" xr:uid="{00000000-0005-0000-0000-000037550000}"/>
    <cellStyle name="Normal 3 8 3 4 2" xfId="9271" xr:uid="{00000000-0005-0000-0000-000038550000}"/>
    <cellStyle name="Normal 3 8 3 4 2 2" xfId="26642" xr:uid="{00000000-0005-0000-0000-000039550000}"/>
    <cellStyle name="Normal 3 8 3 4 3" xfId="26643" xr:uid="{00000000-0005-0000-0000-00003A550000}"/>
    <cellStyle name="Normal 3 8 3 4 4" xfId="26641" xr:uid="{00000000-0005-0000-0000-00003B550000}"/>
    <cellStyle name="Normal 3 8 3 5" xfId="9272" xr:uid="{00000000-0005-0000-0000-00003C550000}"/>
    <cellStyle name="Normal 3 8 3 5 2" xfId="26645" xr:uid="{00000000-0005-0000-0000-00003D550000}"/>
    <cellStyle name="Normal 3 8 3 5 3" xfId="26644" xr:uid="{00000000-0005-0000-0000-00003E550000}"/>
    <cellStyle name="Normal 3 8 3 6" xfId="26646" xr:uid="{00000000-0005-0000-0000-00003F550000}"/>
    <cellStyle name="Normal 3 8 4" xfId="1711" xr:uid="{00000000-0005-0000-0000-000040550000}"/>
    <cellStyle name="Normal 3 8 4 2" xfId="1712" xr:uid="{00000000-0005-0000-0000-000041550000}"/>
    <cellStyle name="Normal 3 8 4 2 2" xfId="9273" xr:uid="{00000000-0005-0000-0000-000042550000}"/>
    <cellStyle name="Normal 3 8 4 2 2 2" xfId="9274" xr:uid="{00000000-0005-0000-0000-000043550000}"/>
    <cellStyle name="Normal 3 8 4 2 2 2 2" xfId="26649" xr:uid="{00000000-0005-0000-0000-000044550000}"/>
    <cellStyle name="Normal 3 8 4 2 2 2 3" xfId="26648" xr:uid="{00000000-0005-0000-0000-000045550000}"/>
    <cellStyle name="Normal 3 8 4 2 2 3" xfId="26650" xr:uid="{00000000-0005-0000-0000-000046550000}"/>
    <cellStyle name="Normal 3 8 4 2 2 4" xfId="26647" xr:uid="{00000000-0005-0000-0000-000047550000}"/>
    <cellStyle name="Normal 3 8 4 2 3" xfId="9275" xr:uid="{00000000-0005-0000-0000-000048550000}"/>
    <cellStyle name="Normal 3 8 4 2 3 2" xfId="9276" xr:uid="{00000000-0005-0000-0000-000049550000}"/>
    <cellStyle name="Normal 3 8 4 2 3 2 2" xfId="26652" xr:uid="{00000000-0005-0000-0000-00004A550000}"/>
    <cellStyle name="Normal 3 8 4 2 3 3" xfId="26653" xr:uid="{00000000-0005-0000-0000-00004B550000}"/>
    <cellStyle name="Normal 3 8 4 2 3 4" xfId="26651" xr:uid="{00000000-0005-0000-0000-00004C550000}"/>
    <cellStyle name="Normal 3 8 4 2 4" xfId="9277" xr:uid="{00000000-0005-0000-0000-00004D550000}"/>
    <cellStyle name="Normal 3 8 4 2 4 2" xfId="26655" xr:uid="{00000000-0005-0000-0000-00004E550000}"/>
    <cellStyle name="Normal 3 8 4 2 4 3" xfId="26654" xr:uid="{00000000-0005-0000-0000-00004F550000}"/>
    <cellStyle name="Normal 3 8 4 2 5" xfId="26656" xr:uid="{00000000-0005-0000-0000-000050550000}"/>
    <cellStyle name="Normal 3 8 4 3" xfId="9278" xr:uid="{00000000-0005-0000-0000-000051550000}"/>
    <cellStyle name="Normal 3 8 4 3 2" xfId="9279" xr:uid="{00000000-0005-0000-0000-000052550000}"/>
    <cellStyle name="Normal 3 8 4 3 2 2" xfId="26659" xr:uid="{00000000-0005-0000-0000-000053550000}"/>
    <cellStyle name="Normal 3 8 4 3 2 3" xfId="26658" xr:uid="{00000000-0005-0000-0000-000054550000}"/>
    <cellStyle name="Normal 3 8 4 3 3" xfId="26660" xr:uid="{00000000-0005-0000-0000-000055550000}"/>
    <cellStyle name="Normal 3 8 4 3 4" xfId="26657" xr:uid="{00000000-0005-0000-0000-000056550000}"/>
    <cellStyle name="Normal 3 8 4 4" xfId="9280" xr:uid="{00000000-0005-0000-0000-000057550000}"/>
    <cellStyle name="Normal 3 8 4 4 2" xfId="9281" xr:uid="{00000000-0005-0000-0000-000058550000}"/>
    <cellStyle name="Normal 3 8 4 4 2 2" xfId="26662" xr:uid="{00000000-0005-0000-0000-000059550000}"/>
    <cellStyle name="Normal 3 8 4 4 3" xfId="26663" xr:uid="{00000000-0005-0000-0000-00005A550000}"/>
    <cellStyle name="Normal 3 8 4 4 4" xfId="26661" xr:uid="{00000000-0005-0000-0000-00005B550000}"/>
    <cellStyle name="Normal 3 8 4 5" xfId="9282" xr:uid="{00000000-0005-0000-0000-00005C550000}"/>
    <cellStyle name="Normal 3 8 4 5 2" xfId="26665" xr:uid="{00000000-0005-0000-0000-00005D550000}"/>
    <cellStyle name="Normal 3 8 4 5 3" xfId="26664" xr:uid="{00000000-0005-0000-0000-00005E550000}"/>
    <cellStyle name="Normal 3 8 4 6" xfId="26666" xr:uid="{00000000-0005-0000-0000-00005F550000}"/>
    <cellStyle name="Normal 3 8 5" xfId="1713" xr:uid="{00000000-0005-0000-0000-000060550000}"/>
    <cellStyle name="Normal 3 8 5 2" xfId="9283" xr:uid="{00000000-0005-0000-0000-000061550000}"/>
    <cellStyle name="Normal 3 8 5 2 2" xfId="9284" xr:uid="{00000000-0005-0000-0000-000062550000}"/>
    <cellStyle name="Normal 3 8 5 2 2 2" xfId="26669" xr:uid="{00000000-0005-0000-0000-000063550000}"/>
    <cellStyle name="Normal 3 8 5 2 2 3" xfId="26668" xr:uid="{00000000-0005-0000-0000-000064550000}"/>
    <cellStyle name="Normal 3 8 5 2 3" xfId="26670" xr:uid="{00000000-0005-0000-0000-000065550000}"/>
    <cellStyle name="Normal 3 8 5 2 4" xfId="26667" xr:uid="{00000000-0005-0000-0000-000066550000}"/>
    <cellStyle name="Normal 3 8 5 3" xfId="9285" xr:uid="{00000000-0005-0000-0000-000067550000}"/>
    <cellStyle name="Normal 3 8 5 3 2" xfId="9286" xr:uid="{00000000-0005-0000-0000-000068550000}"/>
    <cellStyle name="Normal 3 8 5 3 2 2" xfId="26672" xr:uid="{00000000-0005-0000-0000-000069550000}"/>
    <cellStyle name="Normal 3 8 5 3 3" xfId="26673" xr:uid="{00000000-0005-0000-0000-00006A550000}"/>
    <cellStyle name="Normal 3 8 5 3 4" xfId="26671" xr:uid="{00000000-0005-0000-0000-00006B550000}"/>
    <cellStyle name="Normal 3 8 5 4" xfId="9287" xr:uid="{00000000-0005-0000-0000-00006C550000}"/>
    <cellStyle name="Normal 3 8 5 4 2" xfId="26675" xr:uid="{00000000-0005-0000-0000-00006D550000}"/>
    <cellStyle name="Normal 3 8 5 4 3" xfId="26674" xr:uid="{00000000-0005-0000-0000-00006E550000}"/>
    <cellStyle name="Normal 3 8 5 5" xfId="26676" xr:uid="{00000000-0005-0000-0000-00006F550000}"/>
    <cellStyle name="Normal 3 8 6" xfId="1714" xr:uid="{00000000-0005-0000-0000-000070550000}"/>
    <cellStyle name="Normal 3 8 6 2" xfId="9288" xr:uid="{00000000-0005-0000-0000-000071550000}"/>
    <cellStyle name="Normal 3 8 6 2 2" xfId="9289" xr:uid="{00000000-0005-0000-0000-000072550000}"/>
    <cellStyle name="Normal 3 8 6 2 2 2" xfId="26679" xr:uid="{00000000-0005-0000-0000-000073550000}"/>
    <cellStyle name="Normal 3 8 6 2 2 3" xfId="26678" xr:uid="{00000000-0005-0000-0000-000074550000}"/>
    <cellStyle name="Normal 3 8 6 2 3" xfId="26680" xr:uid="{00000000-0005-0000-0000-000075550000}"/>
    <cellStyle name="Normal 3 8 6 2 4" xfId="26677" xr:uid="{00000000-0005-0000-0000-000076550000}"/>
    <cellStyle name="Normal 3 8 6 3" xfId="9290" xr:uid="{00000000-0005-0000-0000-000077550000}"/>
    <cellStyle name="Normal 3 8 6 3 2" xfId="26682" xr:uid="{00000000-0005-0000-0000-000078550000}"/>
    <cellStyle name="Normal 3 8 6 3 3" xfId="26681" xr:uid="{00000000-0005-0000-0000-000079550000}"/>
    <cellStyle name="Normal 3 8 6 4" xfId="26683" xr:uid="{00000000-0005-0000-0000-00007A550000}"/>
    <cellStyle name="Normal 3 8 7" xfId="1715" xr:uid="{00000000-0005-0000-0000-00007B550000}"/>
    <cellStyle name="Normal 3 8 7 2" xfId="9291" xr:uid="{00000000-0005-0000-0000-00007C550000}"/>
    <cellStyle name="Normal 3 8 7 2 2" xfId="9292" xr:uid="{00000000-0005-0000-0000-00007D550000}"/>
    <cellStyle name="Normal 3 8 7 2 2 2" xfId="26686" xr:uid="{00000000-0005-0000-0000-00007E550000}"/>
    <cellStyle name="Normal 3 8 7 2 2 3" xfId="26685" xr:uid="{00000000-0005-0000-0000-00007F550000}"/>
    <cellStyle name="Normal 3 8 7 2 3" xfId="26687" xr:uid="{00000000-0005-0000-0000-000080550000}"/>
    <cellStyle name="Normal 3 8 7 2 4" xfId="26684" xr:uid="{00000000-0005-0000-0000-000081550000}"/>
    <cellStyle name="Normal 3 8 7 3" xfId="9293" xr:uid="{00000000-0005-0000-0000-000082550000}"/>
    <cellStyle name="Normal 3 8 7 3 2" xfId="26689" xr:uid="{00000000-0005-0000-0000-000083550000}"/>
    <cellStyle name="Normal 3 8 7 3 3" xfId="26688" xr:uid="{00000000-0005-0000-0000-000084550000}"/>
    <cellStyle name="Normal 3 8 7 4" xfId="26690" xr:uid="{00000000-0005-0000-0000-000085550000}"/>
    <cellStyle name="Normal 3 8 8" xfId="9294" xr:uid="{00000000-0005-0000-0000-000086550000}"/>
    <cellStyle name="Normal 3 8 8 2" xfId="9295" xr:uid="{00000000-0005-0000-0000-000087550000}"/>
    <cellStyle name="Normal 3 8 8 2 2" xfId="26693" xr:uid="{00000000-0005-0000-0000-000088550000}"/>
    <cellStyle name="Normal 3 8 8 2 3" xfId="26692" xr:uid="{00000000-0005-0000-0000-000089550000}"/>
    <cellStyle name="Normal 3 8 8 3" xfId="26694" xr:uid="{00000000-0005-0000-0000-00008A550000}"/>
    <cellStyle name="Normal 3 8 8 4" xfId="26691" xr:uid="{00000000-0005-0000-0000-00008B550000}"/>
    <cellStyle name="Normal 3 8 9" xfId="9296" xr:uid="{00000000-0005-0000-0000-00008C550000}"/>
    <cellStyle name="Normal 3 8 9 2" xfId="26696" xr:uid="{00000000-0005-0000-0000-00008D550000}"/>
    <cellStyle name="Normal 3 8 9 3" xfId="26695" xr:uid="{00000000-0005-0000-0000-00008E550000}"/>
    <cellStyle name="Normal 3 9" xfId="1716" xr:uid="{00000000-0005-0000-0000-00008F550000}"/>
    <cellStyle name="Normal 3 9 10" xfId="26697" xr:uid="{00000000-0005-0000-0000-000090550000}"/>
    <cellStyle name="Normal 3 9 2" xfId="1717" xr:uid="{00000000-0005-0000-0000-000091550000}"/>
    <cellStyle name="Normal 3 9 2 2" xfId="1718" xr:uid="{00000000-0005-0000-0000-000092550000}"/>
    <cellStyle name="Normal 3 9 2 2 2" xfId="1719" xr:uid="{00000000-0005-0000-0000-000093550000}"/>
    <cellStyle name="Normal 3 9 2 2 2 2" xfId="9297" xr:uid="{00000000-0005-0000-0000-000094550000}"/>
    <cellStyle name="Normal 3 9 2 2 2 2 2" xfId="9298" xr:uid="{00000000-0005-0000-0000-000095550000}"/>
    <cellStyle name="Normal 3 9 2 2 2 2 2 2" xfId="26700" xr:uid="{00000000-0005-0000-0000-000096550000}"/>
    <cellStyle name="Normal 3 9 2 2 2 2 2 3" xfId="26699" xr:uid="{00000000-0005-0000-0000-000097550000}"/>
    <cellStyle name="Normal 3 9 2 2 2 2 3" xfId="26701" xr:uid="{00000000-0005-0000-0000-000098550000}"/>
    <cellStyle name="Normal 3 9 2 2 2 2 4" xfId="26698" xr:uid="{00000000-0005-0000-0000-000099550000}"/>
    <cellStyle name="Normal 3 9 2 2 2 3" xfId="9299" xr:uid="{00000000-0005-0000-0000-00009A550000}"/>
    <cellStyle name="Normal 3 9 2 2 2 3 2" xfId="9300" xr:uid="{00000000-0005-0000-0000-00009B550000}"/>
    <cellStyle name="Normal 3 9 2 2 2 3 2 2" xfId="26703" xr:uid="{00000000-0005-0000-0000-00009C550000}"/>
    <cellStyle name="Normal 3 9 2 2 2 3 3" xfId="26704" xr:uid="{00000000-0005-0000-0000-00009D550000}"/>
    <cellStyle name="Normal 3 9 2 2 2 3 4" xfId="26702" xr:uid="{00000000-0005-0000-0000-00009E550000}"/>
    <cellStyle name="Normal 3 9 2 2 2 4" xfId="9301" xr:uid="{00000000-0005-0000-0000-00009F550000}"/>
    <cellStyle name="Normal 3 9 2 2 2 4 2" xfId="26706" xr:uid="{00000000-0005-0000-0000-0000A0550000}"/>
    <cellStyle name="Normal 3 9 2 2 2 4 3" xfId="26705" xr:uid="{00000000-0005-0000-0000-0000A1550000}"/>
    <cellStyle name="Normal 3 9 2 2 2 5" xfId="26707" xr:uid="{00000000-0005-0000-0000-0000A2550000}"/>
    <cellStyle name="Normal 3 9 2 2 3" xfId="9302" xr:uid="{00000000-0005-0000-0000-0000A3550000}"/>
    <cellStyle name="Normal 3 9 2 2 3 2" xfId="9303" xr:uid="{00000000-0005-0000-0000-0000A4550000}"/>
    <cellStyle name="Normal 3 9 2 2 3 2 2" xfId="26710" xr:uid="{00000000-0005-0000-0000-0000A5550000}"/>
    <cellStyle name="Normal 3 9 2 2 3 2 3" xfId="26709" xr:uid="{00000000-0005-0000-0000-0000A6550000}"/>
    <cellStyle name="Normal 3 9 2 2 3 3" xfId="26711" xr:uid="{00000000-0005-0000-0000-0000A7550000}"/>
    <cellStyle name="Normal 3 9 2 2 3 4" xfId="26708" xr:uid="{00000000-0005-0000-0000-0000A8550000}"/>
    <cellStyle name="Normal 3 9 2 2 4" xfId="9304" xr:uid="{00000000-0005-0000-0000-0000A9550000}"/>
    <cellStyle name="Normal 3 9 2 2 4 2" xfId="9305" xr:uid="{00000000-0005-0000-0000-0000AA550000}"/>
    <cellStyle name="Normal 3 9 2 2 4 2 2" xfId="26713" xr:uid="{00000000-0005-0000-0000-0000AB550000}"/>
    <cellStyle name="Normal 3 9 2 2 4 3" xfId="26714" xr:uid="{00000000-0005-0000-0000-0000AC550000}"/>
    <cellStyle name="Normal 3 9 2 2 4 4" xfId="26712" xr:uid="{00000000-0005-0000-0000-0000AD550000}"/>
    <cellStyle name="Normal 3 9 2 2 5" xfId="9306" xr:uid="{00000000-0005-0000-0000-0000AE550000}"/>
    <cellStyle name="Normal 3 9 2 2 5 2" xfId="26716" xr:uid="{00000000-0005-0000-0000-0000AF550000}"/>
    <cellStyle name="Normal 3 9 2 2 5 3" xfId="26715" xr:uid="{00000000-0005-0000-0000-0000B0550000}"/>
    <cellStyle name="Normal 3 9 2 2 6" xfId="26717" xr:uid="{00000000-0005-0000-0000-0000B1550000}"/>
    <cellStyle name="Normal 3 9 2 3" xfId="1720" xr:uid="{00000000-0005-0000-0000-0000B2550000}"/>
    <cellStyle name="Normal 3 9 2 3 2" xfId="1721" xr:uid="{00000000-0005-0000-0000-0000B3550000}"/>
    <cellStyle name="Normal 3 9 2 3 2 2" xfId="9307" xr:uid="{00000000-0005-0000-0000-0000B4550000}"/>
    <cellStyle name="Normal 3 9 2 3 2 2 2" xfId="9308" xr:uid="{00000000-0005-0000-0000-0000B5550000}"/>
    <cellStyle name="Normal 3 9 2 3 2 2 2 2" xfId="26720" xr:uid="{00000000-0005-0000-0000-0000B6550000}"/>
    <cellStyle name="Normal 3 9 2 3 2 2 2 3" xfId="26719" xr:uid="{00000000-0005-0000-0000-0000B7550000}"/>
    <cellStyle name="Normal 3 9 2 3 2 2 3" xfId="26721" xr:uid="{00000000-0005-0000-0000-0000B8550000}"/>
    <cellStyle name="Normal 3 9 2 3 2 2 4" xfId="26718" xr:uid="{00000000-0005-0000-0000-0000B9550000}"/>
    <cellStyle name="Normal 3 9 2 3 2 3" xfId="9309" xr:uid="{00000000-0005-0000-0000-0000BA550000}"/>
    <cellStyle name="Normal 3 9 2 3 2 3 2" xfId="9310" xr:uid="{00000000-0005-0000-0000-0000BB550000}"/>
    <cellStyle name="Normal 3 9 2 3 2 3 2 2" xfId="26723" xr:uid="{00000000-0005-0000-0000-0000BC550000}"/>
    <cellStyle name="Normal 3 9 2 3 2 3 3" xfId="26724" xr:uid="{00000000-0005-0000-0000-0000BD550000}"/>
    <cellStyle name="Normal 3 9 2 3 2 3 4" xfId="26722" xr:uid="{00000000-0005-0000-0000-0000BE550000}"/>
    <cellStyle name="Normal 3 9 2 3 2 4" xfId="9311" xr:uid="{00000000-0005-0000-0000-0000BF550000}"/>
    <cellStyle name="Normal 3 9 2 3 2 4 2" xfId="26726" xr:uid="{00000000-0005-0000-0000-0000C0550000}"/>
    <cellStyle name="Normal 3 9 2 3 2 4 3" xfId="26725" xr:uid="{00000000-0005-0000-0000-0000C1550000}"/>
    <cellStyle name="Normal 3 9 2 3 2 5" xfId="26727" xr:uid="{00000000-0005-0000-0000-0000C2550000}"/>
    <cellStyle name="Normal 3 9 2 3 3" xfId="9312" xr:uid="{00000000-0005-0000-0000-0000C3550000}"/>
    <cellStyle name="Normal 3 9 2 3 3 2" xfId="9313" xr:uid="{00000000-0005-0000-0000-0000C4550000}"/>
    <cellStyle name="Normal 3 9 2 3 3 2 2" xfId="26730" xr:uid="{00000000-0005-0000-0000-0000C5550000}"/>
    <cellStyle name="Normal 3 9 2 3 3 2 3" xfId="26729" xr:uid="{00000000-0005-0000-0000-0000C6550000}"/>
    <cellStyle name="Normal 3 9 2 3 3 3" xfId="26731" xr:uid="{00000000-0005-0000-0000-0000C7550000}"/>
    <cellStyle name="Normal 3 9 2 3 3 4" xfId="26728" xr:uid="{00000000-0005-0000-0000-0000C8550000}"/>
    <cellStyle name="Normal 3 9 2 3 4" xfId="9314" xr:uid="{00000000-0005-0000-0000-0000C9550000}"/>
    <cellStyle name="Normal 3 9 2 3 4 2" xfId="9315" xr:uid="{00000000-0005-0000-0000-0000CA550000}"/>
    <cellStyle name="Normal 3 9 2 3 4 2 2" xfId="26733" xr:uid="{00000000-0005-0000-0000-0000CB550000}"/>
    <cellStyle name="Normal 3 9 2 3 4 3" xfId="26734" xr:uid="{00000000-0005-0000-0000-0000CC550000}"/>
    <cellStyle name="Normal 3 9 2 3 4 4" xfId="26732" xr:uid="{00000000-0005-0000-0000-0000CD550000}"/>
    <cellStyle name="Normal 3 9 2 3 5" xfId="9316" xr:uid="{00000000-0005-0000-0000-0000CE550000}"/>
    <cellStyle name="Normal 3 9 2 3 5 2" xfId="26736" xr:uid="{00000000-0005-0000-0000-0000CF550000}"/>
    <cellStyle name="Normal 3 9 2 3 5 3" xfId="26735" xr:uid="{00000000-0005-0000-0000-0000D0550000}"/>
    <cellStyle name="Normal 3 9 2 3 6" xfId="26737" xr:uid="{00000000-0005-0000-0000-0000D1550000}"/>
    <cellStyle name="Normal 3 9 2 4" xfId="1722" xr:uid="{00000000-0005-0000-0000-0000D2550000}"/>
    <cellStyle name="Normal 3 9 2 4 2" xfId="9317" xr:uid="{00000000-0005-0000-0000-0000D3550000}"/>
    <cellStyle name="Normal 3 9 2 4 2 2" xfId="9318" xr:uid="{00000000-0005-0000-0000-0000D4550000}"/>
    <cellStyle name="Normal 3 9 2 4 2 2 2" xfId="26740" xr:uid="{00000000-0005-0000-0000-0000D5550000}"/>
    <cellStyle name="Normal 3 9 2 4 2 2 3" xfId="26739" xr:uid="{00000000-0005-0000-0000-0000D6550000}"/>
    <cellStyle name="Normal 3 9 2 4 2 3" xfId="26741" xr:uid="{00000000-0005-0000-0000-0000D7550000}"/>
    <cellStyle name="Normal 3 9 2 4 2 4" xfId="26738" xr:uid="{00000000-0005-0000-0000-0000D8550000}"/>
    <cellStyle name="Normal 3 9 2 4 3" xfId="9319" xr:uid="{00000000-0005-0000-0000-0000D9550000}"/>
    <cellStyle name="Normal 3 9 2 4 3 2" xfId="9320" xr:uid="{00000000-0005-0000-0000-0000DA550000}"/>
    <cellStyle name="Normal 3 9 2 4 3 2 2" xfId="26743" xr:uid="{00000000-0005-0000-0000-0000DB550000}"/>
    <cellStyle name="Normal 3 9 2 4 3 3" xfId="26744" xr:uid="{00000000-0005-0000-0000-0000DC550000}"/>
    <cellStyle name="Normal 3 9 2 4 3 4" xfId="26742" xr:uid="{00000000-0005-0000-0000-0000DD550000}"/>
    <cellStyle name="Normal 3 9 2 4 4" xfId="9321" xr:uid="{00000000-0005-0000-0000-0000DE550000}"/>
    <cellStyle name="Normal 3 9 2 4 4 2" xfId="26746" xr:uid="{00000000-0005-0000-0000-0000DF550000}"/>
    <cellStyle name="Normal 3 9 2 4 4 3" xfId="26745" xr:uid="{00000000-0005-0000-0000-0000E0550000}"/>
    <cellStyle name="Normal 3 9 2 4 5" xfId="26747" xr:uid="{00000000-0005-0000-0000-0000E1550000}"/>
    <cellStyle name="Normal 3 9 2 5" xfId="1723" xr:uid="{00000000-0005-0000-0000-0000E2550000}"/>
    <cellStyle name="Normal 3 9 2 5 2" xfId="9322" xr:uid="{00000000-0005-0000-0000-0000E3550000}"/>
    <cellStyle name="Normal 3 9 2 5 2 2" xfId="9323" xr:uid="{00000000-0005-0000-0000-0000E4550000}"/>
    <cellStyle name="Normal 3 9 2 5 2 2 2" xfId="26750" xr:uid="{00000000-0005-0000-0000-0000E5550000}"/>
    <cellStyle name="Normal 3 9 2 5 2 2 3" xfId="26749" xr:uid="{00000000-0005-0000-0000-0000E6550000}"/>
    <cellStyle name="Normal 3 9 2 5 2 3" xfId="26751" xr:uid="{00000000-0005-0000-0000-0000E7550000}"/>
    <cellStyle name="Normal 3 9 2 5 2 4" xfId="26748" xr:uid="{00000000-0005-0000-0000-0000E8550000}"/>
    <cellStyle name="Normal 3 9 2 5 3" xfId="9324" xr:uid="{00000000-0005-0000-0000-0000E9550000}"/>
    <cellStyle name="Normal 3 9 2 5 3 2" xfId="26753" xr:uid="{00000000-0005-0000-0000-0000EA550000}"/>
    <cellStyle name="Normal 3 9 2 5 3 3" xfId="26752" xr:uid="{00000000-0005-0000-0000-0000EB550000}"/>
    <cellStyle name="Normal 3 9 2 5 4" xfId="26754" xr:uid="{00000000-0005-0000-0000-0000EC550000}"/>
    <cellStyle name="Normal 3 9 2 6" xfId="1724" xr:uid="{00000000-0005-0000-0000-0000ED550000}"/>
    <cellStyle name="Normal 3 9 2 6 2" xfId="9325" xr:uid="{00000000-0005-0000-0000-0000EE550000}"/>
    <cellStyle name="Normal 3 9 2 6 2 2" xfId="9326" xr:uid="{00000000-0005-0000-0000-0000EF550000}"/>
    <cellStyle name="Normal 3 9 2 6 2 2 2" xfId="26757" xr:uid="{00000000-0005-0000-0000-0000F0550000}"/>
    <cellStyle name="Normal 3 9 2 6 2 2 3" xfId="26756" xr:uid="{00000000-0005-0000-0000-0000F1550000}"/>
    <cellStyle name="Normal 3 9 2 6 2 3" xfId="26758" xr:uid="{00000000-0005-0000-0000-0000F2550000}"/>
    <cellStyle name="Normal 3 9 2 6 2 4" xfId="26755" xr:uid="{00000000-0005-0000-0000-0000F3550000}"/>
    <cellStyle name="Normal 3 9 2 6 3" xfId="9327" xr:uid="{00000000-0005-0000-0000-0000F4550000}"/>
    <cellStyle name="Normal 3 9 2 6 3 2" xfId="26760" xr:uid="{00000000-0005-0000-0000-0000F5550000}"/>
    <cellStyle name="Normal 3 9 2 6 3 3" xfId="26759" xr:uid="{00000000-0005-0000-0000-0000F6550000}"/>
    <cellStyle name="Normal 3 9 2 6 4" xfId="26761" xr:uid="{00000000-0005-0000-0000-0000F7550000}"/>
    <cellStyle name="Normal 3 9 2 7" xfId="9328" xr:uid="{00000000-0005-0000-0000-0000F8550000}"/>
    <cellStyle name="Normal 3 9 2 7 2" xfId="9329" xr:uid="{00000000-0005-0000-0000-0000F9550000}"/>
    <cellStyle name="Normal 3 9 2 7 2 2" xfId="26764" xr:uid="{00000000-0005-0000-0000-0000FA550000}"/>
    <cellStyle name="Normal 3 9 2 7 2 3" xfId="26763" xr:uid="{00000000-0005-0000-0000-0000FB550000}"/>
    <cellStyle name="Normal 3 9 2 7 3" xfId="26765" xr:uid="{00000000-0005-0000-0000-0000FC550000}"/>
    <cellStyle name="Normal 3 9 2 7 4" xfId="26762" xr:uid="{00000000-0005-0000-0000-0000FD550000}"/>
    <cellStyle name="Normal 3 9 2 8" xfId="9330" xr:uid="{00000000-0005-0000-0000-0000FE550000}"/>
    <cellStyle name="Normal 3 9 2 8 2" xfId="26767" xr:uid="{00000000-0005-0000-0000-0000FF550000}"/>
    <cellStyle name="Normal 3 9 2 8 3" xfId="26766" xr:uid="{00000000-0005-0000-0000-000000560000}"/>
    <cellStyle name="Normal 3 9 2 9" xfId="26768" xr:uid="{00000000-0005-0000-0000-000001560000}"/>
    <cellStyle name="Normal 3 9 3" xfId="1725" xr:uid="{00000000-0005-0000-0000-000002560000}"/>
    <cellStyle name="Normal 3 9 3 2" xfId="1726" xr:uid="{00000000-0005-0000-0000-000003560000}"/>
    <cellStyle name="Normal 3 9 3 2 2" xfId="9331" xr:uid="{00000000-0005-0000-0000-000004560000}"/>
    <cellStyle name="Normal 3 9 3 2 2 2" xfId="9332" xr:uid="{00000000-0005-0000-0000-000005560000}"/>
    <cellStyle name="Normal 3 9 3 2 2 2 2" xfId="26771" xr:uid="{00000000-0005-0000-0000-000006560000}"/>
    <cellStyle name="Normal 3 9 3 2 2 2 3" xfId="26770" xr:uid="{00000000-0005-0000-0000-000007560000}"/>
    <cellStyle name="Normal 3 9 3 2 2 3" xfId="26772" xr:uid="{00000000-0005-0000-0000-000008560000}"/>
    <cellStyle name="Normal 3 9 3 2 2 4" xfId="26769" xr:uid="{00000000-0005-0000-0000-000009560000}"/>
    <cellStyle name="Normal 3 9 3 2 3" xfId="9333" xr:uid="{00000000-0005-0000-0000-00000A560000}"/>
    <cellStyle name="Normal 3 9 3 2 3 2" xfId="9334" xr:uid="{00000000-0005-0000-0000-00000B560000}"/>
    <cellStyle name="Normal 3 9 3 2 3 2 2" xfId="26774" xr:uid="{00000000-0005-0000-0000-00000C560000}"/>
    <cellStyle name="Normal 3 9 3 2 3 3" xfId="26775" xr:uid="{00000000-0005-0000-0000-00000D560000}"/>
    <cellStyle name="Normal 3 9 3 2 3 4" xfId="26773" xr:uid="{00000000-0005-0000-0000-00000E560000}"/>
    <cellStyle name="Normal 3 9 3 2 4" xfId="9335" xr:uid="{00000000-0005-0000-0000-00000F560000}"/>
    <cellStyle name="Normal 3 9 3 2 4 2" xfId="26777" xr:uid="{00000000-0005-0000-0000-000010560000}"/>
    <cellStyle name="Normal 3 9 3 2 4 3" xfId="26776" xr:uid="{00000000-0005-0000-0000-000011560000}"/>
    <cellStyle name="Normal 3 9 3 2 5" xfId="26778" xr:uid="{00000000-0005-0000-0000-000012560000}"/>
    <cellStyle name="Normal 3 9 3 3" xfId="9336" xr:uid="{00000000-0005-0000-0000-000013560000}"/>
    <cellStyle name="Normal 3 9 3 3 2" xfId="9337" xr:uid="{00000000-0005-0000-0000-000014560000}"/>
    <cellStyle name="Normal 3 9 3 3 2 2" xfId="26781" xr:uid="{00000000-0005-0000-0000-000015560000}"/>
    <cellStyle name="Normal 3 9 3 3 2 3" xfId="26780" xr:uid="{00000000-0005-0000-0000-000016560000}"/>
    <cellStyle name="Normal 3 9 3 3 3" xfId="26782" xr:uid="{00000000-0005-0000-0000-000017560000}"/>
    <cellStyle name="Normal 3 9 3 3 4" xfId="26779" xr:uid="{00000000-0005-0000-0000-000018560000}"/>
    <cellStyle name="Normal 3 9 3 4" xfId="9338" xr:uid="{00000000-0005-0000-0000-000019560000}"/>
    <cellStyle name="Normal 3 9 3 4 2" xfId="9339" xr:uid="{00000000-0005-0000-0000-00001A560000}"/>
    <cellStyle name="Normal 3 9 3 4 2 2" xfId="26784" xr:uid="{00000000-0005-0000-0000-00001B560000}"/>
    <cellStyle name="Normal 3 9 3 4 3" xfId="26785" xr:uid="{00000000-0005-0000-0000-00001C560000}"/>
    <cellStyle name="Normal 3 9 3 4 4" xfId="26783" xr:uid="{00000000-0005-0000-0000-00001D560000}"/>
    <cellStyle name="Normal 3 9 3 5" xfId="9340" xr:uid="{00000000-0005-0000-0000-00001E560000}"/>
    <cellStyle name="Normal 3 9 3 5 2" xfId="26787" xr:uid="{00000000-0005-0000-0000-00001F560000}"/>
    <cellStyle name="Normal 3 9 3 5 3" xfId="26786" xr:uid="{00000000-0005-0000-0000-000020560000}"/>
    <cellStyle name="Normal 3 9 3 6" xfId="26788" xr:uid="{00000000-0005-0000-0000-000021560000}"/>
    <cellStyle name="Normal 3 9 4" xfId="1727" xr:uid="{00000000-0005-0000-0000-000022560000}"/>
    <cellStyle name="Normal 3 9 4 2" xfId="1728" xr:uid="{00000000-0005-0000-0000-000023560000}"/>
    <cellStyle name="Normal 3 9 4 2 2" xfId="9341" xr:uid="{00000000-0005-0000-0000-000024560000}"/>
    <cellStyle name="Normal 3 9 4 2 2 2" xfId="9342" xr:uid="{00000000-0005-0000-0000-000025560000}"/>
    <cellStyle name="Normal 3 9 4 2 2 2 2" xfId="26791" xr:uid="{00000000-0005-0000-0000-000026560000}"/>
    <cellStyle name="Normal 3 9 4 2 2 2 3" xfId="26790" xr:uid="{00000000-0005-0000-0000-000027560000}"/>
    <cellStyle name="Normal 3 9 4 2 2 3" xfId="26792" xr:uid="{00000000-0005-0000-0000-000028560000}"/>
    <cellStyle name="Normal 3 9 4 2 2 4" xfId="26789" xr:uid="{00000000-0005-0000-0000-000029560000}"/>
    <cellStyle name="Normal 3 9 4 2 3" xfId="9343" xr:uid="{00000000-0005-0000-0000-00002A560000}"/>
    <cellStyle name="Normal 3 9 4 2 3 2" xfId="9344" xr:uid="{00000000-0005-0000-0000-00002B560000}"/>
    <cellStyle name="Normal 3 9 4 2 3 2 2" xfId="26794" xr:uid="{00000000-0005-0000-0000-00002C560000}"/>
    <cellStyle name="Normal 3 9 4 2 3 3" xfId="26795" xr:uid="{00000000-0005-0000-0000-00002D560000}"/>
    <cellStyle name="Normal 3 9 4 2 3 4" xfId="26793" xr:uid="{00000000-0005-0000-0000-00002E560000}"/>
    <cellStyle name="Normal 3 9 4 2 4" xfId="9345" xr:uid="{00000000-0005-0000-0000-00002F560000}"/>
    <cellStyle name="Normal 3 9 4 2 4 2" xfId="26797" xr:uid="{00000000-0005-0000-0000-000030560000}"/>
    <cellStyle name="Normal 3 9 4 2 4 3" xfId="26796" xr:uid="{00000000-0005-0000-0000-000031560000}"/>
    <cellStyle name="Normal 3 9 4 2 5" xfId="26798" xr:uid="{00000000-0005-0000-0000-000032560000}"/>
    <cellStyle name="Normal 3 9 4 3" xfId="9346" xr:uid="{00000000-0005-0000-0000-000033560000}"/>
    <cellStyle name="Normal 3 9 4 3 2" xfId="9347" xr:uid="{00000000-0005-0000-0000-000034560000}"/>
    <cellStyle name="Normal 3 9 4 3 2 2" xfId="26801" xr:uid="{00000000-0005-0000-0000-000035560000}"/>
    <cellStyle name="Normal 3 9 4 3 2 3" xfId="26800" xr:uid="{00000000-0005-0000-0000-000036560000}"/>
    <cellStyle name="Normal 3 9 4 3 3" xfId="26802" xr:uid="{00000000-0005-0000-0000-000037560000}"/>
    <cellStyle name="Normal 3 9 4 3 4" xfId="26799" xr:uid="{00000000-0005-0000-0000-000038560000}"/>
    <cellStyle name="Normal 3 9 4 4" xfId="9348" xr:uid="{00000000-0005-0000-0000-000039560000}"/>
    <cellStyle name="Normal 3 9 4 4 2" xfId="9349" xr:uid="{00000000-0005-0000-0000-00003A560000}"/>
    <cellStyle name="Normal 3 9 4 4 2 2" xfId="26804" xr:uid="{00000000-0005-0000-0000-00003B560000}"/>
    <cellStyle name="Normal 3 9 4 4 3" xfId="26805" xr:uid="{00000000-0005-0000-0000-00003C560000}"/>
    <cellStyle name="Normal 3 9 4 4 4" xfId="26803" xr:uid="{00000000-0005-0000-0000-00003D560000}"/>
    <cellStyle name="Normal 3 9 4 5" xfId="9350" xr:uid="{00000000-0005-0000-0000-00003E560000}"/>
    <cellStyle name="Normal 3 9 4 5 2" xfId="26807" xr:uid="{00000000-0005-0000-0000-00003F560000}"/>
    <cellStyle name="Normal 3 9 4 5 3" xfId="26806" xr:uid="{00000000-0005-0000-0000-000040560000}"/>
    <cellStyle name="Normal 3 9 4 6" xfId="26808" xr:uid="{00000000-0005-0000-0000-000041560000}"/>
    <cellStyle name="Normal 3 9 5" xfId="1729" xr:uid="{00000000-0005-0000-0000-000042560000}"/>
    <cellStyle name="Normal 3 9 5 2" xfId="9351" xr:uid="{00000000-0005-0000-0000-000043560000}"/>
    <cellStyle name="Normal 3 9 5 2 2" xfId="9352" xr:uid="{00000000-0005-0000-0000-000044560000}"/>
    <cellStyle name="Normal 3 9 5 2 2 2" xfId="26811" xr:uid="{00000000-0005-0000-0000-000045560000}"/>
    <cellStyle name="Normal 3 9 5 2 2 3" xfId="26810" xr:uid="{00000000-0005-0000-0000-000046560000}"/>
    <cellStyle name="Normal 3 9 5 2 3" xfId="26812" xr:uid="{00000000-0005-0000-0000-000047560000}"/>
    <cellStyle name="Normal 3 9 5 2 4" xfId="26809" xr:uid="{00000000-0005-0000-0000-000048560000}"/>
    <cellStyle name="Normal 3 9 5 3" xfId="9353" xr:uid="{00000000-0005-0000-0000-000049560000}"/>
    <cellStyle name="Normal 3 9 5 3 2" xfId="9354" xr:uid="{00000000-0005-0000-0000-00004A560000}"/>
    <cellStyle name="Normal 3 9 5 3 2 2" xfId="26814" xr:uid="{00000000-0005-0000-0000-00004B560000}"/>
    <cellStyle name="Normal 3 9 5 3 3" xfId="26815" xr:uid="{00000000-0005-0000-0000-00004C560000}"/>
    <cellStyle name="Normal 3 9 5 3 4" xfId="26813" xr:uid="{00000000-0005-0000-0000-00004D560000}"/>
    <cellStyle name="Normal 3 9 5 4" xfId="9355" xr:uid="{00000000-0005-0000-0000-00004E560000}"/>
    <cellStyle name="Normal 3 9 5 4 2" xfId="26817" xr:uid="{00000000-0005-0000-0000-00004F560000}"/>
    <cellStyle name="Normal 3 9 5 4 3" xfId="26816" xr:uid="{00000000-0005-0000-0000-000050560000}"/>
    <cellStyle name="Normal 3 9 5 5" xfId="26818" xr:uid="{00000000-0005-0000-0000-000051560000}"/>
    <cellStyle name="Normal 3 9 6" xfId="1730" xr:uid="{00000000-0005-0000-0000-000052560000}"/>
    <cellStyle name="Normal 3 9 6 2" xfId="9356" xr:uid="{00000000-0005-0000-0000-000053560000}"/>
    <cellStyle name="Normal 3 9 6 2 2" xfId="9357" xr:uid="{00000000-0005-0000-0000-000054560000}"/>
    <cellStyle name="Normal 3 9 6 2 2 2" xfId="26821" xr:uid="{00000000-0005-0000-0000-000055560000}"/>
    <cellStyle name="Normal 3 9 6 2 2 3" xfId="26820" xr:uid="{00000000-0005-0000-0000-000056560000}"/>
    <cellStyle name="Normal 3 9 6 2 3" xfId="26822" xr:uid="{00000000-0005-0000-0000-000057560000}"/>
    <cellStyle name="Normal 3 9 6 2 4" xfId="26819" xr:uid="{00000000-0005-0000-0000-000058560000}"/>
    <cellStyle name="Normal 3 9 6 3" xfId="9358" xr:uid="{00000000-0005-0000-0000-000059560000}"/>
    <cellStyle name="Normal 3 9 6 3 2" xfId="26824" xr:uid="{00000000-0005-0000-0000-00005A560000}"/>
    <cellStyle name="Normal 3 9 6 3 3" xfId="26823" xr:uid="{00000000-0005-0000-0000-00005B560000}"/>
    <cellStyle name="Normal 3 9 6 4" xfId="26825" xr:uid="{00000000-0005-0000-0000-00005C560000}"/>
    <cellStyle name="Normal 3 9 7" xfId="1731" xr:uid="{00000000-0005-0000-0000-00005D560000}"/>
    <cellStyle name="Normal 3 9 7 2" xfId="9359" xr:uid="{00000000-0005-0000-0000-00005E560000}"/>
    <cellStyle name="Normal 3 9 7 2 2" xfId="9360" xr:uid="{00000000-0005-0000-0000-00005F560000}"/>
    <cellStyle name="Normal 3 9 7 2 2 2" xfId="26828" xr:uid="{00000000-0005-0000-0000-000060560000}"/>
    <cellStyle name="Normal 3 9 7 2 2 3" xfId="26827" xr:uid="{00000000-0005-0000-0000-000061560000}"/>
    <cellStyle name="Normal 3 9 7 2 3" xfId="26829" xr:uid="{00000000-0005-0000-0000-000062560000}"/>
    <cellStyle name="Normal 3 9 7 2 4" xfId="26826" xr:uid="{00000000-0005-0000-0000-000063560000}"/>
    <cellStyle name="Normal 3 9 7 3" xfId="9361" xr:uid="{00000000-0005-0000-0000-000064560000}"/>
    <cellStyle name="Normal 3 9 7 3 2" xfId="26831" xr:uid="{00000000-0005-0000-0000-000065560000}"/>
    <cellStyle name="Normal 3 9 7 3 3" xfId="26830" xr:uid="{00000000-0005-0000-0000-000066560000}"/>
    <cellStyle name="Normal 3 9 7 4" xfId="26832" xr:uid="{00000000-0005-0000-0000-000067560000}"/>
    <cellStyle name="Normal 3 9 8" xfId="9362" xr:uid="{00000000-0005-0000-0000-000068560000}"/>
    <cellStyle name="Normal 3 9 8 2" xfId="9363" xr:uid="{00000000-0005-0000-0000-000069560000}"/>
    <cellStyle name="Normal 3 9 8 2 2" xfId="26835" xr:uid="{00000000-0005-0000-0000-00006A560000}"/>
    <cellStyle name="Normal 3 9 8 2 3" xfId="26834" xr:uid="{00000000-0005-0000-0000-00006B560000}"/>
    <cellStyle name="Normal 3 9 8 3" xfId="26836" xr:uid="{00000000-0005-0000-0000-00006C560000}"/>
    <cellStyle name="Normal 3 9 8 4" xfId="26833" xr:uid="{00000000-0005-0000-0000-00006D560000}"/>
    <cellStyle name="Normal 3 9 9" xfId="9364" xr:uid="{00000000-0005-0000-0000-00006E560000}"/>
    <cellStyle name="Normal 3 9 9 2" xfId="26838" xr:uid="{00000000-0005-0000-0000-00006F560000}"/>
    <cellStyle name="Normal 3 9 9 3" xfId="26837" xr:uid="{00000000-0005-0000-0000-000070560000}"/>
    <cellStyle name="Normal 3_Product Segmentation November 14 V9" xfId="35858" xr:uid="{00000000-0005-0000-0000-000071560000}"/>
    <cellStyle name="Normal 30" xfId="1732" xr:uid="{00000000-0005-0000-0000-000072560000}"/>
    <cellStyle name="Normal 30 10" xfId="9365" xr:uid="{00000000-0005-0000-0000-000073560000}"/>
    <cellStyle name="Normal 30 10 2" xfId="26840" xr:uid="{00000000-0005-0000-0000-000074560000}"/>
    <cellStyle name="Normal 30 10 3" xfId="26839" xr:uid="{00000000-0005-0000-0000-000075560000}"/>
    <cellStyle name="Normal 30 11" xfId="26841" xr:uid="{00000000-0005-0000-0000-000076560000}"/>
    <cellStyle name="Normal 30 2" xfId="1733" xr:uid="{00000000-0005-0000-0000-000077560000}"/>
    <cellStyle name="Normal 30 2 2" xfId="1734" xr:uid="{00000000-0005-0000-0000-000078560000}"/>
    <cellStyle name="Normal 30 2 2 2" xfId="1735" xr:uid="{00000000-0005-0000-0000-000079560000}"/>
    <cellStyle name="Normal 30 2 2 2 2" xfId="9366" xr:uid="{00000000-0005-0000-0000-00007A560000}"/>
    <cellStyle name="Normal 30 2 2 2 2 2" xfId="9367" xr:uid="{00000000-0005-0000-0000-00007B560000}"/>
    <cellStyle name="Normal 30 2 2 2 2 2 2" xfId="26844" xr:uid="{00000000-0005-0000-0000-00007C560000}"/>
    <cellStyle name="Normal 30 2 2 2 2 2 3" xfId="26843" xr:uid="{00000000-0005-0000-0000-00007D560000}"/>
    <cellStyle name="Normal 30 2 2 2 2 3" xfId="26845" xr:uid="{00000000-0005-0000-0000-00007E560000}"/>
    <cellStyle name="Normal 30 2 2 2 2 4" xfId="26842" xr:uid="{00000000-0005-0000-0000-00007F560000}"/>
    <cellStyle name="Normal 30 2 2 2 3" xfId="9368" xr:uid="{00000000-0005-0000-0000-000080560000}"/>
    <cellStyle name="Normal 30 2 2 2 3 2" xfId="9369" xr:uid="{00000000-0005-0000-0000-000081560000}"/>
    <cellStyle name="Normal 30 2 2 2 3 2 2" xfId="26847" xr:uid="{00000000-0005-0000-0000-000082560000}"/>
    <cellStyle name="Normal 30 2 2 2 3 3" xfId="26848" xr:uid="{00000000-0005-0000-0000-000083560000}"/>
    <cellStyle name="Normal 30 2 2 2 3 4" xfId="26846" xr:uid="{00000000-0005-0000-0000-000084560000}"/>
    <cellStyle name="Normal 30 2 2 2 4" xfId="9370" xr:uid="{00000000-0005-0000-0000-000085560000}"/>
    <cellStyle name="Normal 30 2 2 2 4 2" xfId="26850" xr:uid="{00000000-0005-0000-0000-000086560000}"/>
    <cellStyle name="Normal 30 2 2 2 4 3" xfId="26849" xr:uid="{00000000-0005-0000-0000-000087560000}"/>
    <cellStyle name="Normal 30 2 2 2 5" xfId="26851" xr:uid="{00000000-0005-0000-0000-000088560000}"/>
    <cellStyle name="Normal 30 2 2 3" xfId="9371" xr:uid="{00000000-0005-0000-0000-000089560000}"/>
    <cellStyle name="Normal 30 2 2 3 2" xfId="9372" xr:uid="{00000000-0005-0000-0000-00008A560000}"/>
    <cellStyle name="Normal 30 2 2 3 2 2" xfId="26854" xr:uid="{00000000-0005-0000-0000-00008B560000}"/>
    <cellStyle name="Normal 30 2 2 3 2 3" xfId="26853" xr:uid="{00000000-0005-0000-0000-00008C560000}"/>
    <cellStyle name="Normal 30 2 2 3 3" xfId="26855" xr:uid="{00000000-0005-0000-0000-00008D560000}"/>
    <cellStyle name="Normal 30 2 2 3 4" xfId="26852" xr:uid="{00000000-0005-0000-0000-00008E560000}"/>
    <cellStyle name="Normal 30 2 2 4" xfId="9373" xr:uid="{00000000-0005-0000-0000-00008F560000}"/>
    <cellStyle name="Normal 30 2 2 4 2" xfId="9374" xr:uid="{00000000-0005-0000-0000-000090560000}"/>
    <cellStyle name="Normal 30 2 2 4 2 2" xfId="26857" xr:uid="{00000000-0005-0000-0000-000091560000}"/>
    <cellStyle name="Normal 30 2 2 4 3" xfId="26858" xr:uid="{00000000-0005-0000-0000-000092560000}"/>
    <cellStyle name="Normal 30 2 2 4 4" xfId="26856" xr:uid="{00000000-0005-0000-0000-000093560000}"/>
    <cellStyle name="Normal 30 2 2 5" xfId="9375" xr:uid="{00000000-0005-0000-0000-000094560000}"/>
    <cellStyle name="Normal 30 2 2 5 2" xfId="26860" xr:uid="{00000000-0005-0000-0000-000095560000}"/>
    <cellStyle name="Normal 30 2 2 5 3" xfId="26859" xr:uid="{00000000-0005-0000-0000-000096560000}"/>
    <cellStyle name="Normal 30 2 2 6" xfId="26861" xr:uid="{00000000-0005-0000-0000-000097560000}"/>
    <cellStyle name="Normal 30 2 3" xfId="1736" xr:uid="{00000000-0005-0000-0000-000098560000}"/>
    <cellStyle name="Normal 30 2 3 2" xfId="1737" xr:uid="{00000000-0005-0000-0000-000099560000}"/>
    <cellStyle name="Normal 30 2 3 2 2" xfId="9376" xr:uid="{00000000-0005-0000-0000-00009A560000}"/>
    <cellStyle name="Normal 30 2 3 2 2 2" xfId="9377" xr:uid="{00000000-0005-0000-0000-00009B560000}"/>
    <cellStyle name="Normal 30 2 3 2 2 2 2" xfId="26864" xr:uid="{00000000-0005-0000-0000-00009C560000}"/>
    <cellStyle name="Normal 30 2 3 2 2 2 3" xfId="26863" xr:uid="{00000000-0005-0000-0000-00009D560000}"/>
    <cellStyle name="Normal 30 2 3 2 2 3" xfId="26865" xr:uid="{00000000-0005-0000-0000-00009E560000}"/>
    <cellStyle name="Normal 30 2 3 2 2 4" xfId="26862" xr:uid="{00000000-0005-0000-0000-00009F560000}"/>
    <cellStyle name="Normal 30 2 3 2 3" xfId="9378" xr:uid="{00000000-0005-0000-0000-0000A0560000}"/>
    <cellStyle name="Normal 30 2 3 2 3 2" xfId="9379" xr:uid="{00000000-0005-0000-0000-0000A1560000}"/>
    <cellStyle name="Normal 30 2 3 2 3 2 2" xfId="26867" xr:uid="{00000000-0005-0000-0000-0000A2560000}"/>
    <cellStyle name="Normal 30 2 3 2 3 3" xfId="26868" xr:uid="{00000000-0005-0000-0000-0000A3560000}"/>
    <cellStyle name="Normal 30 2 3 2 3 4" xfId="26866" xr:uid="{00000000-0005-0000-0000-0000A4560000}"/>
    <cellStyle name="Normal 30 2 3 2 4" xfId="9380" xr:uid="{00000000-0005-0000-0000-0000A5560000}"/>
    <cellStyle name="Normal 30 2 3 2 4 2" xfId="26870" xr:uid="{00000000-0005-0000-0000-0000A6560000}"/>
    <cellStyle name="Normal 30 2 3 2 4 3" xfId="26869" xr:uid="{00000000-0005-0000-0000-0000A7560000}"/>
    <cellStyle name="Normal 30 2 3 2 5" xfId="26871" xr:uid="{00000000-0005-0000-0000-0000A8560000}"/>
    <cellStyle name="Normal 30 2 3 3" xfId="9381" xr:uid="{00000000-0005-0000-0000-0000A9560000}"/>
    <cellStyle name="Normal 30 2 3 3 2" xfId="9382" xr:uid="{00000000-0005-0000-0000-0000AA560000}"/>
    <cellStyle name="Normal 30 2 3 3 2 2" xfId="26874" xr:uid="{00000000-0005-0000-0000-0000AB560000}"/>
    <cellStyle name="Normal 30 2 3 3 2 3" xfId="26873" xr:uid="{00000000-0005-0000-0000-0000AC560000}"/>
    <cellStyle name="Normal 30 2 3 3 3" xfId="26875" xr:uid="{00000000-0005-0000-0000-0000AD560000}"/>
    <cellStyle name="Normal 30 2 3 3 4" xfId="26872" xr:uid="{00000000-0005-0000-0000-0000AE560000}"/>
    <cellStyle name="Normal 30 2 3 4" xfId="9383" xr:uid="{00000000-0005-0000-0000-0000AF560000}"/>
    <cellStyle name="Normal 30 2 3 4 2" xfId="9384" xr:uid="{00000000-0005-0000-0000-0000B0560000}"/>
    <cellStyle name="Normal 30 2 3 4 2 2" xfId="26877" xr:uid="{00000000-0005-0000-0000-0000B1560000}"/>
    <cellStyle name="Normal 30 2 3 4 3" xfId="26878" xr:uid="{00000000-0005-0000-0000-0000B2560000}"/>
    <cellStyle name="Normal 30 2 3 4 4" xfId="26876" xr:uid="{00000000-0005-0000-0000-0000B3560000}"/>
    <cellStyle name="Normal 30 2 3 5" xfId="9385" xr:uid="{00000000-0005-0000-0000-0000B4560000}"/>
    <cellStyle name="Normal 30 2 3 5 2" xfId="26880" xr:uid="{00000000-0005-0000-0000-0000B5560000}"/>
    <cellStyle name="Normal 30 2 3 5 3" xfId="26879" xr:uid="{00000000-0005-0000-0000-0000B6560000}"/>
    <cellStyle name="Normal 30 2 3 6" xfId="26881" xr:uid="{00000000-0005-0000-0000-0000B7560000}"/>
    <cellStyle name="Normal 30 2 4" xfId="1738" xr:uid="{00000000-0005-0000-0000-0000B8560000}"/>
    <cellStyle name="Normal 30 2 4 2" xfId="9386" xr:uid="{00000000-0005-0000-0000-0000B9560000}"/>
    <cellStyle name="Normal 30 2 4 2 2" xfId="9387" xr:uid="{00000000-0005-0000-0000-0000BA560000}"/>
    <cellStyle name="Normal 30 2 4 2 2 2" xfId="26884" xr:uid="{00000000-0005-0000-0000-0000BB560000}"/>
    <cellStyle name="Normal 30 2 4 2 2 3" xfId="26883" xr:uid="{00000000-0005-0000-0000-0000BC560000}"/>
    <cellStyle name="Normal 30 2 4 2 3" xfId="26885" xr:uid="{00000000-0005-0000-0000-0000BD560000}"/>
    <cellStyle name="Normal 30 2 4 2 4" xfId="26882" xr:uid="{00000000-0005-0000-0000-0000BE560000}"/>
    <cellStyle name="Normal 30 2 4 3" xfId="9388" xr:uid="{00000000-0005-0000-0000-0000BF560000}"/>
    <cellStyle name="Normal 30 2 4 3 2" xfId="9389" xr:uid="{00000000-0005-0000-0000-0000C0560000}"/>
    <cellStyle name="Normal 30 2 4 3 2 2" xfId="26887" xr:uid="{00000000-0005-0000-0000-0000C1560000}"/>
    <cellStyle name="Normal 30 2 4 3 3" xfId="26888" xr:uid="{00000000-0005-0000-0000-0000C2560000}"/>
    <cellStyle name="Normal 30 2 4 3 4" xfId="26886" xr:uid="{00000000-0005-0000-0000-0000C3560000}"/>
    <cellStyle name="Normal 30 2 4 4" xfId="9390" xr:uid="{00000000-0005-0000-0000-0000C4560000}"/>
    <cellStyle name="Normal 30 2 4 4 2" xfId="26890" xr:uid="{00000000-0005-0000-0000-0000C5560000}"/>
    <cellStyle name="Normal 30 2 4 4 3" xfId="26889" xr:uid="{00000000-0005-0000-0000-0000C6560000}"/>
    <cellStyle name="Normal 30 2 4 5" xfId="26891" xr:uid="{00000000-0005-0000-0000-0000C7560000}"/>
    <cellStyle name="Normal 30 2 5" xfId="1739" xr:uid="{00000000-0005-0000-0000-0000C8560000}"/>
    <cellStyle name="Normal 30 2 5 2" xfId="9391" xr:uid="{00000000-0005-0000-0000-0000C9560000}"/>
    <cellStyle name="Normal 30 2 5 2 2" xfId="9392" xr:uid="{00000000-0005-0000-0000-0000CA560000}"/>
    <cellStyle name="Normal 30 2 5 2 2 2" xfId="26894" xr:uid="{00000000-0005-0000-0000-0000CB560000}"/>
    <cellStyle name="Normal 30 2 5 2 2 3" xfId="26893" xr:uid="{00000000-0005-0000-0000-0000CC560000}"/>
    <cellStyle name="Normal 30 2 5 2 3" xfId="26895" xr:uid="{00000000-0005-0000-0000-0000CD560000}"/>
    <cellStyle name="Normal 30 2 5 2 4" xfId="26892" xr:uid="{00000000-0005-0000-0000-0000CE560000}"/>
    <cellStyle name="Normal 30 2 5 3" xfId="9393" xr:uid="{00000000-0005-0000-0000-0000CF560000}"/>
    <cellStyle name="Normal 30 2 5 3 2" xfId="26897" xr:uid="{00000000-0005-0000-0000-0000D0560000}"/>
    <cellStyle name="Normal 30 2 5 3 3" xfId="26896" xr:uid="{00000000-0005-0000-0000-0000D1560000}"/>
    <cellStyle name="Normal 30 2 5 4" xfId="26898" xr:uid="{00000000-0005-0000-0000-0000D2560000}"/>
    <cellStyle name="Normal 30 2 6" xfId="1740" xr:uid="{00000000-0005-0000-0000-0000D3560000}"/>
    <cellStyle name="Normal 30 2 6 2" xfId="9394" xr:uid="{00000000-0005-0000-0000-0000D4560000}"/>
    <cellStyle name="Normal 30 2 6 2 2" xfId="9395" xr:uid="{00000000-0005-0000-0000-0000D5560000}"/>
    <cellStyle name="Normal 30 2 6 2 2 2" xfId="26901" xr:uid="{00000000-0005-0000-0000-0000D6560000}"/>
    <cellStyle name="Normal 30 2 6 2 2 3" xfId="26900" xr:uid="{00000000-0005-0000-0000-0000D7560000}"/>
    <cellStyle name="Normal 30 2 6 2 3" xfId="26902" xr:uid="{00000000-0005-0000-0000-0000D8560000}"/>
    <cellStyle name="Normal 30 2 6 2 4" xfId="26899" xr:uid="{00000000-0005-0000-0000-0000D9560000}"/>
    <cellStyle name="Normal 30 2 6 3" xfId="9396" xr:uid="{00000000-0005-0000-0000-0000DA560000}"/>
    <cellStyle name="Normal 30 2 6 3 2" xfId="26904" xr:uid="{00000000-0005-0000-0000-0000DB560000}"/>
    <cellStyle name="Normal 30 2 6 3 3" xfId="26903" xr:uid="{00000000-0005-0000-0000-0000DC560000}"/>
    <cellStyle name="Normal 30 2 6 4" xfId="26905" xr:uid="{00000000-0005-0000-0000-0000DD560000}"/>
    <cellStyle name="Normal 30 2 7" xfId="9397" xr:uid="{00000000-0005-0000-0000-0000DE560000}"/>
    <cellStyle name="Normal 30 2 7 2" xfId="9398" xr:uid="{00000000-0005-0000-0000-0000DF560000}"/>
    <cellStyle name="Normal 30 2 7 2 2" xfId="26908" xr:uid="{00000000-0005-0000-0000-0000E0560000}"/>
    <cellStyle name="Normal 30 2 7 2 3" xfId="26907" xr:uid="{00000000-0005-0000-0000-0000E1560000}"/>
    <cellStyle name="Normal 30 2 7 3" xfId="26909" xr:uid="{00000000-0005-0000-0000-0000E2560000}"/>
    <cellStyle name="Normal 30 2 7 4" xfId="26906" xr:uid="{00000000-0005-0000-0000-0000E3560000}"/>
    <cellStyle name="Normal 30 2 8" xfId="9399" xr:uid="{00000000-0005-0000-0000-0000E4560000}"/>
    <cellStyle name="Normal 30 2 8 2" xfId="26911" xr:uid="{00000000-0005-0000-0000-0000E5560000}"/>
    <cellStyle name="Normal 30 2 8 3" xfId="26910" xr:uid="{00000000-0005-0000-0000-0000E6560000}"/>
    <cellStyle name="Normal 30 2 9" xfId="26912" xr:uid="{00000000-0005-0000-0000-0000E7560000}"/>
    <cellStyle name="Normal 30 3" xfId="1741" xr:uid="{00000000-0005-0000-0000-0000E8560000}"/>
    <cellStyle name="Normal 30 3 2" xfId="1742" xr:uid="{00000000-0005-0000-0000-0000E9560000}"/>
    <cellStyle name="Normal 30 3 2 2" xfId="9400" xr:uid="{00000000-0005-0000-0000-0000EA560000}"/>
    <cellStyle name="Normal 30 3 2 2 2" xfId="9401" xr:uid="{00000000-0005-0000-0000-0000EB560000}"/>
    <cellStyle name="Normal 30 3 2 2 2 2" xfId="26915" xr:uid="{00000000-0005-0000-0000-0000EC560000}"/>
    <cellStyle name="Normal 30 3 2 2 2 3" xfId="26914" xr:uid="{00000000-0005-0000-0000-0000ED560000}"/>
    <cellStyle name="Normal 30 3 2 2 3" xfId="26916" xr:uid="{00000000-0005-0000-0000-0000EE560000}"/>
    <cellStyle name="Normal 30 3 2 2 4" xfId="26913" xr:uid="{00000000-0005-0000-0000-0000EF560000}"/>
    <cellStyle name="Normal 30 3 2 3" xfId="9402" xr:uid="{00000000-0005-0000-0000-0000F0560000}"/>
    <cellStyle name="Normal 30 3 2 3 2" xfId="9403" xr:uid="{00000000-0005-0000-0000-0000F1560000}"/>
    <cellStyle name="Normal 30 3 2 3 2 2" xfId="26918" xr:uid="{00000000-0005-0000-0000-0000F2560000}"/>
    <cellStyle name="Normal 30 3 2 3 3" xfId="26919" xr:uid="{00000000-0005-0000-0000-0000F3560000}"/>
    <cellStyle name="Normal 30 3 2 3 4" xfId="26917" xr:uid="{00000000-0005-0000-0000-0000F4560000}"/>
    <cellStyle name="Normal 30 3 2 4" xfId="9404" xr:uid="{00000000-0005-0000-0000-0000F5560000}"/>
    <cellStyle name="Normal 30 3 2 4 2" xfId="26921" xr:uid="{00000000-0005-0000-0000-0000F6560000}"/>
    <cellStyle name="Normal 30 3 2 4 3" xfId="26920" xr:uid="{00000000-0005-0000-0000-0000F7560000}"/>
    <cellStyle name="Normal 30 3 2 5" xfId="26922" xr:uid="{00000000-0005-0000-0000-0000F8560000}"/>
    <cellStyle name="Normal 30 3 3" xfId="9405" xr:uid="{00000000-0005-0000-0000-0000F9560000}"/>
    <cellStyle name="Normal 30 3 3 2" xfId="9406" xr:uid="{00000000-0005-0000-0000-0000FA560000}"/>
    <cellStyle name="Normal 30 3 3 2 2" xfId="26925" xr:uid="{00000000-0005-0000-0000-0000FB560000}"/>
    <cellStyle name="Normal 30 3 3 2 3" xfId="26924" xr:uid="{00000000-0005-0000-0000-0000FC560000}"/>
    <cellStyle name="Normal 30 3 3 3" xfId="26926" xr:uid="{00000000-0005-0000-0000-0000FD560000}"/>
    <cellStyle name="Normal 30 3 3 4" xfId="26923" xr:uid="{00000000-0005-0000-0000-0000FE560000}"/>
    <cellStyle name="Normal 30 3 4" xfId="9407" xr:uid="{00000000-0005-0000-0000-0000FF560000}"/>
    <cellStyle name="Normal 30 3 4 2" xfId="9408" xr:uid="{00000000-0005-0000-0000-000000570000}"/>
    <cellStyle name="Normal 30 3 4 2 2" xfId="26928" xr:uid="{00000000-0005-0000-0000-000001570000}"/>
    <cellStyle name="Normal 30 3 4 3" xfId="26929" xr:uid="{00000000-0005-0000-0000-000002570000}"/>
    <cellStyle name="Normal 30 3 4 4" xfId="26927" xr:uid="{00000000-0005-0000-0000-000003570000}"/>
    <cellStyle name="Normal 30 3 5" xfId="9409" xr:uid="{00000000-0005-0000-0000-000004570000}"/>
    <cellStyle name="Normal 30 3 5 2" xfId="26931" xr:uid="{00000000-0005-0000-0000-000005570000}"/>
    <cellStyle name="Normal 30 3 5 3" xfId="26930" xr:uid="{00000000-0005-0000-0000-000006570000}"/>
    <cellStyle name="Normal 30 3 6" xfId="26932" xr:uid="{00000000-0005-0000-0000-000007570000}"/>
    <cellStyle name="Normal 30 4" xfId="1743" xr:uid="{00000000-0005-0000-0000-000008570000}"/>
    <cellStyle name="Normal 30 4 2" xfId="1744" xr:uid="{00000000-0005-0000-0000-000009570000}"/>
    <cellStyle name="Normal 30 4 2 2" xfId="9410" xr:uid="{00000000-0005-0000-0000-00000A570000}"/>
    <cellStyle name="Normal 30 4 2 2 2" xfId="9411" xr:uid="{00000000-0005-0000-0000-00000B570000}"/>
    <cellStyle name="Normal 30 4 2 2 2 2" xfId="26935" xr:uid="{00000000-0005-0000-0000-00000C570000}"/>
    <cellStyle name="Normal 30 4 2 2 2 3" xfId="26934" xr:uid="{00000000-0005-0000-0000-00000D570000}"/>
    <cellStyle name="Normal 30 4 2 2 3" xfId="26936" xr:uid="{00000000-0005-0000-0000-00000E570000}"/>
    <cellStyle name="Normal 30 4 2 2 4" xfId="26933" xr:uid="{00000000-0005-0000-0000-00000F570000}"/>
    <cellStyle name="Normal 30 4 2 3" xfId="9412" xr:uid="{00000000-0005-0000-0000-000010570000}"/>
    <cellStyle name="Normal 30 4 2 3 2" xfId="9413" xr:uid="{00000000-0005-0000-0000-000011570000}"/>
    <cellStyle name="Normal 30 4 2 3 2 2" xfId="26938" xr:uid="{00000000-0005-0000-0000-000012570000}"/>
    <cellStyle name="Normal 30 4 2 3 3" xfId="26939" xr:uid="{00000000-0005-0000-0000-000013570000}"/>
    <cellStyle name="Normal 30 4 2 3 4" xfId="26937" xr:uid="{00000000-0005-0000-0000-000014570000}"/>
    <cellStyle name="Normal 30 4 2 4" xfId="9414" xr:uid="{00000000-0005-0000-0000-000015570000}"/>
    <cellStyle name="Normal 30 4 2 4 2" xfId="26941" xr:uid="{00000000-0005-0000-0000-000016570000}"/>
    <cellStyle name="Normal 30 4 2 4 3" xfId="26940" xr:uid="{00000000-0005-0000-0000-000017570000}"/>
    <cellStyle name="Normal 30 4 2 5" xfId="26942" xr:uid="{00000000-0005-0000-0000-000018570000}"/>
    <cellStyle name="Normal 30 4 3" xfId="9415" xr:uid="{00000000-0005-0000-0000-000019570000}"/>
    <cellStyle name="Normal 30 4 3 2" xfId="9416" xr:uid="{00000000-0005-0000-0000-00001A570000}"/>
    <cellStyle name="Normal 30 4 3 2 2" xfId="26945" xr:uid="{00000000-0005-0000-0000-00001B570000}"/>
    <cellStyle name="Normal 30 4 3 2 3" xfId="26944" xr:uid="{00000000-0005-0000-0000-00001C570000}"/>
    <cellStyle name="Normal 30 4 3 3" xfId="26946" xr:uid="{00000000-0005-0000-0000-00001D570000}"/>
    <cellStyle name="Normal 30 4 3 4" xfId="26943" xr:uid="{00000000-0005-0000-0000-00001E570000}"/>
    <cellStyle name="Normal 30 4 4" xfId="9417" xr:uid="{00000000-0005-0000-0000-00001F570000}"/>
    <cellStyle name="Normal 30 4 4 2" xfId="9418" xr:uid="{00000000-0005-0000-0000-000020570000}"/>
    <cellStyle name="Normal 30 4 4 2 2" xfId="26948" xr:uid="{00000000-0005-0000-0000-000021570000}"/>
    <cellStyle name="Normal 30 4 4 3" xfId="26949" xr:uid="{00000000-0005-0000-0000-000022570000}"/>
    <cellStyle name="Normal 30 4 4 4" xfId="26947" xr:uid="{00000000-0005-0000-0000-000023570000}"/>
    <cellStyle name="Normal 30 4 5" xfId="9419" xr:uid="{00000000-0005-0000-0000-000024570000}"/>
    <cellStyle name="Normal 30 4 5 2" xfId="26951" xr:uid="{00000000-0005-0000-0000-000025570000}"/>
    <cellStyle name="Normal 30 4 5 3" xfId="26950" xr:uid="{00000000-0005-0000-0000-000026570000}"/>
    <cellStyle name="Normal 30 4 6" xfId="26952" xr:uid="{00000000-0005-0000-0000-000027570000}"/>
    <cellStyle name="Normal 30 5" xfId="1745" xr:uid="{00000000-0005-0000-0000-000028570000}"/>
    <cellStyle name="Normal 30 5 2" xfId="1746" xr:uid="{00000000-0005-0000-0000-000029570000}"/>
    <cellStyle name="Normal 30 5 2 2" xfId="9420" xr:uid="{00000000-0005-0000-0000-00002A570000}"/>
    <cellStyle name="Normal 30 5 2 2 2" xfId="9421" xr:uid="{00000000-0005-0000-0000-00002B570000}"/>
    <cellStyle name="Normal 30 5 2 2 2 2" xfId="26955" xr:uid="{00000000-0005-0000-0000-00002C570000}"/>
    <cellStyle name="Normal 30 5 2 2 2 3" xfId="26954" xr:uid="{00000000-0005-0000-0000-00002D570000}"/>
    <cellStyle name="Normal 30 5 2 2 3" xfId="26956" xr:uid="{00000000-0005-0000-0000-00002E570000}"/>
    <cellStyle name="Normal 30 5 2 2 4" xfId="26953" xr:uid="{00000000-0005-0000-0000-00002F570000}"/>
    <cellStyle name="Normal 30 5 2 3" xfId="9422" xr:uid="{00000000-0005-0000-0000-000030570000}"/>
    <cellStyle name="Normal 30 5 2 3 2" xfId="9423" xr:uid="{00000000-0005-0000-0000-000031570000}"/>
    <cellStyle name="Normal 30 5 2 3 2 2" xfId="26958" xr:uid="{00000000-0005-0000-0000-000032570000}"/>
    <cellStyle name="Normal 30 5 2 3 3" xfId="26959" xr:uid="{00000000-0005-0000-0000-000033570000}"/>
    <cellStyle name="Normal 30 5 2 3 4" xfId="26957" xr:uid="{00000000-0005-0000-0000-000034570000}"/>
    <cellStyle name="Normal 30 5 2 4" xfId="9424" xr:uid="{00000000-0005-0000-0000-000035570000}"/>
    <cellStyle name="Normal 30 5 2 4 2" xfId="26961" xr:uid="{00000000-0005-0000-0000-000036570000}"/>
    <cellStyle name="Normal 30 5 2 4 3" xfId="26960" xr:uid="{00000000-0005-0000-0000-000037570000}"/>
    <cellStyle name="Normal 30 5 2 5" xfId="26962" xr:uid="{00000000-0005-0000-0000-000038570000}"/>
    <cellStyle name="Normal 30 5 3" xfId="9425" xr:uid="{00000000-0005-0000-0000-000039570000}"/>
    <cellStyle name="Normal 30 5 3 2" xfId="9426" xr:uid="{00000000-0005-0000-0000-00003A570000}"/>
    <cellStyle name="Normal 30 5 3 2 2" xfId="26965" xr:uid="{00000000-0005-0000-0000-00003B570000}"/>
    <cellStyle name="Normal 30 5 3 2 3" xfId="26964" xr:uid="{00000000-0005-0000-0000-00003C570000}"/>
    <cellStyle name="Normal 30 5 3 3" xfId="26966" xr:uid="{00000000-0005-0000-0000-00003D570000}"/>
    <cellStyle name="Normal 30 5 3 4" xfId="26963" xr:uid="{00000000-0005-0000-0000-00003E570000}"/>
    <cellStyle name="Normal 30 5 4" xfId="9427" xr:uid="{00000000-0005-0000-0000-00003F570000}"/>
    <cellStyle name="Normal 30 5 4 2" xfId="9428" xr:uid="{00000000-0005-0000-0000-000040570000}"/>
    <cellStyle name="Normal 30 5 4 2 2" xfId="26968" xr:uid="{00000000-0005-0000-0000-000041570000}"/>
    <cellStyle name="Normal 30 5 4 3" xfId="26969" xr:uid="{00000000-0005-0000-0000-000042570000}"/>
    <cellStyle name="Normal 30 5 4 4" xfId="26967" xr:uid="{00000000-0005-0000-0000-000043570000}"/>
    <cellStyle name="Normal 30 5 5" xfId="9429" xr:uid="{00000000-0005-0000-0000-000044570000}"/>
    <cellStyle name="Normal 30 5 5 2" xfId="26971" xr:uid="{00000000-0005-0000-0000-000045570000}"/>
    <cellStyle name="Normal 30 5 5 3" xfId="26970" xr:uid="{00000000-0005-0000-0000-000046570000}"/>
    <cellStyle name="Normal 30 5 6" xfId="26972" xr:uid="{00000000-0005-0000-0000-000047570000}"/>
    <cellStyle name="Normal 30 6" xfId="1747" xr:uid="{00000000-0005-0000-0000-000048570000}"/>
    <cellStyle name="Normal 30 6 2" xfId="9430" xr:uid="{00000000-0005-0000-0000-000049570000}"/>
    <cellStyle name="Normal 30 6 2 2" xfId="9431" xr:uid="{00000000-0005-0000-0000-00004A570000}"/>
    <cellStyle name="Normal 30 6 2 2 2" xfId="26975" xr:uid="{00000000-0005-0000-0000-00004B570000}"/>
    <cellStyle name="Normal 30 6 2 2 3" xfId="26974" xr:uid="{00000000-0005-0000-0000-00004C570000}"/>
    <cellStyle name="Normal 30 6 2 3" xfId="26976" xr:uid="{00000000-0005-0000-0000-00004D570000}"/>
    <cellStyle name="Normal 30 6 2 4" xfId="26973" xr:uid="{00000000-0005-0000-0000-00004E570000}"/>
    <cellStyle name="Normal 30 6 3" xfId="9432" xr:uid="{00000000-0005-0000-0000-00004F570000}"/>
    <cellStyle name="Normal 30 6 3 2" xfId="9433" xr:uid="{00000000-0005-0000-0000-000050570000}"/>
    <cellStyle name="Normal 30 6 3 2 2" xfId="26978" xr:uid="{00000000-0005-0000-0000-000051570000}"/>
    <cellStyle name="Normal 30 6 3 3" xfId="26979" xr:uid="{00000000-0005-0000-0000-000052570000}"/>
    <cellStyle name="Normal 30 6 3 4" xfId="26977" xr:uid="{00000000-0005-0000-0000-000053570000}"/>
    <cellStyle name="Normal 30 6 4" xfId="9434" xr:uid="{00000000-0005-0000-0000-000054570000}"/>
    <cellStyle name="Normal 30 6 4 2" xfId="26981" xr:uid="{00000000-0005-0000-0000-000055570000}"/>
    <cellStyle name="Normal 30 6 4 3" xfId="26980" xr:uid="{00000000-0005-0000-0000-000056570000}"/>
    <cellStyle name="Normal 30 6 5" xfId="26982" xr:uid="{00000000-0005-0000-0000-000057570000}"/>
    <cellStyle name="Normal 30 7" xfId="1748" xr:uid="{00000000-0005-0000-0000-000058570000}"/>
    <cellStyle name="Normal 30 7 2" xfId="9435" xr:uid="{00000000-0005-0000-0000-000059570000}"/>
    <cellStyle name="Normal 30 7 2 2" xfId="9436" xr:uid="{00000000-0005-0000-0000-00005A570000}"/>
    <cellStyle name="Normal 30 7 2 2 2" xfId="26985" xr:uid="{00000000-0005-0000-0000-00005B570000}"/>
    <cellStyle name="Normal 30 7 2 2 3" xfId="26984" xr:uid="{00000000-0005-0000-0000-00005C570000}"/>
    <cellStyle name="Normal 30 7 2 3" xfId="26986" xr:uid="{00000000-0005-0000-0000-00005D570000}"/>
    <cellStyle name="Normal 30 7 2 4" xfId="26983" xr:uid="{00000000-0005-0000-0000-00005E570000}"/>
    <cellStyle name="Normal 30 7 3" xfId="9437" xr:uid="{00000000-0005-0000-0000-00005F570000}"/>
    <cellStyle name="Normal 30 7 3 2" xfId="26988" xr:uid="{00000000-0005-0000-0000-000060570000}"/>
    <cellStyle name="Normal 30 7 3 3" xfId="26987" xr:uid="{00000000-0005-0000-0000-000061570000}"/>
    <cellStyle name="Normal 30 7 4" xfId="26989" xr:uid="{00000000-0005-0000-0000-000062570000}"/>
    <cellStyle name="Normal 30 8" xfId="1749" xr:uid="{00000000-0005-0000-0000-000063570000}"/>
    <cellStyle name="Normal 30 8 2" xfId="9438" xr:uid="{00000000-0005-0000-0000-000064570000}"/>
    <cellStyle name="Normal 30 8 2 2" xfId="9439" xr:uid="{00000000-0005-0000-0000-000065570000}"/>
    <cellStyle name="Normal 30 8 2 2 2" xfId="26992" xr:uid="{00000000-0005-0000-0000-000066570000}"/>
    <cellStyle name="Normal 30 8 2 2 3" xfId="26991" xr:uid="{00000000-0005-0000-0000-000067570000}"/>
    <cellStyle name="Normal 30 8 2 3" xfId="26993" xr:uid="{00000000-0005-0000-0000-000068570000}"/>
    <cellStyle name="Normal 30 8 2 4" xfId="26990" xr:uid="{00000000-0005-0000-0000-000069570000}"/>
    <cellStyle name="Normal 30 8 3" xfId="9440" xr:uid="{00000000-0005-0000-0000-00006A570000}"/>
    <cellStyle name="Normal 30 8 3 2" xfId="26995" xr:uid="{00000000-0005-0000-0000-00006B570000}"/>
    <cellStyle name="Normal 30 8 3 3" xfId="26994" xr:uid="{00000000-0005-0000-0000-00006C570000}"/>
    <cellStyle name="Normal 30 8 4" xfId="26996" xr:uid="{00000000-0005-0000-0000-00006D570000}"/>
    <cellStyle name="Normal 30 9" xfId="9441" xr:uid="{00000000-0005-0000-0000-00006E570000}"/>
    <cellStyle name="Normal 30 9 2" xfId="9442" xr:uid="{00000000-0005-0000-0000-00006F570000}"/>
    <cellStyle name="Normal 30 9 2 2" xfId="26999" xr:uid="{00000000-0005-0000-0000-000070570000}"/>
    <cellStyle name="Normal 30 9 2 3" xfId="26998" xr:uid="{00000000-0005-0000-0000-000071570000}"/>
    <cellStyle name="Normal 30 9 3" xfId="27000" xr:uid="{00000000-0005-0000-0000-000072570000}"/>
    <cellStyle name="Normal 30 9 4" xfId="26997" xr:uid="{00000000-0005-0000-0000-000073570000}"/>
    <cellStyle name="Normal 31" xfId="1750" xr:uid="{00000000-0005-0000-0000-000074570000}"/>
    <cellStyle name="Normal 31 10" xfId="9443" xr:uid="{00000000-0005-0000-0000-000075570000}"/>
    <cellStyle name="Normal 31 10 2" xfId="27002" xr:uid="{00000000-0005-0000-0000-000076570000}"/>
    <cellStyle name="Normal 31 10 3" xfId="27001" xr:uid="{00000000-0005-0000-0000-000077570000}"/>
    <cellStyle name="Normal 31 11" xfId="27003" xr:uid="{00000000-0005-0000-0000-000078570000}"/>
    <cellStyle name="Normal 31 2" xfId="1751" xr:uid="{00000000-0005-0000-0000-000079570000}"/>
    <cellStyle name="Normal 31 2 2" xfId="1752" xr:uid="{00000000-0005-0000-0000-00007A570000}"/>
    <cellStyle name="Normal 31 2 2 2" xfId="1753" xr:uid="{00000000-0005-0000-0000-00007B570000}"/>
    <cellStyle name="Normal 31 2 2 2 2" xfId="9444" xr:uid="{00000000-0005-0000-0000-00007C570000}"/>
    <cellStyle name="Normal 31 2 2 2 2 2" xfId="9445" xr:uid="{00000000-0005-0000-0000-00007D570000}"/>
    <cellStyle name="Normal 31 2 2 2 2 2 2" xfId="27006" xr:uid="{00000000-0005-0000-0000-00007E570000}"/>
    <cellStyle name="Normal 31 2 2 2 2 2 3" xfId="27005" xr:uid="{00000000-0005-0000-0000-00007F570000}"/>
    <cellStyle name="Normal 31 2 2 2 2 3" xfId="27007" xr:uid="{00000000-0005-0000-0000-000080570000}"/>
    <cellStyle name="Normal 31 2 2 2 2 4" xfId="27004" xr:uid="{00000000-0005-0000-0000-000081570000}"/>
    <cellStyle name="Normal 31 2 2 2 3" xfId="9446" xr:uid="{00000000-0005-0000-0000-000082570000}"/>
    <cellStyle name="Normal 31 2 2 2 3 2" xfId="9447" xr:uid="{00000000-0005-0000-0000-000083570000}"/>
    <cellStyle name="Normal 31 2 2 2 3 2 2" xfId="27009" xr:uid="{00000000-0005-0000-0000-000084570000}"/>
    <cellStyle name="Normal 31 2 2 2 3 3" xfId="27010" xr:uid="{00000000-0005-0000-0000-000085570000}"/>
    <cellStyle name="Normal 31 2 2 2 3 4" xfId="27008" xr:uid="{00000000-0005-0000-0000-000086570000}"/>
    <cellStyle name="Normal 31 2 2 2 4" xfId="9448" xr:uid="{00000000-0005-0000-0000-000087570000}"/>
    <cellStyle name="Normal 31 2 2 2 4 2" xfId="27012" xr:uid="{00000000-0005-0000-0000-000088570000}"/>
    <cellStyle name="Normal 31 2 2 2 4 3" xfId="27011" xr:uid="{00000000-0005-0000-0000-000089570000}"/>
    <cellStyle name="Normal 31 2 2 2 5" xfId="27013" xr:uid="{00000000-0005-0000-0000-00008A570000}"/>
    <cellStyle name="Normal 31 2 2 3" xfId="9449" xr:uid="{00000000-0005-0000-0000-00008B570000}"/>
    <cellStyle name="Normal 31 2 2 3 2" xfId="9450" xr:uid="{00000000-0005-0000-0000-00008C570000}"/>
    <cellStyle name="Normal 31 2 2 3 2 2" xfId="27016" xr:uid="{00000000-0005-0000-0000-00008D570000}"/>
    <cellStyle name="Normal 31 2 2 3 2 3" xfId="27015" xr:uid="{00000000-0005-0000-0000-00008E570000}"/>
    <cellStyle name="Normal 31 2 2 3 3" xfId="27017" xr:uid="{00000000-0005-0000-0000-00008F570000}"/>
    <cellStyle name="Normal 31 2 2 3 4" xfId="27014" xr:uid="{00000000-0005-0000-0000-000090570000}"/>
    <cellStyle name="Normal 31 2 2 4" xfId="9451" xr:uid="{00000000-0005-0000-0000-000091570000}"/>
    <cellStyle name="Normal 31 2 2 4 2" xfId="9452" xr:uid="{00000000-0005-0000-0000-000092570000}"/>
    <cellStyle name="Normal 31 2 2 4 2 2" xfId="27019" xr:uid="{00000000-0005-0000-0000-000093570000}"/>
    <cellStyle name="Normal 31 2 2 4 3" xfId="27020" xr:uid="{00000000-0005-0000-0000-000094570000}"/>
    <cellStyle name="Normal 31 2 2 4 4" xfId="27018" xr:uid="{00000000-0005-0000-0000-000095570000}"/>
    <cellStyle name="Normal 31 2 2 5" xfId="9453" xr:uid="{00000000-0005-0000-0000-000096570000}"/>
    <cellStyle name="Normal 31 2 2 5 2" xfId="27022" xr:uid="{00000000-0005-0000-0000-000097570000}"/>
    <cellStyle name="Normal 31 2 2 5 3" xfId="27021" xr:uid="{00000000-0005-0000-0000-000098570000}"/>
    <cellStyle name="Normal 31 2 2 6" xfId="27023" xr:uid="{00000000-0005-0000-0000-000099570000}"/>
    <cellStyle name="Normal 31 2 3" xfId="1754" xr:uid="{00000000-0005-0000-0000-00009A570000}"/>
    <cellStyle name="Normal 31 2 3 2" xfId="1755" xr:uid="{00000000-0005-0000-0000-00009B570000}"/>
    <cellStyle name="Normal 31 2 3 2 2" xfId="9454" xr:uid="{00000000-0005-0000-0000-00009C570000}"/>
    <cellStyle name="Normal 31 2 3 2 2 2" xfId="9455" xr:uid="{00000000-0005-0000-0000-00009D570000}"/>
    <cellStyle name="Normal 31 2 3 2 2 2 2" xfId="27026" xr:uid="{00000000-0005-0000-0000-00009E570000}"/>
    <cellStyle name="Normal 31 2 3 2 2 2 3" xfId="27025" xr:uid="{00000000-0005-0000-0000-00009F570000}"/>
    <cellStyle name="Normal 31 2 3 2 2 3" xfId="27027" xr:uid="{00000000-0005-0000-0000-0000A0570000}"/>
    <cellStyle name="Normal 31 2 3 2 2 4" xfId="27024" xr:uid="{00000000-0005-0000-0000-0000A1570000}"/>
    <cellStyle name="Normal 31 2 3 2 3" xfId="9456" xr:uid="{00000000-0005-0000-0000-0000A2570000}"/>
    <cellStyle name="Normal 31 2 3 2 3 2" xfId="9457" xr:uid="{00000000-0005-0000-0000-0000A3570000}"/>
    <cellStyle name="Normal 31 2 3 2 3 2 2" xfId="27029" xr:uid="{00000000-0005-0000-0000-0000A4570000}"/>
    <cellStyle name="Normal 31 2 3 2 3 3" xfId="27030" xr:uid="{00000000-0005-0000-0000-0000A5570000}"/>
    <cellStyle name="Normal 31 2 3 2 3 4" xfId="27028" xr:uid="{00000000-0005-0000-0000-0000A6570000}"/>
    <cellStyle name="Normal 31 2 3 2 4" xfId="9458" xr:uid="{00000000-0005-0000-0000-0000A7570000}"/>
    <cellStyle name="Normal 31 2 3 2 4 2" xfId="27032" xr:uid="{00000000-0005-0000-0000-0000A8570000}"/>
    <cellStyle name="Normal 31 2 3 2 4 3" xfId="27031" xr:uid="{00000000-0005-0000-0000-0000A9570000}"/>
    <cellStyle name="Normal 31 2 3 2 5" xfId="27033" xr:uid="{00000000-0005-0000-0000-0000AA570000}"/>
    <cellStyle name="Normal 31 2 3 3" xfId="9459" xr:uid="{00000000-0005-0000-0000-0000AB570000}"/>
    <cellStyle name="Normal 31 2 3 3 2" xfId="9460" xr:uid="{00000000-0005-0000-0000-0000AC570000}"/>
    <cellStyle name="Normal 31 2 3 3 2 2" xfId="27036" xr:uid="{00000000-0005-0000-0000-0000AD570000}"/>
    <cellStyle name="Normal 31 2 3 3 2 3" xfId="27035" xr:uid="{00000000-0005-0000-0000-0000AE570000}"/>
    <cellStyle name="Normal 31 2 3 3 3" xfId="27037" xr:uid="{00000000-0005-0000-0000-0000AF570000}"/>
    <cellStyle name="Normal 31 2 3 3 4" xfId="27034" xr:uid="{00000000-0005-0000-0000-0000B0570000}"/>
    <cellStyle name="Normal 31 2 3 4" xfId="9461" xr:uid="{00000000-0005-0000-0000-0000B1570000}"/>
    <cellStyle name="Normal 31 2 3 4 2" xfId="9462" xr:uid="{00000000-0005-0000-0000-0000B2570000}"/>
    <cellStyle name="Normal 31 2 3 4 2 2" xfId="27039" xr:uid="{00000000-0005-0000-0000-0000B3570000}"/>
    <cellStyle name="Normal 31 2 3 4 3" xfId="27040" xr:uid="{00000000-0005-0000-0000-0000B4570000}"/>
    <cellStyle name="Normal 31 2 3 4 4" xfId="27038" xr:uid="{00000000-0005-0000-0000-0000B5570000}"/>
    <cellStyle name="Normal 31 2 3 5" xfId="9463" xr:uid="{00000000-0005-0000-0000-0000B6570000}"/>
    <cellStyle name="Normal 31 2 3 5 2" xfId="27042" xr:uid="{00000000-0005-0000-0000-0000B7570000}"/>
    <cellStyle name="Normal 31 2 3 5 3" xfId="27041" xr:uid="{00000000-0005-0000-0000-0000B8570000}"/>
    <cellStyle name="Normal 31 2 3 6" xfId="27043" xr:uid="{00000000-0005-0000-0000-0000B9570000}"/>
    <cellStyle name="Normal 31 2 4" xfId="1756" xr:uid="{00000000-0005-0000-0000-0000BA570000}"/>
    <cellStyle name="Normal 31 2 4 2" xfId="9464" xr:uid="{00000000-0005-0000-0000-0000BB570000}"/>
    <cellStyle name="Normal 31 2 4 2 2" xfId="9465" xr:uid="{00000000-0005-0000-0000-0000BC570000}"/>
    <cellStyle name="Normal 31 2 4 2 2 2" xfId="27046" xr:uid="{00000000-0005-0000-0000-0000BD570000}"/>
    <cellStyle name="Normal 31 2 4 2 2 3" xfId="27045" xr:uid="{00000000-0005-0000-0000-0000BE570000}"/>
    <cellStyle name="Normal 31 2 4 2 3" xfId="27047" xr:uid="{00000000-0005-0000-0000-0000BF570000}"/>
    <cellStyle name="Normal 31 2 4 2 4" xfId="27044" xr:uid="{00000000-0005-0000-0000-0000C0570000}"/>
    <cellStyle name="Normal 31 2 4 3" xfId="9466" xr:uid="{00000000-0005-0000-0000-0000C1570000}"/>
    <cellStyle name="Normal 31 2 4 3 2" xfId="9467" xr:uid="{00000000-0005-0000-0000-0000C2570000}"/>
    <cellStyle name="Normal 31 2 4 3 2 2" xfId="27049" xr:uid="{00000000-0005-0000-0000-0000C3570000}"/>
    <cellStyle name="Normal 31 2 4 3 3" xfId="27050" xr:uid="{00000000-0005-0000-0000-0000C4570000}"/>
    <cellStyle name="Normal 31 2 4 3 4" xfId="27048" xr:uid="{00000000-0005-0000-0000-0000C5570000}"/>
    <cellStyle name="Normal 31 2 4 4" xfId="9468" xr:uid="{00000000-0005-0000-0000-0000C6570000}"/>
    <cellStyle name="Normal 31 2 4 4 2" xfId="27052" xr:uid="{00000000-0005-0000-0000-0000C7570000}"/>
    <cellStyle name="Normal 31 2 4 4 3" xfId="27051" xr:uid="{00000000-0005-0000-0000-0000C8570000}"/>
    <cellStyle name="Normal 31 2 4 5" xfId="27053" xr:uid="{00000000-0005-0000-0000-0000C9570000}"/>
    <cellStyle name="Normal 31 2 5" xfId="1757" xr:uid="{00000000-0005-0000-0000-0000CA570000}"/>
    <cellStyle name="Normal 31 2 5 2" xfId="9469" xr:uid="{00000000-0005-0000-0000-0000CB570000}"/>
    <cellStyle name="Normal 31 2 5 2 2" xfId="9470" xr:uid="{00000000-0005-0000-0000-0000CC570000}"/>
    <cellStyle name="Normal 31 2 5 2 2 2" xfId="27056" xr:uid="{00000000-0005-0000-0000-0000CD570000}"/>
    <cellStyle name="Normal 31 2 5 2 2 3" xfId="27055" xr:uid="{00000000-0005-0000-0000-0000CE570000}"/>
    <cellStyle name="Normal 31 2 5 2 3" xfId="27057" xr:uid="{00000000-0005-0000-0000-0000CF570000}"/>
    <cellStyle name="Normal 31 2 5 2 4" xfId="27054" xr:uid="{00000000-0005-0000-0000-0000D0570000}"/>
    <cellStyle name="Normal 31 2 5 3" xfId="9471" xr:uid="{00000000-0005-0000-0000-0000D1570000}"/>
    <cellStyle name="Normal 31 2 5 3 2" xfId="27059" xr:uid="{00000000-0005-0000-0000-0000D2570000}"/>
    <cellStyle name="Normal 31 2 5 3 3" xfId="27058" xr:uid="{00000000-0005-0000-0000-0000D3570000}"/>
    <cellStyle name="Normal 31 2 5 4" xfId="27060" xr:uid="{00000000-0005-0000-0000-0000D4570000}"/>
    <cellStyle name="Normal 31 2 6" xfId="1758" xr:uid="{00000000-0005-0000-0000-0000D5570000}"/>
    <cellStyle name="Normal 31 2 6 2" xfId="9472" xr:uid="{00000000-0005-0000-0000-0000D6570000}"/>
    <cellStyle name="Normal 31 2 6 2 2" xfId="9473" xr:uid="{00000000-0005-0000-0000-0000D7570000}"/>
    <cellStyle name="Normal 31 2 6 2 2 2" xfId="27063" xr:uid="{00000000-0005-0000-0000-0000D8570000}"/>
    <cellStyle name="Normal 31 2 6 2 2 3" xfId="27062" xr:uid="{00000000-0005-0000-0000-0000D9570000}"/>
    <cellStyle name="Normal 31 2 6 2 3" xfId="27064" xr:uid="{00000000-0005-0000-0000-0000DA570000}"/>
    <cellStyle name="Normal 31 2 6 2 4" xfId="27061" xr:uid="{00000000-0005-0000-0000-0000DB570000}"/>
    <cellStyle name="Normal 31 2 6 3" xfId="9474" xr:uid="{00000000-0005-0000-0000-0000DC570000}"/>
    <cellStyle name="Normal 31 2 6 3 2" xfId="27066" xr:uid="{00000000-0005-0000-0000-0000DD570000}"/>
    <cellStyle name="Normal 31 2 6 3 3" xfId="27065" xr:uid="{00000000-0005-0000-0000-0000DE570000}"/>
    <cellStyle name="Normal 31 2 6 4" xfId="27067" xr:uid="{00000000-0005-0000-0000-0000DF570000}"/>
    <cellStyle name="Normal 31 2 7" xfId="9475" xr:uid="{00000000-0005-0000-0000-0000E0570000}"/>
    <cellStyle name="Normal 31 2 7 2" xfId="9476" xr:uid="{00000000-0005-0000-0000-0000E1570000}"/>
    <cellStyle name="Normal 31 2 7 2 2" xfId="27070" xr:uid="{00000000-0005-0000-0000-0000E2570000}"/>
    <cellStyle name="Normal 31 2 7 2 3" xfId="27069" xr:uid="{00000000-0005-0000-0000-0000E3570000}"/>
    <cellStyle name="Normal 31 2 7 3" xfId="27071" xr:uid="{00000000-0005-0000-0000-0000E4570000}"/>
    <cellStyle name="Normal 31 2 7 4" xfId="27068" xr:uid="{00000000-0005-0000-0000-0000E5570000}"/>
    <cellStyle name="Normal 31 2 8" xfId="9477" xr:uid="{00000000-0005-0000-0000-0000E6570000}"/>
    <cellStyle name="Normal 31 2 8 2" xfId="27073" xr:uid="{00000000-0005-0000-0000-0000E7570000}"/>
    <cellStyle name="Normal 31 2 8 3" xfId="27072" xr:uid="{00000000-0005-0000-0000-0000E8570000}"/>
    <cellStyle name="Normal 31 2 9" xfId="27074" xr:uid="{00000000-0005-0000-0000-0000E9570000}"/>
    <cellStyle name="Normal 31 3" xfId="1759" xr:uid="{00000000-0005-0000-0000-0000EA570000}"/>
    <cellStyle name="Normal 31 3 2" xfId="1760" xr:uid="{00000000-0005-0000-0000-0000EB570000}"/>
    <cellStyle name="Normal 31 3 2 2" xfId="9478" xr:uid="{00000000-0005-0000-0000-0000EC570000}"/>
    <cellStyle name="Normal 31 3 2 2 2" xfId="9479" xr:uid="{00000000-0005-0000-0000-0000ED570000}"/>
    <cellStyle name="Normal 31 3 2 2 2 2" xfId="27077" xr:uid="{00000000-0005-0000-0000-0000EE570000}"/>
    <cellStyle name="Normal 31 3 2 2 2 3" xfId="27076" xr:uid="{00000000-0005-0000-0000-0000EF570000}"/>
    <cellStyle name="Normal 31 3 2 2 3" xfId="27078" xr:uid="{00000000-0005-0000-0000-0000F0570000}"/>
    <cellStyle name="Normal 31 3 2 2 4" xfId="27075" xr:uid="{00000000-0005-0000-0000-0000F1570000}"/>
    <cellStyle name="Normal 31 3 2 3" xfId="9480" xr:uid="{00000000-0005-0000-0000-0000F2570000}"/>
    <cellStyle name="Normal 31 3 2 3 2" xfId="9481" xr:uid="{00000000-0005-0000-0000-0000F3570000}"/>
    <cellStyle name="Normal 31 3 2 3 2 2" xfId="27080" xr:uid="{00000000-0005-0000-0000-0000F4570000}"/>
    <cellStyle name="Normal 31 3 2 3 3" xfId="27081" xr:uid="{00000000-0005-0000-0000-0000F5570000}"/>
    <cellStyle name="Normal 31 3 2 3 4" xfId="27079" xr:uid="{00000000-0005-0000-0000-0000F6570000}"/>
    <cellStyle name="Normal 31 3 2 4" xfId="9482" xr:uid="{00000000-0005-0000-0000-0000F7570000}"/>
    <cellStyle name="Normal 31 3 2 4 2" xfId="27083" xr:uid="{00000000-0005-0000-0000-0000F8570000}"/>
    <cellStyle name="Normal 31 3 2 4 3" xfId="27082" xr:uid="{00000000-0005-0000-0000-0000F9570000}"/>
    <cellStyle name="Normal 31 3 2 5" xfId="27084" xr:uid="{00000000-0005-0000-0000-0000FA570000}"/>
    <cellStyle name="Normal 31 3 3" xfId="9483" xr:uid="{00000000-0005-0000-0000-0000FB570000}"/>
    <cellStyle name="Normal 31 3 3 2" xfId="9484" xr:uid="{00000000-0005-0000-0000-0000FC570000}"/>
    <cellStyle name="Normal 31 3 3 2 2" xfId="27087" xr:uid="{00000000-0005-0000-0000-0000FD570000}"/>
    <cellStyle name="Normal 31 3 3 2 3" xfId="27086" xr:uid="{00000000-0005-0000-0000-0000FE570000}"/>
    <cellStyle name="Normal 31 3 3 3" xfId="27088" xr:uid="{00000000-0005-0000-0000-0000FF570000}"/>
    <cellStyle name="Normal 31 3 3 4" xfId="27085" xr:uid="{00000000-0005-0000-0000-000000580000}"/>
    <cellStyle name="Normal 31 3 4" xfId="9485" xr:uid="{00000000-0005-0000-0000-000001580000}"/>
    <cellStyle name="Normal 31 3 4 2" xfId="9486" xr:uid="{00000000-0005-0000-0000-000002580000}"/>
    <cellStyle name="Normal 31 3 4 2 2" xfId="27090" xr:uid="{00000000-0005-0000-0000-000003580000}"/>
    <cellStyle name="Normal 31 3 4 3" xfId="27091" xr:uid="{00000000-0005-0000-0000-000004580000}"/>
    <cellStyle name="Normal 31 3 4 4" xfId="27089" xr:uid="{00000000-0005-0000-0000-000005580000}"/>
    <cellStyle name="Normal 31 3 5" xfId="9487" xr:uid="{00000000-0005-0000-0000-000006580000}"/>
    <cellStyle name="Normal 31 3 5 2" xfId="27093" xr:uid="{00000000-0005-0000-0000-000007580000}"/>
    <cellStyle name="Normal 31 3 5 3" xfId="27092" xr:uid="{00000000-0005-0000-0000-000008580000}"/>
    <cellStyle name="Normal 31 3 6" xfId="27094" xr:uid="{00000000-0005-0000-0000-000009580000}"/>
    <cellStyle name="Normal 31 4" xfId="1761" xr:uid="{00000000-0005-0000-0000-00000A580000}"/>
    <cellStyle name="Normal 31 4 2" xfId="1762" xr:uid="{00000000-0005-0000-0000-00000B580000}"/>
    <cellStyle name="Normal 31 4 2 2" xfId="9488" xr:uid="{00000000-0005-0000-0000-00000C580000}"/>
    <cellStyle name="Normal 31 4 2 2 2" xfId="9489" xr:uid="{00000000-0005-0000-0000-00000D580000}"/>
    <cellStyle name="Normal 31 4 2 2 2 2" xfId="27097" xr:uid="{00000000-0005-0000-0000-00000E580000}"/>
    <cellStyle name="Normal 31 4 2 2 2 3" xfId="27096" xr:uid="{00000000-0005-0000-0000-00000F580000}"/>
    <cellStyle name="Normal 31 4 2 2 3" xfId="27098" xr:uid="{00000000-0005-0000-0000-000010580000}"/>
    <cellStyle name="Normal 31 4 2 2 4" xfId="27095" xr:uid="{00000000-0005-0000-0000-000011580000}"/>
    <cellStyle name="Normal 31 4 2 3" xfId="9490" xr:uid="{00000000-0005-0000-0000-000012580000}"/>
    <cellStyle name="Normal 31 4 2 3 2" xfId="9491" xr:uid="{00000000-0005-0000-0000-000013580000}"/>
    <cellStyle name="Normal 31 4 2 3 2 2" xfId="27100" xr:uid="{00000000-0005-0000-0000-000014580000}"/>
    <cellStyle name="Normal 31 4 2 3 3" xfId="27101" xr:uid="{00000000-0005-0000-0000-000015580000}"/>
    <cellStyle name="Normal 31 4 2 3 4" xfId="27099" xr:uid="{00000000-0005-0000-0000-000016580000}"/>
    <cellStyle name="Normal 31 4 2 4" xfId="9492" xr:uid="{00000000-0005-0000-0000-000017580000}"/>
    <cellStyle name="Normal 31 4 2 4 2" xfId="27103" xr:uid="{00000000-0005-0000-0000-000018580000}"/>
    <cellStyle name="Normal 31 4 2 4 3" xfId="27102" xr:uid="{00000000-0005-0000-0000-000019580000}"/>
    <cellStyle name="Normal 31 4 2 5" xfId="27104" xr:uid="{00000000-0005-0000-0000-00001A580000}"/>
    <cellStyle name="Normal 31 4 3" xfId="9493" xr:uid="{00000000-0005-0000-0000-00001B580000}"/>
    <cellStyle name="Normal 31 4 3 2" xfId="9494" xr:uid="{00000000-0005-0000-0000-00001C580000}"/>
    <cellStyle name="Normal 31 4 3 2 2" xfId="27107" xr:uid="{00000000-0005-0000-0000-00001D580000}"/>
    <cellStyle name="Normal 31 4 3 2 3" xfId="27106" xr:uid="{00000000-0005-0000-0000-00001E580000}"/>
    <cellStyle name="Normal 31 4 3 3" xfId="27108" xr:uid="{00000000-0005-0000-0000-00001F580000}"/>
    <cellStyle name="Normal 31 4 3 4" xfId="27105" xr:uid="{00000000-0005-0000-0000-000020580000}"/>
    <cellStyle name="Normal 31 4 4" xfId="9495" xr:uid="{00000000-0005-0000-0000-000021580000}"/>
    <cellStyle name="Normal 31 4 4 2" xfId="9496" xr:uid="{00000000-0005-0000-0000-000022580000}"/>
    <cellStyle name="Normal 31 4 4 2 2" xfId="27110" xr:uid="{00000000-0005-0000-0000-000023580000}"/>
    <cellStyle name="Normal 31 4 4 3" xfId="27111" xr:uid="{00000000-0005-0000-0000-000024580000}"/>
    <cellStyle name="Normal 31 4 4 4" xfId="27109" xr:uid="{00000000-0005-0000-0000-000025580000}"/>
    <cellStyle name="Normal 31 4 5" xfId="9497" xr:uid="{00000000-0005-0000-0000-000026580000}"/>
    <cellStyle name="Normal 31 4 5 2" xfId="27113" xr:uid="{00000000-0005-0000-0000-000027580000}"/>
    <cellStyle name="Normal 31 4 5 3" xfId="27112" xr:uid="{00000000-0005-0000-0000-000028580000}"/>
    <cellStyle name="Normal 31 4 6" xfId="27114" xr:uid="{00000000-0005-0000-0000-000029580000}"/>
    <cellStyle name="Normal 31 5" xfId="1763" xr:uid="{00000000-0005-0000-0000-00002A580000}"/>
    <cellStyle name="Normal 31 5 2" xfId="1764" xr:uid="{00000000-0005-0000-0000-00002B580000}"/>
    <cellStyle name="Normal 31 5 2 2" xfId="9498" xr:uid="{00000000-0005-0000-0000-00002C580000}"/>
    <cellStyle name="Normal 31 5 2 2 2" xfId="9499" xr:uid="{00000000-0005-0000-0000-00002D580000}"/>
    <cellStyle name="Normal 31 5 2 2 2 2" xfId="27117" xr:uid="{00000000-0005-0000-0000-00002E580000}"/>
    <cellStyle name="Normal 31 5 2 2 2 3" xfId="27116" xr:uid="{00000000-0005-0000-0000-00002F580000}"/>
    <cellStyle name="Normal 31 5 2 2 3" xfId="27118" xr:uid="{00000000-0005-0000-0000-000030580000}"/>
    <cellStyle name="Normal 31 5 2 2 4" xfId="27115" xr:uid="{00000000-0005-0000-0000-000031580000}"/>
    <cellStyle name="Normal 31 5 2 3" xfId="9500" xr:uid="{00000000-0005-0000-0000-000032580000}"/>
    <cellStyle name="Normal 31 5 2 3 2" xfId="9501" xr:uid="{00000000-0005-0000-0000-000033580000}"/>
    <cellStyle name="Normal 31 5 2 3 2 2" xfId="27120" xr:uid="{00000000-0005-0000-0000-000034580000}"/>
    <cellStyle name="Normal 31 5 2 3 3" xfId="27121" xr:uid="{00000000-0005-0000-0000-000035580000}"/>
    <cellStyle name="Normal 31 5 2 3 4" xfId="27119" xr:uid="{00000000-0005-0000-0000-000036580000}"/>
    <cellStyle name="Normal 31 5 2 4" xfId="9502" xr:uid="{00000000-0005-0000-0000-000037580000}"/>
    <cellStyle name="Normal 31 5 2 4 2" xfId="27123" xr:uid="{00000000-0005-0000-0000-000038580000}"/>
    <cellStyle name="Normal 31 5 2 4 3" xfId="27122" xr:uid="{00000000-0005-0000-0000-000039580000}"/>
    <cellStyle name="Normal 31 5 2 5" xfId="27124" xr:uid="{00000000-0005-0000-0000-00003A580000}"/>
    <cellStyle name="Normal 31 5 3" xfId="9503" xr:uid="{00000000-0005-0000-0000-00003B580000}"/>
    <cellStyle name="Normal 31 5 3 2" xfId="9504" xr:uid="{00000000-0005-0000-0000-00003C580000}"/>
    <cellStyle name="Normal 31 5 3 2 2" xfId="27127" xr:uid="{00000000-0005-0000-0000-00003D580000}"/>
    <cellStyle name="Normal 31 5 3 2 3" xfId="27126" xr:uid="{00000000-0005-0000-0000-00003E580000}"/>
    <cellStyle name="Normal 31 5 3 3" xfId="27128" xr:uid="{00000000-0005-0000-0000-00003F580000}"/>
    <cellStyle name="Normal 31 5 3 4" xfId="27125" xr:uid="{00000000-0005-0000-0000-000040580000}"/>
    <cellStyle name="Normal 31 5 4" xfId="9505" xr:uid="{00000000-0005-0000-0000-000041580000}"/>
    <cellStyle name="Normal 31 5 4 2" xfId="9506" xr:uid="{00000000-0005-0000-0000-000042580000}"/>
    <cellStyle name="Normal 31 5 4 2 2" xfId="27130" xr:uid="{00000000-0005-0000-0000-000043580000}"/>
    <cellStyle name="Normal 31 5 4 3" xfId="27131" xr:uid="{00000000-0005-0000-0000-000044580000}"/>
    <cellStyle name="Normal 31 5 4 4" xfId="27129" xr:uid="{00000000-0005-0000-0000-000045580000}"/>
    <cellStyle name="Normal 31 5 5" xfId="9507" xr:uid="{00000000-0005-0000-0000-000046580000}"/>
    <cellStyle name="Normal 31 5 5 2" xfId="27133" xr:uid="{00000000-0005-0000-0000-000047580000}"/>
    <cellStyle name="Normal 31 5 5 3" xfId="27132" xr:uid="{00000000-0005-0000-0000-000048580000}"/>
    <cellStyle name="Normal 31 5 6" xfId="27134" xr:uid="{00000000-0005-0000-0000-000049580000}"/>
    <cellStyle name="Normal 31 6" xfId="1765" xr:uid="{00000000-0005-0000-0000-00004A580000}"/>
    <cellStyle name="Normal 31 6 2" xfId="9508" xr:uid="{00000000-0005-0000-0000-00004B580000}"/>
    <cellStyle name="Normal 31 6 2 2" xfId="9509" xr:uid="{00000000-0005-0000-0000-00004C580000}"/>
    <cellStyle name="Normal 31 6 2 2 2" xfId="27137" xr:uid="{00000000-0005-0000-0000-00004D580000}"/>
    <cellStyle name="Normal 31 6 2 2 3" xfId="27136" xr:uid="{00000000-0005-0000-0000-00004E580000}"/>
    <cellStyle name="Normal 31 6 2 3" xfId="27138" xr:uid="{00000000-0005-0000-0000-00004F580000}"/>
    <cellStyle name="Normal 31 6 2 4" xfId="27135" xr:uid="{00000000-0005-0000-0000-000050580000}"/>
    <cellStyle name="Normal 31 6 3" xfId="9510" xr:uid="{00000000-0005-0000-0000-000051580000}"/>
    <cellStyle name="Normal 31 6 3 2" xfId="9511" xr:uid="{00000000-0005-0000-0000-000052580000}"/>
    <cellStyle name="Normal 31 6 3 2 2" xfId="27140" xr:uid="{00000000-0005-0000-0000-000053580000}"/>
    <cellStyle name="Normal 31 6 3 3" xfId="27141" xr:uid="{00000000-0005-0000-0000-000054580000}"/>
    <cellStyle name="Normal 31 6 3 4" xfId="27139" xr:uid="{00000000-0005-0000-0000-000055580000}"/>
    <cellStyle name="Normal 31 6 4" xfId="9512" xr:uid="{00000000-0005-0000-0000-000056580000}"/>
    <cellStyle name="Normal 31 6 4 2" xfId="27143" xr:uid="{00000000-0005-0000-0000-000057580000}"/>
    <cellStyle name="Normal 31 6 4 3" xfId="27142" xr:uid="{00000000-0005-0000-0000-000058580000}"/>
    <cellStyle name="Normal 31 6 5" xfId="27144" xr:uid="{00000000-0005-0000-0000-000059580000}"/>
    <cellStyle name="Normal 31 7" xfId="1766" xr:uid="{00000000-0005-0000-0000-00005A580000}"/>
    <cellStyle name="Normal 31 7 2" xfId="9513" xr:uid="{00000000-0005-0000-0000-00005B580000}"/>
    <cellStyle name="Normal 31 7 2 2" xfId="9514" xr:uid="{00000000-0005-0000-0000-00005C580000}"/>
    <cellStyle name="Normal 31 7 2 2 2" xfId="27147" xr:uid="{00000000-0005-0000-0000-00005D580000}"/>
    <cellStyle name="Normal 31 7 2 2 3" xfId="27146" xr:uid="{00000000-0005-0000-0000-00005E580000}"/>
    <cellStyle name="Normal 31 7 2 3" xfId="27148" xr:uid="{00000000-0005-0000-0000-00005F580000}"/>
    <cellStyle name="Normal 31 7 2 4" xfId="27145" xr:uid="{00000000-0005-0000-0000-000060580000}"/>
    <cellStyle name="Normal 31 7 3" xfId="9515" xr:uid="{00000000-0005-0000-0000-000061580000}"/>
    <cellStyle name="Normal 31 7 3 2" xfId="27150" xr:uid="{00000000-0005-0000-0000-000062580000}"/>
    <cellStyle name="Normal 31 7 3 3" xfId="27149" xr:uid="{00000000-0005-0000-0000-000063580000}"/>
    <cellStyle name="Normal 31 7 4" xfId="27151" xr:uid="{00000000-0005-0000-0000-000064580000}"/>
    <cellStyle name="Normal 31 8" xfId="1767" xr:uid="{00000000-0005-0000-0000-000065580000}"/>
    <cellStyle name="Normal 31 8 2" xfId="9516" xr:uid="{00000000-0005-0000-0000-000066580000}"/>
    <cellStyle name="Normal 31 8 2 2" xfId="9517" xr:uid="{00000000-0005-0000-0000-000067580000}"/>
    <cellStyle name="Normal 31 8 2 2 2" xfId="27154" xr:uid="{00000000-0005-0000-0000-000068580000}"/>
    <cellStyle name="Normal 31 8 2 2 3" xfId="27153" xr:uid="{00000000-0005-0000-0000-000069580000}"/>
    <cellStyle name="Normal 31 8 2 3" xfId="27155" xr:uid="{00000000-0005-0000-0000-00006A580000}"/>
    <cellStyle name="Normal 31 8 2 4" xfId="27152" xr:uid="{00000000-0005-0000-0000-00006B580000}"/>
    <cellStyle name="Normal 31 8 3" xfId="9518" xr:uid="{00000000-0005-0000-0000-00006C580000}"/>
    <cellStyle name="Normal 31 8 3 2" xfId="27157" xr:uid="{00000000-0005-0000-0000-00006D580000}"/>
    <cellStyle name="Normal 31 8 3 3" xfId="27156" xr:uid="{00000000-0005-0000-0000-00006E580000}"/>
    <cellStyle name="Normal 31 8 4" xfId="27158" xr:uid="{00000000-0005-0000-0000-00006F580000}"/>
    <cellStyle name="Normal 31 9" xfId="9519" xr:uid="{00000000-0005-0000-0000-000070580000}"/>
    <cellStyle name="Normal 31 9 2" xfId="9520" xr:uid="{00000000-0005-0000-0000-000071580000}"/>
    <cellStyle name="Normal 31 9 2 2" xfId="27161" xr:uid="{00000000-0005-0000-0000-000072580000}"/>
    <cellStyle name="Normal 31 9 2 3" xfId="27160" xr:uid="{00000000-0005-0000-0000-000073580000}"/>
    <cellStyle name="Normal 31 9 3" xfId="27162" xr:uid="{00000000-0005-0000-0000-000074580000}"/>
    <cellStyle name="Normal 31 9 4" xfId="27159" xr:uid="{00000000-0005-0000-0000-000075580000}"/>
    <cellStyle name="Normal 32" xfId="1768" xr:uid="{00000000-0005-0000-0000-000076580000}"/>
    <cellStyle name="Normal 32 10" xfId="9521" xr:uid="{00000000-0005-0000-0000-000077580000}"/>
    <cellStyle name="Normal 32 10 2" xfId="27164" xr:uid="{00000000-0005-0000-0000-000078580000}"/>
    <cellStyle name="Normal 32 10 3" xfId="27163" xr:uid="{00000000-0005-0000-0000-000079580000}"/>
    <cellStyle name="Normal 32 11" xfId="27165" xr:uid="{00000000-0005-0000-0000-00007A580000}"/>
    <cellStyle name="Normal 32 2" xfId="1769" xr:uid="{00000000-0005-0000-0000-00007B580000}"/>
    <cellStyle name="Normal 32 2 2" xfId="1770" xr:uid="{00000000-0005-0000-0000-00007C580000}"/>
    <cellStyle name="Normal 32 2 2 2" xfId="1771" xr:uid="{00000000-0005-0000-0000-00007D580000}"/>
    <cellStyle name="Normal 32 2 2 2 2" xfId="9522" xr:uid="{00000000-0005-0000-0000-00007E580000}"/>
    <cellStyle name="Normal 32 2 2 2 2 2" xfId="9523" xr:uid="{00000000-0005-0000-0000-00007F580000}"/>
    <cellStyle name="Normal 32 2 2 2 2 2 2" xfId="27168" xr:uid="{00000000-0005-0000-0000-000080580000}"/>
    <cellStyle name="Normal 32 2 2 2 2 2 3" xfId="27167" xr:uid="{00000000-0005-0000-0000-000081580000}"/>
    <cellStyle name="Normal 32 2 2 2 2 3" xfId="27169" xr:uid="{00000000-0005-0000-0000-000082580000}"/>
    <cellStyle name="Normal 32 2 2 2 2 4" xfId="27166" xr:uid="{00000000-0005-0000-0000-000083580000}"/>
    <cellStyle name="Normal 32 2 2 2 3" xfId="9524" xr:uid="{00000000-0005-0000-0000-000084580000}"/>
    <cellStyle name="Normal 32 2 2 2 3 2" xfId="9525" xr:uid="{00000000-0005-0000-0000-000085580000}"/>
    <cellStyle name="Normal 32 2 2 2 3 2 2" xfId="27171" xr:uid="{00000000-0005-0000-0000-000086580000}"/>
    <cellStyle name="Normal 32 2 2 2 3 3" xfId="27172" xr:uid="{00000000-0005-0000-0000-000087580000}"/>
    <cellStyle name="Normal 32 2 2 2 3 4" xfId="27170" xr:uid="{00000000-0005-0000-0000-000088580000}"/>
    <cellStyle name="Normal 32 2 2 2 4" xfId="9526" xr:uid="{00000000-0005-0000-0000-000089580000}"/>
    <cellStyle name="Normal 32 2 2 2 4 2" xfId="27174" xr:uid="{00000000-0005-0000-0000-00008A580000}"/>
    <cellStyle name="Normal 32 2 2 2 4 3" xfId="27173" xr:uid="{00000000-0005-0000-0000-00008B580000}"/>
    <cellStyle name="Normal 32 2 2 2 5" xfId="27175" xr:uid="{00000000-0005-0000-0000-00008C580000}"/>
    <cellStyle name="Normal 32 2 2 3" xfId="9527" xr:uid="{00000000-0005-0000-0000-00008D580000}"/>
    <cellStyle name="Normal 32 2 2 3 2" xfId="9528" xr:uid="{00000000-0005-0000-0000-00008E580000}"/>
    <cellStyle name="Normal 32 2 2 3 2 2" xfId="27178" xr:uid="{00000000-0005-0000-0000-00008F580000}"/>
    <cellStyle name="Normal 32 2 2 3 2 3" xfId="27177" xr:uid="{00000000-0005-0000-0000-000090580000}"/>
    <cellStyle name="Normal 32 2 2 3 3" xfId="27179" xr:uid="{00000000-0005-0000-0000-000091580000}"/>
    <cellStyle name="Normal 32 2 2 3 4" xfId="27176" xr:uid="{00000000-0005-0000-0000-000092580000}"/>
    <cellStyle name="Normal 32 2 2 4" xfId="9529" xr:uid="{00000000-0005-0000-0000-000093580000}"/>
    <cellStyle name="Normal 32 2 2 4 2" xfId="9530" xr:uid="{00000000-0005-0000-0000-000094580000}"/>
    <cellStyle name="Normal 32 2 2 4 2 2" xfId="27181" xr:uid="{00000000-0005-0000-0000-000095580000}"/>
    <cellStyle name="Normal 32 2 2 4 3" xfId="27182" xr:uid="{00000000-0005-0000-0000-000096580000}"/>
    <cellStyle name="Normal 32 2 2 4 4" xfId="27180" xr:uid="{00000000-0005-0000-0000-000097580000}"/>
    <cellStyle name="Normal 32 2 2 5" xfId="9531" xr:uid="{00000000-0005-0000-0000-000098580000}"/>
    <cellStyle name="Normal 32 2 2 5 2" xfId="27184" xr:uid="{00000000-0005-0000-0000-000099580000}"/>
    <cellStyle name="Normal 32 2 2 5 3" xfId="27183" xr:uid="{00000000-0005-0000-0000-00009A580000}"/>
    <cellStyle name="Normal 32 2 2 6" xfId="27185" xr:uid="{00000000-0005-0000-0000-00009B580000}"/>
    <cellStyle name="Normal 32 2 3" xfId="1772" xr:uid="{00000000-0005-0000-0000-00009C580000}"/>
    <cellStyle name="Normal 32 2 3 2" xfId="1773" xr:uid="{00000000-0005-0000-0000-00009D580000}"/>
    <cellStyle name="Normal 32 2 3 2 2" xfId="9532" xr:uid="{00000000-0005-0000-0000-00009E580000}"/>
    <cellStyle name="Normal 32 2 3 2 2 2" xfId="9533" xr:uid="{00000000-0005-0000-0000-00009F580000}"/>
    <cellStyle name="Normal 32 2 3 2 2 2 2" xfId="27188" xr:uid="{00000000-0005-0000-0000-0000A0580000}"/>
    <cellStyle name="Normal 32 2 3 2 2 2 3" xfId="27187" xr:uid="{00000000-0005-0000-0000-0000A1580000}"/>
    <cellStyle name="Normal 32 2 3 2 2 3" xfId="27189" xr:uid="{00000000-0005-0000-0000-0000A2580000}"/>
    <cellStyle name="Normal 32 2 3 2 2 4" xfId="27186" xr:uid="{00000000-0005-0000-0000-0000A3580000}"/>
    <cellStyle name="Normal 32 2 3 2 3" xfId="9534" xr:uid="{00000000-0005-0000-0000-0000A4580000}"/>
    <cellStyle name="Normal 32 2 3 2 3 2" xfId="9535" xr:uid="{00000000-0005-0000-0000-0000A5580000}"/>
    <cellStyle name="Normal 32 2 3 2 3 2 2" xfId="27191" xr:uid="{00000000-0005-0000-0000-0000A6580000}"/>
    <cellStyle name="Normal 32 2 3 2 3 3" xfId="27192" xr:uid="{00000000-0005-0000-0000-0000A7580000}"/>
    <cellStyle name="Normal 32 2 3 2 3 4" xfId="27190" xr:uid="{00000000-0005-0000-0000-0000A8580000}"/>
    <cellStyle name="Normal 32 2 3 2 4" xfId="9536" xr:uid="{00000000-0005-0000-0000-0000A9580000}"/>
    <cellStyle name="Normal 32 2 3 2 4 2" xfId="27194" xr:uid="{00000000-0005-0000-0000-0000AA580000}"/>
    <cellStyle name="Normal 32 2 3 2 4 3" xfId="27193" xr:uid="{00000000-0005-0000-0000-0000AB580000}"/>
    <cellStyle name="Normal 32 2 3 2 5" xfId="27195" xr:uid="{00000000-0005-0000-0000-0000AC580000}"/>
    <cellStyle name="Normal 32 2 3 3" xfId="9537" xr:uid="{00000000-0005-0000-0000-0000AD580000}"/>
    <cellStyle name="Normal 32 2 3 3 2" xfId="9538" xr:uid="{00000000-0005-0000-0000-0000AE580000}"/>
    <cellStyle name="Normal 32 2 3 3 2 2" xfId="27198" xr:uid="{00000000-0005-0000-0000-0000AF580000}"/>
    <cellStyle name="Normal 32 2 3 3 2 3" xfId="27197" xr:uid="{00000000-0005-0000-0000-0000B0580000}"/>
    <cellStyle name="Normal 32 2 3 3 3" xfId="27199" xr:uid="{00000000-0005-0000-0000-0000B1580000}"/>
    <cellStyle name="Normal 32 2 3 3 4" xfId="27196" xr:uid="{00000000-0005-0000-0000-0000B2580000}"/>
    <cellStyle name="Normal 32 2 3 4" xfId="9539" xr:uid="{00000000-0005-0000-0000-0000B3580000}"/>
    <cellStyle name="Normal 32 2 3 4 2" xfId="9540" xr:uid="{00000000-0005-0000-0000-0000B4580000}"/>
    <cellStyle name="Normal 32 2 3 4 2 2" xfId="27201" xr:uid="{00000000-0005-0000-0000-0000B5580000}"/>
    <cellStyle name="Normal 32 2 3 4 3" xfId="27202" xr:uid="{00000000-0005-0000-0000-0000B6580000}"/>
    <cellStyle name="Normal 32 2 3 4 4" xfId="27200" xr:uid="{00000000-0005-0000-0000-0000B7580000}"/>
    <cellStyle name="Normal 32 2 3 5" xfId="9541" xr:uid="{00000000-0005-0000-0000-0000B8580000}"/>
    <cellStyle name="Normal 32 2 3 5 2" xfId="27204" xr:uid="{00000000-0005-0000-0000-0000B9580000}"/>
    <cellStyle name="Normal 32 2 3 5 3" xfId="27203" xr:uid="{00000000-0005-0000-0000-0000BA580000}"/>
    <cellStyle name="Normal 32 2 3 6" xfId="27205" xr:uid="{00000000-0005-0000-0000-0000BB580000}"/>
    <cellStyle name="Normal 32 2 4" xfId="1774" xr:uid="{00000000-0005-0000-0000-0000BC580000}"/>
    <cellStyle name="Normal 32 2 4 2" xfId="9542" xr:uid="{00000000-0005-0000-0000-0000BD580000}"/>
    <cellStyle name="Normal 32 2 4 2 2" xfId="9543" xr:uid="{00000000-0005-0000-0000-0000BE580000}"/>
    <cellStyle name="Normal 32 2 4 2 2 2" xfId="27208" xr:uid="{00000000-0005-0000-0000-0000BF580000}"/>
    <cellStyle name="Normal 32 2 4 2 2 3" xfId="27207" xr:uid="{00000000-0005-0000-0000-0000C0580000}"/>
    <cellStyle name="Normal 32 2 4 2 3" xfId="27209" xr:uid="{00000000-0005-0000-0000-0000C1580000}"/>
    <cellStyle name="Normal 32 2 4 2 4" xfId="27206" xr:uid="{00000000-0005-0000-0000-0000C2580000}"/>
    <cellStyle name="Normal 32 2 4 3" xfId="9544" xr:uid="{00000000-0005-0000-0000-0000C3580000}"/>
    <cellStyle name="Normal 32 2 4 3 2" xfId="9545" xr:uid="{00000000-0005-0000-0000-0000C4580000}"/>
    <cellStyle name="Normal 32 2 4 3 2 2" xfId="27211" xr:uid="{00000000-0005-0000-0000-0000C5580000}"/>
    <cellStyle name="Normal 32 2 4 3 3" xfId="27212" xr:uid="{00000000-0005-0000-0000-0000C6580000}"/>
    <cellStyle name="Normal 32 2 4 3 4" xfId="27210" xr:uid="{00000000-0005-0000-0000-0000C7580000}"/>
    <cellStyle name="Normal 32 2 4 4" xfId="9546" xr:uid="{00000000-0005-0000-0000-0000C8580000}"/>
    <cellStyle name="Normal 32 2 4 4 2" xfId="27214" xr:uid="{00000000-0005-0000-0000-0000C9580000}"/>
    <cellStyle name="Normal 32 2 4 4 3" xfId="27213" xr:uid="{00000000-0005-0000-0000-0000CA580000}"/>
    <cellStyle name="Normal 32 2 4 5" xfId="27215" xr:uid="{00000000-0005-0000-0000-0000CB580000}"/>
    <cellStyle name="Normal 32 2 5" xfId="1775" xr:uid="{00000000-0005-0000-0000-0000CC580000}"/>
    <cellStyle name="Normal 32 2 5 2" xfId="9547" xr:uid="{00000000-0005-0000-0000-0000CD580000}"/>
    <cellStyle name="Normal 32 2 5 2 2" xfId="9548" xr:uid="{00000000-0005-0000-0000-0000CE580000}"/>
    <cellStyle name="Normal 32 2 5 2 2 2" xfId="27218" xr:uid="{00000000-0005-0000-0000-0000CF580000}"/>
    <cellStyle name="Normal 32 2 5 2 2 3" xfId="27217" xr:uid="{00000000-0005-0000-0000-0000D0580000}"/>
    <cellStyle name="Normal 32 2 5 2 3" xfId="27219" xr:uid="{00000000-0005-0000-0000-0000D1580000}"/>
    <cellStyle name="Normal 32 2 5 2 4" xfId="27216" xr:uid="{00000000-0005-0000-0000-0000D2580000}"/>
    <cellStyle name="Normal 32 2 5 3" xfId="9549" xr:uid="{00000000-0005-0000-0000-0000D3580000}"/>
    <cellStyle name="Normal 32 2 5 3 2" xfId="27221" xr:uid="{00000000-0005-0000-0000-0000D4580000}"/>
    <cellStyle name="Normal 32 2 5 3 3" xfId="27220" xr:uid="{00000000-0005-0000-0000-0000D5580000}"/>
    <cellStyle name="Normal 32 2 5 4" xfId="27222" xr:uid="{00000000-0005-0000-0000-0000D6580000}"/>
    <cellStyle name="Normal 32 2 6" xfId="1776" xr:uid="{00000000-0005-0000-0000-0000D7580000}"/>
    <cellStyle name="Normal 32 2 6 2" xfId="9550" xr:uid="{00000000-0005-0000-0000-0000D8580000}"/>
    <cellStyle name="Normal 32 2 6 2 2" xfId="9551" xr:uid="{00000000-0005-0000-0000-0000D9580000}"/>
    <cellStyle name="Normal 32 2 6 2 2 2" xfId="27225" xr:uid="{00000000-0005-0000-0000-0000DA580000}"/>
    <cellStyle name="Normal 32 2 6 2 2 3" xfId="27224" xr:uid="{00000000-0005-0000-0000-0000DB580000}"/>
    <cellStyle name="Normal 32 2 6 2 3" xfId="27226" xr:uid="{00000000-0005-0000-0000-0000DC580000}"/>
    <cellStyle name="Normal 32 2 6 2 4" xfId="27223" xr:uid="{00000000-0005-0000-0000-0000DD580000}"/>
    <cellStyle name="Normal 32 2 6 3" xfId="9552" xr:uid="{00000000-0005-0000-0000-0000DE580000}"/>
    <cellStyle name="Normal 32 2 6 3 2" xfId="27228" xr:uid="{00000000-0005-0000-0000-0000DF580000}"/>
    <cellStyle name="Normal 32 2 6 3 3" xfId="27227" xr:uid="{00000000-0005-0000-0000-0000E0580000}"/>
    <cellStyle name="Normal 32 2 6 4" xfId="27229" xr:uid="{00000000-0005-0000-0000-0000E1580000}"/>
    <cellStyle name="Normal 32 2 7" xfId="9553" xr:uid="{00000000-0005-0000-0000-0000E2580000}"/>
    <cellStyle name="Normal 32 2 7 2" xfId="9554" xr:uid="{00000000-0005-0000-0000-0000E3580000}"/>
    <cellStyle name="Normal 32 2 7 2 2" xfId="27232" xr:uid="{00000000-0005-0000-0000-0000E4580000}"/>
    <cellStyle name="Normal 32 2 7 2 3" xfId="27231" xr:uid="{00000000-0005-0000-0000-0000E5580000}"/>
    <cellStyle name="Normal 32 2 7 3" xfId="27233" xr:uid="{00000000-0005-0000-0000-0000E6580000}"/>
    <cellStyle name="Normal 32 2 7 4" xfId="27230" xr:uid="{00000000-0005-0000-0000-0000E7580000}"/>
    <cellStyle name="Normal 32 2 8" xfId="9555" xr:uid="{00000000-0005-0000-0000-0000E8580000}"/>
    <cellStyle name="Normal 32 2 8 2" xfId="27235" xr:uid="{00000000-0005-0000-0000-0000E9580000}"/>
    <cellStyle name="Normal 32 2 8 3" xfId="27234" xr:uid="{00000000-0005-0000-0000-0000EA580000}"/>
    <cellStyle name="Normal 32 2 9" xfId="27236" xr:uid="{00000000-0005-0000-0000-0000EB580000}"/>
    <cellStyle name="Normal 32 3" xfId="1777" xr:uid="{00000000-0005-0000-0000-0000EC580000}"/>
    <cellStyle name="Normal 32 3 2" xfId="1778" xr:uid="{00000000-0005-0000-0000-0000ED580000}"/>
    <cellStyle name="Normal 32 3 2 2" xfId="9556" xr:uid="{00000000-0005-0000-0000-0000EE580000}"/>
    <cellStyle name="Normal 32 3 2 2 2" xfId="9557" xr:uid="{00000000-0005-0000-0000-0000EF580000}"/>
    <cellStyle name="Normal 32 3 2 2 2 2" xfId="27239" xr:uid="{00000000-0005-0000-0000-0000F0580000}"/>
    <cellStyle name="Normal 32 3 2 2 2 3" xfId="27238" xr:uid="{00000000-0005-0000-0000-0000F1580000}"/>
    <cellStyle name="Normal 32 3 2 2 3" xfId="27240" xr:uid="{00000000-0005-0000-0000-0000F2580000}"/>
    <cellStyle name="Normal 32 3 2 2 4" xfId="27237" xr:uid="{00000000-0005-0000-0000-0000F3580000}"/>
    <cellStyle name="Normal 32 3 2 3" xfId="9558" xr:uid="{00000000-0005-0000-0000-0000F4580000}"/>
    <cellStyle name="Normal 32 3 2 3 2" xfId="9559" xr:uid="{00000000-0005-0000-0000-0000F5580000}"/>
    <cellStyle name="Normal 32 3 2 3 2 2" xfId="27242" xr:uid="{00000000-0005-0000-0000-0000F6580000}"/>
    <cellStyle name="Normal 32 3 2 3 3" xfId="27243" xr:uid="{00000000-0005-0000-0000-0000F7580000}"/>
    <cellStyle name="Normal 32 3 2 3 4" xfId="27241" xr:uid="{00000000-0005-0000-0000-0000F8580000}"/>
    <cellStyle name="Normal 32 3 2 4" xfId="9560" xr:uid="{00000000-0005-0000-0000-0000F9580000}"/>
    <cellStyle name="Normal 32 3 2 4 2" xfId="27245" xr:uid="{00000000-0005-0000-0000-0000FA580000}"/>
    <cellStyle name="Normal 32 3 2 4 3" xfId="27244" xr:uid="{00000000-0005-0000-0000-0000FB580000}"/>
    <cellStyle name="Normal 32 3 2 5" xfId="27246" xr:uid="{00000000-0005-0000-0000-0000FC580000}"/>
    <cellStyle name="Normal 32 3 3" xfId="9561" xr:uid="{00000000-0005-0000-0000-0000FD580000}"/>
    <cellStyle name="Normal 32 3 3 2" xfId="9562" xr:uid="{00000000-0005-0000-0000-0000FE580000}"/>
    <cellStyle name="Normal 32 3 3 2 2" xfId="27249" xr:uid="{00000000-0005-0000-0000-0000FF580000}"/>
    <cellStyle name="Normal 32 3 3 2 3" xfId="27248" xr:uid="{00000000-0005-0000-0000-000000590000}"/>
    <cellStyle name="Normal 32 3 3 3" xfId="27250" xr:uid="{00000000-0005-0000-0000-000001590000}"/>
    <cellStyle name="Normal 32 3 3 4" xfId="27247" xr:uid="{00000000-0005-0000-0000-000002590000}"/>
    <cellStyle name="Normal 32 3 4" xfId="9563" xr:uid="{00000000-0005-0000-0000-000003590000}"/>
    <cellStyle name="Normal 32 3 4 2" xfId="9564" xr:uid="{00000000-0005-0000-0000-000004590000}"/>
    <cellStyle name="Normal 32 3 4 2 2" xfId="27252" xr:uid="{00000000-0005-0000-0000-000005590000}"/>
    <cellStyle name="Normal 32 3 4 3" xfId="27253" xr:uid="{00000000-0005-0000-0000-000006590000}"/>
    <cellStyle name="Normal 32 3 4 4" xfId="27251" xr:uid="{00000000-0005-0000-0000-000007590000}"/>
    <cellStyle name="Normal 32 3 5" xfId="9565" xr:uid="{00000000-0005-0000-0000-000008590000}"/>
    <cellStyle name="Normal 32 3 5 2" xfId="27255" xr:uid="{00000000-0005-0000-0000-000009590000}"/>
    <cellStyle name="Normal 32 3 5 3" xfId="27254" xr:uid="{00000000-0005-0000-0000-00000A590000}"/>
    <cellStyle name="Normal 32 3 6" xfId="27256" xr:uid="{00000000-0005-0000-0000-00000B590000}"/>
    <cellStyle name="Normal 32 4" xfId="1779" xr:uid="{00000000-0005-0000-0000-00000C590000}"/>
    <cellStyle name="Normal 32 4 2" xfId="1780" xr:uid="{00000000-0005-0000-0000-00000D590000}"/>
    <cellStyle name="Normal 32 4 2 2" xfId="9566" xr:uid="{00000000-0005-0000-0000-00000E590000}"/>
    <cellStyle name="Normal 32 4 2 2 2" xfId="9567" xr:uid="{00000000-0005-0000-0000-00000F590000}"/>
    <cellStyle name="Normal 32 4 2 2 2 2" xfId="27259" xr:uid="{00000000-0005-0000-0000-000010590000}"/>
    <cellStyle name="Normal 32 4 2 2 2 3" xfId="27258" xr:uid="{00000000-0005-0000-0000-000011590000}"/>
    <cellStyle name="Normal 32 4 2 2 3" xfId="27260" xr:uid="{00000000-0005-0000-0000-000012590000}"/>
    <cellStyle name="Normal 32 4 2 2 4" xfId="27257" xr:uid="{00000000-0005-0000-0000-000013590000}"/>
    <cellStyle name="Normal 32 4 2 3" xfId="9568" xr:uid="{00000000-0005-0000-0000-000014590000}"/>
    <cellStyle name="Normal 32 4 2 3 2" xfId="9569" xr:uid="{00000000-0005-0000-0000-000015590000}"/>
    <cellStyle name="Normal 32 4 2 3 2 2" xfId="27262" xr:uid="{00000000-0005-0000-0000-000016590000}"/>
    <cellStyle name="Normal 32 4 2 3 3" xfId="27263" xr:uid="{00000000-0005-0000-0000-000017590000}"/>
    <cellStyle name="Normal 32 4 2 3 4" xfId="27261" xr:uid="{00000000-0005-0000-0000-000018590000}"/>
    <cellStyle name="Normal 32 4 2 4" xfId="9570" xr:uid="{00000000-0005-0000-0000-000019590000}"/>
    <cellStyle name="Normal 32 4 2 4 2" xfId="27265" xr:uid="{00000000-0005-0000-0000-00001A590000}"/>
    <cellStyle name="Normal 32 4 2 4 3" xfId="27264" xr:uid="{00000000-0005-0000-0000-00001B590000}"/>
    <cellStyle name="Normal 32 4 2 5" xfId="27266" xr:uid="{00000000-0005-0000-0000-00001C590000}"/>
    <cellStyle name="Normal 32 4 3" xfId="9571" xr:uid="{00000000-0005-0000-0000-00001D590000}"/>
    <cellStyle name="Normal 32 4 3 2" xfId="9572" xr:uid="{00000000-0005-0000-0000-00001E590000}"/>
    <cellStyle name="Normal 32 4 3 2 2" xfId="27269" xr:uid="{00000000-0005-0000-0000-00001F590000}"/>
    <cellStyle name="Normal 32 4 3 2 3" xfId="27268" xr:uid="{00000000-0005-0000-0000-000020590000}"/>
    <cellStyle name="Normal 32 4 3 3" xfId="27270" xr:uid="{00000000-0005-0000-0000-000021590000}"/>
    <cellStyle name="Normal 32 4 3 4" xfId="27267" xr:uid="{00000000-0005-0000-0000-000022590000}"/>
    <cellStyle name="Normal 32 4 4" xfId="9573" xr:uid="{00000000-0005-0000-0000-000023590000}"/>
    <cellStyle name="Normal 32 4 4 2" xfId="9574" xr:uid="{00000000-0005-0000-0000-000024590000}"/>
    <cellStyle name="Normal 32 4 4 2 2" xfId="27272" xr:uid="{00000000-0005-0000-0000-000025590000}"/>
    <cellStyle name="Normal 32 4 4 3" xfId="27273" xr:uid="{00000000-0005-0000-0000-000026590000}"/>
    <cellStyle name="Normal 32 4 4 4" xfId="27271" xr:uid="{00000000-0005-0000-0000-000027590000}"/>
    <cellStyle name="Normal 32 4 5" xfId="9575" xr:uid="{00000000-0005-0000-0000-000028590000}"/>
    <cellStyle name="Normal 32 4 5 2" xfId="27275" xr:uid="{00000000-0005-0000-0000-000029590000}"/>
    <cellStyle name="Normal 32 4 5 3" xfId="27274" xr:uid="{00000000-0005-0000-0000-00002A590000}"/>
    <cellStyle name="Normal 32 4 6" xfId="27276" xr:uid="{00000000-0005-0000-0000-00002B590000}"/>
    <cellStyle name="Normal 32 5" xfId="1781" xr:uid="{00000000-0005-0000-0000-00002C590000}"/>
    <cellStyle name="Normal 32 5 2" xfId="1782" xr:uid="{00000000-0005-0000-0000-00002D590000}"/>
    <cellStyle name="Normal 32 5 2 2" xfId="9576" xr:uid="{00000000-0005-0000-0000-00002E590000}"/>
    <cellStyle name="Normal 32 5 2 2 2" xfId="9577" xr:uid="{00000000-0005-0000-0000-00002F590000}"/>
    <cellStyle name="Normal 32 5 2 2 2 2" xfId="27279" xr:uid="{00000000-0005-0000-0000-000030590000}"/>
    <cellStyle name="Normal 32 5 2 2 2 3" xfId="27278" xr:uid="{00000000-0005-0000-0000-000031590000}"/>
    <cellStyle name="Normal 32 5 2 2 3" xfId="27280" xr:uid="{00000000-0005-0000-0000-000032590000}"/>
    <cellStyle name="Normal 32 5 2 2 4" xfId="27277" xr:uid="{00000000-0005-0000-0000-000033590000}"/>
    <cellStyle name="Normal 32 5 2 3" xfId="9578" xr:uid="{00000000-0005-0000-0000-000034590000}"/>
    <cellStyle name="Normal 32 5 2 3 2" xfId="9579" xr:uid="{00000000-0005-0000-0000-000035590000}"/>
    <cellStyle name="Normal 32 5 2 3 2 2" xfId="27282" xr:uid="{00000000-0005-0000-0000-000036590000}"/>
    <cellStyle name="Normal 32 5 2 3 3" xfId="27283" xr:uid="{00000000-0005-0000-0000-000037590000}"/>
    <cellStyle name="Normal 32 5 2 3 4" xfId="27281" xr:uid="{00000000-0005-0000-0000-000038590000}"/>
    <cellStyle name="Normal 32 5 2 4" xfId="9580" xr:uid="{00000000-0005-0000-0000-000039590000}"/>
    <cellStyle name="Normal 32 5 2 4 2" xfId="27285" xr:uid="{00000000-0005-0000-0000-00003A590000}"/>
    <cellStyle name="Normal 32 5 2 4 3" xfId="27284" xr:uid="{00000000-0005-0000-0000-00003B590000}"/>
    <cellStyle name="Normal 32 5 2 5" xfId="27286" xr:uid="{00000000-0005-0000-0000-00003C590000}"/>
    <cellStyle name="Normal 32 5 3" xfId="9581" xr:uid="{00000000-0005-0000-0000-00003D590000}"/>
    <cellStyle name="Normal 32 5 3 2" xfId="9582" xr:uid="{00000000-0005-0000-0000-00003E590000}"/>
    <cellStyle name="Normal 32 5 3 2 2" xfId="27289" xr:uid="{00000000-0005-0000-0000-00003F590000}"/>
    <cellStyle name="Normal 32 5 3 2 3" xfId="27288" xr:uid="{00000000-0005-0000-0000-000040590000}"/>
    <cellStyle name="Normal 32 5 3 3" xfId="27290" xr:uid="{00000000-0005-0000-0000-000041590000}"/>
    <cellStyle name="Normal 32 5 3 4" xfId="27287" xr:uid="{00000000-0005-0000-0000-000042590000}"/>
    <cellStyle name="Normal 32 5 4" xfId="9583" xr:uid="{00000000-0005-0000-0000-000043590000}"/>
    <cellStyle name="Normal 32 5 4 2" xfId="9584" xr:uid="{00000000-0005-0000-0000-000044590000}"/>
    <cellStyle name="Normal 32 5 4 2 2" xfId="27292" xr:uid="{00000000-0005-0000-0000-000045590000}"/>
    <cellStyle name="Normal 32 5 4 3" xfId="27293" xr:uid="{00000000-0005-0000-0000-000046590000}"/>
    <cellStyle name="Normal 32 5 4 4" xfId="27291" xr:uid="{00000000-0005-0000-0000-000047590000}"/>
    <cellStyle name="Normal 32 5 5" xfId="9585" xr:uid="{00000000-0005-0000-0000-000048590000}"/>
    <cellStyle name="Normal 32 5 5 2" xfId="27295" xr:uid="{00000000-0005-0000-0000-000049590000}"/>
    <cellStyle name="Normal 32 5 5 3" xfId="27294" xr:uid="{00000000-0005-0000-0000-00004A590000}"/>
    <cellStyle name="Normal 32 5 6" xfId="27296" xr:uid="{00000000-0005-0000-0000-00004B590000}"/>
    <cellStyle name="Normal 32 6" xfId="1783" xr:uid="{00000000-0005-0000-0000-00004C590000}"/>
    <cellStyle name="Normal 32 6 2" xfId="9586" xr:uid="{00000000-0005-0000-0000-00004D590000}"/>
    <cellStyle name="Normal 32 6 2 2" xfId="9587" xr:uid="{00000000-0005-0000-0000-00004E590000}"/>
    <cellStyle name="Normal 32 6 2 2 2" xfId="27299" xr:uid="{00000000-0005-0000-0000-00004F590000}"/>
    <cellStyle name="Normal 32 6 2 2 3" xfId="27298" xr:uid="{00000000-0005-0000-0000-000050590000}"/>
    <cellStyle name="Normal 32 6 2 3" xfId="27300" xr:uid="{00000000-0005-0000-0000-000051590000}"/>
    <cellStyle name="Normal 32 6 2 4" xfId="27297" xr:uid="{00000000-0005-0000-0000-000052590000}"/>
    <cellStyle name="Normal 32 6 3" xfId="9588" xr:uid="{00000000-0005-0000-0000-000053590000}"/>
    <cellStyle name="Normal 32 6 3 2" xfId="9589" xr:uid="{00000000-0005-0000-0000-000054590000}"/>
    <cellStyle name="Normal 32 6 3 2 2" xfId="27302" xr:uid="{00000000-0005-0000-0000-000055590000}"/>
    <cellStyle name="Normal 32 6 3 3" xfId="27303" xr:uid="{00000000-0005-0000-0000-000056590000}"/>
    <cellStyle name="Normal 32 6 3 4" xfId="27301" xr:uid="{00000000-0005-0000-0000-000057590000}"/>
    <cellStyle name="Normal 32 6 4" xfId="9590" xr:uid="{00000000-0005-0000-0000-000058590000}"/>
    <cellStyle name="Normal 32 6 4 2" xfId="27305" xr:uid="{00000000-0005-0000-0000-000059590000}"/>
    <cellStyle name="Normal 32 6 4 3" xfId="27304" xr:uid="{00000000-0005-0000-0000-00005A590000}"/>
    <cellStyle name="Normal 32 6 5" xfId="27306" xr:uid="{00000000-0005-0000-0000-00005B590000}"/>
    <cellStyle name="Normal 32 7" xfId="1784" xr:uid="{00000000-0005-0000-0000-00005C590000}"/>
    <cellStyle name="Normal 32 7 2" xfId="9591" xr:uid="{00000000-0005-0000-0000-00005D590000}"/>
    <cellStyle name="Normal 32 7 2 2" xfId="9592" xr:uid="{00000000-0005-0000-0000-00005E590000}"/>
    <cellStyle name="Normal 32 7 2 2 2" xfId="27309" xr:uid="{00000000-0005-0000-0000-00005F590000}"/>
    <cellStyle name="Normal 32 7 2 2 3" xfId="27308" xr:uid="{00000000-0005-0000-0000-000060590000}"/>
    <cellStyle name="Normal 32 7 2 3" xfId="27310" xr:uid="{00000000-0005-0000-0000-000061590000}"/>
    <cellStyle name="Normal 32 7 2 4" xfId="27307" xr:uid="{00000000-0005-0000-0000-000062590000}"/>
    <cellStyle name="Normal 32 7 3" xfId="9593" xr:uid="{00000000-0005-0000-0000-000063590000}"/>
    <cellStyle name="Normal 32 7 3 2" xfId="27312" xr:uid="{00000000-0005-0000-0000-000064590000}"/>
    <cellStyle name="Normal 32 7 3 3" xfId="27311" xr:uid="{00000000-0005-0000-0000-000065590000}"/>
    <cellStyle name="Normal 32 7 4" xfId="27313" xr:uid="{00000000-0005-0000-0000-000066590000}"/>
    <cellStyle name="Normal 32 8" xfId="1785" xr:uid="{00000000-0005-0000-0000-000067590000}"/>
    <cellStyle name="Normal 32 8 2" xfId="9594" xr:uid="{00000000-0005-0000-0000-000068590000}"/>
    <cellStyle name="Normal 32 8 2 2" xfId="9595" xr:uid="{00000000-0005-0000-0000-000069590000}"/>
    <cellStyle name="Normal 32 8 2 2 2" xfId="27316" xr:uid="{00000000-0005-0000-0000-00006A590000}"/>
    <cellStyle name="Normal 32 8 2 2 3" xfId="27315" xr:uid="{00000000-0005-0000-0000-00006B590000}"/>
    <cellStyle name="Normal 32 8 2 3" xfId="27317" xr:uid="{00000000-0005-0000-0000-00006C590000}"/>
    <cellStyle name="Normal 32 8 2 4" xfId="27314" xr:uid="{00000000-0005-0000-0000-00006D590000}"/>
    <cellStyle name="Normal 32 8 3" xfId="9596" xr:uid="{00000000-0005-0000-0000-00006E590000}"/>
    <cellStyle name="Normal 32 8 3 2" xfId="27319" xr:uid="{00000000-0005-0000-0000-00006F590000}"/>
    <cellStyle name="Normal 32 8 3 3" xfId="27318" xr:uid="{00000000-0005-0000-0000-000070590000}"/>
    <cellStyle name="Normal 32 8 4" xfId="27320" xr:uid="{00000000-0005-0000-0000-000071590000}"/>
    <cellStyle name="Normal 32 9" xfId="9597" xr:uid="{00000000-0005-0000-0000-000072590000}"/>
    <cellStyle name="Normal 32 9 2" xfId="9598" xr:uid="{00000000-0005-0000-0000-000073590000}"/>
    <cellStyle name="Normal 32 9 2 2" xfId="27323" xr:uid="{00000000-0005-0000-0000-000074590000}"/>
    <cellStyle name="Normal 32 9 2 3" xfId="27322" xr:uid="{00000000-0005-0000-0000-000075590000}"/>
    <cellStyle name="Normal 32 9 3" xfId="27324" xr:uid="{00000000-0005-0000-0000-000076590000}"/>
    <cellStyle name="Normal 32 9 4" xfId="27321" xr:uid="{00000000-0005-0000-0000-000077590000}"/>
    <cellStyle name="Normal 33" xfId="1786" xr:uid="{00000000-0005-0000-0000-000078590000}"/>
    <cellStyle name="Normal 33 10" xfId="9599" xr:uid="{00000000-0005-0000-0000-000079590000}"/>
    <cellStyle name="Normal 33 10 2" xfId="27326" xr:uid="{00000000-0005-0000-0000-00007A590000}"/>
    <cellStyle name="Normal 33 10 3" xfId="27325" xr:uid="{00000000-0005-0000-0000-00007B590000}"/>
    <cellStyle name="Normal 33 11" xfId="27327" xr:uid="{00000000-0005-0000-0000-00007C590000}"/>
    <cellStyle name="Normal 33 2" xfId="1787" xr:uid="{00000000-0005-0000-0000-00007D590000}"/>
    <cellStyle name="Normal 33 2 2" xfId="1788" xr:uid="{00000000-0005-0000-0000-00007E590000}"/>
    <cellStyle name="Normal 33 2 2 2" xfId="1789" xr:uid="{00000000-0005-0000-0000-00007F590000}"/>
    <cellStyle name="Normal 33 2 2 2 2" xfId="9600" xr:uid="{00000000-0005-0000-0000-000080590000}"/>
    <cellStyle name="Normal 33 2 2 2 2 2" xfId="9601" xr:uid="{00000000-0005-0000-0000-000081590000}"/>
    <cellStyle name="Normal 33 2 2 2 2 2 2" xfId="27330" xr:uid="{00000000-0005-0000-0000-000082590000}"/>
    <cellStyle name="Normal 33 2 2 2 2 2 3" xfId="27329" xr:uid="{00000000-0005-0000-0000-000083590000}"/>
    <cellStyle name="Normal 33 2 2 2 2 3" xfId="27331" xr:uid="{00000000-0005-0000-0000-000084590000}"/>
    <cellStyle name="Normal 33 2 2 2 2 4" xfId="27328" xr:uid="{00000000-0005-0000-0000-000085590000}"/>
    <cellStyle name="Normal 33 2 2 2 3" xfId="9602" xr:uid="{00000000-0005-0000-0000-000086590000}"/>
    <cellStyle name="Normal 33 2 2 2 3 2" xfId="9603" xr:uid="{00000000-0005-0000-0000-000087590000}"/>
    <cellStyle name="Normal 33 2 2 2 3 2 2" xfId="27333" xr:uid="{00000000-0005-0000-0000-000088590000}"/>
    <cellStyle name="Normal 33 2 2 2 3 3" xfId="27334" xr:uid="{00000000-0005-0000-0000-000089590000}"/>
    <cellStyle name="Normal 33 2 2 2 3 4" xfId="27332" xr:uid="{00000000-0005-0000-0000-00008A590000}"/>
    <cellStyle name="Normal 33 2 2 2 4" xfId="9604" xr:uid="{00000000-0005-0000-0000-00008B590000}"/>
    <cellStyle name="Normal 33 2 2 2 4 2" xfId="27336" xr:uid="{00000000-0005-0000-0000-00008C590000}"/>
    <cellStyle name="Normal 33 2 2 2 4 3" xfId="27335" xr:uid="{00000000-0005-0000-0000-00008D590000}"/>
    <cellStyle name="Normal 33 2 2 2 5" xfId="27337" xr:uid="{00000000-0005-0000-0000-00008E590000}"/>
    <cellStyle name="Normal 33 2 2 3" xfId="9605" xr:uid="{00000000-0005-0000-0000-00008F590000}"/>
    <cellStyle name="Normal 33 2 2 3 2" xfId="9606" xr:uid="{00000000-0005-0000-0000-000090590000}"/>
    <cellStyle name="Normal 33 2 2 3 2 2" xfId="27340" xr:uid="{00000000-0005-0000-0000-000091590000}"/>
    <cellStyle name="Normal 33 2 2 3 2 3" xfId="27339" xr:uid="{00000000-0005-0000-0000-000092590000}"/>
    <cellStyle name="Normal 33 2 2 3 3" xfId="27341" xr:uid="{00000000-0005-0000-0000-000093590000}"/>
    <cellStyle name="Normal 33 2 2 3 4" xfId="27338" xr:uid="{00000000-0005-0000-0000-000094590000}"/>
    <cellStyle name="Normal 33 2 2 4" xfId="9607" xr:uid="{00000000-0005-0000-0000-000095590000}"/>
    <cellStyle name="Normal 33 2 2 4 2" xfId="9608" xr:uid="{00000000-0005-0000-0000-000096590000}"/>
    <cellStyle name="Normal 33 2 2 4 2 2" xfId="27343" xr:uid="{00000000-0005-0000-0000-000097590000}"/>
    <cellStyle name="Normal 33 2 2 4 3" xfId="27344" xr:uid="{00000000-0005-0000-0000-000098590000}"/>
    <cellStyle name="Normal 33 2 2 4 4" xfId="27342" xr:uid="{00000000-0005-0000-0000-000099590000}"/>
    <cellStyle name="Normal 33 2 2 5" xfId="9609" xr:uid="{00000000-0005-0000-0000-00009A590000}"/>
    <cellStyle name="Normal 33 2 2 5 2" xfId="27346" xr:uid="{00000000-0005-0000-0000-00009B590000}"/>
    <cellStyle name="Normal 33 2 2 5 3" xfId="27345" xr:uid="{00000000-0005-0000-0000-00009C590000}"/>
    <cellStyle name="Normal 33 2 2 6" xfId="27347" xr:uid="{00000000-0005-0000-0000-00009D590000}"/>
    <cellStyle name="Normal 33 2 3" xfId="1790" xr:uid="{00000000-0005-0000-0000-00009E590000}"/>
    <cellStyle name="Normal 33 2 3 2" xfId="1791" xr:uid="{00000000-0005-0000-0000-00009F590000}"/>
    <cellStyle name="Normal 33 2 3 2 2" xfId="9610" xr:uid="{00000000-0005-0000-0000-0000A0590000}"/>
    <cellStyle name="Normal 33 2 3 2 2 2" xfId="9611" xr:uid="{00000000-0005-0000-0000-0000A1590000}"/>
    <cellStyle name="Normal 33 2 3 2 2 2 2" xfId="27350" xr:uid="{00000000-0005-0000-0000-0000A2590000}"/>
    <cellStyle name="Normal 33 2 3 2 2 2 3" xfId="27349" xr:uid="{00000000-0005-0000-0000-0000A3590000}"/>
    <cellStyle name="Normal 33 2 3 2 2 3" xfId="27351" xr:uid="{00000000-0005-0000-0000-0000A4590000}"/>
    <cellStyle name="Normal 33 2 3 2 2 4" xfId="27348" xr:uid="{00000000-0005-0000-0000-0000A5590000}"/>
    <cellStyle name="Normal 33 2 3 2 3" xfId="9612" xr:uid="{00000000-0005-0000-0000-0000A6590000}"/>
    <cellStyle name="Normal 33 2 3 2 3 2" xfId="9613" xr:uid="{00000000-0005-0000-0000-0000A7590000}"/>
    <cellStyle name="Normal 33 2 3 2 3 2 2" xfId="27353" xr:uid="{00000000-0005-0000-0000-0000A8590000}"/>
    <cellStyle name="Normal 33 2 3 2 3 3" xfId="27354" xr:uid="{00000000-0005-0000-0000-0000A9590000}"/>
    <cellStyle name="Normal 33 2 3 2 3 4" xfId="27352" xr:uid="{00000000-0005-0000-0000-0000AA590000}"/>
    <cellStyle name="Normal 33 2 3 2 4" xfId="9614" xr:uid="{00000000-0005-0000-0000-0000AB590000}"/>
    <cellStyle name="Normal 33 2 3 2 4 2" xfId="27356" xr:uid="{00000000-0005-0000-0000-0000AC590000}"/>
    <cellStyle name="Normal 33 2 3 2 4 3" xfId="27355" xr:uid="{00000000-0005-0000-0000-0000AD590000}"/>
    <cellStyle name="Normal 33 2 3 2 5" xfId="27357" xr:uid="{00000000-0005-0000-0000-0000AE590000}"/>
    <cellStyle name="Normal 33 2 3 3" xfId="9615" xr:uid="{00000000-0005-0000-0000-0000AF590000}"/>
    <cellStyle name="Normal 33 2 3 3 2" xfId="9616" xr:uid="{00000000-0005-0000-0000-0000B0590000}"/>
    <cellStyle name="Normal 33 2 3 3 2 2" xfId="27360" xr:uid="{00000000-0005-0000-0000-0000B1590000}"/>
    <cellStyle name="Normal 33 2 3 3 2 3" xfId="27359" xr:uid="{00000000-0005-0000-0000-0000B2590000}"/>
    <cellStyle name="Normal 33 2 3 3 3" xfId="27361" xr:uid="{00000000-0005-0000-0000-0000B3590000}"/>
    <cellStyle name="Normal 33 2 3 3 4" xfId="27358" xr:uid="{00000000-0005-0000-0000-0000B4590000}"/>
    <cellStyle name="Normal 33 2 3 4" xfId="9617" xr:uid="{00000000-0005-0000-0000-0000B5590000}"/>
    <cellStyle name="Normal 33 2 3 4 2" xfId="9618" xr:uid="{00000000-0005-0000-0000-0000B6590000}"/>
    <cellStyle name="Normal 33 2 3 4 2 2" xfId="27363" xr:uid="{00000000-0005-0000-0000-0000B7590000}"/>
    <cellStyle name="Normal 33 2 3 4 3" xfId="27364" xr:uid="{00000000-0005-0000-0000-0000B8590000}"/>
    <cellStyle name="Normal 33 2 3 4 4" xfId="27362" xr:uid="{00000000-0005-0000-0000-0000B9590000}"/>
    <cellStyle name="Normal 33 2 3 5" xfId="9619" xr:uid="{00000000-0005-0000-0000-0000BA590000}"/>
    <cellStyle name="Normal 33 2 3 5 2" xfId="27366" xr:uid="{00000000-0005-0000-0000-0000BB590000}"/>
    <cellStyle name="Normal 33 2 3 5 3" xfId="27365" xr:uid="{00000000-0005-0000-0000-0000BC590000}"/>
    <cellStyle name="Normal 33 2 3 6" xfId="27367" xr:uid="{00000000-0005-0000-0000-0000BD590000}"/>
    <cellStyle name="Normal 33 2 4" xfId="1792" xr:uid="{00000000-0005-0000-0000-0000BE590000}"/>
    <cellStyle name="Normal 33 2 4 2" xfId="9620" xr:uid="{00000000-0005-0000-0000-0000BF590000}"/>
    <cellStyle name="Normal 33 2 4 2 2" xfId="9621" xr:uid="{00000000-0005-0000-0000-0000C0590000}"/>
    <cellStyle name="Normal 33 2 4 2 2 2" xfId="27370" xr:uid="{00000000-0005-0000-0000-0000C1590000}"/>
    <cellStyle name="Normal 33 2 4 2 2 3" xfId="27369" xr:uid="{00000000-0005-0000-0000-0000C2590000}"/>
    <cellStyle name="Normal 33 2 4 2 3" xfId="27371" xr:uid="{00000000-0005-0000-0000-0000C3590000}"/>
    <cellStyle name="Normal 33 2 4 2 4" xfId="27368" xr:uid="{00000000-0005-0000-0000-0000C4590000}"/>
    <cellStyle name="Normal 33 2 4 3" xfId="9622" xr:uid="{00000000-0005-0000-0000-0000C5590000}"/>
    <cellStyle name="Normal 33 2 4 3 2" xfId="9623" xr:uid="{00000000-0005-0000-0000-0000C6590000}"/>
    <cellStyle name="Normal 33 2 4 3 2 2" xfId="27373" xr:uid="{00000000-0005-0000-0000-0000C7590000}"/>
    <cellStyle name="Normal 33 2 4 3 3" xfId="27374" xr:uid="{00000000-0005-0000-0000-0000C8590000}"/>
    <cellStyle name="Normal 33 2 4 3 4" xfId="27372" xr:uid="{00000000-0005-0000-0000-0000C9590000}"/>
    <cellStyle name="Normal 33 2 4 4" xfId="9624" xr:uid="{00000000-0005-0000-0000-0000CA590000}"/>
    <cellStyle name="Normal 33 2 4 4 2" xfId="27376" xr:uid="{00000000-0005-0000-0000-0000CB590000}"/>
    <cellStyle name="Normal 33 2 4 4 3" xfId="27375" xr:uid="{00000000-0005-0000-0000-0000CC590000}"/>
    <cellStyle name="Normal 33 2 4 5" xfId="27377" xr:uid="{00000000-0005-0000-0000-0000CD590000}"/>
    <cellStyle name="Normal 33 2 5" xfId="1793" xr:uid="{00000000-0005-0000-0000-0000CE590000}"/>
    <cellStyle name="Normal 33 2 5 2" xfId="9625" xr:uid="{00000000-0005-0000-0000-0000CF590000}"/>
    <cellStyle name="Normal 33 2 5 2 2" xfId="9626" xr:uid="{00000000-0005-0000-0000-0000D0590000}"/>
    <cellStyle name="Normal 33 2 5 2 2 2" xfId="27380" xr:uid="{00000000-0005-0000-0000-0000D1590000}"/>
    <cellStyle name="Normal 33 2 5 2 2 3" xfId="27379" xr:uid="{00000000-0005-0000-0000-0000D2590000}"/>
    <cellStyle name="Normal 33 2 5 2 3" xfId="27381" xr:uid="{00000000-0005-0000-0000-0000D3590000}"/>
    <cellStyle name="Normal 33 2 5 2 4" xfId="27378" xr:uid="{00000000-0005-0000-0000-0000D4590000}"/>
    <cellStyle name="Normal 33 2 5 3" xfId="9627" xr:uid="{00000000-0005-0000-0000-0000D5590000}"/>
    <cellStyle name="Normal 33 2 5 3 2" xfId="27383" xr:uid="{00000000-0005-0000-0000-0000D6590000}"/>
    <cellStyle name="Normal 33 2 5 3 3" xfId="27382" xr:uid="{00000000-0005-0000-0000-0000D7590000}"/>
    <cellStyle name="Normal 33 2 5 4" xfId="27384" xr:uid="{00000000-0005-0000-0000-0000D8590000}"/>
    <cellStyle name="Normal 33 2 6" xfId="1794" xr:uid="{00000000-0005-0000-0000-0000D9590000}"/>
    <cellStyle name="Normal 33 2 6 2" xfId="9628" xr:uid="{00000000-0005-0000-0000-0000DA590000}"/>
    <cellStyle name="Normal 33 2 6 2 2" xfId="9629" xr:uid="{00000000-0005-0000-0000-0000DB590000}"/>
    <cellStyle name="Normal 33 2 6 2 2 2" xfId="27387" xr:uid="{00000000-0005-0000-0000-0000DC590000}"/>
    <cellStyle name="Normal 33 2 6 2 2 3" xfId="27386" xr:uid="{00000000-0005-0000-0000-0000DD590000}"/>
    <cellStyle name="Normal 33 2 6 2 3" xfId="27388" xr:uid="{00000000-0005-0000-0000-0000DE590000}"/>
    <cellStyle name="Normal 33 2 6 2 4" xfId="27385" xr:uid="{00000000-0005-0000-0000-0000DF590000}"/>
    <cellStyle name="Normal 33 2 6 3" xfId="9630" xr:uid="{00000000-0005-0000-0000-0000E0590000}"/>
    <cellStyle name="Normal 33 2 6 3 2" xfId="27390" xr:uid="{00000000-0005-0000-0000-0000E1590000}"/>
    <cellStyle name="Normal 33 2 6 3 3" xfId="27389" xr:uid="{00000000-0005-0000-0000-0000E2590000}"/>
    <cellStyle name="Normal 33 2 6 4" xfId="27391" xr:uid="{00000000-0005-0000-0000-0000E3590000}"/>
    <cellStyle name="Normal 33 2 7" xfId="9631" xr:uid="{00000000-0005-0000-0000-0000E4590000}"/>
    <cellStyle name="Normal 33 2 7 2" xfId="9632" xr:uid="{00000000-0005-0000-0000-0000E5590000}"/>
    <cellStyle name="Normal 33 2 7 2 2" xfId="27394" xr:uid="{00000000-0005-0000-0000-0000E6590000}"/>
    <cellStyle name="Normal 33 2 7 2 3" xfId="27393" xr:uid="{00000000-0005-0000-0000-0000E7590000}"/>
    <cellStyle name="Normal 33 2 7 3" xfId="27395" xr:uid="{00000000-0005-0000-0000-0000E8590000}"/>
    <cellStyle name="Normal 33 2 7 4" xfId="27392" xr:uid="{00000000-0005-0000-0000-0000E9590000}"/>
    <cellStyle name="Normal 33 2 8" xfId="9633" xr:uid="{00000000-0005-0000-0000-0000EA590000}"/>
    <cellStyle name="Normal 33 2 8 2" xfId="27397" xr:uid="{00000000-0005-0000-0000-0000EB590000}"/>
    <cellStyle name="Normal 33 2 8 3" xfId="27396" xr:uid="{00000000-0005-0000-0000-0000EC590000}"/>
    <cellStyle name="Normal 33 2 9" xfId="27398" xr:uid="{00000000-0005-0000-0000-0000ED590000}"/>
    <cellStyle name="Normal 33 3" xfId="1795" xr:uid="{00000000-0005-0000-0000-0000EE590000}"/>
    <cellStyle name="Normal 33 3 2" xfId="1796" xr:uid="{00000000-0005-0000-0000-0000EF590000}"/>
    <cellStyle name="Normal 33 3 2 2" xfId="9634" xr:uid="{00000000-0005-0000-0000-0000F0590000}"/>
    <cellStyle name="Normal 33 3 2 2 2" xfId="9635" xr:uid="{00000000-0005-0000-0000-0000F1590000}"/>
    <cellStyle name="Normal 33 3 2 2 2 2" xfId="27401" xr:uid="{00000000-0005-0000-0000-0000F2590000}"/>
    <cellStyle name="Normal 33 3 2 2 2 3" xfId="27400" xr:uid="{00000000-0005-0000-0000-0000F3590000}"/>
    <cellStyle name="Normal 33 3 2 2 3" xfId="27402" xr:uid="{00000000-0005-0000-0000-0000F4590000}"/>
    <cellStyle name="Normal 33 3 2 2 4" xfId="27399" xr:uid="{00000000-0005-0000-0000-0000F5590000}"/>
    <cellStyle name="Normal 33 3 2 3" xfId="9636" xr:uid="{00000000-0005-0000-0000-0000F6590000}"/>
    <cellStyle name="Normal 33 3 2 3 2" xfId="9637" xr:uid="{00000000-0005-0000-0000-0000F7590000}"/>
    <cellStyle name="Normal 33 3 2 3 2 2" xfId="27404" xr:uid="{00000000-0005-0000-0000-0000F8590000}"/>
    <cellStyle name="Normal 33 3 2 3 3" xfId="27405" xr:uid="{00000000-0005-0000-0000-0000F9590000}"/>
    <cellStyle name="Normal 33 3 2 3 4" xfId="27403" xr:uid="{00000000-0005-0000-0000-0000FA590000}"/>
    <cellStyle name="Normal 33 3 2 4" xfId="9638" xr:uid="{00000000-0005-0000-0000-0000FB590000}"/>
    <cellStyle name="Normal 33 3 2 4 2" xfId="27407" xr:uid="{00000000-0005-0000-0000-0000FC590000}"/>
    <cellStyle name="Normal 33 3 2 4 3" xfId="27406" xr:uid="{00000000-0005-0000-0000-0000FD590000}"/>
    <cellStyle name="Normal 33 3 2 5" xfId="27408" xr:uid="{00000000-0005-0000-0000-0000FE590000}"/>
    <cellStyle name="Normal 33 3 3" xfId="9639" xr:uid="{00000000-0005-0000-0000-0000FF590000}"/>
    <cellStyle name="Normal 33 3 3 2" xfId="9640" xr:uid="{00000000-0005-0000-0000-0000005A0000}"/>
    <cellStyle name="Normal 33 3 3 2 2" xfId="27411" xr:uid="{00000000-0005-0000-0000-0000015A0000}"/>
    <cellStyle name="Normal 33 3 3 2 3" xfId="27410" xr:uid="{00000000-0005-0000-0000-0000025A0000}"/>
    <cellStyle name="Normal 33 3 3 3" xfId="27412" xr:uid="{00000000-0005-0000-0000-0000035A0000}"/>
    <cellStyle name="Normal 33 3 3 4" xfId="27409" xr:uid="{00000000-0005-0000-0000-0000045A0000}"/>
    <cellStyle name="Normal 33 3 4" xfId="9641" xr:uid="{00000000-0005-0000-0000-0000055A0000}"/>
    <cellStyle name="Normal 33 3 4 2" xfId="9642" xr:uid="{00000000-0005-0000-0000-0000065A0000}"/>
    <cellStyle name="Normal 33 3 4 2 2" xfId="27414" xr:uid="{00000000-0005-0000-0000-0000075A0000}"/>
    <cellStyle name="Normal 33 3 4 3" xfId="27415" xr:uid="{00000000-0005-0000-0000-0000085A0000}"/>
    <cellStyle name="Normal 33 3 4 4" xfId="27413" xr:uid="{00000000-0005-0000-0000-0000095A0000}"/>
    <cellStyle name="Normal 33 3 5" xfId="9643" xr:uid="{00000000-0005-0000-0000-00000A5A0000}"/>
    <cellStyle name="Normal 33 3 5 2" xfId="27417" xr:uid="{00000000-0005-0000-0000-00000B5A0000}"/>
    <cellStyle name="Normal 33 3 5 3" xfId="27416" xr:uid="{00000000-0005-0000-0000-00000C5A0000}"/>
    <cellStyle name="Normal 33 3 6" xfId="27418" xr:uid="{00000000-0005-0000-0000-00000D5A0000}"/>
    <cellStyle name="Normal 33 4" xfId="1797" xr:uid="{00000000-0005-0000-0000-00000E5A0000}"/>
    <cellStyle name="Normal 33 4 2" xfId="1798" xr:uid="{00000000-0005-0000-0000-00000F5A0000}"/>
    <cellStyle name="Normal 33 4 2 2" xfId="9644" xr:uid="{00000000-0005-0000-0000-0000105A0000}"/>
    <cellStyle name="Normal 33 4 2 2 2" xfId="9645" xr:uid="{00000000-0005-0000-0000-0000115A0000}"/>
    <cellStyle name="Normal 33 4 2 2 2 2" xfId="27421" xr:uid="{00000000-0005-0000-0000-0000125A0000}"/>
    <cellStyle name="Normal 33 4 2 2 2 3" xfId="27420" xr:uid="{00000000-0005-0000-0000-0000135A0000}"/>
    <cellStyle name="Normal 33 4 2 2 3" xfId="27422" xr:uid="{00000000-0005-0000-0000-0000145A0000}"/>
    <cellStyle name="Normal 33 4 2 2 4" xfId="27419" xr:uid="{00000000-0005-0000-0000-0000155A0000}"/>
    <cellStyle name="Normal 33 4 2 3" xfId="9646" xr:uid="{00000000-0005-0000-0000-0000165A0000}"/>
    <cellStyle name="Normal 33 4 2 3 2" xfId="9647" xr:uid="{00000000-0005-0000-0000-0000175A0000}"/>
    <cellStyle name="Normal 33 4 2 3 2 2" xfId="27424" xr:uid="{00000000-0005-0000-0000-0000185A0000}"/>
    <cellStyle name="Normal 33 4 2 3 3" xfId="27425" xr:uid="{00000000-0005-0000-0000-0000195A0000}"/>
    <cellStyle name="Normal 33 4 2 3 4" xfId="27423" xr:uid="{00000000-0005-0000-0000-00001A5A0000}"/>
    <cellStyle name="Normal 33 4 2 4" xfId="9648" xr:uid="{00000000-0005-0000-0000-00001B5A0000}"/>
    <cellStyle name="Normal 33 4 2 4 2" xfId="27427" xr:uid="{00000000-0005-0000-0000-00001C5A0000}"/>
    <cellStyle name="Normal 33 4 2 4 3" xfId="27426" xr:uid="{00000000-0005-0000-0000-00001D5A0000}"/>
    <cellStyle name="Normal 33 4 2 5" xfId="27428" xr:uid="{00000000-0005-0000-0000-00001E5A0000}"/>
    <cellStyle name="Normal 33 4 3" xfId="9649" xr:uid="{00000000-0005-0000-0000-00001F5A0000}"/>
    <cellStyle name="Normal 33 4 3 2" xfId="9650" xr:uid="{00000000-0005-0000-0000-0000205A0000}"/>
    <cellStyle name="Normal 33 4 3 2 2" xfId="27431" xr:uid="{00000000-0005-0000-0000-0000215A0000}"/>
    <cellStyle name="Normal 33 4 3 2 3" xfId="27430" xr:uid="{00000000-0005-0000-0000-0000225A0000}"/>
    <cellStyle name="Normal 33 4 3 3" xfId="27432" xr:uid="{00000000-0005-0000-0000-0000235A0000}"/>
    <cellStyle name="Normal 33 4 3 4" xfId="27429" xr:uid="{00000000-0005-0000-0000-0000245A0000}"/>
    <cellStyle name="Normal 33 4 4" xfId="9651" xr:uid="{00000000-0005-0000-0000-0000255A0000}"/>
    <cellStyle name="Normal 33 4 4 2" xfId="9652" xr:uid="{00000000-0005-0000-0000-0000265A0000}"/>
    <cellStyle name="Normal 33 4 4 2 2" xfId="27434" xr:uid="{00000000-0005-0000-0000-0000275A0000}"/>
    <cellStyle name="Normal 33 4 4 3" xfId="27435" xr:uid="{00000000-0005-0000-0000-0000285A0000}"/>
    <cellStyle name="Normal 33 4 4 4" xfId="27433" xr:uid="{00000000-0005-0000-0000-0000295A0000}"/>
    <cellStyle name="Normal 33 4 5" xfId="9653" xr:uid="{00000000-0005-0000-0000-00002A5A0000}"/>
    <cellStyle name="Normal 33 4 5 2" xfId="27437" xr:uid="{00000000-0005-0000-0000-00002B5A0000}"/>
    <cellStyle name="Normal 33 4 5 3" xfId="27436" xr:uid="{00000000-0005-0000-0000-00002C5A0000}"/>
    <cellStyle name="Normal 33 4 6" xfId="27438" xr:uid="{00000000-0005-0000-0000-00002D5A0000}"/>
    <cellStyle name="Normal 33 5" xfId="1799" xr:uid="{00000000-0005-0000-0000-00002E5A0000}"/>
    <cellStyle name="Normal 33 5 2" xfId="1800" xr:uid="{00000000-0005-0000-0000-00002F5A0000}"/>
    <cellStyle name="Normal 33 5 2 2" xfId="9654" xr:uid="{00000000-0005-0000-0000-0000305A0000}"/>
    <cellStyle name="Normal 33 5 2 2 2" xfId="9655" xr:uid="{00000000-0005-0000-0000-0000315A0000}"/>
    <cellStyle name="Normal 33 5 2 2 2 2" xfId="27441" xr:uid="{00000000-0005-0000-0000-0000325A0000}"/>
    <cellStyle name="Normal 33 5 2 2 2 3" xfId="27440" xr:uid="{00000000-0005-0000-0000-0000335A0000}"/>
    <cellStyle name="Normal 33 5 2 2 3" xfId="27442" xr:uid="{00000000-0005-0000-0000-0000345A0000}"/>
    <cellStyle name="Normal 33 5 2 2 4" xfId="27439" xr:uid="{00000000-0005-0000-0000-0000355A0000}"/>
    <cellStyle name="Normal 33 5 2 3" xfId="9656" xr:uid="{00000000-0005-0000-0000-0000365A0000}"/>
    <cellStyle name="Normal 33 5 2 3 2" xfId="9657" xr:uid="{00000000-0005-0000-0000-0000375A0000}"/>
    <cellStyle name="Normal 33 5 2 3 2 2" xfId="27444" xr:uid="{00000000-0005-0000-0000-0000385A0000}"/>
    <cellStyle name="Normal 33 5 2 3 3" xfId="27445" xr:uid="{00000000-0005-0000-0000-0000395A0000}"/>
    <cellStyle name="Normal 33 5 2 3 4" xfId="27443" xr:uid="{00000000-0005-0000-0000-00003A5A0000}"/>
    <cellStyle name="Normal 33 5 2 4" xfId="9658" xr:uid="{00000000-0005-0000-0000-00003B5A0000}"/>
    <cellStyle name="Normal 33 5 2 4 2" xfId="27447" xr:uid="{00000000-0005-0000-0000-00003C5A0000}"/>
    <cellStyle name="Normal 33 5 2 4 3" xfId="27446" xr:uid="{00000000-0005-0000-0000-00003D5A0000}"/>
    <cellStyle name="Normal 33 5 2 5" xfId="27448" xr:uid="{00000000-0005-0000-0000-00003E5A0000}"/>
    <cellStyle name="Normal 33 5 3" xfId="9659" xr:uid="{00000000-0005-0000-0000-00003F5A0000}"/>
    <cellStyle name="Normal 33 5 3 2" xfId="9660" xr:uid="{00000000-0005-0000-0000-0000405A0000}"/>
    <cellStyle name="Normal 33 5 3 2 2" xfId="27451" xr:uid="{00000000-0005-0000-0000-0000415A0000}"/>
    <cellStyle name="Normal 33 5 3 2 3" xfId="27450" xr:uid="{00000000-0005-0000-0000-0000425A0000}"/>
    <cellStyle name="Normal 33 5 3 3" xfId="27452" xr:uid="{00000000-0005-0000-0000-0000435A0000}"/>
    <cellStyle name="Normal 33 5 3 4" xfId="27449" xr:uid="{00000000-0005-0000-0000-0000445A0000}"/>
    <cellStyle name="Normal 33 5 4" xfId="9661" xr:uid="{00000000-0005-0000-0000-0000455A0000}"/>
    <cellStyle name="Normal 33 5 4 2" xfId="9662" xr:uid="{00000000-0005-0000-0000-0000465A0000}"/>
    <cellStyle name="Normal 33 5 4 2 2" xfId="27454" xr:uid="{00000000-0005-0000-0000-0000475A0000}"/>
    <cellStyle name="Normal 33 5 4 3" xfId="27455" xr:uid="{00000000-0005-0000-0000-0000485A0000}"/>
    <cellStyle name="Normal 33 5 4 4" xfId="27453" xr:uid="{00000000-0005-0000-0000-0000495A0000}"/>
    <cellStyle name="Normal 33 5 5" xfId="9663" xr:uid="{00000000-0005-0000-0000-00004A5A0000}"/>
    <cellStyle name="Normal 33 5 5 2" xfId="27457" xr:uid="{00000000-0005-0000-0000-00004B5A0000}"/>
    <cellStyle name="Normal 33 5 5 3" xfId="27456" xr:uid="{00000000-0005-0000-0000-00004C5A0000}"/>
    <cellStyle name="Normal 33 5 6" xfId="27458" xr:uid="{00000000-0005-0000-0000-00004D5A0000}"/>
    <cellStyle name="Normal 33 6" xfId="1801" xr:uid="{00000000-0005-0000-0000-00004E5A0000}"/>
    <cellStyle name="Normal 33 6 2" xfId="9664" xr:uid="{00000000-0005-0000-0000-00004F5A0000}"/>
    <cellStyle name="Normal 33 6 2 2" xfId="9665" xr:uid="{00000000-0005-0000-0000-0000505A0000}"/>
    <cellStyle name="Normal 33 6 2 2 2" xfId="27461" xr:uid="{00000000-0005-0000-0000-0000515A0000}"/>
    <cellStyle name="Normal 33 6 2 2 3" xfId="27460" xr:uid="{00000000-0005-0000-0000-0000525A0000}"/>
    <cellStyle name="Normal 33 6 2 3" xfId="27462" xr:uid="{00000000-0005-0000-0000-0000535A0000}"/>
    <cellStyle name="Normal 33 6 2 4" xfId="27459" xr:uid="{00000000-0005-0000-0000-0000545A0000}"/>
    <cellStyle name="Normal 33 6 3" xfId="9666" xr:uid="{00000000-0005-0000-0000-0000555A0000}"/>
    <cellStyle name="Normal 33 6 3 2" xfId="9667" xr:uid="{00000000-0005-0000-0000-0000565A0000}"/>
    <cellStyle name="Normal 33 6 3 2 2" xfId="27464" xr:uid="{00000000-0005-0000-0000-0000575A0000}"/>
    <cellStyle name="Normal 33 6 3 3" xfId="27465" xr:uid="{00000000-0005-0000-0000-0000585A0000}"/>
    <cellStyle name="Normal 33 6 3 4" xfId="27463" xr:uid="{00000000-0005-0000-0000-0000595A0000}"/>
    <cellStyle name="Normal 33 6 4" xfId="9668" xr:uid="{00000000-0005-0000-0000-00005A5A0000}"/>
    <cellStyle name="Normal 33 6 4 2" xfId="27467" xr:uid="{00000000-0005-0000-0000-00005B5A0000}"/>
    <cellStyle name="Normal 33 6 4 3" xfId="27466" xr:uid="{00000000-0005-0000-0000-00005C5A0000}"/>
    <cellStyle name="Normal 33 6 5" xfId="27468" xr:uid="{00000000-0005-0000-0000-00005D5A0000}"/>
    <cellStyle name="Normal 33 7" xfId="1802" xr:uid="{00000000-0005-0000-0000-00005E5A0000}"/>
    <cellStyle name="Normal 33 7 2" xfId="9669" xr:uid="{00000000-0005-0000-0000-00005F5A0000}"/>
    <cellStyle name="Normal 33 7 2 2" xfId="9670" xr:uid="{00000000-0005-0000-0000-0000605A0000}"/>
    <cellStyle name="Normal 33 7 2 2 2" xfId="27471" xr:uid="{00000000-0005-0000-0000-0000615A0000}"/>
    <cellStyle name="Normal 33 7 2 2 3" xfId="27470" xr:uid="{00000000-0005-0000-0000-0000625A0000}"/>
    <cellStyle name="Normal 33 7 2 3" xfId="27472" xr:uid="{00000000-0005-0000-0000-0000635A0000}"/>
    <cellStyle name="Normal 33 7 2 4" xfId="27469" xr:uid="{00000000-0005-0000-0000-0000645A0000}"/>
    <cellStyle name="Normal 33 7 3" xfId="9671" xr:uid="{00000000-0005-0000-0000-0000655A0000}"/>
    <cellStyle name="Normal 33 7 3 2" xfId="27474" xr:uid="{00000000-0005-0000-0000-0000665A0000}"/>
    <cellStyle name="Normal 33 7 3 3" xfId="27473" xr:uid="{00000000-0005-0000-0000-0000675A0000}"/>
    <cellStyle name="Normal 33 7 4" xfId="27475" xr:uid="{00000000-0005-0000-0000-0000685A0000}"/>
    <cellStyle name="Normal 33 8" xfId="1803" xr:uid="{00000000-0005-0000-0000-0000695A0000}"/>
    <cellStyle name="Normal 33 8 2" xfId="9672" xr:uid="{00000000-0005-0000-0000-00006A5A0000}"/>
    <cellStyle name="Normal 33 8 2 2" xfId="9673" xr:uid="{00000000-0005-0000-0000-00006B5A0000}"/>
    <cellStyle name="Normal 33 8 2 2 2" xfId="27478" xr:uid="{00000000-0005-0000-0000-00006C5A0000}"/>
    <cellStyle name="Normal 33 8 2 2 3" xfId="27477" xr:uid="{00000000-0005-0000-0000-00006D5A0000}"/>
    <cellStyle name="Normal 33 8 2 3" xfId="27479" xr:uid="{00000000-0005-0000-0000-00006E5A0000}"/>
    <cellStyle name="Normal 33 8 2 4" xfId="27476" xr:uid="{00000000-0005-0000-0000-00006F5A0000}"/>
    <cellStyle name="Normal 33 8 3" xfId="9674" xr:uid="{00000000-0005-0000-0000-0000705A0000}"/>
    <cellStyle name="Normal 33 8 3 2" xfId="27481" xr:uid="{00000000-0005-0000-0000-0000715A0000}"/>
    <cellStyle name="Normal 33 8 3 3" xfId="27480" xr:uid="{00000000-0005-0000-0000-0000725A0000}"/>
    <cellStyle name="Normal 33 8 4" xfId="27482" xr:uid="{00000000-0005-0000-0000-0000735A0000}"/>
    <cellStyle name="Normal 33 9" xfId="9675" xr:uid="{00000000-0005-0000-0000-0000745A0000}"/>
    <cellStyle name="Normal 33 9 2" xfId="9676" xr:uid="{00000000-0005-0000-0000-0000755A0000}"/>
    <cellStyle name="Normal 33 9 2 2" xfId="27485" xr:uid="{00000000-0005-0000-0000-0000765A0000}"/>
    <cellStyle name="Normal 33 9 2 3" xfId="27484" xr:uid="{00000000-0005-0000-0000-0000775A0000}"/>
    <cellStyle name="Normal 33 9 3" xfId="27486" xr:uid="{00000000-0005-0000-0000-0000785A0000}"/>
    <cellStyle name="Normal 33 9 4" xfId="27483" xr:uid="{00000000-0005-0000-0000-0000795A0000}"/>
    <cellStyle name="Normal 34" xfId="1804" xr:uid="{00000000-0005-0000-0000-00007A5A0000}"/>
    <cellStyle name="Normal 34 10" xfId="9677" xr:uid="{00000000-0005-0000-0000-00007B5A0000}"/>
    <cellStyle name="Normal 34 10 2" xfId="27488" xr:uid="{00000000-0005-0000-0000-00007C5A0000}"/>
    <cellStyle name="Normal 34 10 3" xfId="27487" xr:uid="{00000000-0005-0000-0000-00007D5A0000}"/>
    <cellStyle name="Normal 34 11" xfId="27489" xr:uid="{00000000-0005-0000-0000-00007E5A0000}"/>
    <cellStyle name="Normal 34 2" xfId="1805" xr:uid="{00000000-0005-0000-0000-00007F5A0000}"/>
    <cellStyle name="Normal 34 2 2" xfId="1806" xr:uid="{00000000-0005-0000-0000-0000805A0000}"/>
    <cellStyle name="Normal 34 2 2 2" xfId="1807" xr:uid="{00000000-0005-0000-0000-0000815A0000}"/>
    <cellStyle name="Normal 34 2 2 2 2" xfId="9678" xr:uid="{00000000-0005-0000-0000-0000825A0000}"/>
    <cellStyle name="Normal 34 2 2 2 2 2" xfId="9679" xr:uid="{00000000-0005-0000-0000-0000835A0000}"/>
    <cellStyle name="Normal 34 2 2 2 2 2 2" xfId="27492" xr:uid="{00000000-0005-0000-0000-0000845A0000}"/>
    <cellStyle name="Normal 34 2 2 2 2 2 3" xfId="27491" xr:uid="{00000000-0005-0000-0000-0000855A0000}"/>
    <cellStyle name="Normal 34 2 2 2 2 3" xfId="27493" xr:uid="{00000000-0005-0000-0000-0000865A0000}"/>
    <cellStyle name="Normal 34 2 2 2 2 4" xfId="27490" xr:uid="{00000000-0005-0000-0000-0000875A0000}"/>
    <cellStyle name="Normal 34 2 2 2 3" xfId="9680" xr:uid="{00000000-0005-0000-0000-0000885A0000}"/>
    <cellStyle name="Normal 34 2 2 2 3 2" xfId="9681" xr:uid="{00000000-0005-0000-0000-0000895A0000}"/>
    <cellStyle name="Normal 34 2 2 2 3 2 2" xfId="27495" xr:uid="{00000000-0005-0000-0000-00008A5A0000}"/>
    <cellStyle name="Normal 34 2 2 2 3 3" xfId="27496" xr:uid="{00000000-0005-0000-0000-00008B5A0000}"/>
    <cellStyle name="Normal 34 2 2 2 3 4" xfId="27494" xr:uid="{00000000-0005-0000-0000-00008C5A0000}"/>
    <cellStyle name="Normal 34 2 2 2 4" xfId="9682" xr:uid="{00000000-0005-0000-0000-00008D5A0000}"/>
    <cellStyle name="Normal 34 2 2 2 4 2" xfId="27498" xr:uid="{00000000-0005-0000-0000-00008E5A0000}"/>
    <cellStyle name="Normal 34 2 2 2 4 3" xfId="27497" xr:uid="{00000000-0005-0000-0000-00008F5A0000}"/>
    <cellStyle name="Normal 34 2 2 2 5" xfId="27499" xr:uid="{00000000-0005-0000-0000-0000905A0000}"/>
    <cellStyle name="Normal 34 2 2 3" xfId="9683" xr:uid="{00000000-0005-0000-0000-0000915A0000}"/>
    <cellStyle name="Normal 34 2 2 3 2" xfId="9684" xr:uid="{00000000-0005-0000-0000-0000925A0000}"/>
    <cellStyle name="Normal 34 2 2 3 2 2" xfId="27502" xr:uid="{00000000-0005-0000-0000-0000935A0000}"/>
    <cellStyle name="Normal 34 2 2 3 2 3" xfId="27501" xr:uid="{00000000-0005-0000-0000-0000945A0000}"/>
    <cellStyle name="Normal 34 2 2 3 3" xfId="27503" xr:uid="{00000000-0005-0000-0000-0000955A0000}"/>
    <cellStyle name="Normal 34 2 2 3 4" xfId="27500" xr:uid="{00000000-0005-0000-0000-0000965A0000}"/>
    <cellStyle name="Normal 34 2 2 4" xfId="9685" xr:uid="{00000000-0005-0000-0000-0000975A0000}"/>
    <cellStyle name="Normal 34 2 2 4 2" xfId="9686" xr:uid="{00000000-0005-0000-0000-0000985A0000}"/>
    <cellStyle name="Normal 34 2 2 4 2 2" xfId="27505" xr:uid="{00000000-0005-0000-0000-0000995A0000}"/>
    <cellStyle name="Normal 34 2 2 4 3" xfId="27506" xr:uid="{00000000-0005-0000-0000-00009A5A0000}"/>
    <cellStyle name="Normal 34 2 2 4 4" xfId="27504" xr:uid="{00000000-0005-0000-0000-00009B5A0000}"/>
    <cellStyle name="Normal 34 2 2 5" xfId="9687" xr:uid="{00000000-0005-0000-0000-00009C5A0000}"/>
    <cellStyle name="Normal 34 2 2 5 2" xfId="27508" xr:uid="{00000000-0005-0000-0000-00009D5A0000}"/>
    <cellStyle name="Normal 34 2 2 5 3" xfId="27507" xr:uid="{00000000-0005-0000-0000-00009E5A0000}"/>
    <cellStyle name="Normal 34 2 2 6" xfId="27509" xr:uid="{00000000-0005-0000-0000-00009F5A0000}"/>
    <cellStyle name="Normal 34 2 3" xfId="1808" xr:uid="{00000000-0005-0000-0000-0000A05A0000}"/>
    <cellStyle name="Normal 34 2 3 2" xfId="1809" xr:uid="{00000000-0005-0000-0000-0000A15A0000}"/>
    <cellStyle name="Normal 34 2 3 2 2" xfId="9688" xr:uid="{00000000-0005-0000-0000-0000A25A0000}"/>
    <cellStyle name="Normal 34 2 3 2 2 2" xfId="9689" xr:uid="{00000000-0005-0000-0000-0000A35A0000}"/>
    <cellStyle name="Normal 34 2 3 2 2 2 2" xfId="27512" xr:uid="{00000000-0005-0000-0000-0000A45A0000}"/>
    <cellStyle name="Normal 34 2 3 2 2 2 3" xfId="27511" xr:uid="{00000000-0005-0000-0000-0000A55A0000}"/>
    <cellStyle name="Normal 34 2 3 2 2 3" xfId="27513" xr:uid="{00000000-0005-0000-0000-0000A65A0000}"/>
    <cellStyle name="Normal 34 2 3 2 2 4" xfId="27510" xr:uid="{00000000-0005-0000-0000-0000A75A0000}"/>
    <cellStyle name="Normal 34 2 3 2 3" xfId="9690" xr:uid="{00000000-0005-0000-0000-0000A85A0000}"/>
    <cellStyle name="Normal 34 2 3 2 3 2" xfId="9691" xr:uid="{00000000-0005-0000-0000-0000A95A0000}"/>
    <cellStyle name="Normal 34 2 3 2 3 2 2" xfId="27515" xr:uid="{00000000-0005-0000-0000-0000AA5A0000}"/>
    <cellStyle name="Normal 34 2 3 2 3 3" xfId="27516" xr:uid="{00000000-0005-0000-0000-0000AB5A0000}"/>
    <cellStyle name="Normal 34 2 3 2 3 4" xfId="27514" xr:uid="{00000000-0005-0000-0000-0000AC5A0000}"/>
    <cellStyle name="Normal 34 2 3 2 4" xfId="9692" xr:uid="{00000000-0005-0000-0000-0000AD5A0000}"/>
    <cellStyle name="Normal 34 2 3 2 4 2" xfId="27518" xr:uid="{00000000-0005-0000-0000-0000AE5A0000}"/>
    <cellStyle name="Normal 34 2 3 2 4 3" xfId="27517" xr:uid="{00000000-0005-0000-0000-0000AF5A0000}"/>
    <cellStyle name="Normal 34 2 3 2 5" xfId="27519" xr:uid="{00000000-0005-0000-0000-0000B05A0000}"/>
    <cellStyle name="Normal 34 2 3 3" xfId="9693" xr:uid="{00000000-0005-0000-0000-0000B15A0000}"/>
    <cellStyle name="Normal 34 2 3 3 2" xfId="9694" xr:uid="{00000000-0005-0000-0000-0000B25A0000}"/>
    <cellStyle name="Normal 34 2 3 3 2 2" xfId="27522" xr:uid="{00000000-0005-0000-0000-0000B35A0000}"/>
    <cellStyle name="Normal 34 2 3 3 2 3" xfId="27521" xr:uid="{00000000-0005-0000-0000-0000B45A0000}"/>
    <cellStyle name="Normal 34 2 3 3 3" xfId="27523" xr:uid="{00000000-0005-0000-0000-0000B55A0000}"/>
    <cellStyle name="Normal 34 2 3 3 4" xfId="27520" xr:uid="{00000000-0005-0000-0000-0000B65A0000}"/>
    <cellStyle name="Normal 34 2 3 4" xfId="9695" xr:uid="{00000000-0005-0000-0000-0000B75A0000}"/>
    <cellStyle name="Normal 34 2 3 4 2" xfId="9696" xr:uid="{00000000-0005-0000-0000-0000B85A0000}"/>
    <cellStyle name="Normal 34 2 3 4 2 2" xfId="27525" xr:uid="{00000000-0005-0000-0000-0000B95A0000}"/>
    <cellStyle name="Normal 34 2 3 4 3" xfId="27526" xr:uid="{00000000-0005-0000-0000-0000BA5A0000}"/>
    <cellStyle name="Normal 34 2 3 4 4" xfId="27524" xr:uid="{00000000-0005-0000-0000-0000BB5A0000}"/>
    <cellStyle name="Normal 34 2 3 5" xfId="9697" xr:uid="{00000000-0005-0000-0000-0000BC5A0000}"/>
    <cellStyle name="Normal 34 2 3 5 2" xfId="27528" xr:uid="{00000000-0005-0000-0000-0000BD5A0000}"/>
    <cellStyle name="Normal 34 2 3 5 3" xfId="27527" xr:uid="{00000000-0005-0000-0000-0000BE5A0000}"/>
    <cellStyle name="Normal 34 2 3 6" xfId="27529" xr:uid="{00000000-0005-0000-0000-0000BF5A0000}"/>
    <cellStyle name="Normal 34 2 4" xfId="1810" xr:uid="{00000000-0005-0000-0000-0000C05A0000}"/>
    <cellStyle name="Normal 34 2 4 2" xfId="9698" xr:uid="{00000000-0005-0000-0000-0000C15A0000}"/>
    <cellStyle name="Normal 34 2 4 2 2" xfId="9699" xr:uid="{00000000-0005-0000-0000-0000C25A0000}"/>
    <cellStyle name="Normal 34 2 4 2 2 2" xfId="27532" xr:uid="{00000000-0005-0000-0000-0000C35A0000}"/>
    <cellStyle name="Normal 34 2 4 2 2 3" xfId="27531" xr:uid="{00000000-0005-0000-0000-0000C45A0000}"/>
    <cellStyle name="Normal 34 2 4 2 3" xfId="27533" xr:uid="{00000000-0005-0000-0000-0000C55A0000}"/>
    <cellStyle name="Normal 34 2 4 2 4" xfId="27530" xr:uid="{00000000-0005-0000-0000-0000C65A0000}"/>
    <cellStyle name="Normal 34 2 4 3" xfId="9700" xr:uid="{00000000-0005-0000-0000-0000C75A0000}"/>
    <cellStyle name="Normal 34 2 4 3 2" xfId="9701" xr:uid="{00000000-0005-0000-0000-0000C85A0000}"/>
    <cellStyle name="Normal 34 2 4 3 2 2" xfId="27535" xr:uid="{00000000-0005-0000-0000-0000C95A0000}"/>
    <cellStyle name="Normal 34 2 4 3 3" xfId="27536" xr:uid="{00000000-0005-0000-0000-0000CA5A0000}"/>
    <cellStyle name="Normal 34 2 4 3 4" xfId="27534" xr:uid="{00000000-0005-0000-0000-0000CB5A0000}"/>
    <cellStyle name="Normal 34 2 4 4" xfId="9702" xr:uid="{00000000-0005-0000-0000-0000CC5A0000}"/>
    <cellStyle name="Normal 34 2 4 4 2" xfId="27538" xr:uid="{00000000-0005-0000-0000-0000CD5A0000}"/>
    <cellStyle name="Normal 34 2 4 4 3" xfId="27537" xr:uid="{00000000-0005-0000-0000-0000CE5A0000}"/>
    <cellStyle name="Normal 34 2 4 5" xfId="27539" xr:uid="{00000000-0005-0000-0000-0000CF5A0000}"/>
    <cellStyle name="Normal 34 2 5" xfId="1811" xr:uid="{00000000-0005-0000-0000-0000D05A0000}"/>
    <cellStyle name="Normal 34 2 5 2" xfId="9703" xr:uid="{00000000-0005-0000-0000-0000D15A0000}"/>
    <cellStyle name="Normal 34 2 5 2 2" xfId="9704" xr:uid="{00000000-0005-0000-0000-0000D25A0000}"/>
    <cellStyle name="Normal 34 2 5 2 2 2" xfId="27542" xr:uid="{00000000-0005-0000-0000-0000D35A0000}"/>
    <cellStyle name="Normal 34 2 5 2 2 3" xfId="27541" xr:uid="{00000000-0005-0000-0000-0000D45A0000}"/>
    <cellStyle name="Normal 34 2 5 2 3" xfId="27543" xr:uid="{00000000-0005-0000-0000-0000D55A0000}"/>
    <cellStyle name="Normal 34 2 5 2 4" xfId="27540" xr:uid="{00000000-0005-0000-0000-0000D65A0000}"/>
    <cellStyle name="Normal 34 2 5 3" xfId="9705" xr:uid="{00000000-0005-0000-0000-0000D75A0000}"/>
    <cellStyle name="Normal 34 2 5 3 2" xfId="27545" xr:uid="{00000000-0005-0000-0000-0000D85A0000}"/>
    <cellStyle name="Normal 34 2 5 3 3" xfId="27544" xr:uid="{00000000-0005-0000-0000-0000D95A0000}"/>
    <cellStyle name="Normal 34 2 5 4" xfId="27546" xr:uid="{00000000-0005-0000-0000-0000DA5A0000}"/>
    <cellStyle name="Normal 34 2 6" xfId="1812" xr:uid="{00000000-0005-0000-0000-0000DB5A0000}"/>
    <cellStyle name="Normal 34 2 6 2" xfId="9706" xr:uid="{00000000-0005-0000-0000-0000DC5A0000}"/>
    <cellStyle name="Normal 34 2 6 2 2" xfId="9707" xr:uid="{00000000-0005-0000-0000-0000DD5A0000}"/>
    <cellStyle name="Normal 34 2 6 2 2 2" xfId="27549" xr:uid="{00000000-0005-0000-0000-0000DE5A0000}"/>
    <cellStyle name="Normal 34 2 6 2 2 3" xfId="27548" xr:uid="{00000000-0005-0000-0000-0000DF5A0000}"/>
    <cellStyle name="Normal 34 2 6 2 3" xfId="27550" xr:uid="{00000000-0005-0000-0000-0000E05A0000}"/>
    <cellStyle name="Normal 34 2 6 2 4" xfId="27547" xr:uid="{00000000-0005-0000-0000-0000E15A0000}"/>
    <cellStyle name="Normal 34 2 6 3" xfId="9708" xr:uid="{00000000-0005-0000-0000-0000E25A0000}"/>
    <cellStyle name="Normal 34 2 6 3 2" xfId="27552" xr:uid="{00000000-0005-0000-0000-0000E35A0000}"/>
    <cellStyle name="Normal 34 2 6 3 3" xfId="27551" xr:uid="{00000000-0005-0000-0000-0000E45A0000}"/>
    <cellStyle name="Normal 34 2 6 4" xfId="27553" xr:uid="{00000000-0005-0000-0000-0000E55A0000}"/>
    <cellStyle name="Normal 34 2 7" xfId="9709" xr:uid="{00000000-0005-0000-0000-0000E65A0000}"/>
    <cellStyle name="Normal 34 2 7 2" xfId="9710" xr:uid="{00000000-0005-0000-0000-0000E75A0000}"/>
    <cellStyle name="Normal 34 2 7 2 2" xfId="27556" xr:uid="{00000000-0005-0000-0000-0000E85A0000}"/>
    <cellStyle name="Normal 34 2 7 2 3" xfId="27555" xr:uid="{00000000-0005-0000-0000-0000E95A0000}"/>
    <cellStyle name="Normal 34 2 7 3" xfId="27557" xr:uid="{00000000-0005-0000-0000-0000EA5A0000}"/>
    <cellStyle name="Normal 34 2 7 4" xfId="27554" xr:uid="{00000000-0005-0000-0000-0000EB5A0000}"/>
    <cellStyle name="Normal 34 2 8" xfId="9711" xr:uid="{00000000-0005-0000-0000-0000EC5A0000}"/>
    <cellStyle name="Normal 34 2 8 2" xfId="27559" xr:uid="{00000000-0005-0000-0000-0000ED5A0000}"/>
    <cellStyle name="Normal 34 2 8 3" xfId="27558" xr:uid="{00000000-0005-0000-0000-0000EE5A0000}"/>
    <cellStyle name="Normal 34 2 9" xfId="27560" xr:uid="{00000000-0005-0000-0000-0000EF5A0000}"/>
    <cellStyle name="Normal 34 3" xfId="1813" xr:uid="{00000000-0005-0000-0000-0000F05A0000}"/>
    <cellStyle name="Normal 34 3 2" xfId="1814" xr:uid="{00000000-0005-0000-0000-0000F15A0000}"/>
    <cellStyle name="Normal 34 3 2 2" xfId="9712" xr:uid="{00000000-0005-0000-0000-0000F25A0000}"/>
    <cellStyle name="Normal 34 3 2 2 2" xfId="9713" xr:uid="{00000000-0005-0000-0000-0000F35A0000}"/>
    <cellStyle name="Normal 34 3 2 2 2 2" xfId="27563" xr:uid="{00000000-0005-0000-0000-0000F45A0000}"/>
    <cellStyle name="Normal 34 3 2 2 2 3" xfId="27562" xr:uid="{00000000-0005-0000-0000-0000F55A0000}"/>
    <cellStyle name="Normal 34 3 2 2 3" xfId="27564" xr:uid="{00000000-0005-0000-0000-0000F65A0000}"/>
    <cellStyle name="Normal 34 3 2 2 4" xfId="27561" xr:uid="{00000000-0005-0000-0000-0000F75A0000}"/>
    <cellStyle name="Normal 34 3 2 3" xfId="9714" xr:uid="{00000000-0005-0000-0000-0000F85A0000}"/>
    <cellStyle name="Normal 34 3 2 3 2" xfId="9715" xr:uid="{00000000-0005-0000-0000-0000F95A0000}"/>
    <cellStyle name="Normal 34 3 2 3 2 2" xfId="27566" xr:uid="{00000000-0005-0000-0000-0000FA5A0000}"/>
    <cellStyle name="Normal 34 3 2 3 3" xfId="27567" xr:uid="{00000000-0005-0000-0000-0000FB5A0000}"/>
    <cellStyle name="Normal 34 3 2 3 4" xfId="27565" xr:uid="{00000000-0005-0000-0000-0000FC5A0000}"/>
    <cellStyle name="Normal 34 3 2 4" xfId="9716" xr:uid="{00000000-0005-0000-0000-0000FD5A0000}"/>
    <cellStyle name="Normal 34 3 2 4 2" xfId="27569" xr:uid="{00000000-0005-0000-0000-0000FE5A0000}"/>
    <cellStyle name="Normal 34 3 2 4 3" xfId="27568" xr:uid="{00000000-0005-0000-0000-0000FF5A0000}"/>
    <cellStyle name="Normal 34 3 2 5" xfId="27570" xr:uid="{00000000-0005-0000-0000-0000005B0000}"/>
    <cellStyle name="Normal 34 3 3" xfId="9717" xr:uid="{00000000-0005-0000-0000-0000015B0000}"/>
    <cellStyle name="Normal 34 3 3 2" xfId="9718" xr:uid="{00000000-0005-0000-0000-0000025B0000}"/>
    <cellStyle name="Normal 34 3 3 2 2" xfId="27573" xr:uid="{00000000-0005-0000-0000-0000035B0000}"/>
    <cellStyle name="Normal 34 3 3 2 3" xfId="27572" xr:uid="{00000000-0005-0000-0000-0000045B0000}"/>
    <cellStyle name="Normal 34 3 3 3" xfId="27574" xr:uid="{00000000-0005-0000-0000-0000055B0000}"/>
    <cellStyle name="Normal 34 3 3 4" xfId="27571" xr:uid="{00000000-0005-0000-0000-0000065B0000}"/>
    <cellStyle name="Normal 34 3 4" xfId="9719" xr:uid="{00000000-0005-0000-0000-0000075B0000}"/>
    <cellStyle name="Normal 34 3 4 2" xfId="9720" xr:uid="{00000000-0005-0000-0000-0000085B0000}"/>
    <cellStyle name="Normal 34 3 4 2 2" xfId="27576" xr:uid="{00000000-0005-0000-0000-0000095B0000}"/>
    <cellStyle name="Normal 34 3 4 3" xfId="27577" xr:uid="{00000000-0005-0000-0000-00000A5B0000}"/>
    <cellStyle name="Normal 34 3 4 4" xfId="27575" xr:uid="{00000000-0005-0000-0000-00000B5B0000}"/>
    <cellStyle name="Normal 34 3 5" xfId="9721" xr:uid="{00000000-0005-0000-0000-00000C5B0000}"/>
    <cellStyle name="Normal 34 3 5 2" xfId="27579" xr:uid="{00000000-0005-0000-0000-00000D5B0000}"/>
    <cellStyle name="Normal 34 3 5 3" xfId="27578" xr:uid="{00000000-0005-0000-0000-00000E5B0000}"/>
    <cellStyle name="Normal 34 3 6" xfId="27580" xr:uid="{00000000-0005-0000-0000-00000F5B0000}"/>
    <cellStyle name="Normal 34 4" xfId="1815" xr:uid="{00000000-0005-0000-0000-0000105B0000}"/>
    <cellStyle name="Normal 34 4 2" xfId="1816" xr:uid="{00000000-0005-0000-0000-0000115B0000}"/>
    <cellStyle name="Normal 34 4 2 2" xfId="9722" xr:uid="{00000000-0005-0000-0000-0000125B0000}"/>
    <cellStyle name="Normal 34 4 2 2 2" xfId="9723" xr:uid="{00000000-0005-0000-0000-0000135B0000}"/>
    <cellStyle name="Normal 34 4 2 2 2 2" xfId="27583" xr:uid="{00000000-0005-0000-0000-0000145B0000}"/>
    <cellStyle name="Normal 34 4 2 2 2 3" xfId="27582" xr:uid="{00000000-0005-0000-0000-0000155B0000}"/>
    <cellStyle name="Normal 34 4 2 2 3" xfId="27584" xr:uid="{00000000-0005-0000-0000-0000165B0000}"/>
    <cellStyle name="Normal 34 4 2 2 4" xfId="27581" xr:uid="{00000000-0005-0000-0000-0000175B0000}"/>
    <cellStyle name="Normal 34 4 2 3" xfId="9724" xr:uid="{00000000-0005-0000-0000-0000185B0000}"/>
    <cellStyle name="Normal 34 4 2 3 2" xfId="9725" xr:uid="{00000000-0005-0000-0000-0000195B0000}"/>
    <cellStyle name="Normal 34 4 2 3 2 2" xfId="27586" xr:uid="{00000000-0005-0000-0000-00001A5B0000}"/>
    <cellStyle name="Normal 34 4 2 3 3" xfId="27587" xr:uid="{00000000-0005-0000-0000-00001B5B0000}"/>
    <cellStyle name="Normal 34 4 2 3 4" xfId="27585" xr:uid="{00000000-0005-0000-0000-00001C5B0000}"/>
    <cellStyle name="Normal 34 4 2 4" xfId="9726" xr:uid="{00000000-0005-0000-0000-00001D5B0000}"/>
    <cellStyle name="Normal 34 4 2 4 2" xfId="27589" xr:uid="{00000000-0005-0000-0000-00001E5B0000}"/>
    <cellStyle name="Normal 34 4 2 4 3" xfId="27588" xr:uid="{00000000-0005-0000-0000-00001F5B0000}"/>
    <cellStyle name="Normal 34 4 2 5" xfId="27590" xr:uid="{00000000-0005-0000-0000-0000205B0000}"/>
    <cellStyle name="Normal 34 4 3" xfId="9727" xr:uid="{00000000-0005-0000-0000-0000215B0000}"/>
    <cellStyle name="Normal 34 4 3 2" xfId="9728" xr:uid="{00000000-0005-0000-0000-0000225B0000}"/>
    <cellStyle name="Normal 34 4 3 2 2" xfId="27593" xr:uid="{00000000-0005-0000-0000-0000235B0000}"/>
    <cellStyle name="Normal 34 4 3 2 3" xfId="27592" xr:uid="{00000000-0005-0000-0000-0000245B0000}"/>
    <cellStyle name="Normal 34 4 3 3" xfId="27594" xr:uid="{00000000-0005-0000-0000-0000255B0000}"/>
    <cellStyle name="Normal 34 4 3 4" xfId="27591" xr:uid="{00000000-0005-0000-0000-0000265B0000}"/>
    <cellStyle name="Normal 34 4 4" xfId="9729" xr:uid="{00000000-0005-0000-0000-0000275B0000}"/>
    <cellStyle name="Normal 34 4 4 2" xfId="9730" xr:uid="{00000000-0005-0000-0000-0000285B0000}"/>
    <cellStyle name="Normal 34 4 4 2 2" xfId="27596" xr:uid="{00000000-0005-0000-0000-0000295B0000}"/>
    <cellStyle name="Normal 34 4 4 3" xfId="27597" xr:uid="{00000000-0005-0000-0000-00002A5B0000}"/>
    <cellStyle name="Normal 34 4 4 4" xfId="27595" xr:uid="{00000000-0005-0000-0000-00002B5B0000}"/>
    <cellStyle name="Normal 34 4 5" xfId="9731" xr:uid="{00000000-0005-0000-0000-00002C5B0000}"/>
    <cellStyle name="Normal 34 4 5 2" xfId="27599" xr:uid="{00000000-0005-0000-0000-00002D5B0000}"/>
    <cellStyle name="Normal 34 4 5 3" xfId="27598" xr:uid="{00000000-0005-0000-0000-00002E5B0000}"/>
    <cellStyle name="Normal 34 4 6" xfId="27600" xr:uid="{00000000-0005-0000-0000-00002F5B0000}"/>
    <cellStyle name="Normal 34 5" xfId="1817" xr:uid="{00000000-0005-0000-0000-0000305B0000}"/>
    <cellStyle name="Normal 34 5 2" xfId="1818" xr:uid="{00000000-0005-0000-0000-0000315B0000}"/>
    <cellStyle name="Normal 34 5 2 2" xfId="9732" xr:uid="{00000000-0005-0000-0000-0000325B0000}"/>
    <cellStyle name="Normal 34 5 2 2 2" xfId="9733" xr:uid="{00000000-0005-0000-0000-0000335B0000}"/>
    <cellStyle name="Normal 34 5 2 2 2 2" xfId="27603" xr:uid="{00000000-0005-0000-0000-0000345B0000}"/>
    <cellStyle name="Normal 34 5 2 2 2 3" xfId="27602" xr:uid="{00000000-0005-0000-0000-0000355B0000}"/>
    <cellStyle name="Normal 34 5 2 2 3" xfId="27604" xr:uid="{00000000-0005-0000-0000-0000365B0000}"/>
    <cellStyle name="Normal 34 5 2 2 4" xfId="27601" xr:uid="{00000000-0005-0000-0000-0000375B0000}"/>
    <cellStyle name="Normal 34 5 2 3" xfId="9734" xr:uid="{00000000-0005-0000-0000-0000385B0000}"/>
    <cellStyle name="Normal 34 5 2 3 2" xfId="9735" xr:uid="{00000000-0005-0000-0000-0000395B0000}"/>
    <cellStyle name="Normal 34 5 2 3 2 2" xfId="27606" xr:uid="{00000000-0005-0000-0000-00003A5B0000}"/>
    <cellStyle name="Normal 34 5 2 3 3" xfId="27607" xr:uid="{00000000-0005-0000-0000-00003B5B0000}"/>
    <cellStyle name="Normal 34 5 2 3 4" xfId="27605" xr:uid="{00000000-0005-0000-0000-00003C5B0000}"/>
    <cellStyle name="Normal 34 5 2 4" xfId="9736" xr:uid="{00000000-0005-0000-0000-00003D5B0000}"/>
    <cellStyle name="Normal 34 5 2 4 2" xfId="27609" xr:uid="{00000000-0005-0000-0000-00003E5B0000}"/>
    <cellStyle name="Normal 34 5 2 4 3" xfId="27608" xr:uid="{00000000-0005-0000-0000-00003F5B0000}"/>
    <cellStyle name="Normal 34 5 2 5" xfId="27610" xr:uid="{00000000-0005-0000-0000-0000405B0000}"/>
    <cellStyle name="Normal 34 5 3" xfId="9737" xr:uid="{00000000-0005-0000-0000-0000415B0000}"/>
    <cellStyle name="Normal 34 5 3 2" xfId="9738" xr:uid="{00000000-0005-0000-0000-0000425B0000}"/>
    <cellStyle name="Normal 34 5 3 2 2" xfId="27613" xr:uid="{00000000-0005-0000-0000-0000435B0000}"/>
    <cellStyle name="Normal 34 5 3 2 3" xfId="27612" xr:uid="{00000000-0005-0000-0000-0000445B0000}"/>
    <cellStyle name="Normal 34 5 3 3" xfId="27614" xr:uid="{00000000-0005-0000-0000-0000455B0000}"/>
    <cellStyle name="Normal 34 5 3 4" xfId="27611" xr:uid="{00000000-0005-0000-0000-0000465B0000}"/>
    <cellStyle name="Normal 34 5 4" xfId="9739" xr:uid="{00000000-0005-0000-0000-0000475B0000}"/>
    <cellStyle name="Normal 34 5 4 2" xfId="9740" xr:uid="{00000000-0005-0000-0000-0000485B0000}"/>
    <cellStyle name="Normal 34 5 4 2 2" xfId="27616" xr:uid="{00000000-0005-0000-0000-0000495B0000}"/>
    <cellStyle name="Normal 34 5 4 3" xfId="27617" xr:uid="{00000000-0005-0000-0000-00004A5B0000}"/>
    <cellStyle name="Normal 34 5 4 4" xfId="27615" xr:uid="{00000000-0005-0000-0000-00004B5B0000}"/>
    <cellStyle name="Normal 34 5 5" xfId="9741" xr:uid="{00000000-0005-0000-0000-00004C5B0000}"/>
    <cellStyle name="Normal 34 5 5 2" xfId="27619" xr:uid="{00000000-0005-0000-0000-00004D5B0000}"/>
    <cellStyle name="Normal 34 5 5 3" xfId="27618" xr:uid="{00000000-0005-0000-0000-00004E5B0000}"/>
    <cellStyle name="Normal 34 5 6" xfId="27620" xr:uid="{00000000-0005-0000-0000-00004F5B0000}"/>
    <cellStyle name="Normal 34 6" xfId="1819" xr:uid="{00000000-0005-0000-0000-0000505B0000}"/>
    <cellStyle name="Normal 34 6 2" xfId="9742" xr:uid="{00000000-0005-0000-0000-0000515B0000}"/>
    <cellStyle name="Normal 34 6 2 2" xfId="9743" xr:uid="{00000000-0005-0000-0000-0000525B0000}"/>
    <cellStyle name="Normal 34 6 2 2 2" xfId="27623" xr:uid="{00000000-0005-0000-0000-0000535B0000}"/>
    <cellStyle name="Normal 34 6 2 2 3" xfId="27622" xr:uid="{00000000-0005-0000-0000-0000545B0000}"/>
    <cellStyle name="Normal 34 6 2 3" xfId="27624" xr:uid="{00000000-0005-0000-0000-0000555B0000}"/>
    <cellStyle name="Normal 34 6 2 4" xfId="27621" xr:uid="{00000000-0005-0000-0000-0000565B0000}"/>
    <cellStyle name="Normal 34 6 3" xfId="9744" xr:uid="{00000000-0005-0000-0000-0000575B0000}"/>
    <cellStyle name="Normal 34 6 3 2" xfId="9745" xr:uid="{00000000-0005-0000-0000-0000585B0000}"/>
    <cellStyle name="Normal 34 6 3 2 2" xfId="27626" xr:uid="{00000000-0005-0000-0000-0000595B0000}"/>
    <cellStyle name="Normal 34 6 3 3" xfId="27627" xr:uid="{00000000-0005-0000-0000-00005A5B0000}"/>
    <cellStyle name="Normal 34 6 3 4" xfId="27625" xr:uid="{00000000-0005-0000-0000-00005B5B0000}"/>
    <cellStyle name="Normal 34 6 4" xfId="9746" xr:uid="{00000000-0005-0000-0000-00005C5B0000}"/>
    <cellStyle name="Normal 34 6 4 2" xfId="27629" xr:uid="{00000000-0005-0000-0000-00005D5B0000}"/>
    <cellStyle name="Normal 34 6 4 3" xfId="27628" xr:uid="{00000000-0005-0000-0000-00005E5B0000}"/>
    <cellStyle name="Normal 34 6 5" xfId="27630" xr:uid="{00000000-0005-0000-0000-00005F5B0000}"/>
    <cellStyle name="Normal 34 7" xfId="1820" xr:uid="{00000000-0005-0000-0000-0000605B0000}"/>
    <cellStyle name="Normal 34 7 2" xfId="9747" xr:uid="{00000000-0005-0000-0000-0000615B0000}"/>
    <cellStyle name="Normal 34 7 2 2" xfId="9748" xr:uid="{00000000-0005-0000-0000-0000625B0000}"/>
    <cellStyle name="Normal 34 7 2 2 2" xfId="27633" xr:uid="{00000000-0005-0000-0000-0000635B0000}"/>
    <cellStyle name="Normal 34 7 2 2 3" xfId="27632" xr:uid="{00000000-0005-0000-0000-0000645B0000}"/>
    <cellStyle name="Normal 34 7 2 3" xfId="27634" xr:uid="{00000000-0005-0000-0000-0000655B0000}"/>
    <cellStyle name="Normal 34 7 2 4" xfId="27631" xr:uid="{00000000-0005-0000-0000-0000665B0000}"/>
    <cellStyle name="Normal 34 7 3" xfId="9749" xr:uid="{00000000-0005-0000-0000-0000675B0000}"/>
    <cellStyle name="Normal 34 7 3 2" xfId="27636" xr:uid="{00000000-0005-0000-0000-0000685B0000}"/>
    <cellStyle name="Normal 34 7 3 3" xfId="27635" xr:uid="{00000000-0005-0000-0000-0000695B0000}"/>
    <cellStyle name="Normal 34 7 4" xfId="27637" xr:uid="{00000000-0005-0000-0000-00006A5B0000}"/>
    <cellStyle name="Normal 34 8" xfId="1821" xr:uid="{00000000-0005-0000-0000-00006B5B0000}"/>
    <cellStyle name="Normal 34 8 2" xfId="9750" xr:uid="{00000000-0005-0000-0000-00006C5B0000}"/>
    <cellStyle name="Normal 34 8 2 2" xfId="9751" xr:uid="{00000000-0005-0000-0000-00006D5B0000}"/>
    <cellStyle name="Normal 34 8 2 2 2" xfId="27640" xr:uid="{00000000-0005-0000-0000-00006E5B0000}"/>
    <cellStyle name="Normal 34 8 2 2 3" xfId="27639" xr:uid="{00000000-0005-0000-0000-00006F5B0000}"/>
    <cellStyle name="Normal 34 8 2 3" xfId="27641" xr:uid="{00000000-0005-0000-0000-0000705B0000}"/>
    <cellStyle name="Normal 34 8 2 4" xfId="27638" xr:uid="{00000000-0005-0000-0000-0000715B0000}"/>
    <cellStyle name="Normal 34 8 3" xfId="9752" xr:uid="{00000000-0005-0000-0000-0000725B0000}"/>
    <cellStyle name="Normal 34 8 3 2" xfId="27643" xr:uid="{00000000-0005-0000-0000-0000735B0000}"/>
    <cellStyle name="Normal 34 8 3 3" xfId="27642" xr:uid="{00000000-0005-0000-0000-0000745B0000}"/>
    <cellStyle name="Normal 34 8 4" xfId="27644" xr:uid="{00000000-0005-0000-0000-0000755B0000}"/>
    <cellStyle name="Normal 34 9" xfId="9753" xr:uid="{00000000-0005-0000-0000-0000765B0000}"/>
    <cellStyle name="Normal 34 9 2" xfId="9754" xr:uid="{00000000-0005-0000-0000-0000775B0000}"/>
    <cellStyle name="Normal 34 9 2 2" xfId="27647" xr:uid="{00000000-0005-0000-0000-0000785B0000}"/>
    <cellStyle name="Normal 34 9 2 3" xfId="27646" xr:uid="{00000000-0005-0000-0000-0000795B0000}"/>
    <cellStyle name="Normal 34 9 3" xfId="27648" xr:uid="{00000000-0005-0000-0000-00007A5B0000}"/>
    <cellStyle name="Normal 34 9 4" xfId="27645" xr:uid="{00000000-0005-0000-0000-00007B5B0000}"/>
    <cellStyle name="Normal 35" xfId="1822" xr:uid="{00000000-0005-0000-0000-00007C5B0000}"/>
    <cellStyle name="Normal 35 10" xfId="9755" xr:uid="{00000000-0005-0000-0000-00007D5B0000}"/>
    <cellStyle name="Normal 35 10 2" xfId="27650" xr:uid="{00000000-0005-0000-0000-00007E5B0000}"/>
    <cellStyle name="Normal 35 10 3" xfId="27649" xr:uid="{00000000-0005-0000-0000-00007F5B0000}"/>
    <cellStyle name="Normal 35 11" xfId="27651" xr:uid="{00000000-0005-0000-0000-0000805B0000}"/>
    <cellStyle name="Normal 35 2" xfId="1823" xr:uid="{00000000-0005-0000-0000-0000815B0000}"/>
    <cellStyle name="Normal 35 2 2" xfId="1824" xr:uid="{00000000-0005-0000-0000-0000825B0000}"/>
    <cellStyle name="Normal 35 2 2 2" xfId="1825" xr:uid="{00000000-0005-0000-0000-0000835B0000}"/>
    <cellStyle name="Normal 35 2 2 2 2" xfId="9756" xr:uid="{00000000-0005-0000-0000-0000845B0000}"/>
    <cellStyle name="Normal 35 2 2 2 2 2" xfId="9757" xr:uid="{00000000-0005-0000-0000-0000855B0000}"/>
    <cellStyle name="Normal 35 2 2 2 2 2 2" xfId="27654" xr:uid="{00000000-0005-0000-0000-0000865B0000}"/>
    <cellStyle name="Normal 35 2 2 2 2 2 3" xfId="27653" xr:uid="{00000000-0005-0000-0000-0000875B0000}"/>
    <cellStyle name="Normal 35 2 2 2 2 3" xfId="27655" xr:uid="{00000000-0005-0000-0000-0000885B0000}"/>
    <cellStyle name="Normal 35 2 2 2 2 4" xfId="27652" xr:uid="{00000000-0005-0000-0000-0000895B0000}"/>
    <cellStyle name="Normal 35 2 2 2 3" xfId="9758" xr:uid="{00000000-0005-0000-0000-00008A5B0000}"/>
    <cellStyle name="Normal 35 2 2 2 3 2" xfId="9759" xr:uid="{00000000-0005-0000-0000-00008B5B0000}"/>
    <cellStyle name="Normal 35 2 2 2 3 2 2" xfId="27657" xr:uid="{00000000-0005-0000-0000-00008C5B0000}"/>
    <cellStyle name="Normal 35 2 2 2 3 3" xfId="27658" xr:uid="{00000000-0005-0000-0000-00008D5B0000}"/>
    <cellStyle name="Normal 35 2 2 2 3 4" xfId="27656" xr:uid="{00000000-0005-0000-0000-00008E5B0000}"/>
    <cellStyle name="Normal 35 2 2 2 4" xfId="9760" xr:uid="{00000000-0005-0000-0000-00008F5B0000}"/>
    <cellStyle name="Normal 35 2 2 2 4 2" xfId="27660" xr:uid="{00000000-0005-0000-0000-0000905B0000}"/>
    <cellStyle name="Normal 35 2 2 2 4 3" xfId="27659" xr:uid="{00000000-0005-0000-0000-0000915B0000}"/>
    <cellStyle name="Normal 35 2 2 2 5" xfId="27661" xr:uid="{00000000-0005-0000-0000-0000925B0000}"/>
    <cellStyle name="Normal 35 2 2 3" xfId="9761" xr:uid="{00000000-0005-0000-0000-0000935B0000}"/>
    <cellStyle name="Normal 35 2 2 3 2" xfId="9762" xr:uid="{00000000-0005-0000-0000-0000945B0000}"/>
    <cellStyle name="Normal 35 2 2 3 2 2" xfId="27664" xr:uid="{00000000-0005-0000-0000-0000955B0000}"/>
    <cellStyle name="Normal 35 2 2 3 2 3" xfId="27663" xr:uid="{00000000-0005-0000-0000-0000965B0000}"/>
    <cellStyle name="Normal 35 2 2 3 3" xfId="27665" xr:uid="{00000000-0005-0000-0000-0000975B0000}"/>
    <cellStyle name="Normal 35 2 2 3 4" xfId="27662" xr:uid="{00000000-0005-0000-0000-0000985B0000}"/>
    <cellStyle name="Normal 35 2 2 4" xfId="9763" xr:uid="{00000000-0005-0000-0000-0000995B0000}"/>
    <cellStyle name="Normal 35 2 2 4 2" xfId="9764" xr:uid="{00000000-0005-0000-0000-00009A5B0000}"/>
    <cellStyle name="Normal 35 2 2 4 2 2" xfId="27667" xr:uid="{00000000-0005-0000-0000-00009B5B0000}"/>
    <cellStyle name="Normal 35 2 2 4 3" xfId="27668" xr:uid="{00000000-0005-0000-0000-00009C5B0000}"/>
    <cellStyle name="Normal 35 2 2 4 4" xfId="27666" xr:uid="{00000000-0005-0000-0000-00009D5B0000}"/>
    <cellStyle name="Normal 35 2 2 5" xfId="9765" xr:uid="{00000000-0005-0000-0000-00009E5B0000}"/>
    <cellStyle name="Normal 35 2 2 5 2" xfId="27670" xr:uid="{00000000-0005-0000-0000-00009F5B0000}"/>
    <cellStyle name="Normal 35 2 2 5 3" xfId="27669" xr:uid="{00000000-0005-0000-0000-0000A05B0000}"/>
    <cellStyle name="Normal 35 2 2 6" xfId="27671" xr:uid="{00000000-0005-0000-0000-0000A15B0000}"/>
    <cellStyle name="Normal 35 2 3" xfId="1826" xr:uid="{00000000-0005-0000-0000-0000A25B0000}"/>
    <cellStyle name="Normal 35 2 3 2" xfId="1827" xr:uid="{00000000-0005-0000-0000-0000A35B0000}"/>
    <cellStyle name="Normal 35 2 3 2 2" xfId="9766" xr:uid="{00000000-0005-0000-0000-0000A45B0000}"/>
    <cellStyle name="Normal 35 2 3 2 2 2" xfId="9767" xr:uid="{00000000-0005-0000-0000-0000A55B0000}"/>
    <cellStyle name="Normal 35 2 3 2 2 2 2" xfId="27674" xr:uid="{00000000-0005-0000-0000-0000A65B0000}"/>
    <cellStyle name="Normal 35 2 3 2 2 2 3" xfId="27673" xr:uid="{00000000-0005-0000-0000-0000A75B0000}"/>
    <cellStyle name="Normal 35 2 3 2 2 3" xfId="27675" xr:uid="{00000000-0005-0000-0000-0000A85B0000}"/>
    <cellStyle name="Normal 35 2 3 2 2 4" xfId="27672" xr:uid="{00000000-0005-0000-0000-0000A95B0000}"/>
    <cellStyle name="Normal 35 2 3 2 3" xfId="9768" xr:uid="{00000000-0005-0000-0000-0000AA5B0000}"/>
    <cellStyle name="Normal 35 2 3 2 3 2" xfId="9769" xr:uid="{00000000-0005-0000-0000-0000AB5B0000}"/>
    <cellStyle name="Normal 35 2 3 2 3 2 2" xfId="27677" xr:uid="{00000000-0005-0000-0000-0000AC5B0000}"/>
    <cellStyle name="Normal 35 2 3 2 3 3" xfId="27678" xr:uid="{00000000-0005-0000-0000-0000AD5B0000}"/>
    <cellStyle name="Normal 35 2 3 2 3 4" xfId="27676" xr:uid="{00000000-0005-0000-0000-0000AE5B0000}"/>
    <cellStyle name="Normal 35 2 3 2 4" xfId="9770" xr:uid="{00000000-0005-0000-0000-0000AF5B0000}"/>
    <cellStyle name="Normal 35 2 3 2 4 2" xfId="27680" xr:uid="{00000000-0005-0000-0000-0000B05B0000}"/>
    <cellStyle name="Normal 35 2 3 2 4 3" xfId="27679" xr:uid="{00000000-0005-0000-0000-0000B15B0000}"/>
    <cellStyle name="Normal 35 2 3 2 5" xfId="27681" xr:uid="{00000000-0005-0000-0000-0000B25B0000}"/>
    <cellStyle name="Normal 35 2 3 3" xfId="9771" xr:uid="{00000000-0005-0000-0000-0000B35B0000}"/>
    <cellStyle name="Normal 35 2 3 3 2" xfId="9772" xr:uid="{00000000-0005-0000-0000-0000B45B0000}"/>
    <cellStyle name="Normal 35 2 3 3 2 2" xfId="27684" xr:uid="{00000000-0005-0000-0000-0000B55B0000}"/>
    <cellStyle name="Normal 35 2 3 3 2 3" xfId="27683" xr:uid="{00000000-0005-0000-0000-0000B65B0000}"/>
    <cellStyle name="Normal 35 2 3 3 3" xfId="27685" xr:uid="{00000000-0005-0000-0000-0000B75B0000}"/>
    <cellStyle name="Normal 35 2 3 3 4" xfId="27682" xr:uid="{00000000-0005-0000-0000-0000B85B0000}"/>
    <cellStyle name="Normal 35 2 3 4" xfId="9773" xr:uid="{00000000-0005-0000-0000-0000B95B0000}"/>
    <cellStyle name="Normal 35 2 3 4 2" xfId="9774" xr:uid="{00000000-0005-0000-0000-0000BA5B0000}"/>
    <cellStyle name="Normal 35 2 3 4 2 2" xfId="27687" xr:uid="{00000000-0005-0000-0000-0000BB5B0000}"/>
    <cellStyle name="Normal 35 2 3 4 3" xfId="27688" xr:uid="{00000000-0005-0000-0000-0000BC5B0000}"/>
    <cellStyle name="Normal 35 2 3 4 4" xfId="27686" xr:uid="{00000000-0005-0000-0000-0000BD5B0000}"/>
    <cellStyle name="Normal 35 2 3 5" xfId="9775" xr:uid="{00000000-0005-0000-0000-0000BE5B0000}"/>
    <cellStyle name="Normal 35 2 3 5 2" xfId="27690" xr:uid="{00000000-0005-0000-0000-0000BF5B0000}"/>
    <cellStyle name="Normal 35 2 3 5 3" xfId="27689" xr:uid="{00000000-0005-0000-0000-0000C05B0000}"/>
    <cellStyle name="Normal 35 2 3 6" xfId="27691" xr:uid="{00000000-0005-0000-0000-0000C15B0000}"/>
    <cellStyle name="Normal 35 2 4" xfId="1828" xr:uid="{00000000-0005-0000-0000-0000C25B0000}"/>
    <cellStyle name="Normal 35 2 4 2" xfId="9776" xr:uid="{00000000-0005-0000-0000-0000C35B0000}"/>
    <cellStyle name="Normal 35 2 4 2 2" xfId="9777" xr:uid="{00000000-0005-0000-0000-0000C45B0000}"/>
    <cellStyle name="Normal 35 2 4 2 2 2" xfId="27694" xr:uid="{00000000-0005-0000-0000-0000C55B0000}"/>
    <cellStyle name="Normal 35 2 4 2 2 3" xfId="27693" xr:uid="{00000000-0005-0000-0000-0000C65B0000}"/>
    <cellStyle name="Normal 35 2 4 2 3" xfId="27695" xr:uid="{00000000-0005-0000-0000-0000C75B0000}"/>
    <cellStyle name="Normal 35 2 4 2 4" xfId="27692" xr:uid="{00000000-0005-0000-0000-0000C85B0000}"/>
    <cellStyle name="Normal 35 2 4 3" xfId="9778" xr:uid="{00000000-0005-0000-0000-0000C95B0000}"/>
    <cellStyle name="Normal 35 2 4 3 2" xfId="9779" xr:uid="{00000000-0005-0000-0000-0000CA5B0000}"/>
    <cellStyle name="Normal 35 2 4 3 2 2" xfId="27697" xr:uid="{00000000-0005-0000-0000-0000CB5B0000}"/>
    <cellStyle name="Normal 35 2 4 3 3" xfId="27698" xr:uid="{00000000-0005-0000-0000-0000CC5B0000}"/>
    <cellStyle name="Normal 35 2 4 3 4" xfId="27696" xr:uid="{00000000-0005-0000-0000-0000CD5B0000}"/>
    <cellStyle name="Normal 35 2 4 4" xfId="9780" xr:uid="{00000000-0005-0000-0000-0000CE5B0000}"/>
    <cellStyle name="Normal 35 2 4 4 2" xfId="27700" xr:uid="{00000000-0005-0000-0000-0000CF5B0000}"/>
    <cellStyle name="Normal 35 2 4 4 3" xfId="27699" xr:uid="{00000000-0005-0000-0000-0000D05B0000}"/>
    <cellStyle name="Normal 35 2 4 5" xfId="27701" xr:uid="{00000000-0005-0000-0000-0000D15B0000}"/>
    <cellStyle name="Normal 35 2 5" xfId="1829" xr:uid="{00000000-0005-0000-0000-0000D25B0000}"/>
    <cellStyle name="Normal 35 2 5 2" xfId="9781" xr:uid="{00000000-0005-0000-0000-0000D35B0000}"/>
    <cellStyle name="Normal 35 2 5 2 2" xfId="9782" xr:uid="{00000000-0005-0000-0000-0000D45B0000}"/>
    <cellStyle name="Normal 35 2 5 2 2 2" xfId="27704" xr:uid="{00000000-0005-0000-0000-0000D55B0000}"/>
    <cellStyle name="Normal 35 2 5 2 2 3" xfId="27703" xr:uid="{00000000-0005-0000-0000-0000D65B0000}"/>
    <cellStyle name="Normal 35 2 5 2 3" xfId="27705" xr:uid="{00000000-0005-0000-0000-0000D75B0000}"/>
    <cellStyle name="Normal 35 2 5 2 4" xfId="27702" xr:uid="{00000000-0005-0000-0000-0000D85B0000}"/>
    <cellStyle name="Normal 35 2 5 3" xfId="9783" xr:uid="{00000000-0005-0000-0000-0000D95B0000}"/>
    <cellStyle name="Normal 35 2 5 3 2" xfId="27707" xr:uid="{00000000-0005-0000-0000-0000DA5B0000}"/>
    <cellStyle name="Normal 35 2 5 3 3" xfId="27706" xr:uid="{00000000-0005-0000-0000-0000DB5B0000}"/>
    <cellStyle name="Normal 35 2 5 4" xfId="27708" xr:uid="{00000000-0005-0000-0000-0000DC5B0000}"/>
    <cellStyle name="Normal 35 2 6" xfId="1830" xr:uid="{00000000-0005-0000-0000-0000DD5B0000}"/>
    <cellStyle name="Normal 35 2 6 2" xfId="9784" xr:uid="{00000000-0005-0000-0000-0000DE5B0000}"/>
    <cellStyle name="Normal 35 2 6 2 2" xfId="9785" xr:uid="{00000000-0005-0000-0000-0000DF5B0000}"/>
    <cellStyle name="Normal 35 2 6 2 2 2" xfId="27711" xr:uid="{00000000-0005-0000-0000-0000E05B0000}"/>
    <cellStyle name="Normal 35 2 6 2 2 3" xfId="27710" xr:uid="{00000000-0005-0000-0000-0000E15B0000}"/>
    <cellStyle name="Normal 35 2 6 2 3" xfId="27712" xr:uid="{00000000-0005-0000-0000-0000E25B0000}"/>
    <cellStyle name="Normal 35 2 6 2 4" xfId="27709" xr:uid="{00000000-0005-0000-0000-0000E35B0000}"/>
    <cellStyle name="Normal 35 2 6 3" xfId="9786" xr:uid="{00000000-0005-0000-0000-0000E45B0000}"/>
    <cellStyle name="Normal 35 2 6 3 2" xfId="27714" xr:uid="{00000000-0005-0000-0000-0000E55B0000}"/>
    <cellStyle name="Normal 35 2 6 3 3" xfId="27713" xr:uid="{00000000-0005-0000-0000-0000E65B0000}"/>
    <cellStyle name="Normal 35 2 6 4" xfId="27715" xr:uid="{00000000-0005-0000-0000-0000E75B0000}"/>
    <cellStyle name="Normal 35 2 7" xfId="9787" xr:uid="{00000000-0005-0000-0000-0000E85B0000}"/>
    <cellStyle name="Normal 35 2 7 2" xfId="9788" xr:uid="{00000000-0005-0000-0000-0000E95B0000}"/>
    <cellStyle name="Normal 35 2 7 2 2" xfId="27718" xr:uid="{00000000-0005-0000-0000-0000EA5B0000}"/>
    <cellStyle name="Normal 35 2 7 2 3" xfId="27717" xr:uid="{00000000-0005-0000-0000-0000EB5B0000}"/>
    <cellStyle name="Normal 35 2 7 3" xfId="27719" xr:uid="{00000000-0005-0000-0000-0000EC5B0000}"/>
    <cellStyle name="Normal 35 2 7 4" xfId="27716" xr:uid="{00000000-0005-0000-0000-0000ED5B0000}"/>
    <cellStyle name="Normal 35 2 8" xfId="9789" xr:uid="{00000000-0005-0000-0000-0000EE5B0000}"/>
    <cellStyle name="Normal 35 2 8 2" xfId="27721" xr:uid="{00000000-0005-0000-0000-0000EF5B0000}"/>
    <cellStyle name="Normal 35 2 8 3" xfId="27720" xr:uid="{00000000-0005-0000-0000-0000F05B0000}"/>
    <cellStyle name="Normal 35 2 9" xfId="27722" xr:uid="{00000000-0005-0000-0000-0000F15B0000}"/>
    <cellStyle name="Normal 35 3" xfId="1831" xr:uid="{00000000-0005-0000-0000-0000F25B0000}"/>
    <cellStyle name="Normal 35 3 2" xfId="1832" xr:uid="{00000000-0005-0000-0000-0000F35B0000}"/>
    <cellStyle name="Normal 35 3 2 2" xfId="9790" xr:uid="{00000000-0005-0000-0000-0000F45B0000}"/>
    <cellStyle name="Normal 35 3 2 2 2" xfId="9791" xr:uid="{00000000-0005-0000-0000-0000F55B0000}"/>
    <cellStyle name="Normal 35 3 2 2 2 2" xfId="27725" xr:uid="{00000000-0005-0000-0000-0000F65B0000}"/>
    <cellStyle name="Normal 35 3 2 2 2 3" xfId="27724" xr:uid="{00000000-0005-0000-0000-0000F75B0000}"/>
    <cellStyle name="Normal 35 3 2 2 3" xfId="27726" xr:uid="{00000000-0005-0000-0000-0000F85B0000}"/>
    <cellStyle name="Normal 35 3 2 2 4" xfId="27723" xr:uid="{00000000-0005-0000-0000-0000F95B0000}"/>
    <cellStyle name="Normal 35 3 2 3" xfId="9792" xr:uid="{00000000-0005-0000-0000-0000FA5B0000}"/>
    <cellStyle name="Normal 35 3 2 3 2" xfId="9793" xr:uid="{00000000-0005-0000-0000-0000FB5B0000}"/>
    <cellStyle name="Normal 35 3 2 3 2 2" xfId="27728" xr:uid="{00000000-0005-0000-0000-0000FC5B0000}"/>
    <cellStyle name="Normal 35 3 2 3 3" xfId="27729" xr:uid="{00000000-0005-0000-0000-0000FD5B0000}"/>
    <cellStyle name="Normal 35 3 2 3 4" xfId="27727" xr:uid="{00000000-0005-0000-0000-0000FE5B0000}"/>
    <cellStyle name="Normal 35 3 2 4" xfId="9794" xr:uid="{00000000-0005-0000-0000-0000FF5B0000}"/>
    <cellStyle name="Normal 35 3 2 4 2" xfId="27731" xr:uid="{00000000-0005-0000-0000-0000005C0000}"/>
    <cellStyle name="Normal 35 3 2 4 3" xfId="27730" xr:uid="{00000000-0005-0000-0000-0000015C0000}"/>
    <cellStyle name="Normal 35 3 2 5" xfId="27732" xr:uid="{00000000-0005-0000-0000-0000025C0000}"/>
    <cellStyle name="Normal 35 3 3" xfId="9795" xr:uid="{00000000-0005-0000-0000-0000035C0000}"/>
    <cellStyle name="Normal 35 3 3 2" xfId="9796" xr:uid="{00000000-0005-0000-0000-0000045C0000}"/>
    <cellStyle name="Normal 35 3 3 2 2" xfId="27735" xr:uid="{00000000-0005-0000-0000-0000055C0000}"/>
    <cellStyle name="Normal 35 3 3 2 3" xfId="27734" xr:uid="{00000000-0005-0000-0000-0000065C0000}"/>
    <cellStyle name="Normal 35 3 3 3" xfId="27736" xr:uid="{00000000-0005-0000-0000-0000075C0000}"/>
    <cellStyle name="Normal 35 3 3 4" xfId="27733" xr:uid="{00000000-0005-0000-0000-0000085C0000}"/>
    <cellStyle name="Normal 35 3 4" xfId="9797" xr:uid="{00000000-0005-0000-0000-0000095C0000}"/>
    <cellStyle name="Normal 35 3 4 2" xfId="9798" xr:uid="{00000000-0005-0000-0000-00000A5C0000}"/>
    <cellStyle name="Normal 35 3 4 2 2" xfId="27738" xr:uid="{00000000-0005-0000-0000-00000B5C0000}"/>
    <cellStyle name="Normal 35 3 4 3" xfId="27739" xr:uid="{00000000-0005-0000-0000-00000C5C0000}"/>
    <cellStyle name="Normal 35 3 4 4" xfId="27737" xr:uid="{00000000-0005-0000-0000-00000D5C0000}"/>
    <cellStyle name="Normal 35 3 5" xfId="9799" xr:uid="{00000000-0005-0000-0000-00000E5C0000}"/>
    <cellStyle name="Normal 35 3 5 2" xfId="27741" xr:uid="{00000000-0005-0000-0000-00000F5C0000}"/>
    <cellStyle name="Normal 35 3 5 3" xfId="27740" xr:uid="{00000000-0005-0000-0000-0000105C0000}"/>
    <cellStyle name="Normal 35 3 6" xfId="27742" xr:uid="{00000000-0005-0000-0000-0000115C0000}"/>
    <cellStyle name="Normal 35 4" xfId="1833" xr:uid="{00000000-0005-0000-0000-0000125C0000}"/>
    <cellStyle name="Normal 35 4 2" xfId="1834" xr:uid="{00000000-0005-0000-0000-0000135C0000}"/>
    <cellStyle name="Normal 35 4 2 2" xfId="9800" xr:uid="{00000000-0005-0000-0000-0000145C0000}"/>
    <cellStyle name="Normal 35 4 2 2 2" xfId="9801" xr:uid="{00000000-0005-0000-0000-0000155C0000}"/>
    <cellStyle name="Normal 35 4 2 2 2 2" xfId="27745" xr:uid="{00000000-0005-0000-0000-0000165C0000}"/>
    <cellStyle name="Normal 35 4 2 2 2 3" xfId="27744" xr:uid="{00000000-0005-0000-0000-0000175C0000}"/>
    <cellStyle name="Normal 35 4 2 2 3" xfId="27746" xr:uid="{00000000-0005-0000-0000-0000185C0000}"/>
    <cellStyle name="Normal 35 4 2 2 4" xfId="27743" xr:uid="{00000000-0005-0000-0000-0000195C0000}"/>
    <cellStyle name="Normal 35 4 2 3" xfId="9802" xr:uid="{00000000-0005-0000-0000-00001A5C0000}"/>
    <cellStyle name="Normal 35 4 2 3 2" xfId="9803" xr:uid="{00000000-0005-0000-0000-00001B5C0000}"/>
    <cellStyle name="Normal 35 4 2 3 2 2" xfId="27748" xr:uid="{00000000-0005-0000-0000-00001C5C0000}"/>
    <cellStyle name="Normal 35 4 2 3 3" xfId="27749" xr:uid="{00000000-0005-0000-0000-00001D5C0000}"/>
    <cellStyle name="Normal 35 4 2 3 4" xfId="27747" xr:uid="{00000000-0005-0000-0000-00001E5C0000}"/>
    <cellStyle name="Normal 35 4 2 4" xfId="9804" xr:uid="{00000000-0005-0000-0000-00001F5C0000}"/>
    <cellStyle name="Normal 35 4 2 4 2" xfId="27751" xr:uid="{00000000-0005-0000-0000-0000205C0000}"/>
    <cellStyle name="Normal 35 4 2 4 3" xfId="27750" xr:uid="{00000000-0005-0000-0000-0000215C0000}"/>
    <cellStyle name="Normal 35 4 2 5" xfId="27752" xr:uid="{00000000-0005-0000-0000-0000225C0000}"/>
    <cellStyle name="Normal 35 4 3" xfId="9805" xr:uid="{00000000-0005-0000-0000-0000235C0000}"/>
    <cellStyle name="Normal 35 4 3 2" xfId="9806" xr:uid="{00000000-0005-0000-0000-0000245C0000}"/>
    <cellStyle name="Normal 35 4 3 2 2" xfId="27755" xr:uid="{00000000-0005-0000-0000-0000255C0000}"/>
    <cellStyle name="Normal 35 4 3 2 3" xfId="27754" xr:uid="{00000000-0005-0000-0000-0000265C0000}"/>
    <cellStyle name="Normal 35 4 3 3" xfId="27756" xr:uid="{00000000-0005-0000-0000-0000275C0000}"/>
    <cellStyle name="Normal 35 4 3 4" xfId="27753" xr:uid="{00000000-0005-0000-0000-0000285C0000}"/>
    <cellStyle name="Normal 35 4 4" xfId="9807" xr:uid="{00000000-0005-0000-0000-0000295C0000}"/>
    <cellStyle name="Normal 35 4 4 2" xfId="9808" xr:uid="{00000000-0005-0000-0000-00002A5C0000}"/>
    <cellStyle name="Normal 35 4 4 2 2" xfId="27758" xr:uid="{00000000-0005-0000-0000-00002B5C0000}"/>
    <cellStyle name="Normal 35 4 4 3" xfId="27759" xr:uid="{00000000-0005-0000-0000-00002C5C0000}"/>
    <cellStyle name="Normal 35 4 4 4" xfId="27757" xr:uid="{00000000-0005-0000-0000-00002D5C0000}"/>
    <cellStyle name="Normal 35 4 5" xfId="9809" xr:uid="{00000000-0005-0000-0000-00002E5C0000}"/>
    <cellStyle name="Normal 35 4 5 2" xfId="27761" xr:uid="{00000000-0005-0000-0000-00002F5C0000}"/>
    <cellStyle name="Normal 35 4 5 3" xfId="27760" xr:uid="{00000000-0005-0000-0000-0000305C0000}"/>
    <cellStyle name="Normal 35 4 6" xfId="27762" xr:uid="{00000000-0005-0000-0000-0000315C0000}"/>
    <cellStyle name="Normal 35 5" xfId="1835" xr:uid="{00000000-0005-0000-0000-0000325C0000}"/>
    <cellStyle name="Normal 35 5 2" xfId="1836" xr:uid="{00000000-0005-0000-0000-0000335C0000}"/>
    <cellStyle name="Normal 35 5 2 2" xfId="9810" xr:uid="{00000000-0005-0000-0000-0000345C0000}"/>
    <cellStyle name="Normal 35 5 2 2 2" xfId="9811" xr:uid="{00000000-0005-0000-0000-0000355C0000}"/>
    <cellStyle name="Normal 35 5 2 2 2 2" xfId="27765" xr:uid="{00000000-0005-0000-0000-0000365C0000}"/>
    <cellStyle name="Normal 35 5 2 2 2 3" xfId="27764" xr:uid="{00000000-0005-0000-0000-0000375C0000}"/>
    <cellStyle name="Normal 35 5 2 2 3" xfId="27766" xr:uid="{00000000-0005-0000-0000-0000385C0000}"/>
    <cellStyle name="Normal 35 5 2 2 4" xfId="27763" xr:uid="{00000000-0005-0000-0000-0000395C0000}"/>
    <cellStyle name="Normal 35 5 2 3" xfId="9812" xr:uid="{00000000-0005-0000-0000-00003A5C0000}"/>
    <cellStyle name="Normal 35 5 2 3 2" xfId="9813" xr:uid="{00000000-0005-0000-0000-00003B5C0000}"/>
    <cellStyle name="Normal 35 5 2 3 2 2" xfId="27768" xr:uid="{00000000-0005-0000-0000-00003C5C0000}"/>
    <cellStyle name="Normal 35 5 2 3 3" xfId="27769" xr:uid="{00000000-0005-0000-0000-00003D5C0000}"/>
    <cellStyle name="Normal 35 5 2 3 4" xfId="27767" xr:uid="{00000000-0005-0000-0000-00003E5C0000}"/>
    <cellStyle name="Normal 35 5 2 4" xfId="9814" xr:uid="{00000000-0005-0000-0000-00003F5C0000}"/>
    <cellStyle name="Normal 35 5 2 4 2" xfId="27771" xr:uid="{00000000-0005-0000-0000-0000405C0000}"/>
    <cellStyle name="Normal 35 5 2 4 3" xfId="27770" xr:uid="{00000000-0005-0000-0000-0000415C0000}"/>
    <cellStyle name="Normal 35 5 2 5" xfId="27772" xr:uid="{00000000-0005-0000-0000-0000425C0000}"/>
    <cellStyle name="Normal 35 5 3" xfId="9815" xr:uid="{00000000-0005-0000-0000-0000435C0000}"/>
    <cellStyle name="Normal 35 5 3 2" xfId="9816" xr:uid="{00000000-0005-0000-0000-0000445C0000}"/>
    <cellStyle name="Normal 35 5 3 2 2" xfId="27775" xr:uid="{00000000-0005-0000-0000-0000455C0000}"/>
    <cellStyle name="Normal 35 5 3 2 3" xfId="27774" xr:uid="{00000000-0005-0000-0000-0000465C0000}"/>
    <cellStyle name="Normal 35 5 3 3" xfId="27776" xr:uid="{00000000-0005-0000-0000-0000475C0000}"/>
    <cellStyle name="Normal 35 5 3 4" xfId="27773" xr:uid="{00000000-0005-0000-0000-0000485C0000}"/>
    <cellStyle name="Normal 35 5 4" xfId="9817" xr:uid="{00000000-0005-0000-0000-0000495C0000}"/>
    <cellStyle name="Normal 35 5 4 2" xfId="9818" xr:uid="{00000000-0005-0000-0000-00004A5C0000}"/>
    <cellStyle name="Normal 35 5 4 2 2" xfId="27778" xr:uid="{00000000-0005-0000-0000-00004B5C0000}"/>
    <cellStyle name="Normal 35 5 4 3" xfId="27779" xr:uid="{00000000-0005-0000-0000-00004C5C0000}"/>
    <cellStyle name="Normal 35 5 4 4" xfId="27777" xr:uid="{00000000-0005-0000-0000-00004D5C0000}"/>
    <cellStyle name="Normal 35 5 5" xfId="9819" xr:uid="{00000000-0005-0000-0000-00004E5C0000}"/>
    <cellStyle name="Normal 35 5 5 2" xfId="27781" xr:uid="{00000000-0005-0000-0000-00004F5C0000}"/>
    <cellStyle name="Normal 35 5 5 3" xfId="27780" xr:uid="{00000000-0005-0000-0000-0000505C0000}"/>
    <cellStyle name="Normal 35 5 6" xfId="27782" xr:uid="{00000000-0005-0000-0000-0000515C0000}"/>
    <cellStyle name="Normal 35 6" xfId="1837" xr:uid="{00000000-0005-0000-0000-0000525C0000}"/>
    <cellStyle name="Normal 35 6 2" xfId="9820" xr:uid="{00000000-0005-0000-0000-0000535C0000}"/>
    <cellStyle name="Normal 35 6 2 2" xfId="9821" xr:uid="{00000000-0005-0000-0000-0000545C0000}"/>
    <cellStyle name="Normal 35 6 2 2 2" xfId="27785" xr:uid="{00000000-0005-0000-0000-0000555C0000}"/>
    <cellStyle name="Normal 35 6 2 2 3" xfId="27784" xr:uid="{00000000-0005-0000-0000-0000565C0000}"/>
    <cellStyle name="Normal 35 6 2 3" xfId="27786" xr:uid="{00000000-0005-0000-0000-0000575C0000}"/>
    <cellStyle name="Normal 35 6 2 4" xfId="27783" xr:uid="{00000000-0005-0000-0000-0000585C0000}"/>
    <cellStyle name="Normal 35 6 3" xfId="9822" xr:uid="{00000000-0005-0000-0000-0000595C0000}"/>
    <cellStyle name="Normal 35 6 3 2" xfId="9823" xr:uid="{00000000-0005-0000-0000-00005A5C0000}"/>
    <cellStyle name="Normal 35 6 3 2 2" xfId="27788" xr:uid="{00000000-0005-0000-0000-00005B5C0000}"/>
    <cellStyle name="Normal 35 6 3 3" xfId="27789" xr:uid="{00000000-0005-0000-0000-00005C5C0000}"/>
    <cellStyle name="Normal 35 6 3 4" xfId="27787" xr:uid="{00000000-0005-0000-0000-00005D5C0000}"/>
    <cellStyle name="Normal 35 6 4" xfId="9824" xr:uid="{00000000-0005-0000-0000-00005E5C0000}"/>
    <cellStyle name="Normal 35 6 4 2" xfId="27791" xr:uid="{00000000-0005-0000-0000-00005F5C0000}"/>
    <cellStyle name="Normal 35 6 4 3" xfId="27790" xr:uid="{00000000-0005-0000-0000-0000605C0000}"/>
    <cellStyle name="Normal 35 6 5" xfId="27792" xr:uid="{00000000-0005-0000-0000-0000615C0000}"/>
    <cellStyle name="Normal 35 7" xfId="1838" xr:uid="{00000000-0005-0000-0000-0000625C0000}"/>
    <cellStyle name="Normal 35 7 2" xfId="9825" xr:uid="{00000000-0005-0000-0000-0000635C0000}"/>
    <cellStyle name="Normal 35 7 2 2" xfId="9826" xr:uid="{00000000-0005-0000-0000-0000645C0000}"/>
    <cellStyle name="Normal 35 7 2 2 2" xfId="27795" xr:uid="{00000000-0005-0000-0000-0000655C0000}"/>
    <cellStyle name="Normal 35 7 2 2 3" xfId="27794" xr:uid="{00000000-0005-0000-0000-0000665C0000}"/>
    <cellStyle name="Normal 35 7 2 3" xfId="27796" xr:uid="{00000000-0005-0000-0000-0000675C0000}"/>
    <cellStyle name="Normal 35 7 2 4" xfId="27793" xr:uid="{00000000-0005-0000-0000-0000685C0000}"/>
    <cellStyle name="Normal 35 7 3" xfId="9827" xr:uid="{00000000-0005-0000-0000-0000695C0000}"/>
    <cellStyle name="Normal 35 7 3 2" xfId="27798" xr:uid="{00000000-0005-0000-0000-00006A5C0000}"/>
    <cellStyle name="Normal 35 7 3 3" xfId="27797" xr:uid="{00000000-0005-0000-0000-00006B5C0000}"/>
    <cellStyle name="Normal 35 7 4" xfId="27799" xr:uid="{00000000-0005-0000-0000-00006C5C0000}"/>
    <cellStyle name="Normal 35 8" xfId="1839" xr:uid="{00000000-0005-0000-0000-00006D5C0000}"/>
    <cellStyle name="Normal 35 8 2" xfId="9828" xr:uid="{00000000-0005-0000-0000-00006E5C0000}"/>
    <cellStyle name="Normal 35 8 2 2" xfId="9829" xr:uid="{00000000-0005-0000-0000-00006F5C0000}"/>
    <cellStyle name="Normal 35 8 2 2 2" xfId="27802" xr:uid="{00000000-0005-0000-0000-0000705C0000}"/>
    <cellStyle name="Normal 35 8 2 2 3" xfId="27801" xr:uid="{00000000-0005-0000-0000-0000715C0000}"/>
    <cellStyle name="Normal 35 8 2 3" xfId="27803" xr:uid="{00000000-0005-0000-0000-0000725C0000}"/>
    <cellStyle name="Normal 35 8 2 4" xfId="27800" xr:uid="{00000000-0005-0000-0000-0000735C0000}"/>
    <cellStyle name="Normal 35 8 3" xfId="9830" xr:uid="{00000000-0005-0000-0000-0000745C0000}"/>
    <cellStyle name="Normal 35 8 3 2" xfId="27805" xr:uid="{00000000-0005-0000-0000-0000755C0000}"/>
    <cellStyle name="Normal 35 8 3 3" xfId="27804" xr:uid="{00000000-0005-0000-0000-0000765C0000}"/>
    <cellStyle name="Normal 35 8 4" xfId="27806" xr:uid="{00000000-0005-0000-0000-0000775C0000}"/>
    <cellStyle name="Normal 35 9" xfId="9831" xr:uid="{00000000-0005-0000-0000-0000785C0000}"/>
    <cellStyle name="Normal 35 9 2" xfId="9832" xr:uid="{00000000-0005-0000-0000-0000795C0000}"/>
    <cellStyle name="Normal 35 9 2 2" xfId="27809" xr:uid="{00000000-0005-0000-0000-00007A5C0000}"/>
    <cellStyle name="Normal 35 9 2 3" xfId="27808" xr:uid="{00000000-0005-0000-0000-00007B5C0000}"/>
    <cellStyle name="Normal 35 9 3" xfId="27810" xr:uid="{00000000-0005-0000-0000-00007C5C0000}"/>
    <cellStyle name="Normal 35 9 4" xfId="27807" xr:uid="{00000000-0005-0000-0000-00007D5C0000}"/>
    <cellStyle name="Normal 36" xfId="1840" xr:uid="{00000000-0005-0000-0000-00007E5C0000}"/>
    <cellStyle name="Normal 36 10" xfId="9833" xr:uid="{00000000-0005-0000-0000-00007F5C0000}"/>
    <cellStyle name="Normal 36 10 2" xfId="27812" xr:uid="{00000000-0005-0000-0000-0000805C0000}"/>
    <cellStyle name="Normal 36 10 3" xfId="27811" xr:uid="{00000000-0005-0000-0000-0000815C0000}"/>
    <cellStyle name="Normal 36 11" xfId="27813" xr:uid="{00000000-0005-0000-0000-0000825C0000}"/>
    <cellStyle name="Normal 36 2" xfId="1841" xr:uid="{00000000-0005-0000-0000-0000835C0000}"/>
    <cellStyle name="Normal 36 2 2" xfId="1842" xr:uid="{00000000-0005-0000-0000-0000845C0000}"/>
    <cellStyle name="Normal 36 2 2 2" xfId="1843" xr:uid="{00000000-0005-0000-0000-0000855C0000}"/>
    <cellStyle name="Normal 36 2 2 2 2" xfId="9834" xr:uid="{00000000-0005-0000-0000-0000865C0000}"/>
    <cellStyle name="Normal 36 2 2 2 2 2" xfId="9835" xr:uid="{00000000-0005-0000-0000-0000875C0000}"/>
    <cellStyle name="Normal 36 2 2 2 2 2 2" xfId="27816" xr:uid="{00000000-0005-0000-0000-0000885C0000}"/>
    <cellStyle name="Normal 36 2 2 2 2 2 3" xfId="27815" xr:uid="{00000000-0005-0000-0000-0000895C0000}"/>
    <cellStyle name="Normal 36 2 2 2 2 3" xfId="27817" xr:uid="{00000000-0005-0000-0000-00008A5C0000}"/>
    <cellStyle name="Normal 36 2 2 2 2 4" xfId="27814" xr:uid="{00000000-0005-0000-0000-00008B5C0000}"/>
    <cellStyle name="Normal 36 2 2 2 3" xfId="9836" xr:uid="{00000000-0005-0000-0000-00008C5C0000}"/>
    <cellStyle name="Normal 36 2 2 2 3 2" xfId="9837" xr:uid="{00000000-0005-0000-0000-00008D5C0000}"/>
    <cellStyle name="Normal 36 2 2 2 3 2 2" xfId="27819" xr:uid="{00000000-0005-0000-0000-00008E5C0000}"/>
    <cellStyle name="Normal 36 2 2 2 3 3" xfId="27820" xr:uid="{00000000-0005-0000-0000-00008F5C0000}"/>
    <cellStyle name="Normal 36 2 2 2 3 4" xfId="27818" xr:uid="{00000000-0005-0000-0000-0000905C0000}"/>
    <cellStyle name="Normal 36 2 2 2 4" xfId="9838" xr:uid="{00000000-0005-0000-0000-0000915C0000}"/>
    <cellStyle name="Normal 36 2 2 2 4 2" xfId="27822" xr:uid="{00000000-0005-0000-0000-0000925C0000}"/>
    <cellStyle name="Normal 36 2 2 2 4 3" xfId="27821" xr:uid="{00000000-0005-0000-0000-0000935C0000}"/>
    <cellStyle name="Normal 36 2 2 2 5" xfId="27823" xr:uid="{00000000-0005-0000-0000-0000945C0000}"/>
    <cellStyle name="Normal 36 2 2 3" xfId="9839" xr:uid="{00000000-0005-0000-0000-0000955C0000}"/>
    <cellStyle name="Normal 36 2 2 3 2" xfId="9840" xr:uid="{00000000-0005-0000-0000-0000965C0000}"/>
    <cellStyle name="Normal 36 2 2 3 2 2" xfId="27826" xr:uid="{00000000-0005-0000-0000-0000975C0000}"/>
    <cellStyle name="Normal 36 2 2 3 2 3" xfId="27825" xr:uid="{00000000-0005-0000-0000-0000985C0000}"/>
    <cellStyle name="Normal 36 2 2 3 3" xfId="27827" xr:uid="{00000000-0005-0000-0000-0000995C0000}"/>
    <cellStyle name="Normal 36 2 2 3 4" xfId="27824" xr:uid="{00000000-0005-0000-0000-00009A5C0000}"/>
    <cellStyle name="Normal 36 2 2 4" xfId="9841" xr:uid="{00000000-0005-0000-0000-00009B5C0000}"/>
    <cellStyle name="Normal 36 2 2 4 2" xfId="9842" xr:uid="{00000000-0005-0000-0000-00009C5C0000}"/>
    <cellStyle name="Normal 36 2 2 4 2 2" xfId="27829" xr:uid="{00000000-0005-0000-0000-00009D5C0000}"/>
    <cellStyle name="Normal 36 2 2 4 3" xfId="27830" xr:uid="{00000000-0005-0000-0000-00009E5C0000}"/>
    <cellStyle name="Normal 36 2 2 4 4" xfId="27828" xr:uid="{00000000-0005-0000-0000-00009F5C0000}"/>
    <cellStyle name="Normal 36 2 2 5" xfId="9843" xr:uid="{00000000-0005-0000-0000-0000A05C0000}"/>
    <cellStyle name="Normal 36 2 2 5 2" xfId="27832" xr:uid="{00000000-0005-0000-0000-0000A15C0000}"/>
    <cellStyle name="Normal 36 2 2 5 3" xfId="27831" xr:uid="{00000000-0005-0000-0000-0000A25C0000}"/>
    <cellStyle name="Normal 36 2 2 6" xfId="27833" xr:uid="{00000000-0005-0000-0000-0000A35C0000}"/>
    <cellStyle name="Normal 36 2 3" xfId="1844" xr:uid="{00000000-0005-0000-0000-0000A45C0000}"/>
    <cellStyle name="Normal 36 2 3 2" xfId="1845" xr:uid="{00000000-0005-0000-0000-0000A55C0000}"/>
    <cellStyle name="Normal 36 2 3 2 2" xfId="9844" xr:uid="{00000000-0005-0000-0000-0000A65C0000}"/>
    <cellStyle name="Normal 36 2 3 2 2 2" xfId="9845" xr:uid="{00000000-0005-0000-0000-0000A75C0000}"/>
    <cellStyle name="Normal 36 2 3 2 2 2 2" xfId="27836" xr:uid="{00000000-0005-0000-0000-0000A85C0000}"/>
    <cellStyle name="Normal 36 2 3 2 2 2 3" xfId="27835" xr:uid="{00000000-0005-0000-0000-0000A95C0000}"/>
    <cellStyle name="Normal 36 2 3 2 2 3" xfId="27837" xr:uid="{00000000-0005-0000-0000-0000AA5C0000}"/>
    <cellStyle name="Normal 36 2 3 2 2 4" xfId="27834" xr:uid="{00000000-0005-0000-0000-0000AB5C0000}"/>
    <cellStyle name="Normal 36 2 3 2 3" xfId="9846" xr:uid="{00000000-0005-0000-0000-0000AC5C0000}"/>
    <cellStyle name="Normal 36 2 3 2 3 2" xfId="9847" xr:uid="{00000000-0005-0000-0000-0000AD5C0000}"/>
    <cellStyle name="Normal 36 2 3 2 3 2 2" xfId="27839" xr:uid="{00000000-0005-0000-0000-0000AE5C0000}"/>
    <cellStyle name="Normal 36 2 3 2 3 3" xfId="27840" xr:uid="{00000000-0005-0000-0000-0000AF5C0000}"/>
    <cellStyle name="Normal 36 2 3 2 3 4" xfId="27838" xr:uid="{00000000-0005-0000-0000-0000B05C0000}"/>
    <cellStyle name="Normal 36 2 3 2 4" xfId="9848" xr:uid="{00000000-0005-0000-0000-0000B15C0000}"/>
    <cellStyle name="Normal 36 2 3 2 4 2" xfId="27842" xr:uid="{00000000-0005-0000-0000-0000B25C0000}"/>
    <cellStyle name="Normal 36 2 3 2 4 3" xfId="27841" xr:uid="{00000000-0005-0000-0000-0000B35C0000}"/>
    <cellStyle name="Normal 36 2 3 2 5" xfId="27843" xr:uid="{00000000-0005-0000-0000-0000B45C0000}"/>
    <cellStyle name="Normal 36 2 3 3" xfId="9849" xr:uid="{00000000-0005-0000-0000-0000B55C0000}"/>
    <cellStyle name="Normal 36 2 3 3 2" xfId="9850" xr:uid="{00000000-0005-0000-0000-0000B65C0000}"/>
    <cellStyle name="Normal 36 2 3 3 2 2" xfId="27846" xr:uid="{00000000-0005-0000-0000-0000B75C0000}"/>
    <cellStyle name="Normal 36 2 3 3 2 3" xfId="27845" xr:uid="{00000000-0005-0000-0000-0000B85C0000}"/>
    <cellStyle name="Normal 36 2 3 3 3" xfId="27847" xr:uid="{00000000-0005-0000-0000-0000B95C0000}"/>
    <cellStyle name="Normal 36 2 3 3 4" xfId="27844" xr:uid="{00000000-0005-0000-0000-0000BA5C0000}"/>
    <cellStyle name="Normal 36 2 3 4" xfId="9851" xr:uid="{00000000-0005-0000-0000-0000BB5C0000}"/>
    <cellStyle name="Normal 36 2 3 4 2" xfId="9852" xr:uid="{00000000-0005-0000-0000-0000BC5C0000}"/>
    <cellStyle name="Normal 36 2 3 4 2 2" xfId="27849" xr:uid="{00000000-0005-0000-0000-0000BD5C0000}"/>
    <cellStyle name="Normal 36 2 3 4 3" xfId="27850" xr:uid="{00000000-0005-0000-0000-0000BE5C0000}"/>
    <cellStyle name="Normal 36 2 3 4 4" xfId="27848" xr:uid="{00000000-0005-0000-0000-0000BF5C0000}"/>
    <cellStyle name="Normal 36 2 3 5" xfId="9853" xr:uid="{00000000-0005-0000-0000-0000C05C0000}"/>
    <cellStyle name="Normal 36 2 3 5 2" xfId="27852" xr:uid="{00000000-0005-0000-0000-0000C15C0000}"/>
    <cellStyle name="Normal 36 2 3 5 3" xfId="27851" xr:uid="{00000000-0005-0000-0000-0000C25C0000}"/>
    <cellStyle name="Normal 36 2 3 6" xfId="27853" xr:uid="{00000000-0005-0000-0000-0000C35C0000}"/>
    <cellStyle name="Normal 36 2 4" xfId="1846" xr:uid="{00000000-0005-0000-0000-0000C45C0000}"/>
    <cellStyle name="Normal 36 2 4 2" xfId="9854" xr:uid="{00000000-0005-0000-0000-0000C55C0000}"/>
    <cellStyle name="Normal 36 2 4 2 2" xfId="9855" xr:uid="{00000000-0005-0000-0000-0000C65C0000}"/>
    <cellStyle name="Normal 36 2 4 2 2 2" xfId="27856" xr:uid="{00000000-0005-0000-0000-0000C75C0000}"/>
    <cellStyle name="Normal 36 2 4 2 2 3" xfId="27855" xr:uid="{00000000-0005-0000-0000-0000C85C0000}"/>
    <cellStyle name="Normal 36 2 4 2 3" xfId="27857" xr:uid="{00000000-0005-0000-0000-0000C95C0000}"/>
    <cellStyle name="Normal 36 2 4 2 4" xfId="27854" xr:uid="{00000000-0005-0000-0000-0000CA5C0000}"/>
    <cellStyle name="Normal 36 2 4 3" xfId="9856" xr:uid="{00000000-0005-0000-0000-0000CB5C0000}"/>
    <cellStyle name="Normal 36 2 4 3 2" xfId="9857" xr:uid="{00000000-0005-0000-0000-0000CC5C0000}"/>
    <cellStyle name="Normal 36 2 4 3 2 2" xfId="27859" xr:uid="{00000000-0005-0000-0000-0000CD5C0000}"/>
    <cellStyle name="Normal 36 2 4 3 3" xfId="27860" xr:uid="{00000000-0005-0000-0000-0000CE5C0000}"/>
    <cellStyle name="Normal 36 2 4 3 4" xfId="27858" xr:uid="{00000000-0005-0000-0000-0000CF5C0000}"/>
    <cellStyle name="Normal 36 2 4 4" xfId="9858" xr:uid="{00000000-0005-0000-0000-0000D05C0000}"/>
    <cellStyle name="Normal 36 2 4 4 2" xfId="27862" xr:uid="{00000000-0005-0000-0000-0000D15C0000}"/>
    <cellStyle name="Normal 36 2 4 4 3" xfId="27861" xr:uid="{00000000-0005-0000-0000-0000D25C0000}"/>
    <cellStyle name="Normal 36 2 4 5" xfId="27863" xr:uid="{00000000-0005-0000-0000-0000D35C0000}"/>
    <cellStyle name="Normal 36 2 5" xfId="1847" xr:uid="{00000000-0005-0000-0000-0000D45C0000}"/>
    <cellStyle name="Normal 36 2 5 2" xfId="9859" xr:uid="{00000000-0005-0000-0000-0000D55C0000}"/>
    <cellStyle name="Normal 36 2 5 2 2" xfId="9860" xr:uid="{00000000-0005-0000-0000-0000D65C0000}"/>
    <cellStyle name="Normal 36 2 5 2 2 2" xfId="27866" xr:uid="{00000000-0005-0000-0000-0000D75C0000}"/>
    <cellStyle name="Normal 36 2 5 2 2 3" xfId="27865" xr:uid="{00000000-0005-0000-0000-0000D85C0000}"/>
    <cellStyle name="Normal 36 2 5 2 3" xfId="27867" xr:uid="{00000000-0005-0000-0000-0000D95C0000}"/>
    <cellStyle name="Normal 36 2 5 2 4" xfId="27864" xr:uid="{00000000-0005-0000-0000-0000DA5C0000}"/>
    <cellStyle name="Normal 36 2 5 3" xfId="9861" xr:uid="{00000000-0005-0000-0000-0000DB5C0000}"/>
    <cellStyle name="Normal 36 2 5 3 2" xfId="27869" xr:uid="{00000000-0005-0000-0000-0000DC5C0000}"/>
    <cellStyle name="Normal 36 2 5 3 3" xfId="27868" xr:uid="{00000000-0005-0000-0000-0000DD5C0000}"/>
    <cellStyle name="Normal 36 2 5 4" xfId="27870" xr:uid="{00000000-0005-0000-0000-0000DE5C0000}"/>
    <cellStyle name="Normal 36 2 6" xfId="1848" xr:uid="{00000000-0005-0000-0000-0000DF5C0000}"/>
    <cellStyle name="Normal 36 2 6 2" xfId="9862" xr:uid="{00000000-0005-0000-0000-0000E05C0000}"/>
    <cellStyle name="Normal 36 2 6 2 2" xfId="9863" xr:uid="{00000000-0005-0000-0000-0000E15C0000}"/>
    <cellStyle name="Normal 36 2 6 2 2 2" xfId="27873" xr:uid="{00000000-0005-0000-0000-0000E25C0000}"/>
    <cellStyle name="Normal 36 2 6 2 2 3" xfId="27872" xr:uid="{00000000-0005-0000-0000-0000E35C0000}"/>
    <cellStyle name="Normal 36 2 6 2 3" xfId="27874" xr:uid="{00000000-0005-0000-0000-0000E45C0000}"/>
    <cellStyle name="Normal 36 2 6 2 4" xfId="27871" xr:uid="{00000000-0005-0000-0000-0000E55C0000}"/>
    <cellStyle name="Normal 36 2 6 3" xfId="9864" xr:uid="{00000000-0005-0000-0000-0000E65C0000}"/>
    <cellStyle name="Normal 36 2 6 3 2" xfId="27876" xr:uid="{00000000-0005-0000-0000-0000E75C0000}"/>
    <cellStyle name="Normal 36 2 6 3 3" xfId="27875" xr:uid="{00000000-0005-0000-0000-0000E85C0000}"/>
    <cellStyle name="Normal 36 2 6 4" xfId="27877" xr:uid="{00000000-0005-0000-0000-0000E95C0000}"/>
    <cellStyle name="Normal 36 2 7" xfId="9865" xr:uid="{00000000-0005-0000-0000-0000EA5C0000}"/>
    <cellStyle name="Normal 36 2 7 2" xfId="9866" xr:uid="{00000000-0005-0000-0000-0000EB5C0000}"/>
    <cellStyle name="Normal 36 2 7 2 2" xfId="27880" xr:uid="{00000000-0005-0000-0000-0000EC5C0000}"/>
    <cellStyle name="Normal 36 2 7 2 3" xfId="27879" xr:uid="{00000000-0005-0000-0000-0000ED5C0000}"/>
    <cellStyle name="Normal 36 2 7 3" xfId="27881" xr:uid="{00000000-0005-0000-0000-0000EE5C0000}"/>
    <cellStyle name="Normal 36 2 7 4" xfId="27878" xr:uid="{00000000-0005-0000-0000-0000EF5C0000}"/>
    <cellStyle name="Normal 36 2 8" xfId="9867" xr:uid="{00000000-0005-0000-0000-0000F05C0000}"/>
    <cellStyle name="Normal 36 2 8 2" xfId="27883" xr:uid="{00000000-0005-0000-0000-0000F15C0000}"/>
    <cellStyle name="Normal 36 2 8 3" xfId="27882" xr:uid="{00000000-0005-0000-0000-0000F25C0000}"/>
    <cellStyle name="Normal 36 2 9" xfId="27884" xr:uid="{00000000-0005-0000-0000-0000F35C0000}"/>
    <cellStyle name="Normal 36 3" xfId="1849" xr:uid="{00000000-0005-0000-0000-0000F45C0000}"/>
    <cellStyle name="Normal 36 3 2" xfId="1850" xr:uid="{00000000-0005-0000-0000-0000F55C0000}"/>
    <cellStyle name="Normal 36 3 2 2" xfId="9868" xr:uid="{00000000-0005-0000-0000-0000F65C0000}"/>
    <cellStyle name="Normal 36 3 2 2 2" xfId="9869" xr:uid="{00000000-0005-0000-0000-0000F75C0000}"/>
    <cellStyle name="Normal 36 3 2 2 2 2" xfId="27887" xr:uid="{00000000-0005-0000-0000-0000F85C0000}"/>
    <cellStyle name="Normal 36 3 2 2 2 3" xfId="27886" xr:uid="{00000000-0005-0000-0000-0000F95C0000}"/>
    <cellStyle name="Normal 36 3 2 2 3" xfId="27888" xr:uid="{00000000-0005-0000-0000-0000FA5C0000}"/>
    <cellStyle name="Normal 36 3 2 2 4" xfId="27885" xr:uid="{00000000-0005-0000-0000-0000FB5C0000}"/>
    <cellStyle name="Normal 36 3 2 3" xfId="9870" xr:uid="{00000000-0005-0000-0000-0000FC5C0000}"/>
    <cellStyle name="Normal 36 3 2 3 2" xfId="9871" xr:uid="{00000000-0005-0000-0000-0000FD5C0000}"/>
    <cellStyle name="Normal 36 3 2 3 2 2" xfId="27890" xr:uid="{00000000-0005-0000-0000-0000FE5C0000}"/>
    <cellStyle name="Normal 36 3 2 3 3" xfId="27891" xr:uid="{00000000-0005-0000-0000-0000FF5C0000}"/>
    <cellStyle name="Normal 36 3 2 3 4" xfId="27889" xr:uid="{00000000-0005-0000-0000-0000005D0000}"/>
    <cellStyle name="Normal 36 3 2 4" xfId="9872" xr:uid="{00000000-0005-0000-0000-0000015D0000}"/>
    <cellStyle name="Normal 36 3 2 4 2" xfId="27893" xr:uid="{00000000-0005-0000-0000-0000025D0000}"/>
    <cellStyle name="Normal 36 3 2 4 3" xfId="27892" xr:uid="{00000000-0005-0000-0000-0000035D0000}"/>
    <cellStyle name="Normal 36 3 2 5" xfId="27894" xr:uid="{00000000-0005-0000-0000-0000045D0000}"/>
    <cellStyle name="Normal 36 3 3" xfId="9873" xr:uid="{00000000-0005-0000-0000-0000055D0000}"/>
    <cellStyle name="Normal 36 3 3 2" xfId="9874" xr:uid="{00000000-0005-0000-0000-0000065D0000}"/>
    <cellStyle name="Normal 36 3 3 2 2" xfId="27897" xr:uid="{00000000-0005-0000-0000-0000075D0000}"/>
    <cellStyle name="Normal 36 3 3 2 3" xfId="27896" xr:uid="{00000000-0005-0000-0000-0000085D0000}"/>
    <cellStyle name="Normal 36 3 3 3" xfId="27898" xr:uid="{00000000-0005-0000-0000-0000095D0000}"/>
    <cellStyle name="Normal 36 3 3 4" xfId="27895" xr:uid="{00000000-0005-0000-0000-00000A5D0000}"/>
    <cellStyle name="Normal 36 3 4" xfId="9875" xr:uid="{00000000-0005-0000-0000-00000B5D0000}"/>
    <cellStyle name="Normal 36 3 4 2" xfId="9876" xr:uid="{00000000-0005-0000-0000-00000C5D0000}"/>
    <cellStyle name="Normal 36 3 4 2 2" xfId="27900" xr:uid="{00000000-0005-0000-0000-00000D5D0000}"/>
    <cellStyle name="Normal 36 3 4 3" xfId="27901" xr:uid="{00000000-0005-0000-0000-00000E5D0000}"/>
    <cellStyle name="Normal 36 3 4 4" xfId="27899" xr:uid="{00000000-0005-0000-0000-00000F5D0000}"/>
    <cellStyle name="Normal 36 3 5" xfId="9877" xr:uid="{00000000-0005-0000-0000-0000105D0000}"/>
    <cellStyle name="Normal 36 3 5 2" xfId="27903" xr:uid="{00000000-0005-0000-0000-0000115D0000}"/>
    <cellStyle name="Normal 36 3 5 3" xfId="27902" xr:uid="{00000000-0005-0000-0000-0000125D0000}"/>
    <cellStyle name="Normal 36 3 6" xfId="27904" xr:uid="{00000000-0005-0000-0000-0000135D0000}"/>
    <cellStyle name="Normal 36 4" xfId="1851" xr:uid="{00000000-0005-0000-0000-0000145D0000}"/>
    <cellStyle name="Normal 36 4 2" xfId="1852" xr:uid="{00000000-0005-0000-0000-0000155D0000}"/>
    <cellStyle name="Normal 36 4 2 2" xfId="9878" xr:uid="{00000000-0005-0000-0000-0000165D0000}"/>
    <cellStyle name="Normal 36 4 2 2 2" xfId="9879" xr:uid="{00000000-0005-0000-0000-0000175D0000}"/>
    <cellStyle name="Normal 36 4 2 2 2 2" xfId="27907" xr:uid="{00000000-0005-0000-0000-0000185D0000}"/>
    <cellStyle name="Normal 36 4 2 2 2 3" xfId="27906" xr:uid="{00000000-0005-0000-0000-0000195D0000}"/>
    <cellStyle name="Normal 36 4 2 2 3" xfId="27908" xr:uid="{00000000-0005-0000-0000-00001A5D0000}"/>
    <cellStyle name="Normal 36 4 2 2 4" xfId="27905" xr:uid="{00000000-0005-0000-0000-00001B5D0000}"/>
    <cellStyle name="Normal 36 4 2 3" xfId="9880" xr:uid="{00000000-0005-0000-0000-00001C5D0000}"/>
    <cellStyle name="Normal 36 4 2 3 2" xfId="9881" xr:uid="{00000000-0005-0000-0000-00001D5D0000}"/>
    <cellStyle name="Normal 36 4 2 3 2 2" xfId="27910" xr:uid="{00000000-0005-0000-0000-00001E5D0000}"/>
    <cellStyle name="Normal 36 4 2 3 3" xfId="27911" xr:uid="{00000000-0005-0000-0000-00001F5D0000}"/>
    <cellStyle name="Normal 36 4 2 3 4" xfId="27909" xr:uid="{00000000-0005-0000-0000-0000205D0000}"/>
    <cellStyle name="Normal 36 4 2 4" xfId="9882" xr:uid="{00000000-0005-0000-0000-0000215D0000}"/>
    <cellStyle name="Normal 36 4 2 4 2" xfId="27913" xr:uid="{00000000-0005-0000-0000-0000225D0000}"/>
    <cellStyle name="Normal 36 4 2 4 3" xfId="27912" xr:uid="{00000000-0005-0000-0000-0000235D0000}"/>
    <cellStyle name="Normal 36 4 2 5" xfId="27914" xr:uid="{00000000-0005-0000-0000-0000245D0000}"/>
    <cellStyle name="Normal 36 4 3" xfId="9883" xr:uid="{00000000-0005-0000-0000-0000255D0000}"/>
    <cellStyle name="Normal 36 4 3 2" xfId="9884" xr:uid="{00000000-0005-0000-0000-0000265D0000}"/>
    <cellStyle name="Normal 36 4 3 2 2" xfId="27917" xr:uid="{00000000-0005-0000-0000-0000275D0000}"/>
    <cellStyle name="Normal 36 4 3 2 3" xfId="27916" xr:uid="{00000000-0005-0000-0000-0000285D0000}"/>
    <cellStyle name="Normal 36 4 3 3" xfId="27918" xr:uid="{00000000-0005-0000-0000-0000295D0000}"/>
    <cellStyle name="Normal 36 4 3 4" xfId="27915" xr:uid="{00000000-0005-0000-0000-00002A5D0000}"/>
    <cellStyle name="Normal 36 4 4" xfId="9885" xr:uid="{00000000-0005-0000-0000-00002B5D0000}"/>
    <cellStyle name="Normal 36 4 4 2" xfId="9886" xr:uid="{00000000-0005-0000-0000-00002C5D0000}"/>
    <cellStyle name="Normal 36 4 4 2 2" xfId="27920" xr:uid="{00000000-0005-0000-0000-00002D5D0000}"/>
    <cellStyle name="Normal 36 4 4 3" xfId="27921" xr:uid="{00000000-0005-0000-0000-00002E5D0000}"/>
    <cellStyle name="Normal 36 4 4 4" xfId="27919" xr:uid="{00000000-0005-0000-0000-00002F5D0000}"/>
    <cellStyle name="Normal 36 4 5" xfId="9887" xr:uid="{00000000-0005-0000-0000-0000305D0000}"/>
    <cellStyle name="Normal 36 4 5 2" xfId="27923" xr:uid="{00000000-0005-0000-0000-0000315D0000}"/>
    <cellStyle name="Normal 36 4 5 3" xfId="27922" xr:uid="{00000000-0005-0000-0000-0000325D0000}"/>
    <cellStyle name="Normal 36 4 6" xfId="27924" xr:uid="{00000000-0005-0000-0000-0000335D0000}"/>
    <cellStyle name="Normal 36 5" xfId="1853" xr:uid="{00000000-0005-0000-0000-0000345D0000}"/>
    <cellStyle name="Normal 36 5 2" xfId="1854" xr:uid="{00000000-0005-0000-0000-0000355D0000}"/>
    <cellStyle name="Normal 36 5 2 2" xfId="9888" xr:uid="{00000000-0005-0000-0000-0000365D0000}"/>
    <cellStyle name="Normal 36 5 2 2 2" xfId="9889" xr:uid="{00000000-0005-0000-0000-0000375D0000}"/>
    <cellStyle name="Normal 36 5 2 2 2 2" xfId="27927" xr:uid="{00000000-0005-0000-0000-0000385D0000}"/>
    <cellStyle name="Normal 36 5 2 2 2 3" xfId="27926" xr:uid="{00000000-0005-0000-0000-0000395D0000}"/>
    <cellStyle name="Normal 36 5 2 2 3" xfId="27928" xr:uid="{00000000-0005-0000-0000-00003A5D0000}"/>
    <cellStyle name="Normal 36 5 2 2 4" xfId="27925" xr:uid="{00000000-0005-0000-0000-00003B5D0000}"/>
    <cellStyle name="Normal 36 5 2 3" xfId="9890" xr:uid="{00000000-0005-0000-0000-00003C5D0000}"/>
    <cellStyle name="Normal 36 5 2 3 2" xfId="9891" xr:uid="{00000000-0005-0000-0000-00003D5D0000}"/>
    <cellStyle name="Normal 36 5 2 3 2 2" xfId="27930" xr:uid="{00000000-0005-0000-0000-00003E5D0000}"/>
    <cellStyle name="Normal 36 5 2 3 3" xfId="27931" xr:uid="{00000000-0005-0000-0000-00003F5D0000}"/>
    <cellStyle name="Normal 36 5 2 3 4" xfId="27929" xr:uid="{00000000-0005-0000-0000-0000405D0000}"/>
    <cellStyle name="Normal 36 5 2 4" xfId="9892" xr:uid="{00000000-0005-0000-0000-0000415D0000}"/>
    <cellStyle name="Normal 36 5 2 4 2" xfId="27933" xr:uid="{00000000-0005-0000-0000-0000425D0000}"/>
    <cellStyle name="Normal 36 5 2 4 3" xfId="27932" xr:uid="{00000000-0005-0000-0000-0000435D0000}"/>
    <cellStyle name="Normal 36 5 2 5" xfId="27934" xr:uid="{00000000-0005-0000-0000-0000445D0000}"/>
    <cellStyle name="Normal 36 5 3" xfId="9893" xr:uid="{00000000-0005-0000-0000-0000455D0000}"/>
    <cellStyle name="Normal 36 5 3 2" xfId="9894" xr:uid="{00000000-0005-0000-0000-0000465D0000}"/>
    <cellStyle name="Normal 36 5 3 2 2" xfId="27937" xr:uid="{00000000-0005-0000-0000-0000475D0000}"/>
    <cellStyle name="Normal 36 5 3 2 3" xfId="27936" xr:uid="{00000000-0005-0000-0000-0000485D0000}"/>
    <cellStyle name="Normal 36 5 3 3" xfId="27938" xr:uid="{00000000-0005-0000-0000-0000495D0000}"/>
    <cellStyle name="Normal 36 5 3 4" xfId="27935" xr:uid="{00000000-0005-0000-0000-00004A5D0000}"/>
    <cellStyle name="Normal 36 5 4" xfId="9895" xr:uid="{00000000-0005-0000-0000-00004B5D0000}"/>
    <cellStyle name="Normal 36 5 4 2" xfId="9896" xr:uid="{00000000-0005-0000-0000-00004C5D0000}"/>
    <cellStyle name="Normal 36 5 4 2 2" xfId="27940" xr:uid="{00000000-0005-0000-0000-00004D5D0000}"/>
    <cellStyle name="Normal 36 5 4 3" xfId="27941" xr:uid="{00000000-0005-0000-0000-00004E5D0000}"/>
    <cellStyle name="Normal 36 5 4 4" xfId="27939" xr:uid="{00000000-0005-0000-0000-00004F5D0000}"/>
    <cellStyle name="Normal 36 5 5" xfId="9897" xr:uid="{00000000-0005-0000-0000-0000505D0000}"/>
    <cellStyle name="Normal 36 5 5 2" xfId="27943" xr:uid="{00000000-0005-0000-0000-0000515D0000}"/>
    <cellStyle name="Normal 36 5 5 3" xfId="27942" xr:uid="{00000000-0005-0000-0000-0000525D0000}"/>
    <cellStyle name="Normal 36 5 6" xfId="27944" xr:uid="{00000000-0005-0000-0000-0000535D0000}"/>
    <cellStyle name="Normal 36 6" xfId="1855" xr:uid="{00000000-0005-0000-0000-0000545D0000}"/>
    <cellStyle name="Normal 36 6 2" xfId="9898" xr:uid="{00000000-0005-0000-0000-0000555D0000}"/>
    <cellStyle name="Normal 36 6 2 2" xfId="9899" xr:uid="{00000000-0005-0000-0000-0000565D0000}"/>
    <cellStyle name="Normal 36 6 2 2 2" xfId="27947" xr:uid="{00000000-0005-0000-0000-0000575D0000}"/>
    <cellStyle name="Normal 36 6 2 2 3" xfId="27946" xr:uid="{00000000-0005-0000-0000-0000585D0000}"/>
    <cellStyle name="Normal 36 6 2 3" xfId="27948" xr:uid="{00000000-0005-0000-0000-0000595D0000}"/>
    <cellStyle name="Normal 36 6 2 4" xfId="27945" xr:uid="{00000000-0005-0000-0000-00005A5D0000}"/>
    <cellStyle name="Normal 36 6 3" xfId="9900" xr:uid="{00000000-0005-0000-0000-00005B5D0000}"/>
    <cellStyle name="Normal 36 6 3 2" xfId="9901" xr:uid="{00000000-0005-0000-0000-00005C5D0000}"/>
    <cellStyle name="Normal 36 6 3 2 2" xfId="27950" xr:uid="{00000000-0005-0000-0000-00005D5D0000}"/>
    <cellStyle name="Normal 36 6 3 3" xfId="27951" xr:uid="{00000000-0005-0000-0000-00005E5D0000}"/>
    <cellStyle name="Normal 36 6 3 4" xfId="27949" xr:uid="{00000000-0005-0000-0000-00005F5D0000}"/>
    <cellStyle name="Normal 36 6 4" xfId="9902" xr:uid="{00000000-0005-0000-0000-0000605D0000}"/>
    <cellStyle name="Normal 36 6 4 2" xfId="27953" xr:uid="{00000000-0005-0000-0000-0000615D0000}"/>
    <cellStyle name="Normal 36 6 4 3" xfId="27952" xr:uid="{00000000-0005-0000-0000-0000625D0000}"/>
    <cellStyle name="Normal 36 6 5" xfId="27954" xr:uid="{00000000-0005-0000-0000-0000635D0000}"/>
    <cellStyle name="Normal 36 7" xfId="1856" xr:uid="{00000000-0005-0000-0000-0000645D0000}"/>
    <cellStyle name="Normal 36 7 2" xfId="9903" xr:uid="{00000000-0005-0000-0000-0000655D0000}"/>
    <cellStyle name="Normal 36 7 2 2" xfId="9904" xr:uid="{00000000-0005-0000-0000-0000665D0000}"/>
    <cellStyle name="Normal 36 7 2 2 2" xfId="27957" xr:uid="{00000000-0005-0000-0000-0000675D0000}"/>
    <cellStyle name="Normal 36 7 2 2 3" xfId="27956" xr:uid="{00000000-0005-0000-0000-0000685D0000}"/>
    <cellStyle name="Normal 36 7 2 3" xfId="27958" xr:uid="{00000000-0005-0000-0000-0000695D0000}"/>
    <cellStyle name="Normal 36 7 2 4" xfId="27955" xr:uid="{00000000-0005-0000-0000-00006A5D0000}"/>
    <cellStyle name="Normal 36 7 3" xfId="9905" xr:uid="{00000000-0005-0000-0000-00006B5D0000}"/>
    <cellStyle name="Normal 36 7 3 2" xfId="27960" xr:uid="{00000000-0005-0000-0000-00006C5D0000}"/>
    <cellStyle name="Normal 36 7 3 3" xfId="27959" xr:uid="{00000000-0005-0000-0000-00006D5D0000}"/>
    <cellStyle name="Normal 36 7 4" xfId="27961" xr:uid="{00000000-0005-0000-0000-00006E5D0000}"/>
    <cellStyle name="Normal 36 8" xfId="1857" xr:uid="{00000000-0005-0000-0000-00006F5D0000}"/>
    <cellStyle name="Normal 36 8 2" xfId="9906" xr:uid="{00000000-0005-0000-0000-0000705D0000}"/>
    <cellStyle name="Normal 36 8 2 2" xfId="9907" xr:uid="{00000000-0005-0000-0000-0000715D0000}"/>
    <cellStyle name="Normal 36 8 2 2 2" xfId="27964" xr:uid="{00000000-0005-0000-0000-0000725D0000}"/>
    <cellStyle name="Normal 36 8 2 2 3" xfId="27963" xr:uid="{00000000-0005-0000-0000-0000735D0000}"/>
    <cellStyle name="Normal 36 8 2 3" xfId="27965" xr:uid="{00000000-0005-0000-0000-0000745D0000}"/>
    <cellStyle name="Normal 36 8 2 4" xfId="27962" xr:uid="{00000000-0005-0000-0000-0000755D0000}"/>
    <cellStyle name="Normal 36 8 3" xfId="9908" xr:uid="{00000000-0005-0000-0000-0000765D0000}"/>
    <cellStyle name="Normal 36 8 3 2" xfId="27967" xr:uid="{00000000-0005-0000-0000-0000775D0000}"/>
    <cellStyle name="Normal 36 8 3 3" xfId="27966" xr:uid="{00000000-0005-0000-0000-0000785D0000}"/>
    <cellStyle name="Normal 36 8 4" xfId="27968" xr:uid="{00000000-0005-0000-0000-0000795D0000}"/>
    <cellStyle name="Normal 36 9" xfId="9909" xr:uid="{00000000-0005-0000-0000-00007A5D0000}"/>
    <cellStyle name="Normal 36 9 2" xfId="9910" xr:uid="{00000000-0005-0000-0000-00007B5D0000}"/>
    <cellStyle name="Normal 36 9 2 2" xfId="27971" xr:uid="{00000000-0005-0000-0000-00007C5D0000}"/>
    <cellStyle name="Normal 36 9 2 3" xfId="27970" xr:uid="{00000000-0005-0000-0000-00007D5D0000}"/>
    <cellStyle name="Normal 36 9 3" xfId="27972" xr:uid="{00000000-0005-0000-0000-00007E5D0000}"/>
    <cellStyle name="Normal 36 9 4" xfId="27969" xr:uid="{00000000-0005-0000-0000-00007F5D0000}"/>
    <cellStyle name="Normal 37" xfId="1858" xr:uid="{00000000-0005-0000-0000-0000805D0000}"/>
    <cellStyle name="Normal 37 10" xfId="9911" xr:uid="{00000000-0005-0000-0000-0000815D0000}"/>
    <cellStyle name="Normal 37 10 2" xfId="27974" xr:uid="{00000000-0005-0000-0000-0000825D0000}"/>
    <cellStyle name="Normal 37 10 3" xfId="27973" xr:uid="{00000000-0005-0000-0000-0000835D0000}"/>
    <cellStyle name="Normal 37 11" xfId="27975" xr:uid="{00000000-0005-0000-0000-0000845D0000}"/>
    <cellStyle name="Normal 37 2" xfId="1859" xr:uid="{00000000-0005-0000-0000-0000855D0000}"/>
    <cellStyle name="Normal 37 2 2" xfId="1860" xr:uid="{00000000-0005-0000-0000-0000865D0000}"/>
    <cellStyle name="Normal 37 2 2 2" xfId="1861" xr:uid="{00000000-0005-0000-0000-0000875D0000}"/>
    <cellStyle name="Normal 37 2 2 2 2" xfId="9912" xr:uid="{00000000-0005-0000-0000-0000885D0000}"/>
    <cellStyle name="Normal 37 2 2 2 2 2" xfId="9913" xr:uid="{00000000-0005-0000-0000-0000895D0000}"/>
    <cellStyle name="Normal 37 2 2 2 2 2 2" xfId="27978" xr:uid="{00000000-0005-0000-0000-00008A5D0000}"/>
    <cellStyle name="Normal 37 2 2 2 2 2 3" xfId="27977" xr:uid="{00000000-0005-0000-0000-00008B5D0000}"/>
    <cellStyle name="Normal 37 2 2 2 2 3" xfId="27979" xr:uid="{00000000-0005-0000-0000-00008C5D0000}"/>
    <cellStyle name="Normal 37 2 2 2 2 4" xfId="27976" xr:uid="{00000000-0005-0000-0000-00008D5D0000}"/>
    <cellStyle name="Normal 37 2 2 2 3" xfId="9914" xr:uid="{00000000-0005-0000-0000-00008E5D0000}"/>
    <cellStyle name="Normal 37 2 2 2 3 2" xfId="9915" xr:uid="{00000000-0005-0000-0000-00008F5D0000}"/>
    <cellStyle name="Normal 37 2 2 2 3 2 2" xfId="27981" xr:uid="{00000000-0005-0000-0000-0000905D0000}"/>
    <cellStyle name="Normal 37 2 2 2 3 3" xfId="27982" xr:uid="{00000000-0005-0000-0000-0000915D0000}"/>
    <cellStyle name="Normal 37 2 2 2 3 4" xfId="27980" xr:uid="{00000000-0005-0000-0000-0000925D0000}"/>
    <cellStyle name="Normal 37 2 2 2 4" xfId="9916" xr:uid="{00000000-0005-0000-0000-0000935D0000}"/>
    <cellStyle name="Normal 37 2 2 2 4 2" xfId="27984" xr:uid="{00000000-0005-0000-0000-0000945D0000}"/>
    <cellStyle name="Normal 37 2 2 2 4 3" xfId="27983" xr:uid="{00000000-0005-0000-0000-0000955D0000}"/>
    <cellStyle name="Normal 37 2 2 2 5" xfId="27985" xr:uid="{00000000-0005-0000-0000-0000965D0000}"/>
    <cellStyle name="Normal 37 2 2 3" xfId="9917" xr:uid="{00000000-0005-0000-0000-0000975D0000}"/>
    <cellStyle name="Normal 37 2 2 3 2" xfId="9918" xr:uid="{00000000-0005-0000-0000-0000985D0000}"/>
    <cellStyle name="Normal 37 2 2 3 2 2" xfId="27988" xr:uid="{00000000-0005-0000-0000-0000995D0000}"/>
    <cellStyle name="Normal 37 2 2 3 2 3" xfId="27987" xr:uid="{00000000-0005-0000-0000-00009A5D0000}"/>
    <cellStyle name="Normal 37 2 2 3 3" xfId="27989" xr:uid="{00000000-0005-0000-0000-00009B5D0000}"/>
    <cellStyle name="Normal 37 2 2 3 4" xfId="27986" xr:uid="{00000000-0005-0000-0000-00009C5D0000}"/>
    <cellStyle name="Normal 37 2 2 4" xfId="9919" xr:uid="{00000000-0005-0000-0000-00009D5D0000}"/>
    <cellStyle name="Normal 37 2 2 4 2" xfId="9920" xr:uid="{00000000-0005-0000-0000-00009E5D0000}"/>
    <cellStyle name="Normal 37 2 2 4 2 2" xfId="27991" xr:uid="{00000000-0005-0000-0000-00009F5D0000}"/>
    <cellStyle name="Normal 37 2 2 4 3" xfId="27992" xr:uid="{00000000-0005-0000-0000-0000A05D0000}"/>
    <cellStyle name="Normal 37 2 2 4 4" xfId="27990" xr:uid="{00000000-0005-0000-0000-0000A15D0000}"/>
    <cellStyle name="Normal 37 2 2 5" xfId="9921" xr:uid="{00000000-0005-0000-0000-0000A25D0000}"/>
    <cellStyle name="Normal 37 2 2 5 2" xfId="27994" xr:uid="{00000000-0005-0000-0000-0000A35D0000}"/>
    <cellStyle name="Normal 37 2 2 5 3" xfId="27993" xr:uid="{00000000-0005-0000-0000-0000A45D0000}"/>
    <cellStyle name="Normal 37 2 2 6" xfId="27995" xr:uid="{00000000-0005-0000-0000-0000A55D0000}"/>
    <cellStyle name="Normal 37 2 3" xfId="1862" xr:uid="{00000000-0005-0000-0000-0000A65D0000}"/>
    <cellStyle name="Normal 37 2 3 2" xfId="1863" xr:uid="{00000000-0005-0000-0000-0000A75D0000}"/>
    <cellStyle name="Normal 37 2 3 2 2" xfId="9922" xr:uid="{00000000-0005-0000-0000-0000A85D0000}"/>
    <cellStyle name="Normal 37 2 3 2 2 2" xfId="9923" xr:uid="{00000000-0005-0000-0000-0000A95D0000}"/>
    <cellStyle name="Normal 37 2 3 2 2 2 2" xfId="27998" xr:uid="{00000000-0005-0000-0000-0000AA5D0000}"/>
    <cellStyle name="Normal 37 2 3 2 2 2 3" xfId="27997" xr:uid="{00000000-0005-0000-0000-0000AB5D0000}"/>
    <cellStyle name="Normal 37 2 3 2 2 3" xfId="27999" xr:uid="{00000000-0005-0000-0000-0000AC5D0000}"/>
    <cellStyle name="Normal 37 2 3 2 2 4" xfId="27996" xr:uid="{00000000-0005-0000-0000-0000AD5D0000}"/>
    <cellStyle name="Normal 37 2 3 2 3" xfId="9924" xr:uid="{00000000-0005-0000-0000-0000AE5D0000}"/>
    <cellStyle name="Normal 37 2 3 2 3 2" xfId="9925" xr:uid="{00000000-0005-0000-0000-0000AF5D0000}"/>
    <cellStyle name="Normal 37 2 3 2 3 2 2" xfId="28001" xr:uid="{00000000-0005-0000-0000-0000B05D0000}"/>
    <cellStyle name="Normal 37 2 3 2 3 3" xfId="28002" xr:uid="{00000000-0005-0000-0000-0000B15D0000}"/>
    <cellStyle name="Normal 37 2 3 2 3 4" xfId="28000" xr:uid="{00000000-0005-0000-0000-0000B25D0000}"/>
    <cellStyle name="Normal 37 2 3 2 4" xfId="9926" xr:uid="{00000000-0005-0000-0000-0000B35D0000}"/>
    <cellStyle name="Normal 37 2 3 2 4 2" xfId="28004" xr:uid="{00000000-0005-0000-0000-0000B45D0000}"/>
    <cellStyle name="Normal 37 2 3 2 4 3" xfId="28003" xr:uid="{00000000-0005-0000-0000-0000B55D0000}"/>
    <cellStyle name="Normal 37 2 3 2 5" xfId="28005" xr:uid="{00000000-0005-0000-0000-0000B65D0000}"/>
    <cellStyle name="Normal 37 2 3 3" xfId="9927" xr:uid="{00000000-0005-0000-0000-0000B75D0000}"/>
    <cellStyle name="Normal 37 2 3 3 2" xfId="9928" xr:uid="{00000000-0005-0000-0000-0000B85D0000}"/>
    <cellStyle name="Normal 37 2 3 3 2 2" xfId="28008" xr:uid="{00000000-0005-0000-0000-0000B95D0000}"/>
    <cellStyle name="Normal 37 2 3 3 2 3" xfId="28007" xr:uid="{00000000-0005-0000-0000-0000BA5D0000}"/>
    <cellStyle name="Normal 37 2 3 3 3" xfId="28009" xr:uid="{00000000-0005-0000-0000-0000BB5D0000}"/>
    <cellStyle name="Normal 37 2 3 3 4" xfId="28006" xr:uid="{00000000-0005-0000-0000-0000BC5D0000}"/>
    <cellStyle name="Normal 37 2 3 4" xfId="9929" xr:uid="{00000000-0005-0000-0000-0000BD5D0000}"/>
    <cellStyle name="Normal 37 2 3 4 2" xfId="9930" xr:uid="{00000000-0005-0000-0000-0000BE5D0000}"/>
    <cellStyle name="Normal 37 2 3 4 2 2" xfId="28011" xr:uid="{00000000-0005-0000-0000-0000BF5D0000}"/>
    <cellStyle name="Normal 37 2 3 4 3" xfId="28012" xr:uid="{00000000-0005-0000-0000-0000C05D0000}"/>
    <cellStyle name="Normal 37 2 3 4 4" xfId="28010" xr:uid="{00000000-0005-0000-0000-0000C15D0000}"/>
    <cellStyle name="Normal 37 2 3 5" xfId="9931" xr:uid="{00000000-0005-0000-0000-0000C25D0000}"/>
    <cellStyle name="Normal 37 2 3 5 2" xfId="28014" xr:uid="{00000000-0005-0000-0000-0000C35D0000}"/>
    <cellStyle name="Normal 37 2 3 5 3" xfId="28013" xr:uid="{00000000-0005-0000-0000-0000C45D0000}"/>
    <cellStyle name="Normal 37 2 3 6" xfId="28015" xr:uid="{00000000-0005-0000-0000-0000C55D0000}"/>
    <cellStyle name="Normal 37 2 4" xfId="1864" xr:uid="{00000000-0005-0000-0000-0000C65D0000}"/>
    <cellStyle name="Normal 37 2 4 2" xfId="9932" xr:uid="{00000000-0005-0000-0000-0000C75D0000}"/>
    <cellStyle name="Normal 37 2 4 2 2" xfId="9933" xr:uid="{00000000-0005-0000-0000-0000C85D0000}"/>
    <cellStyle name="Normal 37 2 4 2 2 2" xfId="28018" xr:uid="{00000000-0005-0000-0000-0000C95D0000}"/>
    <cellStyle name="Normal 37 2 4 2 2 3" xfId="28017" xr:uid="{00000000-0005-0000-0000-0000CA5D0000}"/>
    <cellStyle name="Normal 37 2 4 2 3" xfId="28019" xr:uid="{00000000-0005-0000-0000-0000CB5D0000}"/>
    <cellStyle name="Normal 37 2 4 2 4" xfId="28016" xr:uid="{00000000-0005-0000-0000-0000CC5D0000}"/>
    <cellStyle name="Normal 37 2 4 3" xfId="9934" xr:uid="{00000000-0005-0000-0000-0000CD5D0000}"/>
    <cellStyle name="Normal 37 2 4 3 2" xfId="9935" xr:uid="{00000000-0005-0000-0000-0000CE5D0000}"/>
    <cellStyle name="Normal 37 2 4 3 2 2" xfId="28021" xr:uid="{00000000-0005-0000-0000-0000CF5D0000}"/>
    <cellStyle name="Normal 37 2 4 3 3" xfId="28022" xr:uid="{00000000-0005-0000-0000-0000D05D0000}"/>
    <cellStyle name="Normal 37 2 4 3 4" xfId="28020" xr:uid="{00000000-0005-0000-0000-0000D15D0000}"/>
    <cellStyle name="Normal 37 2 4 4" xfId="9936" xr:uid="{00000000-0005-0000-0000-0000D25D0000}"/>
    <cellStyle name="Normal 37 2 4 4 2" xfId="28024" xr:uid="{00000000-0005-0000-0000-0000D35D0000}"/>
    <cellStyle name="Normal 37 2 4 4 3" xfId="28023" xr:uid="{00000000-0005-0000-0000-0000D45D0000}"/>
    <cellStyle name="Normal 37 2 4 5" xfId="28025" xr:uid="{00000000-0005-0000-0000-0000D55D0000}"/>
    <cellStyle name="Normal 37 2 5" xfId="1865" xr:uid="{00000000-0005-0000-0000-0000D65D0000}"/>
    <cellStyle name="Normal 37 2 5 2" xfId="9937" xr:uid="{00000000-0005-0000-0000-0000D75D0000}"/>
    <cellStyle name="Normal 37 2 5 2 2" xfId="9938" xr:uid="{00000000-0005-0000-0000-0000D85D0000}"/>
    <cellStyle name="Normal 37 2 5 2 2 2" xfId="28028" xr:uid="{00000000-0005-0000-0000-0000D95D0000}"/>
    <cellStyle name="Normal 37 2 5 2 2 3" xfId="28027" xr:uid="{00000000-0005-0000-0000-0000DA5D0000}"/>
    <cellStyle name="Normal 37 2 5 2 3" xfId="28029" xr:uid="{00000000-0005-0000-0000-0000DB5D0000}"/>
    <cellStyle name="Normal 37 2 5 2 4" xfId="28026" xr:uid="{00000000-0005-0000-0000-0000DC5D0000}"/>
    <cellStyle name="Normal 37 2 5 3" xfId="9939" xr:uid="{00000000-0005-0000-0000-0000DD5D0000}"/>
    <cellStyle name="Normal 37 2 5 3 2" xfId="28031" xr:uid="{00000000-0005-0000-0000-0000DE5D0000}"/>
    <cellStyle name="Normal 37 2 5 3 3" xfId="28030" xr:uid="{00000000-0005-0000-0000-0000DF5D0000}"/>
    <cellStyle name="Normal 37 2 5 4" xfId="28032" xr:uid="{00000000-0005-0000-0000-0000E05D0000}"/>
    <cellStyle name="Normal 37 2 6" xfId="1866" xr:uid="{00000000-0005-0000-0000-0000E15D0000}"/>
    <cellStyle name="Normal 37 2 6 2" xfId="9940" xr:uid="{00000000-0005-0000-0000-0000E25D0000}"/>
    <cellStyle name="Normal 37 2 6 2 2" xfId="9941" xr:uid="{00000000-0005-0000-0000-0000E35D0000}"/>
    <cellStyle name="Normal 37 2 6 2 2 2" xfId="28035" xr:uid="{00000000-0005-0000-0000-0000E45D0000}"/>
    <cellStyle name="Normal 37 2 6 2 2 3" xfId="28034" xr:uid="{00000000-0005-0000-0000-0000E55D0000}"/>
    <cellStyle name="Normal 37 2 6 2 3" xfId="28036" xr:uid="{00000000-0005-0000-0000-0000E65D0000}"/>
    <cellStyle name="Normal 37 2 6 2 4" xfId="28033" xr:uid="{00000000-0005-0000-0000-0000E75D0000}"/>
    <cellStyle name="Normal 37 2 6 3" xfId="9942" xr:uid="{00000000-0005-0000-0000-0000E85D0000}"/>
    <cellStyle name="Normal 37 2 6 3 2" xfId="28038" xr:uid="{00000000-0005-0000-0000-0000E95D0000}"/>
    <cellStyle name="Normal 37 2 6 3 3" xfId="28037" xr:uid="{00000000-0005-0000-0000-0000EA5D0000}"/>
    <cellStyle name="Normal 37 2 6 4" xfId="28039" xr:uid="{00000000-0005-0000-0000-0000EB5D0000}"/>
    <cellStyle name="Normal 37 2 7" xfId="9943" xr:uid="{00000000-0005-0000-0000-0000EC5D0000}"/>
    <cellStyle name="Normal 37 2 7 2" xfId="9944" xr:uid="{00000000-0005-0000-0000-0000ED5D0000}"/>
    <cellStyle name="Normal 37 2 7 2 2" xfId="28042" xr:uid="{00000000-0005-0000-0000-0000EE5D0000}"/>
    <cellStyle name="Normal 37 2 7 2 3" xfId="28041" xr:uid="{00000000-0005-0000-0000-0000EF5D0000}"/>
    <cellStyle name="Normal 37 2 7 3" xfId="28043" xr:uid="{00000000-0005-0000-0000-0000F05D0000}"/>
    <cellStyle name="Normal 37 2 7 4" xfId="28040" xr:uid="{00000000-0005-0000-0000-0000F15D0000}"/>
    <cellStyle name="Normal 37 2 8" xfId="9945" xr:uid="{00000000-0005-0000-0000-0000F25D0000}"/>
    <cellStyle name="Normal 37 2 8 2" xfId="28045" xr:uid="{00000000-0005-0000-0000-0000F35D0000}"/>
    <cellStyle name="Normal 37 2 8 3" xfId="28044" xr:uid="{00000000-0005-0000-0000-0000F45D0000}"/>
    <cellStyle name="Normal 37 2 9" xfId="28046" xr:uid="{00000000-0005-0000-0000-0000F55D0000}"/>
    <cellStyle name="Normal 37 3" xfId="1867" xr:uid="{00000000-0005-0000-0000-0000F65D0000}"/>
    <cellStyle name="Normal 37 3 2" xfId="1868" xr:uid="{00000000-0005-0000-0000-0000F75D0000}"/>
    <cellStyle name="Normal 37 3 2 2" xfId="9946" xr:uid="{00000000-0005-0000-0000-0000F85D0000}"/>
    <cellStyle name="Normal 37 3 2 2 2" xfId="9947" xr:uid="{00000000-0005-0000-0000-0000F95D0000}"/>
    <cellStyle name="Normal 37 3 2 2 2 2" xfId="28049" xr:uid="{00000000-0005-0000-0000-0000FA5D0000}"/>
    <cellStyle name="Normal 37 3 2 2 2 3" xfId="28048" xr:uid="{00000000-0005-0000-0000-0000FB5D0000}"/>
    <cellStyle name="Normal 37 3 2 2 3" xfId="28050" xr:uid="{00000000-0005-0000-0000-0000FC5D0000}"/>
    <cellStyle name="Normal 37 3 2 2 4" xfId="28047" xr:uid="{00000000-0005-0000-0000-0000FD5D0000}"/>
    <cellStyle name="Normal 37 3 2 3" xfId="9948" xr:uid="{00000000-0005-0000-0000-0000FE5D0000}"/>
    <cellStyle name="Normal 37 3 2 3 2" xfId="9949" xr:uid="{00000000-0005-0000-0000-0000FF5D0000}"/>
    <cellStyle name="Normal 37 3 2 3 2 2" xfId="28052" xr:uid="{00000000-0005-0000-0000-0000005E0000}"/>
    <cellStyle name="Normal 37 3 2 3 3" xfId="28053" xr:uid="{00000000-0005-0000-0000-0000015E0000}"/>
    <cellStyle name="Normal 37 3 2 3 4" xfId="28051" xr:uid="{00000000-0005-0000-0000-0000025E0000}"/>
    <cellStyle name="Normal 37 3 2 4" xfId="9950" xr:uid="{00000000-0005-0000-0000-0000035E0000}"/>
    <cellStyle name="Normal 37 3 2 4 2" xfId="28055" xr:uid="{00000000-0005-0000-0000-0000045E0000}"/>
    <cellStyle name="Normal 37 3 2 4 3" xfId="28054" xr:uid="{00000000-0005-0000-0000-0000055E0000}"/>
    <cellStyle name="Normal 37 3 2 5" xfId="28056" xr:uid="{00000000-0005-0000-0000-0000065E0000}"/>
    <cellStyle name="Normal 37 3 3" xfId="9951" xr:uid="{00000000-0005-0000-0000-0000075E0000}"/>
    <cellStyle name="Normal 37 3 3 2" xfId="9952" xr:uid="{00000000-0005-0000-0000-0000085E0000}"/>
    <cellStyle name="Normal 37 3 3 2 2" xfId="28059" xr:uid="{00000000-0005-0000-0000-0000095E0000}"/>
    <cellStyle name="Normal 37 3 3 2 3" xfId="28058" xr:uid="{00000000-0005-0000-0000-00000A5E0000}"/>
    <cellStyle name="Normal 37 3 3 3" xfId="28060" xr:uid="{00000000-0005-0000-0000-00000B5E0000}"/>
    <cellStyle name="Normal 37 3 3 4" xfId="28057" xr:uid="{00000000-0005-0000-0000-00000C5E0000}"/>
    <cellStyle name="Normal 37 3 4" xfId="9953" xr:uid="{00000000-0005-0000-0000-00000D5E0000}"/>
    <cellStyle name="Normal 37 3 4 2" xfId="9954" xr:uid="{00000000-0005-0000-0000-00000E5E0000}"/>
    <cellStyle name="Normal 37 3 4 2 2" xfId="28062" xr:uid="{00000000-0005-0000-0000-00000F5E0000}"/>
    <cellStyle name="Normal 37 3 4 3" xfId="28063" xr:uid="{00000000-0005-0000-0000-0000105E0000}"/>
    <cellStyle name="Normal 37 3 4 4" xfId="28061" xr:uid="{00000000-0005-0000-0000-0000115E0000}"/>
    <cellStyle name="Normal 37 3 5" xfId="9955" xr:uid="{00000000-0005-0000-0000-0000125E0000}"/>
    <cellStyle name="Normal 37 3 5 2" xfId="28065" xr:uid="{00000000-0005-0000-0000-0000135E0000}"/>
    <cellStyle name="Normal 37 3 5 3" xfId="28064" xr:uid="{00000000-0005-0000-0000-0000145E0000}"/>
    <cellStyle name="Normal 37 3 6" xfId="28066" xr:uid="{00000000-0005-0000-0000-0000155E0000}"/>
    <cellStyle name="Normal 37 4" xfId="1869" xr:uid="{00000000-0005-0000-0000-0000165E0000}"/>
    <cellStyle name="Normal 37 4 2" xfId="1870" xr:uid="{00000000-0005-0000-0000-0000175E0000}"/>
    <cellStyle name="Normal 37 4 2 2" xfId="9956" xr:uid="{00000000-0005-0000-0000-0000185E0000}"/>
    <cellStyle name="Normal 37 4 2 2 2" xfId="9957" xr:uid="{00000000-0005-0000-0000-0000195E0000}"/>
    <cellStyle name="Normal 37 4 2 2 2 2" xfId="28069" xr:uid="{00000000-0005-0000-0000-00001A5E0000}"/>
    <cellStyle name="Normal 37 4 2 2 2 3" xfId="28068" xr:uid="{00000000-0005-0000-0000-00001B5E0000}"/>
    <cellStyle name="Normal 37 4 2 2 3" xfId="28070" xr:uid="{00000000-0005-0000-0000-00001C5E0000}"/>
    <cellStyle name="Normal 37 4 2 2 4" xfId="28067" xr:uid="{00000000-0005-0000-0000-00001D5E0000}"/>
    <cellStyle name="Normal 37 4 2 3" xfId="9958" xr:uid="{00000000-0005-0000-0000-00001E5E0000}"/>
    <cellStyle name="Normal 37 4 2 3 2" xfId="9959" xr:uid="{00000000-0005-0000-0000-00001F5E0000}"/>
    <cellStyle name="Normal 37 4 2 3 2 2" xfId="28072" xr:uid="{00000000-0005-0000-0000-0000205E0000}"/>
    <cellStyle name="Normal 37 4 2 3 3" xfId="28073" xr:uid="{00000000-0005-0000-0000-0000215E0000}"/>
    <cellStyle name="Normal 37 4 2 3 4" xfId="28071" xr:uid="{00000000-0005-0000-0000-0000225E0000}"/>
    <cellStyle name="Normal 37 4 2 4" xfId="9960" xr:uid="{00000000-0005-0000-0000-0000235E0000}"/>
    <cellStyle name="Normal 37 4 2 4 2" xfId="28075" xr:uid="{00000000-0005-0000-0000-0000245E0000}"/>
    <cellStyle name="Normal 37 4 2 4 3" xfId="28074" xr:uid="{00000000-0005-0000-0000-0000255E0000}"/>
    <cellStyle name="Normal 37 4 2 5" xfId="28076" xr:uid="{00000000-0005-0000-0000-0000265E0000}"/>
    <cellStyle name="Normal 37 4 3" xfId="9961" xr:uid="{00000000-0005-0000-0000-0000275E0000}"/>
    <cellStyle name="Normal 37 4 3 2" xfId="9962" xr:uid="{00000000-0005-0000-0000-0000285E0000}"/>
    <cellStyle name="Normal 37 4 3 2 2" xfId="28079" xr:uid="{00000000-0005-0000-0000-0000295E0000}"/>
    <cellStyle name="Normal 37 4 3 2 3" xfId="28078" xr:uid="{00000000-0005-0000-0000-00002A5E0000}"/>
    <cellStyle name="Normal 37 4 3 3" xfId="28080" xr:uid="{00000000-0005-0000-0000-00002B5E0000}"/>
    <cellStyle name="Normal 37 4 3 4" xfId="28077" xr:uid="{00000000-0005-0000-0000-00002C5E0000}"/>
    <cellStyle name="Normal 37 4 4" xfId="9963" xr:uid="{00000000-0005-0000-0000-00002D5E0000}"/>
    <cellStyle name="Normal 37 4 4 2" xfId="9964" xr:uid="{00000000-0005-0000-0000-00002E5E0000}"/>
    <cellStyle name="Normal 37 4 4 2 2" xfId="28082" xr:uid="{00000000-0005-0000-0000-00002F5E0000}"/>
    <cellStyle name="Normal 37 4 4 3" xfId="28083" xr:uid="{00000000-0005-0000-0000-0000305E0000}"/>
    <cellStyle name="Normal 37 4 4 4" xfId="28081" xr:uid="{00000000-0005-0000-0000-0000315E0000}"/>
    <cellStyle name="Normal 37 4 5" xfId="9965" xr:uid="{00000000-0005-0000-0000-0000325E0000}"/>
    <cellStyle name="Normal 37 4 5 2" xfId="28085" xr:uid="{00000000-0005-0000-0000-0000335E0000}"/>
    <cellStyle name="Normal 37 4 5 3" xfId="28084" xr:uid="{00000000-0005-0000-0000-0000345E0000}"/>
    <cellStyle name="Normal 37 4 6" xfId="28086" xr:uid="{00000000-0005-0000-0000-0000355E0000}"/>
    <cellStyle name="Normal 37 5" xfId="1871" xr:uid="{00000000-0005-0000-0000-0000365E0000}"/>
    <cellStyle name="Normal 37 5 2" xfId="1872" xr:uid="{00000000-0005-0000-0000-0000375E0000}"/>
    <cellStyle name="Normal 37 5 2 2" xfId="9966" xr:uid="{00000000-0005-0000-0000-0000385E0000}"/>
    <cellStyle name="Normal 37 5 2 2 2" xfId="9967" xr:uid="{00000000-0005-0000-0000-0000395E0000}"/>
    <cellStyle name="Normal 37 5 2 2 2 2" xfId="28089" xr:uid="{00000000-0005-0000-0000-00003A5E0000}"/>
    <cellStyle name="Normal 37 5 2 2 2 3" xfId="28088" xr:uid="{00000000-0005-0000-0000-00003B5E0000}"/>
    <cellStyle name="Normal 37 5 2 2 3" xfId="28090" xr:uid="{00000000-0005-0000-0000-00003C5E0000}"/>
    <cellStyle name="Normal 37 5 2 2 4" xfId="28087" xr:uid="{00000000-0005-0000-0000-00003D5E0000}"/>
    <cellStyle name="Normal 37 5 2 3" xfId="9968" xr:uid="{00000000-0005-0000-0000-00003E5E0000}"/>
    <cellStyle name="Normal 37 5 2 3 2" xfId="9969" xr:uid="{00000000-0005-0000-0000-00003F5E0000}"/>
    <cellStyle name="Normal 37 5 2 3 2 2" xfId="28092" xr:uid="{00000000-0005-0000-0000-0000405E0000}"/>
    <cellStyle name="Normal 37 5 2 3 3" xfId="28093" xr:uid="{00000000-0005-0000-0000-0000415E0000}"/>
    <cellStyle name="Normal 37 5 2 3 4" xfId="28091" xr:uid="{00000000-0005-0000-0000-0000425E0000}"/>
    <cellStyle name="Normal 37 5 2 4" xfId="9970" xr:uid="{00000000-0005-0000-0000-0000435E0000}"/>
    <cellStyle name="Normal 37 5 2 4 2" xfId="28095" xr:uid="{00000000-0005-0000-0000-0000445E0000}"/>
    <cellStyle name="Normal 37 5 2 4 3" xfId="28094" xr:uid="{00000000-0005-0000-0000-0000455E0000}"/>
    <cellStyle name="Normal 37 5 2 5" xfId="28096" xr:uid="{00000000-0005-0000-0000-0000465E0000}"/>
    <cellStyle name="Normal 37 5 3" xfId="9971" xr:uid="{00000000-0005-0000-0000-0000475E0000}"/>
    <cellStyle name="Normal 37 5 3 2" xfId="9972" xr:uid="{00000000-0005-0000-0000-0000485E0000}"/>
    <cellStyle name="Normal 37 5 3 2 2" xfId="28099" xr:uid="{00000000-0005-0000-0000-0000495E0000}"/>
    <cellStyle name="Normal 37 5 3 2 3" xfId="28098" xr:uid="{00000000-0005-0000-0000-00004A5E0000}"/>
    <cellStyle name="Normal 37 5 3 3" xfId="28100" xr:uid="{00000000-0005-0000-0000-00004B5E0000}"/>
    <cellStyle name="Normal 37 5 3 4" xfId="28097" xr:uid="{00000000-0005-0000-0000-00004C5E0000}"/>
    <cellStyle name="Normal 37 5 4" xfId="9973" xr:uid="{00000000-0005-0000-0000-00004D5E0000}"/>
    <cellStyle name="Normal 37 5 4 2" xfId="9974" xr:uid="{00000000-0005-0000-0000-00004E5E0000}"/>
    <cellStyle name="Normal 37 5 4 2 2" xfId="28102" xr:uid="{00000000-0005-0000-0000-00004F5E0000}"/>
    <cellStyle name="Normal 37 5 4 3" xfId="28103" xr:uid="{00000000-0005-0000-0000-0000505E0000}"/>
    <cellStyle name="Normal 37 5 4 4" xfId="28101" xr:uid="{00000000-0005-0000-0000-0000515E0000}"/>
    <cellStyle name="Normal 37 5 5" xfId="9975" xr:uid="{00000000-0005-0000-0000-0000525E0000}"/>
    <cellStyle name="Normal 37 5 5 2" xfId="28105" xr:uid="{00000000-0005-0000-0000-0000535E0000}"/>
    <cellStyle name="Normal 37 5 5 3" xfId="28104" xr:uid="{00000000-0005-0000-0000-0000545E0000}"/>
    <cellStyle name="Normal 37 5 6" xfId="28106" xr:uid="{00000000-0005-0000-0000-0000555E0000}"/>
    <cellStyle name="Normal 37 6" xfId="1873" xr:uid="{00000000-0005-0000-0000-0000565E0000}"/>
    <cellStyle name="Normal 37 6 2" xfId="9976" xr:uid="{00000000-0005-0000-0000-0000575E0000}"/>
    <cellStyle name="Normal 37 6 2 2" xfId="9977" xr:uid="{00000000-0005-0000-0000-0000585E0000}"/>
    <cellStyle name="Normal 37 6 2 2 2" xfId="28109" xr:uid="{00000000-0005-0000-0000-0000595E0000}"/>
    <cellStyle name="Normal 37 6 2 2 3" xfId="28108" xr:uid="{00000000-0005-0000-0000-00005A5E0000}"/>
    <cellStyle name="Normal 37 6 2 3" xfId="28110" xr:uid="{00000000-0005-0000-0000-00005B5E0000}"/>
    <cellStyle name="Normal 37 6 2 4" xfId="28107" xr:uid="{00000000-0005-0000-0000-00005C5E0000}"/>
    <cellStyle name="Normal 37 6 3" xfId="9978" xr:uid="{00000000-0005-0000-0000-00005D5E0000}"/>
    <cellStyle name="Normal 37 6 3 2" xfId="9979" xr:uid="{00000000-0005-0000-0000-00005E5E0000}"/>
    <cellStyle name="Normal 37 6 3 2 2" xfId="28112" xr:uid="{00000000-0005-0000-0000-00005F5E0000}"/>
    <cellStyle name="Normal 37 6 3 3" xfId="28113" xr:uid="{00000000-0005-0000-0000-0000605E0000}"/>
    <cellStyle name="Normal 37 6 3 4" xfId="28111" xr:uid="{00000000-0005-0000-0000-0000615E0000}"/>
    <cellStyle name="Normal 37 6 4" xfId="9980" xr:uid="{00000000-0005-0000-0000-0000625E0000}"/>
    <cellStyle name="Normal 37 6 4 2" xfId="28115" xr:uid="{00000000-0005-0000-0000-0000635E0000}"/>
    <cellStyle name="Normal 37 6 4 3" xfId="28114" xr:uid="{00000000-0005-0000-0000-0000645E0000}"/>
    <cellStyle name="Normal 37 6 5" xfId="28116" xr:uid="{00000000-0005-0000-0000-0000655E0000}"/>
    <cellStyle name="Normal 37 7" xfId="1874" xr:uid="{00000000-0005-0000-0000-0000665E0000}"/>
    <cellStyle name="Normal 37 7 2" xfId="9981" xr:uid="{00000000-0005-0000-0000-0000675E0000}"/>
    <cellStyle name="Normal 37 7 2 2" xfId="9982" xr:uid="{00000000-0005-0000-0000-0000685E0000}"/>
    <cellStyle name="Normal 37 7 2 2 2" xfId="28119" xr:uid="{00000000-0005-0000-0000-0000695E0000}"/>
    <cellStyle name="Normal 37 7 2 2 3" xfId="28118" xr:uid="{00000000-0005-0000-0000-00006A5E0000}"/>
    <cellStyle name="Normal 37 7 2 3" xfId="28120" xr:uid="{00000000-0005-0000-0000-00006B5E0000}"/>
    <cellStyle name="Normal 37 7 2 4" xfId="28117" xr:uid="{00000000-0005-0000-0000-00006C5E0000}"/>
    <cellStyle name="Normal 37 7 3" xfId="9983" xr:uid="{00000000-0005-0000-0000-00006D5E0000}"/>
    <cellStyle name="Normal 37 7 3 2" xfId="28122" xr:uid="{00000000-0005-0000-0000-00006E5E0000}"/>
    <cellStyle name="Normal 37 7 3 3" xfId="28121" xr:uid="{00000000-0005-0000-0000-00006F5E0000}"/>
    <cellStyle name="Normal 37 7 4" xfId="28123" xr:uid="{00000000-0005-0000-0000-0000705E0000}"/>
    <cellStyle name="Normal 37 8" xfId="1875" xr:uid="{00000000-0005-0000-0000-0000715E0000}"/>
    <cellStyle name="Normal 37 8 2" xfId="9984" xr:uid="{00000000-0005-0000-0000-0000725E0000}"/>
    <cellStyle name="Normal 37 8 2 2" xfId="9985" xr:uid="{00000000-0005-0000-0000-0000735E0000}"/>
    <cellStyle name="Normal 37 8 2 2 2" xfId="28126" xr:uid="{00000000-0005-0000-0000-0000745E0000}"/>
    <cellStyle name="Normal 37 8 2 2 3" xfId="28125" xr:uid="{00000000-0005-0000-0000-0000755E0000}"/>
    <cellStyle name="Normal 37 8 2 3" xfId="28127" xr:uid="{00000000-0005-0000-0000-0000765E0000}"/>
    <cellStyle name="Normal 37 8 2 4" xfId="28124" xr:uid="{00000000-0005-0000-0000-0000775E0000}"/>
    <cellStyle name="Normal 37 8 3" xfId="9986" xr:uid="{00000000-0005-0000-0000-0000785E0000}"/>
    <cellStyle name="Normal 37 8 3 2" xfId="28129" xr:uid="{00000000-0005-0000-0000-0000795E0000}"/>
    <cellStyle name="Normal 37 8 3 3" xfId="28128" xr:uid="{00000000-0005-0000-0000-00007A5E0000}"/>
    <cellStyle name="Normal 37 8 4" xfId="28130" xr:uid="{00000000-0005-0000-0000-00007B5E0000}"/>
    <cellStyle name="Normal 37 9" xfId="9987" xr:uid="{00000000-0005-0000-0000-00007C5E0000}"/>
    <cellStyle name="Normal 37 9 2" xfId="9988" xr:uid="{00000000-0005-0000-0000-00007D5E0000}"/>
    <cellStyle name="Normal 37 9 2 2" xfId="28133" xr:uid="{00000000-0005-0000-0000-00007E5E0000}"/>
    <cellStyle name="Normal 37 9 2 3" xfId="28132" xr:uid="{00000000-0005-0000-0000-00007F5E0000}"/>
    <cellStyle name="Normal 37 9 3" xfId="28134" xr:uid="{00000000-0005-0000-0000-0000805E0000}"/>
    <cellStyle name="Normal 37 9 4" xfId="28131" xr:uid="{00000000-0005-0000-0000-0000815E0000}"/>
    <cellStyle name="Normal 38" xfId="1876" xr:uid="{00000000-0005-0000-0000-0000825E0000}"/>
    <cellStyle name="Normal 38 10" xfId="9989" xr:uid="{00000000-0005-0000-0000-0000835E0000}"/>
    <cellStyle name="Normal 38 10 2" xfId="28136" xr:uid="{00000000-0005-0000-0000-0000845E0000}"/>
    <cellStyle name="Normal 38 10 3" xfId="28135" xr:uid="{00000000-0005-0000-0000-0000855E0000}"/>
    <cellStyle name="Normal 38 11" xfId="28137" xr:uid="{00000000-0005-0000-0000-0000865E0000}"/>
    <cellStyle name="Normal 38 2" xfId="1877" xr:uid="{00000000-0005-0000-0000-0000875E0000}"/>
    <cellStyle name="Normal 38 2 2" xfId="1878" xr:uid="{00000000-0005-0000-0000-0000885E0000}"/>
    <cellStyle name="Normal 38 2 2 2" xfId="1879" xr:uid="{00000000-0005-0000-0000-0000895E0000}"/>
    <cellStyle name="Normal 38 2 2 2 2" xfId="9990" xr:uid="{00000000-0005-0000-0000-00008A5E0000}"/>
    <cellStyle name="Normal 38 2 2 2 2 2" xfId="9991" xr:uid="{00000000-0005-0000-0000-00008B5E0000}"/>
    <cellStyle name="Normal 38 2 2 2 2 2 2" xfId="28140" xr:uid="{00000000-0005-0000-0000-00008C5E0000}"/>
    <cellStyle name="Normal 38 2 2 2 2 2 3" xfId="28139" xr:uid="{00000000-0005-0000-0000-00008D5E0000}"/>
    <cellStyle name="Normal 38 2 2 2 2 3" xfId="28141" xr:uid="{00000000-0005-0000-0000-00008E5E0000}"/>
    <cellStyle name="Normal 38 2 2 2 2 4" xfId="28138" xr:uid="{00000000-0005-0000-0000-00008F5E0000}"/>
    <cellStyle name="Normal 38 2 2 2 3" xfId="9992" xr:uid="{00000000-0005-0000-0000-0000905E0000}"/>
    <cellStyle name="Normal 38 2 2 2 3 2" xfId="9993" xr:uid="{00000000-0005-0000-0000-0000915E0000}"/>
    <cellStyle name="Normal 38 2 2 2 3 2 2" xfId="28143" xr:uid="{00000000-0005-0000-0000-0000925E0000}"/>
    <cellStyle name="Normal 38 2 2 2 3 3" xfId="28144" xr:uid="{00000000-0005-0000-0000-0000935E0000}"/>
    <cellStyle name="Normal 38 2 2 2 3 4" xfId="28142" xr:uid="{00000000-0005-0000-0000-0000945E0000}"/>
    <cellStyle name="Normal 38 2 2 2 4" xfId="9994" xr:uid="{00000000-0005-0000-0000-0000955E0000}"/>
    <cellStyle name="Normal 38 2 2 2 4 2" xfId="28146" xr:uid="{00000000-0005-0000-0000-0000965E0000}"/>
    <cellStyle name="Normal 38 2 2 2 4 3" xfId="28145" xr:uid="{00000000-0005-0000-0000-0000975E0000}"/>
    <cellStyle name="Normal 38 2 2 2 5" xfId="28147" xr:uid="{00000000-0005-0000-0000-0000985E0000}"/>
    <cellStyle name="Normal 38 2 2 3" xfId="9995" xr:uid="{00000000-0005-0000-0000-0000995E0000}"/>
    <cellStyle name="Normal 38 2 2 3 2" xfId="9996" xr:uid="{00000000-0005-0000-0000-00009A5E0000}"/>
    <cellStyle name="Normal 38 2 2 3 2 2" xfId="28150" xr:uid="{00000000-0005-0000-0000-00009B5E0000}"/>
    <cellStyle name="Normal 38 2 2 3 2 3" xfId="28149" xr:uid="{00000000-0005-0000-0000-00009C5E0000}"/>
    <cellStyle name="Normal 38 2 2 3 3" xfId="28151" xr:uid="{00000000-0005-0000-0000-00009D5E0000}"/>
    <cellStyle name="Normal 38 2 2 3 4" xfId="28148" xr:uid="{00000000-0005-0000-0000-00009E5E0000}"/>
    <cellStyle name="Normal 38 2 2 4" xfId="9997" xr:uid="{00000000-0005-0000-0000-00009F5E0000}"/>
    <cellStyle name="Normal 38 2 2 4 2" xfId="9998" xr:uid="{00000000-0005-0000-0000-0000A05E0000}"/>
    <cellStyle name="Normal 38 2 2 4 2 2" xfId="28153" xr:uid="{00000000-0005-0000-0000-0000A15E0000}"/>
    <cellStyle name="Normal 38 2 2 4 3" xfId="28154" xr:uid="{00000000-0005-0000-0000-0000A25E0000}"/>
    <cellStyle name="Normal 38 2 2 4 4" xfId="28152" xr:uid="{00000000-0005-0000-0000-0000A35E0000}"/>
    <cellStyle name="Normal 38 2 2 5" xfId="9999" xr:uid="{00000000-0005-0000-0000-0000A45E0000}"/>
    <cellStyle name="Normal 38 2 2 5 2" xfId="28156" xr:uid="{00000000-0005-0000-0000-0000A55E0000}"/>
    <cellStyle name="Normal 38 2 2 5 3" xfId="28155" xr:uid="{00000000-0005-0000-0000-0000A65E0000}"/>
    <cellStyle name="Normal 38 2 2 6" xfId="28157" xr:uid="{00000000-0005-0000-0000-0000A75E0000}"/>
    <cellStyle name="Normal 38 2 3" xfId="1880" xr:uid="{00000000-0005-0000-0000-0000A85E0000}"/>
    <cellStyle name="Normal 38 2 3 2" xfId="1881" xr:uid="{00000000-0005-0000-0000-0000A95E0000}"/>
    <cellStyle name="Normal 38 2 3 2 2" xfId="10000" xr:uid="{00000000-0005-0000-0000-0000AA5E0000}"/>
    <cellStyle name="Normal 38 2 3 2 2 2" xfId="10001" xr:uid="{00000000-0005-0000-0000-0000AB5E0000}"/>
    <cellStyle name="Normal 38 2 3 2 2 2 2" xfId="28160" xr:uid="{00000000-0005-0000-0000-0000AC5E0000}"/>
    <cellStyle name="Normal 38 2 3 2 2 2 3" xfId="28159" xr:uid="{00000000-0005-0000-0000-0000AD5E0000}"/>
    <cellStyle name="Normal 38 2 3 2 2 3" xfId="28161" xr:uid="{00000000-0005-0000-0000-0000AE5E0000}"/>
    <cellStyle name="Normal 38 2 3 2 2 4" xfId="28158" xr:uid="{00000000-0005-0000-0000-0000AF5E0000}"/>
    <cellStyle name="Normal 38 2 3 2 3" xfId="10002" xr:uid="{00000000-0005-0000-0000-0000B05E0000}"/>
    <cellStyle name="Normal 38 2 3 2 3 2" xfId="10003" xr:uid="{00000000-0005-0000-0000-0000B15E0000}"/>
    <cellStyle name="Normal 38 2 3 2 3 2 2" xfId="28163" xr:uid="{00000000-0005-0000-0000-0000B25E0000}"/>
    <cellStyle name="Normal 38 2 3 2 3 3" xfId="28164" xr:uid="{00000000-0005-0000-0000-0000B35E0000}"/>
    <cellStyle name="Normal 38 2 3 2 3 4" xfId="28162" xr:uid="{00000000-0005-0000-0000-0000B45E0000}"/>
    <cellStyle name="Normal 38 2 3 2 4" xfId="10004" xr:uid="{00000000-0005-0000-0000-0000B55E0000}"/>
    <cellStyle name="Normal 38 2 3 2 4 2" xfId="28166" xr:uid="{00000000-0005-0000-0000-0000B65E0000}"/>
    <cellStyle name="Normal 38 2 3 2 4 3" xfId="28165" xr:uid="{00000000-0005-0000-0000-0000B75E0000}"/>
    <cellStyle name="Normal 38 2 3 2 5" xfId="28167" xr:uid="{00000000-0005-0000-0000-0000B85E0000}"/>
    <cellStyle name="Normal 38 2 3 3" xfId="10005" xr:uid="{00000000-0005-0000-0000-0000B95E0000}"/>
    <cellStyle name="Normal 38 2 3 3 2" xfId="10006" xr:uid="{00000000-0005-0000-0000-0000BA5E0000}"/>
    <cellStyle name="Normal 38 2 3 3 2 2" xfId="28170" xr:uid="{00000000-0005-0000-0000-0000BB5E0000}"/>
    <cellStyle name="Normal 38 2 3 3 2 3" xfId="28169" xr:uid="{00000000-0005-0000-0000-0000BC5E0000}"/>
    <cellStyle name="Normal 38 2 3 3 3" xfId="28171" xr:uid="{00000000-0005-0000-0000-0000BD5E0000}"/>
    <cellStyle name="Normal 38 2 3 3 4" xfId="28168" xr:uid="{00000000-0005-0000-0000-0000BE5E0000}"/>
    <cellStyle name="Normal 38 2 3 4" xfId="10007" xr:uid="{00000000-0005-0000-0000-0000BF5E0000}"/>
    <cellStyle name="Normal 38 2 3 4 2" xfId="10008" xr:uid="{00000000-0005-0000-0000-0000C05E0000}"/>
    <cellStyle name="Normal 38 2 3 4 2 2" xfId="28173" xr:uid="{00000000-0005-0000-0000-0000C15E0000}"/>
    <cellStyle name="Normal 38 2 3 4 3" xfId="28174" xr:uid="{00000000-0005-0000-0000-0000C25E0000}"/>
    <cellStyle name="Normal 38 2 3 4 4" xfId="28172" xr:uid="{00000000-0005-0000-0000-0000C35E0000}"/>
    <cellStyle name="Normal 38 2 3 5" xfId="10009" xr:uid="{00000000-0005-0000-0000-0000C45E0000}"/>
    <cellStyle name="Normal 38 2 3 5 2" xfId="28176" xr:uid="{00000000-0005-0000-0000-0000C55E0000}"/>
    <cellStyle name="Normal 38 2 3 5 3" xfId="28175" xr:uid="{00000000-0005-0000-0000-0000C65E0000}"/>
    <cellStyle name="Normal 38 2 3 6" xfId="28177" xr:uid="{00000000-0005-0000-0000-0000C75E0000}"/>
    <cellStyle name="Normal 38 2 4" xfId="1882" xr:uid="{00000000-0005-0000-0000-0000C85E0000}"/>
    <cellStyle name="Normal 38 2 4 2" xfId="10010" xr:uid="{00000000-0005-0000-0000-0000C95E0000}"/>
    <cellStyle name="Normal 38 2 4 2 2" xfId="10011" xr:uid="{00000000-0005-0000-0000-0000CA5E0000}"/>
    <cellStyle name="Normal 38 2 4 2 2 2" xfId="28180" xr:uid="{00000000-0005-0000-0000-0000CB5E0000}"/>
    <cellStyle name="Normal 38 2 4 2 2 3" xfId="28179" xr:uid="{00000000-0005-0000-0000-0000CC5E0000}"/>
    <cellStyle name="Normal 38 2 4 2 3" xfId="28181" xr:uid="{00000000-0005-0000-0000-0000CD5E0000}"/>
    <cellStyle name="Normal 38 2 4 2 4" xfId="28178" xr:uid="{00000000-0005-0000-0000-0000CE5E0000}"/>
    <cellStyle name="Normal 38 2 4 3" xfId="10012" xr:uid="{00000000-0005-0000-0000-0000CF5E0000}"/>
    <cellStyle name="Normal 38 2 4 3 2" xfId="10013" xr:uid="{00000000-0005-0000-0000-0000D05E0000}"/>
    <cellStyle name="Normal 38 2 4 3 2 2" xfId="28183" xr:uid="{00000000-0005-0000-0000-0000D15E0000}"/>
    <cellStyle name="Normal 38 2 4 3 3" xfId="28184" xr:uid="{00000000-0005-0000-0000-0000D25E0000}"/>
    <cellStyle name="Normal 38 2 4 3 4" xfId="28182" xr:uid="{00000000-0005-0000-0000-0000D35E0000}"/>
    <cellStyle name="Normal 38 2 4 4" xfId="10014" xr:uid="{00000000-0005-0000-0000-0000D45E0000}"/>
    <cellStyle name="Normal 38 2 4 4 2" xfId="28186" xr:uid="{00000000-0005-0000-0000-0000D55E0000}"/>
    <cellStyle name="Normal 38 2 4 4 3" xfId="28185" xr:uid="{00000000-0005-0000-0000-0000D65E0000}"/>
    <cellStyle name="Normal 38 2 4 5" xfId="28187" xr:uid="{00000000-0005-0000-0000-0000D75E0000}"/>
    <cellStyle name="Normal 38 2 5" xfId="1883" xr:uid="{00000000-0005-0000-0000-0000D85E0000}"/>
    <cellStyle name="Normal 38 2 5 2" xfId="10015" xr:uid="{00000000-0005-0000-0000-0000D95E0000}"/>
    <cellStyle name="Normal 38 2 5 2 2" xfId="10016" xr:uid="{00000000-0005-0000-0000-0000DA5E0000}"/>
    <cellStyle name="Normal 38 2 5 2 2 2" xfId="28190" xr:uid="{00000000-0005-0000-0000-0000DB5E0000}"/>
    <cellStyle name="Normal 38 2 5 2 2 3" xfId="28189" xr:uid="{00000000-0005-0000-0000-0000DC5E0000}"/>
    <cellStyle name="Normal 38 2 5 2 3" xfId="28191" xr:uid="{00000000-0005-0000-0000-0000DD5E0000}"/>
    <cellStyle name="Normal 38 2 5 2 4" xfId="28188" xr:uid="{00000000-0005-0000-0000-0000DE5E0000}"/>
    <cellStyle name="Normal 38 2 5 3" xfId="10017" xr:uid="{00000000-0005-0000-0000-0000DF5E0000}"/>
    <cellStyle name="Normal 38 2 5 3 2" xfId="28193" xr:uid="{00000000-0005-0000-0000-0000E05E0000}"/>
    <cellStyle name="Normal 38 2 5 3 3" xfId="28192" xr:uid="{00000000-0005-0000-0000-0000E15E0000}"/>
    <cellStyle name="Normal 38 2 5 4" xfId="28194" xr:uid="{00000000-0005-0000-0000-0000E25E0000}"/>
    <cellStyle name="Normal 38 2 6" xfId="1884" xr:uid="{00000000-0005-0000-0000-0000E35E0000}"/>
    <cellStyle name="Normal 38 2 6 2" xfId="10018" xr:uid="{00000000-0005-0000-0000-0000E45E0000}"/>
    <cellStyle name="Normal 38 2 6 2 2" xfId="10019" xr:uid="{00000000-0005-0000-0000-0000E55E0000}"/>
    <cellStyle name="Normal 38 2 6 2 2 2" xfId="28197" xr:uid="{00000000-0005-0000-0000-0000E65E0000}"/>
    <cellStyle name="Normal 38 2 6 2 2 3" xfId="28196" xr:uid="{00000000-0005-0000-0000-0000E75E0000}"/>
    <cellStyle name="Normal 38 2 6 2 3" xfId="28198" xr:uid="{00000000-0005-0000-0000-0000E85E0000}"/>
    <cellStyle name="Normal 38 2 6 2 4" xfId="28195" xr:uid="{00000000-0005-0000-0000-0000E95E0000}"/>
    <cellStyle name="Normal 38 2 6 3" xfId="10020" xr:uid="{00000000-0005-0000-0000-0000EA5E0000}"/>
    <cellStyle name="Normal 38 2 6 3 2" xfId="28200" xr:uid="{00000000-0005-0000-0000-0000EB5E0000}"/>
    <cellStyle name="Normal 38 2 6 3 3" xfId="28199" xr:uid="{00000000-0005-0000-0000-0000EC5E0000}"/>
    <cellStyle name="Normal 38 2 6 4" xfId="28201" xr:uid="{00000000-0005-0000-0000-0000ED5E0000}"/>
    <cellStyle name="Normal 38 2 7" xfId="10021" xr:uid="{00000000-0005-0000-0000-0000EE5E0000}"/>
    <cellStyle name="Normal 38 2 7 2" xfId="10022" xr:uid="{00000000-0005-0000-0000-0000EF5E0000}"/>
    <cellStyle name="Normal 38 2 7 2 2" xfId="28204" xr:uid="{00000000-0005-0000-0000-0000F05E0000}"/>
    <cellStyle name="Normal 38 2 7 2 3" xfId="28203" xr:uid="{00000000-0005-0000-0000-0000F15E0000}"/>
    <cellStyle name="Normal 38 2 7 3" xfId="28205" xr:uid="{00000000-0005-0000-0000-0000F25E0000}"/>
    <cellStyle name="Normal 38 2 7 4" xfId="28202" xr:uid="{00000000-0005-0000-0000-0000F35E0000}"/>
    <cellStyle name="Normal 38 2 8" xfId="10023" xr:uid="{00000000-0005-0000-0000-0000F45E0000}"/>
    <cellStyle name="Normal 38 2 8 2" xfId="28207" xr:uid="{00000000-0005-0000-0000-0000F55E0000}"/>
    <cellStyle name="Normal 38 2 8 3" xfId="28206" xr:uid="{00000000-0005-0000-0000-0000F65E0000}"/>
    <cellStyle name="Normal 38 2 9" xfId="28208" xr:uid="{00000000-0005-0000-0000-0000F75E0000}"/>
    <cellStyle name="Normal 38 3" xfId="1885" xr:uid="{00000000-0005-0000-0000-0000F85E0000}"/>
    <cellStyle name="Normal 38 3 2" xfId="1886" xr:uid="{00000000-0005-0000-0000-0000F95E0000}"/>
    <cellStyle name="Normal 38 3 2 2" xfId="10024" xr:uid="{00000000-0005-0000-0000-0000FA5E0000}"/>
    <cellStyle name="Normal 38 3 2 2 2" xfId="10025" xr:uid="{00000000-0005-0000-0000-0000FB5E0000}"/>
    <cellStyle name="Normal 38 3 2 2 2 2" xfId="28211" xr:uid="{00000000-0005-0000-0000-0000FC5E0000}"/>
    <cellStyle name="Normal 38 3 2 2 2 3" xfId="28210" xr:uid="{00000000-0005-0000-0000-0000FD5E0000}"/>
    <cellStyle name="Normal 38 3 2 2 3" xfId="28212" xr:uid="{00000000-0005-0000-0000-0000FE5E0000}"/>
    <cellStyle name="Normal 38 3 2 2 4" xfId="28209" xr:uid="{00000000-0005-0000-0000-0000FF5E0000}"/>
    <cellStyle name="Normal 38 3 2 3" xfId="10026" xr:uid="{00000000-0005-0000-0000-0000005F0000}"/>
    <cellStyle name="Normal 38 3 2 3 2" xfId="10027" xr:uid="{00000000-0005-0000-0000-0000015F0000}"/>
    <cellStyle name="Normal 38 3 2 3 2 2" xfId="28214" xr:uid="{00000000-0005-0000-0000-0000025F0000}"/>
    <cellStyle name="Normal 38 3 2 3 3" xfId="28215" xr:uid="{00000000-0005-0000-0000-0000035F0000}"/>
    <cellStyle name="Normal 38 3 2 3 4" xfId="28213" xr:uid="{00000000-0005-0000-0000-0000045F0000}"/>
    <cellStyle name="Normal 38 3 2 4" xfId="10028" xr:uid="{00000000-0005-0000-0000-0000055F0000}"/>
    <cellStyle name="Normal 38 3 2 4 2" xfId="28217" xr:uid="{00000000-0005-0000-0000-0000065F0000}"/>
    <cellStyle name="Normal 38 3 2 4 3" xfId="28216" xr:uid="{00000000-0005-0000-0000-0000075F0000}"/>
    <cellStyle name="Normal 38 3 2 5" xfId="28218" xr:uid="{00000000-0005-0000-0000-0000085F0000}"/>
    <cellStyle name="Normal 38 3 3" xfId="10029" xr:uid="{00000000-0005-0000-0000-0000095F0000}"/>
    <cellStyle name="Normal 38 3 3 2" xfId="10030" xr:uid="{00000000-0005-0000-0000-00000A5F0000}"/>
    <cellStyle name="Normal 38 3 3 2 2" xfId="28221" xr:uid="{00000000-0005-0000-0000-00000B5F0000}"/>
    <cellStyle name="Normal 38 3 3 2 3" xfId="28220" xr:uid="{00000000-0005-0000-0000-00000C5F0000}"/>
    <cellStyle name="Normal 38 3 3 3" xfId="28222" xr:uid="{00000000-0005-0000-0000-00000D5F0000}"/>
    <cellStyle name="Normal 38 3 3 4" xfId="28219" xr:uid="{00000000-0005-0000-0000-00000E5F0000}"/>
    <cellStyle name="Normal 38 3 4" xfId="10031" xr:uid="{00000000-0005-0000-0000-00000F5F0000}"/>
    <cellStyle name="Normal 38 3 4 2" xfId="10032" xr:uid="{00000000-0005-0000-0000-0000105F0000}"/>
    <cellStyle name="Normal 38 3 4 2 2" xfId="28224" xr:uid="{00000000-0005-0000-0000-0000115F0000}"/>
    <cellStyle name="Normal 38 3 4 3" xfId="28225" xr:uid="{00000000-0005-0000-0000-0000125F0000}"/>
    <cellStyle name="Normal 38 3 4 4" xfId="28223" xr:uid="{00000000-0005-0000-0000-0000135F0000}"/>
    <cellStyle name="Normal 38 3 5" xfId="10033" xr:uid="{00000000-0005-0000-0000-0000145F0000}"/>
    <cellStyle name="Normal 38 3 5 2" xfId="28227" xr:uid="{00000000-0005-0000-0000-0000155F0000}"/>
    <cellStyle name="Normal 38 3 5 3" xfId="28226" xr:uid="{00000000-0005-0000-0000-0000165F0000}"/>
    <cellStyle name="Normal 38 3 6" xfId="28228" xr:uid="{00000000-0005-0000-0000-0000175F0000}"/>
    <cellStyle name="Normal 38 4" xfId="1887" xr:uid="{00000000-0005-0000-0000-0000185F0000}"/>
    <cellStyle name="Normal 38 4 2" xfId="1888" xr:uid="{00000000-0005-0000-0000-0000195F0000}"/>
    <cellStyle name="Normal 38 4 2 2" xfId="10034" xr:uid="{00000000-0005-0000-0000-00001A5F0000}"/>
    <cellStyle name="Normal 38 4 2 2 2" xfId="10035" xr:uid="{00000000-0005-0000-0000-00001B5F0000}"/>
    <cellStyle name="Normal 38 4 2 2 2 2" xfId="28231" xr:uid="{00000000-0005-0000-0000-00001C5F0000}"/>
    <cellStyle name="Normal 38 4 2 2 2 3" xfId="28230" xr:uid="{00000000-0005-0000-0000-00001D5F0000}"/>
    <cellStyle name="Normal 38 4 2 2 3" xfId="28232" xr:uid="{00000000-0005-0000-0000-00001E5F0000}"/>
    <cellStyle name="Normal 38 4 2 2 4" xfId="28229" xr:uid="{00000000-0005-0000-0000-00001F5F0000}"/>
    <cellStyle name="Normal 38 4 2 3" xfId="10036" xr:uid="{00000000-0005-0000-0000-0000205F0000}"/>
    <cellStyle name="Normal 38 4 2 3 2" xfId="10037" xr:uid="{00000000-0005-0000-0000-0000215F0000}"/>
    <cellStyle name="Normal 38 4 2 3 2 2" xfId="28234" xr:uid="{00000000-0005-0000-0000-0000225F0000}"/>
    <cellStyle name="Normal 38 4 2 3 3" xfId="28235" xr:uid="{00000000-0005-0000-0000-0000235F0000}"/>
    <cellStyle name="Normal 38 4 2 3 4" xfId="28233" xr:uid="{00000000-0005-0000-0000-0000245F0000}"/>
    <cellStyle name="Normal 38 4 2 4" xfId="10038" xr:uid="{00000000-0005-0000-0000-0000255F0000}"/>
    <cellStyle name="Normal 38 4 2 4 2" xfId="28237" xr:uid="{00000000-0005-0000-0000-0000265F0000}"/>
    <cellStyle name="Normal 38 4 2 4 3" xfId="28236" xr:uid="{00000000-0005-0000-0000-0000275F0000}"/>
    <cellStyle name="Normal 38 4 2 5" xfId="28238" xr:uid="{00000000-0005-0000-0000-0000285F0000}"/>
    <cellStyle name="Normal 38 4 3" xfId="10039" xr:uid="{00000000-0005-0000-0000-0000295F0000}"/>
    <cellStyle name="Normal 38 4 3 2" xfId="10040" xr:uid="{00000000-0005-0000-0000-00002A5F0000}"/>
    <cellStyle name="Normal 38 4 3 2 2" xfId="28241" xr:uid="{00000000-0005-0000-0000-00002B5F0000}"/>
    <cellStyle name="Normal 38 4 3 2 3" xfId="28240" xr:uid="{00000000-0005-0000-0000-00002C5F0000}"/>
    <cellStyle name="Normal 38 4 3 3" xfId="28242" xr:uid="{00000000-0005-0000-0000-00002D5F0000}"/>
    <cellStyle name="Normal 38 4 3 4" xfId="28239" xr:uid="{00000000-0005-0000-0000-00002E5F0000}"/>
    <cellStyle name="Normal 38 4 4" xfId="10041" xr:uid="{00000000-0005-0000-0000-00002F5F0000}"/>
    <cellStyle name="Normal 38 4 4 2" xfId="10042" xr:uid="{00000000-0005-0000-0000-0000305F0000}"/>
    <cellStyle name="Normal 38 4 4 2 2" xfId="28244" xr:uid="{00000000-0005-0000-0000-0000315F0000}"/>
    <cellStyle name="Normal 38 4 4 3" xfId="28245" xr:uid="{00000000-0005-0000-0000-0000325F0000}"/>
    <cellStyle name="Normal 38 4 4 4" xfId="28243" xr:uid="{00000000-0005-0000-0000-0000335F0000}"/>
    <cellStyle name="Normal 38 4 5" xfId="10043" xr:uid="{00000000-0005-0000-0000-0000345F0000}"/>
    <cellStyle name="Normal 38 4 5 2" xfId="28247" xr:uid="{00000000-0005-0000-0000-0000355F0000}"/>
    <cellStyle name="Normal 38 4 5 3" xfId="28246" xr:uid="{00000000-0005-0000-0000-0000365F0000}"/>
    <cellStyle name="Normal 38 4 6" xfId="28248" xr:uid="{00000000-0005-0000-0000-0000375F0000}"/>
    <cellStyle name="Normal 38 5" xfId="1889" xr:uid="{00000000-0005-0000-0000-0000385F0000}"/>
    <cellStyle name="Normal 38 5 2" xfId="1890" xr:uid="{00000000-0005-0000-0000-0000395F0000}"/>
    <cellStyle name="Normal 38 5 2 2" xfId="10044" xr:uid="{00000000-0005-0000-0000-00003A5F0000}"/>
    <cellStyle name="Normal 38 5 2 2 2" xfId="10045" xr:uid="{00000000-0005-0000-0000-00003B5F0000}"/>
    <cellStyle name="Normal 38 5 2 2 2 2" xfId="28251" xr:uid="{00000000-0005-0000-0000-00003C5F0000}"/>
    <cellStyle name="Normal 38 5 2 2 2 3" xfId="28250" xr:uid="{00000000-0005-0000-0000-00003D5F0000}"/>
    <cellStyle name="Normal 38 5 2 2 3" xfId="28252" xr:uid="{00000000-0005-0000-0000-00003E5F0000}"/>
    <cellStyle name="Normal 38 5 2 2 4" xfId="28249" xr:uid="{00000000-0005-0000-0000-00003F5F0000}"/>
    <cellStyle name="Normal 38 5 2 3" xfId="10046" xr:uid="{00000000-0005-0000-0000-0000405F0000}"/>
    <cellStyle name="Normal 38 5 2 3 2" xfId="10047" xr:uid="{00000000-0005-0000-0000-0000415F0000}"/>
    <cellStyle name="Normal 38 5 2 3 2 2" xfId="28254" xr:uid="{00000000-0005-0000-0000-0000425F0000}"/>
    <cellStyle name="Normal 38 5 2 3 3" xfId="28255" xr:uid="{00000000-0005-0000-0000-0000435F0000}"/>
    <cellStyle name="Normal 38 5 2 3 4" xfId="28253" xr:uid="{00000000-0005-0000-0000-0000445F0000}"/>
    <cellStyle name="Normal 38 5 2 4" xfId="10048" xr:uid="{00000000-0005-0000-0000-0000455F0000}"/>
    <cellStyle name="Normal 38 5 2 4 2" xfId="28257" xr:uid="{00000000-0005-0000-0000-0000465F0000}"/>
    <cellStyle name="Normal 38 5 2 4 3" xfId="28256" xr:uid="{00000000-0005-0000-0000-0000475F0000}"/>
    <cellStyle name="Normal 38 5 2 5" xfId="28258" xr:uid="{00000000-0005-0000-0000-0000485F0000}"/>
    <cellStyle name="Normal 38 5 3" xfId="10049" xr:uid="{00000000-0005-0000-0000-0000495F0000}"/>
    <cellStyle name="Normal 38 5 3 2" xfId="10050" xr:uid="{00000000-0005-0000-0000-00004A5F0000}"/>
    <cellStyle name="Normal 38 5 3 2 2" xfId="28261" xr:uid="{00000000-0005-0000-0000-00004B5F0000}"/>
    <cellStyle name="Normal 38 5 3 2 3" xfId="28260" xr:uid="{00000000-0005-0000-0000-00004C5F0000}"/>
    <cellStyle name="Normal 38 5 3 3" xfId="28262" xr:uid="{00000000-0005-0000-0000-00004D5F0000}"/>
    <cellStyle name="Normal 38 5 3 4" xfId="28259" xr:uid="{00000000-0005-0000-0000-00004E5F0000}"/>
    <cellStyle name="Normal 38 5 4" xfId="10051" xr:uid="{00000000-0005-0000-0000-00004F5F0000}"/>
    <cellStyle name="Normal 38 5 4 2" xfId="10052" xr:uid="{00000000-0005-0000-0000-0000505F0000}"/>
    <cellStyle name="Normal 38 5 4 2 2" xfId="28264" xr:uid="{00000000-0005-0000-0000-0000515F0000}"/>
    <cellStyle name="Normal 38 5 4 3" xfId="28265" xr:uid="{00000000-0005-0000-0000-0000525F0000}"/>
    <cellStyle name="Normal 38 5 4 4" xfId="28263" xr:uid="{00000000-0005-0000-0000-0000535F0000}"/>
    <cellStyle name="Normal 38 5 5" xfId="10053" xr:uid="{00000000-0005-0000-0000-0000545F0000}"/>
    <cellStyle name="Normal 38 5 5 2" xfId="28267" xr:uid="{00000000-0005-0000-0000-0000555F0000}"/>
    <cellStyle name="Normal 38 5 5 3" xfId="28266" xr:uid="{00000000-0005-0000-0000-0000565F0000}"/>
    <cellStyle name="Normal 38 5 6" xfId="28268" xr:uid="{00000000-0005-0000-0000-0000575F0000}"/>
    <cellStyle name="Normal 38 6" xfId="1891" xr:uid="{00000000-0005-0000-0000-0000585F0000}"/>
    <cellStyle name="Normal 38 6 2" xfId="10054" xr:uid="{00000000-0005-0000-0000-0000595F0000}"/>
    <cellStyle name="Normal 38 6 2 2" xfId="10055" xr:uid="{00000000-0005-0000-0000-00005A5F0000}"/>
    <cellStyle name="Normal 38 6 2 2 2" xfId="28271" xr:uid="{00000000-0005-0000-0000-00005B5F0000}"/>
    <cellStyle name="Normal 38 6 2 2 3" xfId="28270" xr:uid="{00000000-0005-0000-0000-00005C5F0000}"/>
    <cellStyle name="Normal 38 6 2 3" xfId="28272" xr:uid="{00000000-0005-0000-0000-00005D5F0000}"/>
    <cellStyle name="Normal 38 6 2 4" xfId="28269" xr:uid="{00000000-0005-0000-0000-00005E5F0000}"/>
    <cellStyle name="Normal 38 6 3" xfId="10056" xr:uid="{00000000-0005-0000-0000-00005F5F0000}"/>
    <cellStyle name="Normal 38 6 3 2" xfId="10057" xr:uid="{00000000-0005-0000-0000-0000605F0000}"/>
    <cellStyle name="Normal 38 6 3 2 2" xfId="28274" xr:uid="{00000000-0005-0000-0000-0000615F0000}"/>
    <cellStyle name="Normal 38 6 3 3" xfId="28275" xr:uid="{00000000-0005-0000-0000-0000625F0000}"/>
    <cellStyle name="Normal 38 6 3 4" xfId="28273" xr:uid="{00000000-0005-0000-0000-0000635F0000}"/>
    <cellStyle name="Normal 38 6 4" xfId="10058" xr:uid="{00000000-0005-0000-0000-0000645F0000}"/>
    <cellStyle name="Normal 38 6 4 2" xfId="28277" xr:uid="{00000000-0005-0000-0000-0000655F0000}"/>
    <cellStyle name="Normal 38 6 4 3" xfId="28276" xr:uid="{00000000-0005-0000-0000-0000665F0000}"/>
    <cellStyle name="Normal 38 6 5" xfId="28278" xr:uid="{00000000-0005-0000-0000-0000675F0000}"/>
    <cellStyle name="Normal 38 7" xfId="1892" xr:uid="{00000000-0005-0000-0000-0000685F0000}"/>
    <cellStyle name="Normal 38 7 2" xfId="10059" xr:uid="{00000000-0005-0000-0000-0000695F0000}"/>
    <cellStyle name="Normal 38 7 2 2" xfId="10060" xr:uid="{00000000-0005-0000-0000-00006A5F0000}"/>
    <cellStyle name="Normal 38 7 2 2 2" xfId="28281" xr:uid="{00000000-0005-0000-0000-00006B5F0000}"/>
    <cellStyle name="Normal 38 7 2 2 3" xfId="28280" xr:uid="{00000000-0005-0000-0000-00006C5F0000}"/>
    <cellStyle name="Normal 38 7 2 3" xfId="28282" xr:uid="{00000000-0005-0000-0000-00006D5F0000}"/>
    <cellStyle name="Normal 38 7 2 4" xfId="28279" xr:uid="{00000000-0005-0000-0000-00006E5F0000}"/>
    <cellStyle name="Normal 38 7 3" xfId="10061" xr:uid="{00000000-0005-0000-0000-00006F5F0000}"/>
    <cellStyle name="Normal 38 7 3 2" xfId="28284" xr:uid="{00000000-0005-0000-0000-0000705F0000}"/>
    <cellStyle name="Normal 38 7 3 3" xfId="28283" xr:uid="{00000000-0005-0000-0000-0000715F0000}"/>
    <cellStyle name="Normal 38 7 4" xfId="28285" xr:uid="{00000000-0005-0000-0000-0000725F0000}"/>
    <cellStyle name="Normal 38 8" xfId="1893" xr:uid="{00000000-0005-0000-0000-0000735F0000}"/>
    <cellStyle name="Normal 38 8 2" xfId="10062" xr:uid="{00000000-0005-0000-0000-0000745F0000}"/>
    <cellStyle name="Normal 38 8 2 2" xfId="10063" xr:uid="{00000000-0005-0000-0000-0000755F0000}"/>
    <cellStyle name="Normal 38 8 2 2 2" xfId="28288" xr:uid="{00000000-0005-0000-0000-0000765F0000}"/>
    <cellStyle name="Normal 38 8 2 2 3" xfId="28287" xr:uid="{00000000-0005-0000-0000-0000775F0000}"/>
    <cellStyle name="Normal 38 8 2 3" xfId="28289" xr:uid="{00000000-0005-0000-0000-0000785F0000}"/>
    <cellStyle name="Normal 38 8 2 4" xfId="28286" xr:uid="{00000000-0005-0000-0000-0000795F0000}"/>
    <cellStyle name="Normal 38 8 3" xfId="10064" xr:uid="{00000000-0005-0000-0000-00007A5F0000}"/>
    <cellStyle name="Normal 38 8 3 2" xfId="28291" xr:uid="{00000000-0005-0000-0000-00007B5F0000}"/>
    <cellStyle name="Normal 38 8 3 3" xfId="28290" xr:uid="{00000000-0005-0000-0000-00007C5F0000}"/>
    <cellStyle name="Normal 38 8 4" xfId="28292" xr:uid="{00000000-0005-0000-0000-00007D5F0000}"/>
    <cellStyle name="Normal 38 9" xfId="10065" xr:uid="{00000000-0005-0000-0000-00007E5F0000}"/>
    <cellStyle name="Normal 38 9 2" xfId="10066" xr:uid="{00000000-0005-0000-0000-00007F5F0000}"/>
    <cellStyle name="Normal 38 9 2 2" xfId="28295" xr:uid="{00000000-0005-0000-0000-0000805F0000}"/>
    <cellStyle name="Normal 38 9 2 3" xfId="28294" xr:uid="{00000000-0005-0000-0000-0000815F0000}"/>
    <cellStyle name="Normal 38 9 3" xfId="28296" xr:uid="{00000000-0005-0000-0000-0000825F0000}"/>
    <cellStyle name="Normal 38 9 4" xfId="28293" xr:uid="{00000000-0005-0000-0000-0000835F0000}"/>
    <cellStyle name="Normal 39" xfId="1894" xr:uid="{00000000-0005-0000-0000-0000845F0000}"/>
    <cellStyle name="Normal 39 10" xfId="10067" xr:uid="{00000000-0005-0000-0000-0000855F0000}"/>
    <cellStyle name="Normal 39 10 2" xfId="28298" xr:uid="{00000000-0005-0000-0000-0000865F0000}"/>
    <cellStyle name="Normal 39 10 3" xfId="28297" xr:uid="{00000000-0005-0000-0000-0000875F0000}"/>
    <cellStyle name="Normal 39 11" xfId="28299" xr:uid="{00000000-0005-0000-0000-0000885F0000}"/>
    <cellStyle name="Normal 39 2" xfId="1895" xr:uid="{00000000-0005-0000-0000-0000895F0000}"/>
    <cellStyle name="Normal 39 2 2" xfId="1896" xr:uid="{00000000-0005-0000-0000-00008A5F0000}"/>
    <cellStyle name="Normal 39 2 2 2" xfId="1897" xr:uid="{00000000-0005-0000-0000-00008B5F0000}"/>
    <cellStyle name="Normal 39 2 2 2 2" xfId="10068" xr:uid="{00000000-0005-0000-0000-00008C5F0000}"/>
    <cellStyle name="Normal 39 2 2 2 2 2" xfId="10069" xr:uid="{00000000-0005-0000-0000-00008D5F0000}"/>
    <cellStyle name="Normal 39 2 2 2 2 2 2" xfId="28302" xr:uid="{00000000-0005-0000-0000-00008E5F0000}"/>
    <cellStyle name="Normal 39 2 2 2 2 2 3" xfId="28301" xr:uid="{00000000-0005-0000-0000-00008F5F0000}"/>
    <cellStyle name="Normal 39 2 2 2 2 3" xfId="28303" xr:uid="{00000000-0005-0000-0000-0000905F0000}"/>
    <cellStyle name="Normal 39 2 2 2 2 4" xfId="28300" xr:uid="{00000000-0005-0000-0000-0000915F0000}"/>
    <cellStyle name="Normal 39 2 2 2 3" xfId="10070" xr:uid="{00000000-0005-0000-0000-0000925F0000}"/>
    <cellStyle name="Normal 39 2 2 2 3 2" xfId="10071" xr:uid="{00000000-0005-0000-0000-0000935F0000}"/>
    <cellStyle name="Normal 39 2 2 2 3 2 2" xfId="28305" xr:uid="{00000000-0005-0000-0000-0000945F0000}"/>
    <cellStyle name="Normal 39 2 2 2 3 3" xfId="28306" xr:uid="{00000000-0005-0000-0000-0000955F0000}"/>
    <cellStyle name="Normal 39 2 2 2 3 4" xfId="28304" xr:uid="{00000000-0005-0000-0000-0000965F0000}"/>
    <cellStyle name="Normal 39 2 2 2 4" xfId="10072" xr:uid="{00000000-0005-0000-0000-0000975F0000}"/>
    <cellStyle name="Normal 39 2 2 2 4 2" xfId="28308" xr:uid="{00000000-0005-0000-0000-0000985F0000}"/>
    <cellStyle name="Normal 39 2 2 2 4 3" xfId="28307" xr:uid="{00000000-0005-0000-0000-0000995F0000}"/>
    <cellStyle name="Normal 39 2 2 2 5" xfId="28309" xr:uid="{00000000-0005-0000-0000-00009A5F0000}"/>
    <cellStyle name="Normal 39 2 2 3" xfId="10073" xr:uid="{00000000-0005-0000-0000-00009B5F0000}"/>
    <cellStyle name="Normal 39 2 2 3 2" xfId="10074" xr:uid="{00000000-0005-0000-0000-00009C5F0000}"/>
    <cellStyle name="Normal 39 2 2 3 2 2" xfId="28312" xr:uid="{00000000-0005-0000-0000-00009D5F0000}"/>
    <cellStyle name="Normal 39 2 2 3 2 3" xfId="28311" xr:uid="{00000000-0005-0000-0000-00009E5F0000}"/>
    <cellStyle name="Normal 39 2 2 3 3" xfId="28313" xr:uid="{00000000-0005-0000-0000-00009F5F0000}"/>
    <cellStyle name="Normal 39 2 2 3 4" xfId="28310" xr:uid="{00000000-0005-0000-0000-0000A05F0000}"/>
    <cellStyle name="Normal 39 2 2 4" xfId="10075" xr:uid="{00000000-0005-0000-0000-0000A15F0000}"/>
    <cellStyle name="Normal 39 2 2 4 2" xfId="10076" xr:uid="{00000000-0005-0000-0000-0000A25F0000}"/>
    <cellStyle name="Normal 39 2 2 4 2 2" xfId="28315" xr:uid="{00000000-0005-0000-0000-0000A35F0000}"/>
    <cellStyle name="Normal 39 2 2 4 3" xfId="28316" xr:uid="{00000000-0005-0000-0000-0000A45F0000}"/>
    <cellStyle name="Normal 39 2 2 4 4" xfId="28314" xr:uid="{00000000-0005-0000-0000-0000A55F0000}"/>
    <cellStyle name="Normal 39 2 2 5" xfId="10077" xr:uid="{00000000-0005-0000-0000-0000A65F0000}"/>
    <cellStyle name="Normal 39 2 2 5 2" xfId="28318" xr:uid="{00000000-0005-0000-0000-0000A75F0000}"/>
    <cellStyle name="Normal 39 2 2 5 3" xfId="28317" xr:uid="{00000000-0005-0000-0000-0000A85F0000}"/>
    <cellStyle name="Normal 39 2 2 6" xfId="28319" xr:uid="{00000000-0005-0000-0000-0000A95F0000}"/>
    <cellStyle name="Normal 39 2 3" xfId="1898" xr:uid="{00000000-0005-0000-0000-0000AA5F0000}"/>
    <cellStyle name="Normal 39 2 3 2" xfId="1899" xr:uid="{00000000-0005-0000-0000-0000AB5F0000}"/>
    <cellStyle name="Normal 39 2 3 2 2" xfId="10078" xr:uid="{00000000-0005-0000-0000-0000AC5F0000}"/>
    <cellStyle name="Normal 39 2 3 2 2 2" xfId="10079" xr:uid="{00000000-0005-0000-0000-0000AD5F0000}"/>
    <cellStyle name="Normal 39 2 3 2 2 2 2" xfId="28322" xr:uid="{00000000-0005-0000-0000-0000AE5F0000}"/>
    <cellStyle name="Normal 39 2 3 2 2 2 3" xfId="28321" xr:uid="{00000000-0005-0000-0000-0000AF5F0000}"/>
    <cellStyle name="Normal 39 2 3 2 2 3" xfId="28323" xr:uid="{00000000-0005-0000-0000-0000B05F0000}"/>
    <cellStyle name="Normal 39 2 3 2 2 4" xfId="28320" xr:uid="{00000000-0005-0000-0000-0000B15F0000}"/>
    <cellStyle name="Normal 39 2 3 2 3" xfId="10080" xr:uid="{00000000-0005-0000-0000-0000B25F0000}"/>
    <cellStyle name="Normal 39 2 3 2 3 2" xfId="10081" xr:uid="{00000000-0005-0000-0000-0000B35F0000}"/>
    <cellStyle name="Normal 39 2 3 2 3 2 2" xfId="28325" xr:uid="{00000000-0005-0000-0000-0000B45F0000}"/>
    <cellStyle name="Normal 39 2 3 2 3 3" xfId="28326" xr:uid="{00000000-0005-0000-0000-0000B55F0000}"/>
    <cellStyle name="Normal 39 2 3 2 3 4" xfId="28324" xr:uid="{00000000-0005-0000-0000-0000B65F0000}"/>
    <cellStyle name="Normal 39 2 3 2 4" xfId="10082" xr:uid="{00000000-0005-0000-0000-0000B75F0000}"/>
    <cellStyle name="Normal 39 2 3 2 4 2" xfId="28328" xr:uid="{00000000-0005-0000-0000-0000B85F0000}"/>
    <cellStyle name="Normal 39 2 3 2 4 3" xfId="28327" xr:uid="{00000000-0005-0000-0000-0000B95F0000}"/>
    <cellStyle name="Normal 39 2 3 2 5" xfId="28329" xr:uid="{00000000-0005-0000-0000-0000BA5F0000}"/>
    <cellStyle name="Normal 39 2 3 3" xfId="10083" xr:uid="{00000000-0005-0000-0000-0000BB5F0000}"/>
    <cellStyle name="Normal 39 2 3 3 2" xfId="10084" xr:uid="{00000000-0005-0000-0000-0000BC5F0000}"/>
    <cellStyle name="Normal 39 2 3 3 2 2" xfId="28332" xr:uid="{00000000-0005-0000-0000-0000BD5F0000}"/>
    <cellStyle name="Normal 39 2 3 3 2 3" xfId="28331" xr:uid="{00000000-0005-0000-0000-0000BE5F0000}"/>
    <cellStyle name="Normal 39 2 3 3 3" xfId="28333" xr:uid="{00000000-0005-0000-0000-0000BF5F0000}"/>
    <cellStyle name="Normal 39 2 3 3 4" xfId="28330" xr:uid="{00000000-0005-0000-0000-0000C05F0000}"/>
    <cellStyle name="Normal 39 2 3 4" xfId="10085" xr:uid="{00000000-0005-0000-0000-0000C15F0000}"/>
    <cellStyle name="Normal 39 2 3 4 2" xfId="10086" xr:uid="{00000000-0005-0000-0000-0000C25F0000}"/>
    <cellStyle name="Normal 39 2 3 4 2 2" xfId="28335" xr:uid="{00000000-0005-0000-0000-0000C35F0000}"/>
    <cellStyle name="Normal 39 2 3 4 3" xfId="28336" xr:uid="{00000000-0005-0000-0000-0000C45F0000}"/>
    <cellStyle name="Normal 39 2 3 4 4" xfId="28334" xr:uid="{00000000-0005-0000-0000-0000C55F0000}"/>
    <cellStyle name="Normal 39 2 3 5" xfId="10087" xr:uid="{00000000-0005-0000-0000-0000C65F0000}"/>
    <cellStyle name="Normal 39 2 3 5 2" xfId="28338" xr:uid="{00000000-0005-0000-0000-0000C75F0000}"/>
    <cellStyle name="Normal 39 2 3 5 3" xfId="28337" xr:uid="{00000000-0005-0000-0000-0000C85F0000}"/>
    <cellStyle name="Normal 39 2 3 6" xfId="28339" xr:uid="{00000000-0005-0000-0000-0000C95F0000}"/>
    <cellStyle name="Normal 39 2 4" xfId="1900" xr:uid="{00000000-0005-0000-0000-0000CA5F0000}"/>
    <cellStyle name="Normal 39 2 4 2" xfId="10088" xr:uid="{00000000-0005-0000-0000-0000CB5F0000}"/>
    <cellStyle name="Normal 39 2 4 2 2" xfId="10089" xr:uid="{00000000-0005-0000-0000-0000CC5F0000}"/>
    <cellStyle name="Normal 39 2 4 2 2 2" xfId="28342" xr:uid="{00000000-0005-0000-0000-0000CD5F0000}"/>
    <cellStyle name="Normal 39 2 4 2 2 3" xfId="28341" xr:uid="{00000000-0005-0000-0000-0000CE5F0000}"/>
    <cellStyle name="Normal 39 2 4 2 3" xfId="28343" xr:uid="{00000000-0005-0000-0000-0000CF5F0000}"/>
    <cellStyle name="Normal 39 2 4 2 4" xfId="28340" xr:uid="{00000000-0005-0000-0000-0000D05F0000}"/>
    <cellStyle name="Normal 39 2 4 3" xfId="10090" xr:uid="{00000000-0005-0000-0000-0000D15F0000}"/>
    <cellStyle name="Normal 39 2 4 3 2" xfId="10091" xr:uid="{00000000-0005-0000-0000-0000D25F0000}"/>
    <cellStyle name="Normal 39 2 4 3 2 2" xfId="28345" xr:uid="{00000000-0005-0000-0000-0000D35F0000}"/>
    <cellStyle name="Normal 39 2 4 3 3" xfId="28346" xr:uid="{00000000-0005-0000-0000-0000D45F0000}"/>
    <cellStyle name="Normal 39 2 4 3 4" xfId="28344" xr:uid="{00000000-0005-0000-0000-0000D55F0000}"/>
    <cellStyle name="Normal 39 2 4 4" xfId="10092" xr:uid="{00000000-0005-0000-0000-0000D65F0000}"/>
    <cellStyle name="Normal 39 2 4 4 2" xfId="28348" xr:uid="{00000000-0005-0000-0000-0000D75F0000}"/>
    <cellStyle name="Normal 39 2 4 4 3" xfId="28347" xr:uid="{00000000-0005-0000-0000-0000D85F0000}"/>
    <cellStyle name="Normal 39 2 4 5" xfId="28349" xr:uid="{00000000-0005-0000-0000-0000D95F0000}"/>
    <cellStyle name="Normal 39 2 5" xfId="1901" xr:uid="{00000000-0005-0000-0000-0000DA5F0000}"/>
    <cellStyle name="Normal 39 2 5 2" xfId="10093" xr:uid="{00000000-0005-0000-0000-0000DB5F0000}"/>
    <cellStyle name="Normal 39 2 5 2 2" xfId="10094" xr:uid="{00000000-0005-0000-0000-0000DC5F0000}"/>
    <cellStyle name="Normal 39 2 5 2 2 2" xfId="28352" xr:uid="{00000000-0005-0000-0000-0000DD5F0000}"/>
    <cellStyle name="Normal 39 2 5 2 2 3" xfId="28351" xr:uid="{00000000-0005-0000-0000-0000DE5F0000}"/>
    <cellStyle name="Normal 39 2 5 2 3" xfId="28353" xr:uid="{00000000-0005-0000-0000-0000DF5F0000}"/>
    <cellStyle name="Normal 39 2 5 2 4" xfId="28350" xr:uid="{00000000-0005-0000-0000-0000E05F0000}"/>
    <cellStyle name="Normal 39 2 5 3" xfId="10095" xr:uid="{00000000-0005-0000-0000-0000E15F0000}"/>
    <cellStyle name="Normal 39 2 5 3 2" xfId="28355" xr:uid="{00000000-0005-0000-0000-0000E25F0000}"/>
    <cellStyle name="Normal 39 2 5 3 3" xfId="28354" xr:uid="{00000000-0005-0000-0000-0000E35F0000}"/>
    <cellStyle name="Normal 39 2 5 4" xfId="28356" xr:uid="{00000000-0005-0000-0000-0000E45F0000}"/>
    <cellStyle name="Normal 39 2 6" xfId="1902" xr:uid="{00000000-0005-0000-0000-0000E55F0000}"/>
    <cellStyle name="Normal 39 2 6 2" xfId="10096" xr:uid="{00000000-0005-0000-0000-0000E65F0000}"/>
    <cellStyle name="Normal 39 2 6 2 2" xfId="10097" xr:uid="{00000000-0005-0000-0000-0000E75F0000}"/>
    <cellStyle name="Normal 39 2 6 2 2 2" xfId="28359" xr:uid="{00000000-0005-0000-0000-0000E85F0000}"/>
    <cellStyle name="Normal 39 2 6 2 2 3" xfId="28358" xr:uid="{00000000-0005-0000-0000-0000E95F0000}"/>
    <cellStyle name="Normal 39 2 6 2 3" xfId="28360" xr:uid="{00000000-0005-0000-0000-0000EA5F0000}"/>
    <cellStyle name="Normal 39 2 6 2 4" xfId="28357" xr:uid="{00000000-0005-0000-0000-0000EB5F0000}"/>
    <cellStyle name="Normal 39 2 6 3" xfId="10098" xr:uid="{00000000-0005-0000-0000-0000EC5F0000}"/>
    <cellStyle name="Normal 39 2 6 3 2" xfId="28362" xr:uid="{00000000-0005-0000-0000-0000ED5F0000}"/>
    <cellStyle name="Normal 39 2 6 3 3" xfId="28361" xr:uid="{00000000-0005-0000-0000-0000EE5F0000}"/>
    <cellStyle name="Normal 39 2 6 4" xfId="28363" xr:uid="{00000000-0005-0000-0000-0000EF5F0000}"/>
    <cellStyle name="Normal 39 2 7" xfId="10099" xr:uid="{00000000-0005-0000-0000-0000F05F0000}"/>
    <cellStyle name="Normal 39 2 7 2" xfId="10100" xr:uid="{00000000-0005-0000-0000-0000F15F0000}"/>
    <cellStyle name="Normal 39 2 7 2 2" xfId="28366" xr:uid="{00000000-0005-0000-0000-0000F25F0000}"/>
    <cellStyle name="Normal 39 2 7 2 3" xfId="28365" xr:uid="{00000000-0005-0000-0000-0000F35F0000}"/>
    <cellStyle name="Normal 39 2 7 3" xfId="28367" xr:uid="{00000000-0005-0000-0000-0000F45F0000}"/>
    <cellStyle name="Normal 39 2 7 4" xfId="28364" xr:uid="{00000000-0005-0000-0000-0000F55F0000}"/>
    <cellStyle name="Normal 39 2 8" xfId="10101" xr:uid="{00000000-0005-0000-0000-0000F65F0000}"/>
    <cellStyle name="Normal 39 2 8 2" xfId="28369" xr:uid="{00000000-0005-0000-0000-0000F75F0000}"/>
    <cellStyle name="Normal 39 2 8 3" xfId="28368" xr:uid="{00000000-0005-0000-0000-0000F85F0000}"/>
    <cellStyle name="Normal 39 2 9" xfId="28370" xr:uid="{00000000-0005-0000-0000-0000F95F0000}"/>
    <cellStyle name="Normal 39 3" xfId="1903" xr:uid="{00000000-0005-0000-0000-0000FA5F0000}"/>
    <cellStyle name="Normal 39 3 2" xfId="1904" xr:uid="{00000000-0005-0000-0000-0000FB5F0000}"/>
    <cellStyle name="Normal 39 3 2 2" xfId="10102" xr:uid="{00000000-0005-0000-0000-0000FC5F0000}"/>
    <cellStyle name="Normal 39 3 2 2 2" xfId="10103" xr:uid="{00000000-0005-0000-0000-0000FD5F0000}"/>
    <cellStyle name="Normal 39 3 2 2 2 2" xfId="28373" xr:uid="{00000000-0005-0000-0000-0000FE5F0000}"/>
    <cellStyle name="Normal 39 3 2 2 2 3" xfId="28372" xr:uid="{00000000-0005-0000-0000-0000FF5F0000}"/>
    <cellStyle name="Normal 39 3 2 2 3" xfId="28374" xr:uid="{00000000-0005-0000-0000-000000600000}"/>
    <cellStyle name="Normal 39 3 2 2 4" xfId="28371" xr:uid="{00000000-0005-0000-0000-000001600000}"/>
    <cellStyle name="Normal 39 3 2 3" xfId="10104" xr:uid="{00000000-0005-0000-0000-000002600000}"/>
    <cellStyle name="Normal 39 3 2 3 2" xfId="10105" xr:uid="{00000000-0005-0000-0000-000003600000}"/>
    <cellStyle name="Normal 39 3 2 3 2 2" xfId="28376" xr:uid="{00000000-0005-0000-0000-000004600000}"/>
    <cellStyle name="Normal 39 3 2 3 3" xfId="28377" xr:uid="{00000000-0005-0000-0000-000005600000}"/>
    <cellStyle name="Normal 39 3 2 3 4" xfId="28375" xr:uid="{00000000-0005-0000-0000-000006600000}"/>
    <cellStyle name="Normal 39 3 2 4" xfId="10106" xr:uid="{00000000-0005-0000-0000-000007600000}"/>
    <cellStyle name="Normal 39 3 2 4 2" xfId="28379" xr:uid="{00000000-0005-0000-0000-000008600000}"/>
    <cellStyle name="Normal 39 3 2 4 3" xfId="28378" xr:uid="{00000000-0005-0000-0000-000009600000}"/>
    <cellStyle name="Normal 39 3 2 5" xfId="28380" xr:uid="{00000000-0005-0000-0000-00000A600000}"/>
    <cellStyle name="Normal 39 3 3" xfId="10107" xr:uid="{00000000-0005-0000-0000-00000B600000}"/>
    <cellStyle name="Normal 39 3 3 2" xfId="10108" xr:uid="{00000000-0005-0000-0000-00000C600000}"/>
    <cellStyle name="Normal 39 3 3 2 2" xfId="28383" xr:uid="{00000000-0005-0000-0000-00000D600000}"/>
    <cellStyle name="Normal 39 3 3 2 3" xfId="28382" xr:uid="{00000000-0005-0000-0000-00000E600000}"/>
    <cellStyle name="Normal 39 3 3 3" xfId="28384" xr:uid="{00000000-0005-0000-0000-00000F600000}"/>
    <cellStyle name="Normal 39 3 3 4" xfId="28381" xr:uid="{00000000-0005-0000-0000-000010600000}"/>
    <cellStyle name="Normal 39 3 4" xfId="10109" xr:uid="{00000000-0005-0000-0000-000011600000}"/>
    <cellStyle name="Normal 39 3 4 2" xfId="10110" xr:uid="{00000000-0005-0000-0000-000012600000}"/>
    <cellStyle name="Normal 39 3 4 2 2" xfId="28386" xr:uid="{00000000-0005-0000-0000-000013600000}"/>
    <cellStyle name="Normal 39 3 4 3" xfId="28387" xr:uid="{00000000-0005-0000-0000-000014600000}"/>
    <cellStyle name="Normal 39 3 4 4" xfId="28385" xr:uid="{00000000-0005-0000-0000-000015600000}"/>
    <cellStyle name="Normal 39 3 5" xfId="10111" xr:uid="{00000000-0005-0000-0000-000016600000}"/>
    <cellStyle name="Normal 39 3 5 2" xfId="28389" xr:uid="{00000000-0005-0000-0000-000017600000}"/>
    <cellStyle name="Normal 39 3 5 3" xfId="28388" xr:uid="{00000000-0005-0000-0000-000018600000}"/>
    <cellStyle name="Normal 39 3 6" xfId="28390" xr:uid="{00000000-0005-0000-0000-000019600000}"/>
    <cellStyle name="Normal 39 4" xfId="1905" xr:uid="{00000000-0005-0000-0000-00001A600000}"/>
    <cellStyle name="Normal 39 4 2" xfId="1906" xr:uid="{00000000-0005-0000-0000-00001B600000}"/>
    <cellStyle name="Normal 39 4 2 2" xfId="10112" xr:uid="{00000000-0005-0000-0000-00001C600000}"/>
    <cellStyle name="Normal 39 4 2 2 2" xfId="10113" xr:uid="{00000000-0005-0000-0000-00001D600000}"/>
    <cellStyle name="Normal 39 4 2 2 2 2" xfId="28393" xr:uid="{00000000-0005-0000-0000-00001E600000}"/>
    <cellStyle name="Normal 39 4 2 2 2 3" xfId="28392" xr:uid="{00000000-0005-0000-0000-00001F600000}"/>
    <cellStyle name="Normal 39 4 2 2 3" xfId="28394" xr:uid="{00000000-0005-0000-0000-000020600000}"/>
    <cellStyle name="Normal 39 4 2 2 4" xfId="28391" xr:uid="{00000000-0005-0000-0000-000021600000}"/>
    <cellStyle name="Normal 39 4 2 3" xfId="10114" xr:uid="{00000000-0005-0000-0000-000022600000}"/>
    <cellStyle name="Normal 39 4 2 3 2" xfId="10115" xr:uid="{00000000-0005-0000-0000-000023600000}"/>
    <cellStyle name="Normal 39 4 2 3 2 2" xfId="28396" xr:uid="{00000000-0005-0000-0000-000024600000}"/>
    <cellStyle name="Normal 39 4 2 3 3" xfId="28397" xr:uid="{00000000-0005-0000-0000-000025600000}"/>
    <cellStyle name="Normal 39 4 2 3 4" xfId="28395" xr:uid="{00000000-0005-0000-0000-000026600000}"/>
    <cellStyle name="Normal 39 4 2 4" xfId="10116" xr:uid="{00000000-0005-0000-0000-000027600000}"/>
    <cellStyle name="Normal 39 4 2 4 2" xfId="28399" xr:uid="{00000000-0005-0000-0000-000028600000}"/>
    <cellStyle name="Normal 39 4 2 4 3" xfId="28398" xr:uid="{00000000-0005-0000-0000-000029600000}"/>
    <cellStyle name="Normal 39 4 2 5" xfId="28400" xr:uid="{00000000-0005-0000-0000-00002A600000}"/>
    <cellStyle name="Normal 39 4 3" xfId="10117" xr:uid="{00000000-0005-0000-0000-00002B600000}"/>
    <cellStyle name="Normal 39 4 3 2" xfId="10118" xr:uid="{00000000-0005-0000-0000-00002C600000}"/>
    <cellStyle name="Normal 39 4 3 2 2" xfId="28403" xr:uid="{00000000-0005-0000-0000-00002D600000}"/>
    <cellStyle name="Normal 39 4 3 2 3" xfId="28402" xr:uid="{00000000-0005-0000-0000-00002E600000}"/>
    <cellStyle name="Normal 39 4 3 3" xfId="28404" xr:uid="{00000000-0005-0000-0000-00002F600000}"/>
    <cellStyle name="Normal 39 4 3 4" xfId="28401" xr:uid="{00000000-0005-0000-0000-000030600000}"/>
    <cellStyle name="Normal 39 4 4" xfId="10119" xr:uid="{00000000-0005-0000-0000-000031600000}"/>
    <cellStyle name="Normal 39 4 4 2" xfId="10120" xr:uid="{00000000-0005-0000-0000-000032600000}"/>
    <cellStyle name="Normal 39 4 4 2 2" xfId="28406" xr:uid="{00000000-0005-0000-0000-000033600000}"/>
    <cellStyle name="Normal 39 4 4 3" xfId="28407" xr:uid="{00000000-0005-0000-0000-000034600000}"/>
    <cellStyle name="Normal 39 4 4 4" xfId="28405" xr:uid="{00000000-0005-0000-0000-000035600000}"/>
    <cellStyle name="Normal 39 4 5" xfId="10121" xr:uid="{00000000-0005-0000-0000-000036600000}"/>
    <cellStyle name="Normal 39 4 5 2" xfId="28409" xr:uid="{00000000-0005-0000-0000-000037600000}"/>
    <cellStyle name="Normal 39 4 5 3" xfId="28408" xr:uid="{00000000-0005-0000-0000-000038600000}"/>
    <cellStyle name="Normal 39 4 6" xfId="28410" xr:uid="{00000000-0005-0000-0000-000039600000}"/>
    <cellStyle name="Normal 39 5" xfId="1907" xr:uid="{00000000-0005-0000-0000-00003A600000}"/>
    <cellStyle name="Normal 39 5 2" xfId="1908" xr:uid="{00000000-0005-0000-0000-00003B600000}"/>
    <cellStyle name="Normal 39 5 2 2" xfId="10122" xr:uid="{00000000-0005-0000-0000-00003C600000}"/>
    <cellStyle name="Normal 39 5 2 2 2" xfId="10123" xr:uid="{00000000-0005-0000-0000-00003D600000}"/>
    <cellStyle name="Normal 39 5 2 2 2 2" xfId="28413" xr:uid="{00000000-0005-0000-0000-00003E600000}"/>
    <cellStyle name="Normal 39 5 2 2 2 3" xfId="28412" xr:uid="{00000000-0005-0000-0000-00003F600000}"/>
    <cellStyle name="Normal 39 5 2 2 3" xfId="28414" xr:uid="{00000000-0005-0000-0000-000040600000}"/>
    <cellStyle name="Normal 39 5 2 2 4" xfId="28411" xr:uid="{00000000-0005-0000-0000-000041600000}"/>
    <cellStyle name="Normal 39 5 2 3" xfId="10124" xr:uid="{00000000-0005-0000-0000-000042600000}"/>
    <cellStyle name="Normal 39 5 2 3 2" xfId="10125" xr:uid="{00000000-0005-0000-0000-000043600000}"/>
    <cellStyle name="Normal 39 5 2 3 2 2" xfId="28416" xr:uid="{00000000-0005-0000-0000-000044600000}"/>
    <cellStyle name="Normal 39 5 2 3 3" xfId="28417" xr:uid="{00000000-0005-0000-0000-000045600000}"/>
    <cellStyle name="Normal 39 5 2 3 4" xfId="28415" xr:uid="{00000000-0005-0000-0000-000046600000}"/>
    <cellStyle name="Normal 39 5 2 4" xfId="10126" xr:uid="{00000000-0005-0000-0000-000047600000}"/>
    <cellStyle name="Normal 39 5 2 4 2" xfId="28419" xr:uid="{00000000-0005-0000-0000-000048600000}"/>
    <cellStyle name="Normal 39 5 2 4 3" xfId="28418" xr:uid="{00000000-0005-0000-0000-000049600000}"/>
    <cellStyle name="Normal 39 5 2 5" xfId="28420" xr:uid="{00000000-0005-0000-0000-00004A600000}"/>
    <cellStyle name="Normal 39 5 3" xfId="10127" xr:uid="{00000000-0005-0000-0000-00004B600000}"/>
    <cellStyle name="Normal 39 5 3 2" xfId="10128" xr:uid="{00000000-0005-0000-0000-00004C600000}"/>
    <cellStyle name="Normal 39 5 3 2 2" xfId="28423" xr:uid="{00000000-0005-0000-0000-00004D600000}"/>
    <cellStyle name="Normal 39 5 3 2 3" xfId="28422" xr:uid="{00000000-0005-0000-0000-00004E600000}"/>
    <cellStyle name="Normal 39 5 3 3" xfId="28424" xr:uid="{00000000-0005-0000-0000-00004F600000}"/>
    <cellStyle name="Normal 39 5 3 4" xfId="28421" xr:uid="{00000000-0005-0000-0000-000050600000}"/>
    <cellStyle name="Normal 39 5 4" xfId="10129" xr:uid="{00000000-0005-0000-0000-000051600000}"/>
    <cellStyle name="Normal 39 5 4 2" xfId="10130" xr:uid="{00000000-0005-0000-0000-000052600000}"/>
    <cellStyle name="Normal 39 5 4 2 2" xfId="28426" xr:uid="{00000000-0005-0000-0000-000053600000}"/>
    <cellStyle name="Normal 39 5 4 3" xfId="28427" xr:uid="{00000000-0005-0000-0000-000054600000}"/>
    <cellStyle name="Normal 39 5 4 4" xfId="28425" xr:uid="{00000000-0005-0000-0000-000055600000}"/>
    <cellStyle name="Normal 39 5 5" xfId="10131" xr:uid="{00000000-0005-0000-0000-000056600000}"/>
    <cellStyle name="Normal 39 5 5 2" xfId="28429" xr:uid="{00000000-0005-0000-0000-000057600000}"/>
    <cellStyle name="Normal 39 5 5 3" xfId="28428" xr:uid="{00000000-0005-0000-0000-000058600000}"/>
    <cellStyle name="Normal 39 5 6" xfId="28430" xr:uid="{00000000-0005-0000-0000-000059600000}"/>
    <cellStyle name="Normal 39 6" xfId="1909" xr:uid="{00000000-0005-0000-0000-00005A600000}"/>
    <cellStyle name="Normal 39 6 2" xfId="10132" xr:uid="{00000000-0005-0000-0000-00005B600000}"/>
    <cellStyle name="Normal 39 6 2 2" xfId="10133" xr:uid="{00000000-0005-0000-0000-00005C600000}"/>
    <cellStyle name="Normal 39 6 2 2 2" xfId="28433" xr:uid="{00000000-0005-0000-0000-00005D600000}"/>
    <cellStyle name="Normal 39 6 2 2 3" xfId="28432" xr:uid="{00000000-0005-0000-0000-00005E600000}"/>
    <cellStyle name="Normal 39 6 2 3" xfId="28434" xr:uid="{00000000-0005-0000-0000-00005F600000}"/>
    <cellStyle name="Normal 39 6 2 4" xfId="28431" xr:uid="{00000000-0005-0000-0000-000060600000}"/>
    <cellStyle name="Normal 39 6 3" xfId="10134" xr:uid="{00000000-0005-0000-0000-000061600000}"/>
    <cellStyle name="Normal 39 6 3 2" xfId="10135" xr:uid="{00000000-0005-0000-0000-000062600000}"/>
    <cellStyle name="Normal 39 6 3 2 2" xfId="28436" xr:uid="{00000000-0005-0000-0000-000063600000}"/>
    <cellStyle name="Normal 39 6 3 3" xfId="28437" xr:uid="{00000000-0005-0000-0000-000064600000}"/>
    <cellStyle name="Normal 39 6 3 4" xfId="28435" xr:uid="{00000000-0005-0000-0000-000065600000}"/>
    <cellStyle name="Normal 39 6 4" xfId="10136" xr:uid="{00000000-0005-0000-0000-000066600000}"/>
    <cellStyle name="Normal 39 6 4 2" xfId="28439" xr:uid="{00000000-0005-0000-0000-000067600000}"/>
    <cellStyle name="Normal 39 6 4 3" xfId="28438" xr:uid="{00000000-0005-0000-0000-000068600000}"/>
    <cellStyle name="Normal 39 6 5" xfId="28440" xr:uid="{00000000-0005-0000-0000-000069600000}"/>
    <cellStyle name="Normal 39 7" xfId="1910" xr:uid="{00000000-0005-0000-0000-00006A600000}"/>
    <cellStyle name="Normal 39 7 2" xfId="10137" xr:uid="{00000000-0005-0000-0000-00006B600000}"/>
    <cellStyle name="Normal 39 7 2 2" xfId="10138" xr:uid="{00000000-0005-0000-0000-00006C600000}"/>
    <cellStyle name="Normal 39 7 2 2 2" xfId="28443" xr:uid="{00000000-0005-0000-0000-00006D600000}"/>
    <cellStyle name="Normal 39 7 2 2 3" xfId="28442" xr:uid="{00000000-0005-0000-0000-00006E600000}"/>
    <cellStyle name="Normal 39 7 2 3" xfId="28444" xr:uid="{00000000-0005-0000-0000-00006F600000}"/>
    <cellStyle name="Normal 39 7 2 4" xfId="28441" xr:uid="{00000000-0005-0000-0000-000070600000}"/>
    <cellStyle name="Normal 39 7 3" xfId="10139" xr:uid="{00000000-0005-0000-0000-000071600000}"/>
    <cellStyle name="Normal 39 7 3 2" xfId="28446" xr:uid="{00000000-0005-0000-0000-000072600000}"/>
    <cellStyle name="Normal 39 7 3 3" xfId="28445" xr:uid="{00000000-0005-0000-0000-000073600000}"/>
    <cellStyle name="Normal 39 7 4" xfId="28447" xr:uid="{00000000-0005-0000-0000-000074600000}"/>
    <cellStyle name="Normal 39 8" xfId="1911" xr:uid="{00000000-0005-0000-0000-000075600000}"/>
    <cellStyle name="Normal 39 8 2" xfId="10140" xr:uid="{00000000-0005-0000-0000-000076600000}"/>
    <cellStyle name="Normal 39 8 2 2" xfId="10141" xr:uid="{00000000-0005-0000-0000-000077600000}"/>
    <cellStyle name="Normal 39 8 2 2 2" xfId="28450" xr:uid="{00000000-0005-0000-0000-000078600000}"/>
    <cellStyle name="Normal 39 8 2 2 3" xfId="28449" xr:uid="{00000000-0005-0000-0000-000079600000}"/>
    <cellStyle name="Normal 39 8 2 3" xfId="28451" xr:uid="{00000000-0005-0000-0000-00007A600000}"/>
    <cellStyle name="Normal 39 8 2 4" xfId="28448" xr:uid="{00000000-0005-0000-0000-00007B600000}"/>
    <cellStyle name="Normal 39 8 3" xfId="10142" xr:uid="{00000000-0005-0000-0000-00007C600000}"/>
    <cellStyle name="Normal 39 8 3 2" xfId="28453" xr:uid="{00000000-0005-0000-0000-00007D600000}"/>
    <cellStyle name="Normal 39 8 3 3" xfId="28452" xr:uid="{00000000-0005-0000-0000-00007E600000}"/>
    <cellStyle name="Normal 39 8 4" xfId="28454" xr:uid="{00000000-0005-0000-0000-00007F600000}"/>
    <cellStyle name="Normal 39 9" xfId="10143" xr:uid="{00000000-0005-0000-0000-000080600000}"/>
    <cellStyle name="Normal 39 9 2" xfId="10144" xr:uid="{00000000-0005-0000-0000-000081600000}"/>
    <cellStyle name="Normal 39 9 2 2" xfId="28457" xr:uid="{00000000-0005-0000-0000-000082600000}"/>
    <cellStyle name="Normal 39 9 2 3" xfId="28456" xr:uid="{00000000-0005-0000-0000-000083600000}"/>
    <cellStyle name="Normal 39 9 3" xfId="28458" xr:uid="{00000000-0005-0000-0000-000084600000}"/>
    <cellStyle name="Normal 39 9 4" xfId="28455" xr:uid="{00000000-0005-0000-0000-000085600000}"/>
    <cellStyle name="Normal 4" xfId="12" xr:uid="{00000000-0005-0000-0000-000086600000}"/>
    <cellStyle name="Normal 4 2" xfId="1912" xr:uid="{00000000-0005-0000-0000-000087600000}"/>
    <cellStyle name="Normal 4 3" xfId="6" xr:uid="{00000000-0005-0000-0000-000088600000}"/>
    <cellStyle name="Normal 4 4" xfId="36923" xr:uid="{00000000-0005-0000-0000-00006A900000}"/>
    <cellStyle name="Normal 40" xfId="1913" xr:uid="{00000000-0005-0000-0000-000089600000}"/>
    <cellStyle name="Normal 40 10" xfId="10145" xr:uid="{00000000-0005-0000-0000-00008A600000}"/>
    <cellStyle name="Normal 40 10 2" xfId="28460" xr:uid="{00000000-0005-0000-0000-00008B600000}"/>
    <cellStyle name="Normal 40 10 3" xfId="28459" xr:uid="{00000000-0005-0000-0000-00008C600000}"/>
    <cellStyle name="Normal 40 11" xfId="28461" xr:uid="{00000000-0005-0000-0000-00008D600000}"/>
    <cellStyle name="Normal 40 2" xfId="1914" xr:uid="{00000000-0005-0000-0000-00008E600000}"/>
    <cellStyle name="Normal 40 2 2" xfId="1915" xr:uid="{00000000-0005-0000-0000-00008F600000}"/>
    <cellStyle name="Normal 40 2 2 2" xfId="1916" xr:uid="{00000000-0005-0000-0000-000090600000}"/>
    <cellStyle name="Normal 40 2 2 2 2" xfId="10146" xr:uid="{00000000-0005-0000-0000-000091600000}"/>
    <cellStyle name="Normal 40 2 2 2 2 2" xfId="10147" xr:uid="{00000000-0005-0000-0000-000092600000}"/>
    <cellStyle name="Normal 40 2 2 2 2 2 2" xfId="28464" xr:uid="{00000000-0005-0000-0000-000093600000}"/>
    <cellStyle name="Normal 40 2 2 2 2 2 3" xfId="28463" xr:uid="{00000000-0005-0000-0000-000094600000}"/>
    <cellStyle name="Normal 40 2 2 2 2 3" xfId="28465" xr:uid="{00000000-0005-0000-0000-000095600000}"/>
    <cellStyle name="Normal 40 2 2 2 2 4" xfId="28462" xr:uid="{00000000-0005-0000-0000-000096600000}"/>
    <cellStyle name="Normal 40 2 2 2 3" xfId="10148" xr:uid="{00000000-0005-0000-0000-000097600000}"/>
    <cellStyle name="Normal 40 2 2 2 3 2" xfId="10149" xr:uid="{00000000-0005-0000-0000-000098600000}"/>
    <cellStyle name="Normal 40 2 2 2 3 2 2" xfId="28467" xr:uid="{00000000-0005-0000-0000-000099600000}"/>
    <cellStyle name="Normal 40 2 2 2 3 3" xfId="28468" xr:uid="{00000000-0005-0000-0000-00009A600000}"/>
    <cellStyle name="Normal 40 2 2 2 3 4" xfId="28466" xr:uid="{00000000-0005-0000-0000-00009B600000}"/>
    <cellStyle name="Normal 40 2 2 2 4" xfId="10150" xr:uid="{00000000-0005-0000-0000-00009C600000}"/>
    <cellStyle name="Normal 40 2 2 2 4 2" xfId="28470" xr:uid="{00000000-0005-0000-0000-00009D600000}"/>
    <cellStyle name="Normal 40 2 2 2 4 3" xfId="28469" xr:uid="{00000000-0005-0000-0000-00009E600000}"/>
    <cellStyle name="Normal 40 2 2 2 5" xfId="28471" xr:uid="{00000000-0005-0000-0000-00009F600000}"/>
    <cellStyle name="Normal 40 2 2 3" xfId="10151" xr:uid="{00000000-0005-0000-0000-0000A0600000}"/>
    <cellStyle name="Normal 40 2 2 3 2" xfId="10152" xr:uid="{00000000-0005-0000-0000-0000A1600000}"/>
    <cellStyle name="Normal 40 2 2 3 2 2" xfId="28474" xr:uid="{00000000-0005-0000-0000-0000A2600000}"/>
    <cellStyle name="Normal 40 2 2 3 2 3" xfId="28473" xr:uid="{00000000-0005-0000-0000-0000A3600000}"/>
    <cellStyle name="Normal 40 2 2 3 3" xfId="28475" xr:uid="{00000000-0005-0000-0000-0000A4600000}"/>
    <cellStyle name="Normal 40 2 2 3 4" xfId="28472" xr:uid="{00000000-0005-0000-0000-0000A5600000}"/>
    <cellStyle name="Normal 40 2 2 4" xfId="10153" xr:uid="{00000000-0005-0000-0000-0000A6600000}"/>
    <cellStyle name="Normal 40 2 2 4 2" xfId="10154" xr:uid="{00000000-0005-0000-0000-0000A7600000}"/>
    <cellStyle name="Normal 40 2 2 4 2 2" xfId="28477" xr:uid="{00000000-0005-0000-0000-0000A8600000}"/>
    <cellStyle name="Normal 40 2 2 4 3" xfId="28478" xr:uid="{00000000-0005-0000-0000-0000A9600000}"/>
    <cellStyle name="Normal 40 2 2 4 4" xfId="28476" xr:uid="{00000000-0005-0000-0000-0000AA600000}"/>
    <cellStyle name="Normal 40 2 2 5" xfId="10155" xr:uid="{00000000-0005-0000-0000-0000AB600000}"/>
    <cellStyle name="Normal 40 2 2 5 2" xfId="28480" xr:uid="{00000000-0005-0000-0000-0000AC600000}"/>
    <cellStyle name="Normal 40 2 2 5 3" xfId="28479" xr:uid="{00000000-0005-0000-0000-0000AD600000}"/>
    <cellStyle name="Normal 40 2 2 6" xfId="28481" xr:uid="{00000000-0005-0000-0000-0000AE600000}"/>
    <cellStyle name="Normal 40 2 3" xfId="1917" xr:uid="{00000000-0005-0000-0000-0000AF600000}"/>
    <cellStyle name="Normal 40 2 3 2" xfId="1918" xr:uid="{00000000-0005-0000-0000-0000B0600000}"/>
    <cellStyle name="Normal 40 2 3 2 2" xfId="10156" xr:uid="{00000000-0005-0000-0000-0000B1600000}"/>
    <cellStyle name="Normal 40 2 3 2 2 2" xfId="10157" xr:uid="{00000000-0005-0000-0000-0000B2600000}"/>
    <cellStyle name="Normal 40 2 3 2 2 2 2" xfId="28484" xr:uid="{00000000-0005-0000-0000-0000B3600000}"/>
    <cellStyle name="Normal 40 2 3 2 2 2 3" xfId="28483" xr:uid="{00000000-0005-0000-0000-0000B4600000}"/>
    <cellStyle name="Normal 40 2 3 2 2 3" xfId="28485" xr:uid="{00000000-0005-0000-0000-0000B5600000}"/>
    <cellStyle name="Normal 40 2 3 2 2 4" xfId="28482" xr:uid="{00000000-0005-0000-0000-0000B6600000}"/>
    <cellStyle name="Normal 40 2 3 2 3" xfId="10158" xr:uid="{00000000-0005-0000-0000-0000B7600000}"/>
    <cellStyle name="Normal 40 2 3 2 3 2" xfId="10159" xr:uid="{00000000-0005-0000-0000-0000B8600000}"/>
    <cellStyle name="Normal 40 2 3 2 3 2 2" xfId="28487" xr:uid="{00000000-0005-0000-0000-0000B9600000}"/>
    <cellStyle name="Normal 40 2 3 2 3 3" xfId="28488" xr:uid="{00000000-0005-0000-0000-0000BA600000}"/>
    <cellStyle name="Normal 40 2 3 2 3 4" xfId="28486" xr:uid="{00000000-0005-0000-0000-0000BB600000}"/>
    <cellStyle name="Normal 40 2 3 2 4" xfId="10160" xr:uid="{00000000-0005-0000-0000-0000BC600000}"/>
    <cellStyle name="Normal 40 2 3 2 4 2" xfId="28490" xr:uid="{00000000-0005-0000-0000-0000BD600000}"/>
    <cellStyle name="Normal 40 2 3 2 4 3" xfId="28489" xr:uid="{00000000-0005-0000-0000-0000BE600000}"/>
    <cellStyle name="Normal 40 2 3 2 5" xfId="28491" xr:uid="{00000000-0005-0000-0000-0000BF600000}"/>
    <cellStyle name="Normal 40 2 3 3" xfId="10161" xr:uid="{00000000-0005-0000-0000-0000C0600000}"/>
    <cellStyle name="Normal 40 2 3 3 2" xfId="10162" xr:uid="{00000000-0005-0000-0000-0000C1600000}"/>
    <cellStyle name="Normal 40 2 3 3 2 2" xfId="28494" xr:uid="{00000000-0005-0000-0000-0000C2600000}"/>
    <cellStyle name="Normal 40 2 3 3 2 3" xfId="28493" xr:uid="{00000000-0005-0000-0000-0000C3600000}"/>
    <cellStyle name="Normal 40 2 3 3 3" xfId="28495" xr:uid="{00000000-0005-0000-0000-0000C4600000}"/>
    <cellStyle name="Normal 40 2 3 3 4" xfId="28492" xr:uid="{00000000-0005-0000-0000-0000C5600000}"/>
    <cellStyle name="Normal 40 2 3 4" xfId="10163" xr:uid="{00000000-0005-0000-0000-0000C6600000}"/>
    <cellStyle name="Normal 40 2 3 4 2" xfId="10164" xr:uid="{00000000-0005-0000-0000-0000C7600000}"/>
    <cellStyle name="Normal 40 2 3 4 2 2" xfId="28497" xr:uid="{00000000-0005-0000-0000-0000C8600000}"/>
    <cellStyle name="Normal 40 2 3 4 3" xfId="28498" xr:uid="{00000000-0005-0000-0000-0000C9600000}"/>
    <cellStyle name="Normal 40 2 3 4 4" xfId="28496" xr:uid="{00000000-0005-0000-0000-0000CA600000}"/>
    <cellStyle name="Normal 40 2 3 5" xfId="10165" xr:uid="{00000000-0005-0000-0000-0000CB600000}"/>
    <cellStyle name="Normal 40 2 3 5 2" xfId="28500" xr:uid="{00000000-0005-0000-0000-0000CC600000}"/>
    <cellStyle name="Normal 40 2 3 5 3" xfId="28499" xr:uid="{00000000-0005-0000-0000-0000CD600000}"/>
    <cellStyle name="Normal 40 2 3 6" xfId="28501" xr:uid="{00000000-0005-0000-0000-0000CE600000}"/>
    <cellStyle name="Normal 40 2 4" xfId="1919" xr:uid="{00000000-0005-0000-0000-0000CF600000}"/>
    <cellStyle name="Normal 40 2 4 2" xfId="10166" xr:uid="{00000000-0005-0000-0000-0000D0600000}"/>
    <cellStyle name="Normal 40 2 4 2 2" xfId="10167" xr:uid="{00000000-0005-0000-0000-0000D1600000}"/>
    <cellStyle name="Normal 40 2 4 2 2 2" xfId="28504" xr:uid="{00000000-0005-0000-0000-0000D2600000}"/>
    <cellStyle name="Normal 40 2 4 2 2 3" xfId="28503" xr:uid="{00000000-0005-0000-0000-0000D3600000}"/>
    <cellStyle name="Normal 40 2 4 2 3" xfId="28505" xr:uid="{00000000-0005-0000-0000-0000D4600000}"/>
    <cellStyle name="Normal 40 2 4 2 4" xfId="28502" xr:uid="{00000000-0005-0000-0000-0000D5600000}"/>
    <cellStyle name="Normal 40 2 4 3" xfId="10168" xr:uid="{00000000-0005-0000-0000-0000D6600000}"/>
    <cellStyle name="Normal 40 2 4 3 2" xfId="10169" xr:uid="{00000000-0005-0000-0000-0000D7600000}"/>
    <cellStyle name="Normal 40 2 4 3 2 2" xfId="28507" xr:uid="{00000000-0005-0000-0000-0000D8600000}"/>
    <cellStyle name="Normal 40 2 4 3 3" xfId="28508" xr:uid="{00000000-0005-0000-0000-0000D9600000}"/>
    <cellStyle name="Normal 40 2 4 3 4" xfId="28506" xr:uid="{00000000-0005-0000-0000-0000DA600000}"/>
    <cellStyle name="Normal 40 2 4 4" xfId="10170" xr:uid="{00000000-0005-0000-0000-0000DB600000}"/>
    <cellStyle name="Normal 40 2 4 4 2" xfId="28510" xr:uid="{00000000-0005-0000-0000-0000DC600000}"/>
    <cellStyle name="Normal 40 2 4 4 3" xfId="28509" xr:uid="{00000000-0005-0000-0000-0000DD600000}"/>
    <cellStyle name="Normal 40 2 4 5" xfId="28511" xr:uid="{00000000-0005-0000-0000-0000DE600000}"/>
    <cellStyle name="Normal 40 2 5" xfId="1920" xr:uid="{00000000-0005-0000-0000-0000DF600000}"/>
    <cellStyle name="Normal 40 2 5 2" xfId="10171" xr:uid="{00000000-0005-0000-0000-0000E0600000}"/>
    <cellStyle name="Normal 40 2 5 2 2" xfId="10172" xr:uid="{00000000-0005-0000-0000-0000E1600000}"/>
    <cellStyle name="Normal 40 2 5 2 2 2" xfId="28514" xr:uid="{00000000-0005-0000-0000-0000E2600000}"/>
    <cellStyle name="Normal 40 2 5 2 2 3" xfId="28513" xr:uid="{00000000-0005-0000-0000-0000E3600000}"/>
    <cellStyle name="Normal 40 2 5 2 3" xfId="28515" xr:uid="{00000000-0005-0000-0000-0000E4600000}"/>
    <cellStyle name="Normal 40 2 5 2 4" xfId="28512" xr:uid="{00000000-0005-0000-0000-0000E5600000}"/>
    <cellStyle name="Normal 40 2 5 3" xfId="10173" xr:uid="{00000000-0005-0000-0000-0000E6600000}"/>
    <cellStyle name="Normal 40 2 5 3 2" xfId="28517" xr:uid="{00000000-0005-0000-0000-0000E7600000}"/>
    <cellStyle name="Normal 40 2 5 3 3" xfId="28516" xr:uid="{00000000-0005-0000-0000-0000E8600000}"/>
    <cellStyle name="Normal 40 2 5 4" xfId="28518" xr:uid="{00000000-0005-0000-0000-0000E9600000}"/>
    <cellStyle name="Normal 40 2 6" xfId="1921" xr:uid="{00000000-0005-0000-0000-0000EA600000}"/>
    <cellStyle name="Normal 40 2 6 2" xfId="10174" xr:uid="{00000000-0005-0000-0000-0000EB600000}"/>
    <cellStyle name="Normal 40 2 6 2 2" xfId="10175" xr:uid="{00000000-0005-0000-0000-0000EC600000}"/>
    <cellStyle name="Normal 40 2 6 2 2 2" xfId="28521" xr:uid="{00000000-0005-0000-0000-0000ED600000}"/>
    <cellStyle name="Normal 40 2 6 2 2 3" xfId="28520" xr:uid="{00000000-0005-0000-0000-0000EE600000}"/>
    <cellStyle name="Normal 40 2 6 2 3" xfId="28522" xr:uid="{00000000-0005-0000-0000-0000EF600000}"/>
    <cellStyle name="Normal 40 2 6 2 4" xfId="28519" xr:uid="{00000000-0005-0000-0000-0000F0600000}"/>
    <cellStyle name="Normal 40 2 6 3" xfId="10176" xr:uid="{00000000-0005-0000-0000-0000F1600000}"/>
    <cellStyle name="Normal 40 2 6 3 2" xfId="28524" xr:uid="{00000000-0005-0000-0000-0000F2600000}"/>
    <cellStyle name="Normal 40 2 6 3 3" xfId="28523" xr:uid="{00000000-0005-0000-0000-0000F3600000}"/>
    <cellStyle name="Normal 40 2 6 4" xfId="28525" xr:uid="{00000000-0005-0000-0000-0000F4600000}"/>
    <cellStyle name="Normal 40 2 7" xfId="10177" xr:uid="{00000000-0005-0000-0000-0000F5600000}"/>
    <cellStyle name="Normal 40 2 7 2" xfId="10178" xr:uid="{00000000-0005-0000-0000-0000F6600000}"/>
    <cellStyle name="Normal 40 2 7 2 2" xfId="28528" xr:uid="{00000000-0005-0000-0000-0000F7600000}"/>
    <cellStyle name="Normal 40 2 7 2 3" xfId="28527" xr:uid="{00000000-0005-0000-0000-0000F8600000}"/>
    <cellStyle name="Normal 40 2 7 3" xfId="28529" xr:uid="{00000000-0005-0000-0000-0000F9600000}"/>
    <cellStyle name="Normal 40 2 7 4" xfId="28526" xr:uid="{00000000-0005-0000-0000-0000FA600000}"/>
    <cellStyle name="Normal 40 2 8" xfId="10179" xr:uid="{00000000-0005-0000-0000-0000FB600000}"/>
    <cellStyle name="Normal 40 2 8 2" xfId="28531" xr:uid="{00000000-0005-0000-0000-0000FC600000}"/>
    <cellStyle name="Normal 40 2 8 3" xfId="28530" xr:uid="{00000000-0005-0000-0000-0000FD600000}"/>
    <cellStyle name="Normal 40 2 9" xfId="28532" xr:uid="{00000000-0005-0000-0000-0000FE600000}"/>
    <cellStyle name="Normal 40 3" xfId="1922" xr:uid="{00000000-0005-0000-0000-0000FF600000}"/>
    <cellStyle name="Normal 40 3 2" xfId="1923" xr:uid="{00000000-0005-0000-0000-000000610000}"/>
    <cellStyle name="Normal 40 3 2 2" xfId="10180" xr:uid="{00000000-0005-0000-0000-000001610000}"/>
    <cellStyle name="Normal 40 3 2 2 2" xfId="10181" xr:uid="{00000000-0005-0000-0000-000002610000}"/>
    <cellStyle name="Normal 40 3 2 2 2 2" xfId="28535" xr:uid="{00000000-0005-0000-0000-000003610000}"/>
    <cellStyle name="Normal 40 3 2 2 2 3" xfId="28534" xr:uid="{00000000-0005-0000-0000-000004610000}"/>
    <cellStyle name="Normal 40 3 2 2 3" xfId="28536" xr:uid="{00000000-0005-0000-0000-000005610000}"/>
    <cellStyle name="Normal 40 3 2 2 4" xfId="28533" xr:uid="{00000000-0005-0000-0000-000006610000}"/>
    <cellStyle name="Normal 40 3 2 3" xfId="10182" xr:uid="{00000000-0005-0000-0000-000007610000}"/>
    <cellStyle name="Normal 40 3 2 3 2" xfId="10183" xr:uid="{00000000-0005-0000-0000-000008610000}"/>
    <cellStyle name="Normal 40 3 2 3 2 2" xfId="28538" xr:uid="{00000000-0005-0000-0000-000009610000}"/>
    <cellStyle name="Normal 40 3 2 3 3" xfId="28539" xr:uid="{00000000-0005-0000-0000-00000A610000}"/>
    <cellStyle name="Normal 40 3 2 3 4" xfId="28537" xr:uid="{00000000-0005-0000-0000-00000B610000}"/>
    <cellStyle name="Normal 40 3 2 4" xfId="10184" xr:uid="{00000000-0005-0000-0000-00000C610000}"/>
    <cellStyle name="Normal 40 3 2 4 2" xfId="28541" xr:uid="{00000000-0005-0000-0000-00000D610000}"/>
    <cellStyle name="Normal 40 3 2 4 3" xfId="28540" xr:uid="{00000000-0005-0000-0000-00000E610000}"/>
    <cellStyle name="Normal 40 3 2 5" xfId="28542" xr:uid="{00000000-0005-0000-0000-00000F610000}"/>
    <cellStyle name="Normal 40 3 3" xfId="10185" xr:uid="{00000000-0005-0000-0000-000010610000}"/>
    <cellStyle name="Normal 40 3 3 2" xfId="10186" xr:uid="{00000000-0005-0000-0000-000011610000}"/>
    <cellStyle name="Normal 40 3 3 2 2" xfId="28545" xr:uid="{00000000-0005-0000-0000-000012610000}"/>
    <cellStyle name="Normal 40 3 3 2 3" xfId="28544" xr:uid="{00000000-0005-0000-0000-000013610000}"/>
    <cellStyle name="Normal 40 3 3 3" xfId="28546" xr:uid="{00000000-0005-0000-0000-000014610000}"/>
    <cellStyle name="Normal 40 3 3 4" xfId="28543" xr:uid="{00000000-0005-0000-0000-000015610000}"/>
    <cellStyle name="Normal 40 3 4" xfId="10187" xr:uid="{00000000-0005-0000-0000-000016610000}"/>
    <cellStyle name="Normal 40 3 4 2" xfId="10188" xr:uid="{00000000-0005-0000-0000-000017610000}"/>
    <cellStyle name="Normal 40 3 4 2 2" xfId="28548" xr:uid="{00000000-0005-0000-0000-000018610000}"/>
    <cellStyle name="Normal 40 3 4 3" xfId="28549" xr:uid="{00000000-0005-0000-0000-000019610000}"/>
    <cellStyle name="Normal 40 3 4 4" xfId="28547" xr:uid="{00000000-0005-0000-0000-00001A610000}"/>
    <cellStyle name="Normal 40 3 5" xfId="10189" xr:uid="{00000000-0005-0000-0000-00001B610000}"/>
    <cellStyle name="Normal 40 3 5 2" xfId="28551" xr:uid="{00000000-0005-0000-0000-00001C610000}"/>
    <cellStyle name="Normal 40 3 5 3" xfId="28550" xr:uid="{00000000-0005-0000-0000-00001D610000}"/>
    <cellStyle name="Normal 40 3 6" xfId="28552" xr:uid="{00000000-0005-0000-0000-00001E610000}"/>
    <cellStyle name="Normal 40 4" xfId="1924" xr:uid="{00000000-0005-0000-0000-00001F610000}"/>
    <cellStyle name="Normal 40 4 2" xfId="1925" xr:uid="{00000000-0005-0000-0000-000020610000}"/>
    <cellStyle name="Normal 40 4 2 2" xfId="10190" xr:uid="{00000000-0005-0000-0000-000021610000}"/>
    <cellStyle name="Normal 40 4 2 2 2" xfId="10191" xr:uid="{00000000-0005-0000-0000-000022610000}"/>
    <cellStyle name="Normal 40 4 2 2 2 2" xfId="28555" xr:uid="{00000000-0005-0000-0000-000023610000}"/>
    <cellStyle name="Normal 40 4 2 2 2 3" xfId="28554" xr:uid="{00000000-0005-0000-0000-000024610000}"/>
    <cellStyle name="Normal 40 4 2 2 3" xfId="28556" xr:uid="{00000000-0005-0000-0000-000025610000}"/>
    <cellStyle name="Normal 40 4 2 2 4" xfId="28553" xr:uid="{00000000-0005-0000-0000-000026610000}"/>
    <cellStyle name="Normal 40 4 2 3" xfId="10192" xr:uid="{00000000-0005-0000-0000-000027610000}"/>
    <cellStyle name="Normal 40 4 2 3 2" xfId="10193" xr:uid="{00000000-0005-0000-0000-000028610000}"/>
    <cellStyle name="Normal 40 4 2 3 2 2" xfId="28558" xr:uid="{00000000-0005-0000-0000-000029610000}"/>
    <cellStyle name="Normal 40 4 2 3 3" xfId="28559" xr:uid="{00000000-0005-0000-0000-00002A610000}"/>
    <cellStyle name="Normal 40 4 2 3 4" xfId="28557" xr:uid="{00000000-0005-0000-0000-00002B610000}"/>
    <cellStyle name="Normal 40 4 2 4" xfId="10194" xr:uid="{00000000-0005-0000-0000-00002C610000}"/>
    <cellStyle name="Normal 40 4 2 4 2" xfId="28561" xr:uid="{00000000-0005-0000-0000-00002D610000}"/>
    <cellStyle name="Normal 40 4 2 4 3" xfId="28560" xr:uid="{00000000-0005-0000-0000-00002E610000}"/>
    <cellStyle name="Normal 40 4 2 5" xfId="28562" xr:uid="{00000000-0005-0000-0000-00002F610000}"/>
    <cellStyle name="Normal 40 4 3" xfId="10195" xr:uid="{00000000-0005-0000-0000-000030610000}"/>
    <cellStyle name="Normal 40 4 3 2" xfId="10196" xr:uid="{00000000-0005-0000-0000-000031610000}"/>
    <cellStyle name="Normal 40 4 3 2 2" xfId="28565" xr:uid="{00000000-0005-0000-0000-000032610000}"/>
    <cellStyle name="Normal 40 4 3 2 3" xfId="28564" xr:uid="{00000000-0005-0000-0000-000033610000}"/>
    <cellStyle name="Normal 40 4 3 3" xfId="28566" xr:uid="{00000000-0005-0000-0000-000034610000}"/>
    <cellStyle name="Normal 40 4 3 4" xfId="28563" xr:uid="{00000000-0005-0000-0000-000035610000}"/>
    <cellStyle name="Normal 40 4 4" xfId="10197" xr:uid="{00000000-0005-0000-0000-000036610000}"/>
    <cellStyle name="Normal 40 4 4 2" xfId="10198" xr:uid="{00000000-0005-0000-0000-000037610000}"/>
    <cellStyle name="Normal 40 4 4 2 2" xfId="28568" xr:uid="{00000000-0005-0000-0000-000038610000}"/>
    <cellStyle name="Normal 40 4 4 3" xfId="28569" xr:uid="{00000000-0005-0000-0000-000039610000}"/>
    <cellStyle name="Normal 40 4 4 4" xfId="28567" xr:uid="{00000000-0005-0000-0000-00003A610000}"/>
    <cellStyle name="Normal 40 4 5" xfId="10199" xr:uid="{00000000-0005-0000-0000-00003B610000}"/>
    <cellStyle name="Normal 40 4 5 2" xfId="28571" xr:uid="{00000000-0005-0000-0000-00003C610000}"/>
    <cellStyle name="Normal 40 4 5 3" xfId="28570" xr:uid="{00000000-0005-0000-0000-00003D610000}"/>
    <cellStyle name="Normal 40 4 6" xfId="28572" xr:uid="{00000000-0005-0000-0000-00003E610000}"/>
    <cellStyle name="Normal 40 5" xfId="1926" xr:uid="{00000000-0005-0000-0000-00003F610000}"/>
    <cellStyle name="Normal 40 5 2" xfId="1927" xr:uid="{00000000-0005-0000-0000-000040610000}"/>
    <cellStyle name="Normal 40 5 2 2" xfId="10200" xr:uid="{00000000-0005-0000-0000-000041610000}"/>
    <cellStyle name="Normal 40 5 2 2 2" xfId="10201" xr:uid="{00000000-0005-0000-0000-000042610000}"/>
    <cellStyle name="Normal 40 5 2 2 2 2" xfId="28575" xr:uid="{00000000-0005-0000-0000-000043610000}"/>
    <cellStyle name="Normal 40 5 2 2 2 3" xfId="28574" xr:uid="{00000000-0005-0000-0000-000044610000}"/>
    <cellStyle name="Normal 40 5 2 2 3" xfId="28576" xr:uid="{00000000-0005-0000-0000-000045610000}"/>
    <cellStyle name="Normal 40 5 2 2 4" xfId="28573" xr:uid="{00000000-0005-0000-0000-000046610000}"/>
    <cellStyle name="Normal 40 5 2 3" xfId="10202" xr:uid="{00000000-0005-0000-0000-000047610000}"/>
    <cellStyle name="Normal 40 5 2 3 2" xfId="10203" xr:uid="{00000000-0005-0000-0000-000048610000}"/>
    <cellStyle name="Normal 40 5 2 3 2 2" xfId="28578" xr:uid="{00000000-0005-0000-0000-000049610000}"/>
    <cellStyle name="Normal 40 5 2 3 3" xfId="28579" xr:uid="{00000000-0005-0000-0000-00004A610000}"/>
    <cellStyle name="Normal 40 5 2 3 4" xfId="28577" xr:uid="{00000000-0005-0000-0000-00004B610000}"/>
    <cellStyle name="Normal 40 5 2 4" xfId="10204" xr:uid="{00000000-0005-0000-0000-00004C610000}"/>
    <cellStyle name="Normal 40 5 2 4 2" xfId="28581" xr:uid="{00000000-0005-0000-0000-00004D610000}"/>
    <cellStyle name="Normal 40 5 2 4 3" xfId="28580" xr:uid="{00000000-0005-0000-0000-00004E610000}"/>
    <cellStyle name="Normal 40 5 2 5" xfId="28582" xr:uid="{00000000-0005-0000-0000-00004F610000}"/>
    <cellStyle name="Normal 40 5 3" xfId="10205" xr:uid="{00000000-0005-0000-0000-000050610000}"/>
    <cellStyle name="Normal 40 5 3 2" xfId="10206" xr:uid="{00000000-0005-0000-0000-000051610000}"/>
    <cellStyle name="Normal 40 5 3 2 2" xfId="28585" xr:uid="{00000000-0005-0000-0000-000052610000}"/>
    <cellStyle name="Normal 40 5 3 2 3" xfId="28584" xr:uid="{00000000-0005-0000-0000-000053610000}"/>
    <cellStyle name="Normal 40 5 3 3" xfId="28586" xr:uid="{00000000-0005-0000-0000-000054610000}"/>
    <cellStyle name="Normal 40 5 3 4" xfId="28583" xr:uid="{00000000-0005-0000-0000-000055610000}"/>
    <cellStyle name="Normal 40 5 4" xfId="10207" xr:uid="{00000000-0005-0000-0000-000056610000}"/>
    <cellStyle name="Normal 40 5 4 2" xfId="10208" xr:uid="{00000000-0005-0000-0000-000057610000}"/>
    <cellStyle name="Normal 40 5 4 2 2" xfId="28588" xr:uid="{00000000-0005-0000-0000-000058610000}"/>
    <cellStyle name="Normal 40 5 4 3" xfId="28589" xr:uid="{00000000-0005-0000-0000-000059610000}"/>
    <cellStyle name="Normal 40 5 4 4" xfId="28587" xr:uid="{00000000-0005-0000-0000-00005A610000}"/>
    <cellStyle name="Normal 40 5 5" xfId="10209" xr:uid="{00000000-0005-0000-0000-00005B610000}"/>
    <cellStyle name="Normal 40 5 5 2" xfId="28591" xr:uid="{00000000-0005-0000-0000-00005C610000}"/>
    <cellStyle name="Normal 40 5 5 3" xfId="28590" xr:uid="{00000000-0005-0000-0000-00005D610000}"/>
    <cellStyle name="Normal 40 5 6" xfId="28592" xr:uid="{00000000-0005-0000-0000-00005E610000}"/>
    <cellStyle name="Normal 40 6" xfId="1928" xr:uid="{00000000-0005-0000-0000-00005F610000}"/>
    <cellStyle name="Normal 40 6 2" xfId="10210" xr:uid="{00000000-0005-0000-0000-000060610000}"/>
    <cellStyle name="Normal 40 6 2 2" xfId="10211" xr:uid="{00000000-0005-0000-0000-000061610000}"/>
    <cellStyle name="Normal 40 6 2 2 2" xfId="28595" xr:uid="{00000000-0005-0000-0000-000062610000}"/>
    <cellStyle name="Normal 40 6 2 2 3" xfId="28594" xr:uid="{00000000-0005-0000-0000-000063610000}"/>
    <cellStyle name="Normal 40 6 2 3" xfId="28596" xr:uid="{00000000-0005-0000-0000-000064610000}"/>
    <cellStyle name="Normal 40 6 2 4" xfId="28593" xr:uid="{00000000-0005-0000-0000-000065610000}"/>
    <cellStyle name="Normal 40 6 3" xfId="10212" xr:uid="{00000000-0005-0000-0000-000066610000}"/>
    <cellStyle name="Normal 40 6 3 2" xfId="10213" xr:uid="{00000000-0005-0000-0000-000067610000}"/>
    <cellStyle name="Normal 40 6 3 2 2" xfId="28598" xr:uid="{00000000-0005-0000-0000-000068610000}"/>
    <cellStyle name="Normal 40 6 3 3" xfId="28599" xr:uid="{00000000-0005-0000-0000-000069610000}"/>
    <cellStyle name="Normal 40 6 3 4" xfId="28597" xr:uid="{00000000-0005-0000-0000-00006A610000}"/>
    <cellStyle name="Normal 40 6 4" xfId="10214" xr:uid="{00000000-0005-0000-0000-00006B610000}"/>
    <cellStyle name="Normal 40 6 4 2" xfId="28601" xr:uid="{00000000-0005-0000-0000-00006C610000}"/>
    <cellStyle name="Normal 40 6 4 3" xfId="28600" xr:uid="{00000000-0005-0000-0000-00006D610000}"/>
    <cellStyle name="Normal 40 6 5" xfId="28602" xr:uid="{00000000-0005-0000-0000-00006E610000}"/>
    <cellStyle name="Normal 40 7" xfId="1929" xr:uid="{00000000-0005-0000-0000-00006F610000}"/>
    <cellStyle name="Normal 40 7 2" xfId="10215" xr:uid="{00000000-0005-0000-0000-000070610000}"/>
    <cellStyle name="Normal 40 7 2 2" xfId="10216" xr:uid="{00000000-0005-0000-0000-000071610000}"/>
    <cellStyle name="Normal 40 7 2 2 2" xfId="28605" xr:uid="{00000000-0005-0000-0000-000072610000}"/>
    <cellStyle name="Normal 40 7 2 2 3" xfId="28604" xr:uid="{00000000-0005-0000-0000-000073610000}"/>
    <cellStyle name="Normal 40 7 2 3" xfId="28606" xr:uid="{00000000-0005-0000-0000-000074610000}"/>
    <cellStyle name="Normal 40 7 2 4" xfId="28603" xr:uid="{00000000-0005-0000-0000-000075610000}"/>
    <cellStyle name="Normal 40 7 3" xfId="10217" xr:uid="{00000000-0005-0000-0000-000076610000}"/>
    <cellStyle name="Normal 40 7 3 2" xfId="28608" xr:uid="{00000000-0005-0000-0000-000077610000}"/>
    <cellStyle name="Normal 40 7 3 3" xfId="28607" xr:uid="{00000000-0005-0000-0000-000078610000}"/>
    <cellStyle name="Normal 40 7 4" xfId="28609" xr:uid="{00000000-0005-0000-0000-000079610000}"/>
    <cellStyle name="Normal 40 8" xfId="1930" xr:uid="{00000000-0005-0000-0000-00007A610000}"/>
    <cellStyle name="Normal 40 8 2" xfId="10218" xr:uid="{00000000-0005-0000-0000-00007B610000}"/>
    <cellStyle name="Normal 40 8 2 2" xfId="10219" xr:uid="{00000000-0005-0000-0000-00007C610000}"/>
    <cellStyle name="Normal 40 8 2 2 2" xfId="28612" xr:uid="{00000000-0005-0000-0000-00007D610000}"/>
    <cellStyle name="Normal 40 8 2 2 3" xfId="28611" xr:uid="{00000000-0005-0000-0000-00007E610000}"/>
    <cellStyle name="Normal 40 8 2 3" xfId="28613" xr:uid="{00000000-0005-0000-0000-00007F610000}"/>
    <cellStyle name="Normal 40 8 2 4" xfId="28610" xr:uid="{00000000-0005-0000-0000-000080610000}"/>
    <cellStyle name="Normal 40 8 3" xfId="10220" xr:uid="{00000000-0005-0000-0000-000081610000}"/>
    <cellStyle name="Normal 40 8 3 2" xfId="28615" xr:uid="{00000000-0005-0000-0000-000082610000}"/>
    <cellStyle name="Normal 40 8 3 3" xfId="28614" xr:uid="{00000000-0005-0000-0000-000083610000}"/>
    <cellStyle name="Normal 40 8 4" xfId="28616" xr:uid="{00000000-0005-0000-0000-000084610000}"/>
    <cellStyle name="Normal 40 9" xfId="10221" xr:uid="{00000000-0005-0000-0000-000085610000}"/>
    <cellStyle name="Normal 40 9 2" xfId="10222" xr:uid="{00000000-0005-0000-0000-000086610000}"/>
    <cellStyle name="Normal 40 9 2 2" xfId="28619" xr:uid="{00000000-0005-0000-0000-000087610000}"/>
    <cellStyle name="Normal 40 9 2 3" xfId="28618" xr:uid="{00000000-0005-0000-0000-000088610000}"/>
    <cellStyle name="Normal 40 9 3" xfId="28620" xr:uid="{00000000-0005-0000-0000-000089610000}"/>
    <cellStyle name="Normal 40 9 4" xfId="28617" xr:uid="{00000000-0005-0000-0000-00008A610000}"/>
    <cellStyle name="Normal 41" xfId="1931" xr:uid="{00000000-0005-0000-0000-00008B610000}"/>
    <cellStyle name="Normal 41 10" xfId="10223" xr:uid="{00000000-0005-0000-0000-00008C610000}"/>
    <cellStyle name="Normal 41 10 2" xfId="28622" xr:uid="{00000000-0005-0000-0000-00008D610000}"/>
    <cellStyle name="Normal 41 10 3" xfId="28621" xr:uid="{00000000-0005-0000-0000-00008E610000}"/>
    <cellStyle name="Normal 41 11" xfId="28623" xr:uid="{00000000-0005-0000-0000-00008F610000}"/>
    <cellStyle name="Normal 41 2" xfId="1932" xr:uid="{00000000-0005-0000-0000-000090610000}"/>
    <cellStyle name="Normal 41 2 2" xfId="1933" xr:uid="{00000000-0005-0000-0000-000091610000}"/>
    <cellStyle name="Normal 41 2 2 2" xfId="1934" xr:uid="{00000000-0005-0000-0000-000092610000}"/>
    <cellStyle name="Normal 41 2 2 2 2" xfId="10224" xr:uid="{00000000-0005-0000-0000-000093610000}"/>
    <cellStyle name="Normal 41 2 2 2 2 2" xfId="10225" xr:uid="{00000000-0005-0000-0000-000094610000}"/>
    <cellStyle name="Normal 41 2 2 2 2 2 2" xfId="28626" xr:uid="{00000000-0005-0000-0000-000095610000}"/>
    <cellStyle name="Normal 41 2 2 2 2 2 3" xfId="28625" xr:uid="{00000000-0005-0000-0000-000096610000}"/>
    <cellStyle name="Normal 41 2 2 2 2 3" xfId="28627" xr:uid="{00000000-0005-0000-0000-000097610000}"/>
    <cellStyle name="Normal 41 2 2 2 2 4" xfId="28624" xr:uid="{00000000-0005-0000-0000-000098610000}"/>
    <cellStyle name="Normal 41 2 2 2 3" xfId="10226" xr:uid="{00000000-0005-0000-0000-000099610000}"/>
    <cellStyle name="Normal 41 2 2 2 3 2" xfId="10227" xr:uid="{00000000-0005-0000-0000-00009A610000}"/>
    <cellStyle name="Normal 41 2 2 2 3 2 2" xfId="28629" xr:uid="{00000000-0005-0000-0000-00009B610000}"/>
    <cellStyle name="Normal 41 2 2 2 3 3" xfId="28630" xr:uid="{00000000-0005-0000-0000-00009C610000}"/>
    <cellStyle name="Normal 41 2 2 2 3 4" xfId="28628" xr:uid="{00000000-0005-0000-0000-00009D610000}"/>
    <cellStyle name="Normal 41 2 2 2 4" xfId="10228" xr:uid="{00000000-0005-0000-0000-00009E610000}"/>
    <cellStyle name="Normal 41 2 2 2 4 2" xfId="28632" xr:uid="{00000000-0005-0000-0000-00009F610000}"/>
    <cellStyle name="Normal 41 2 2 2 4 3" xfId="28631" xr:uid="{00000000-0005-0000-0000-0000A0610000}"/>
    <cellStyle name="Normal 41 2 2 2 5" xfId="28633" xr:uid="{00000000-0005-0000-0000-0000A1610000}"/>
    <cellStyle name="Normal 41 2 2 3" xfId="10229" xr:uid="{00000000-0005-0000-0000-0000A2610000}"/>
    <cellStyle name="Normal 41 2 2 3 2" xfId="10230" xr:uid="{00000000-0005-0000-0000-0000A3610000}"/>
    <cellStyle name="Normal 41 2 2 3 2 2" xfId="28636" xr:uid="{00000000-0005-0000-0000-0000A4610000}"/>
    <cellStyle name="Normal 41 2 2 3 2 3" xfId="28635" xr:uid="{00000000-0005-0000-0000-0000A5610000}"/>
    <cellStyle name="Normal 41 2 2 3 3" xfId="28637" xr:uid="{00000000-0005-0000-0000-0000A6610000}"/>
    <cellStyle name="Normal 41 2 2 3 4" xfId="28634" xr:uid="{00000000-0005-0000-0000-0000A7610000}"/>
    <cellStyle name="Normal 41 2 2 4" xfId="10231" xr:uid="{00000000-0005-0000-0000-0000A8610000}"/>
    <cellStyle name="Normal 41 2 2 4 2" xfId="10232" xr:uid="{00000000-0005-0000-0000-0000A9610000}"/>
    <cellStyle name="Normal 41 2 2 4 2 2" xfId="28639" xr:uid="{00000000-0005-0000-0000-0000AA610000}"/>
    <cellStyle name="Normal 41 2 2 4 3" xfId="28640" xr:uid="{00000000-0005-0000-0000-0000AB610000}"/>
    <cellStyle name="Normal 41 2 2 4 4" xfId="28638" xr:uid="{00000000-0005-0000-0000-0000AC610000}"/>
    <cellStyle name="Normal 41 2 2 5" xfId="10233" xr:uid="{00000000-0005-0000-0000-0000AD610000}"/>
    <cellStyle name="Normal 41 2 2 5 2" xfId="28642" xr:uid="{00000000-0005-0000-0000-0000AE610000}"/>
    <cellStyle name="Normal 41 2 2 5 3" xfId="28641" xr:uid="{00000000-0005-0000-0000-0000AF610000}"/>
    <cellStyle name="Normal 41 2 2 6" xfId="28643" xr:uid="{00000000-0005-0000-0000-0000B0610000}"/>
    <cellStyle name="Normal 41 2 3" xfId="1935" xr:uid="{00000000-0005-0000-0000-0000B1610000}"/>
    <cellStyle name="Normal 41 2 3 2" xfId="1936" xr:uid="{00000000-0005-0000-0000-0000B2610000}"/>
    <cellStyle name="Normal 41 2 3 2 2" xfId="10234" xr:uid="{00000000-0005-0000-0000-0000B3610000}"/>
    <cellStyle name="Normal 41 2 3 2 2 2" xfId="10235" xr:uid="{00000000-0005-0000-0000-0000B4610000}"/>
    <cellStyle name="Normal 41 2 3 2 2 2 2" xfId="28646" xr:uid="{00000000-0005-0000-0000-0000B5610000}"/>
    <cellStyle name="Normal 41 2 3 2 2 2 3" xfId="28645" xr:uid="{00000000-0005-0000-0000-0000B6610000}"/>
    <cellStyle name="Normal 41 2 3 2 2 3" xfId="28647" xr:uid="{00000000-0005-0000-0000-0000B7610000}"/>
    <cellStyle name="Normal 41 2 3 2 2 4" xfId="28644" xr:uid="{00000000-0005-0000-0000-0000B8610000}"/>
    <cellStyle name="Normal 41 2 3 2 3" xfId="10236" xr:uid="{00000000-0005-0000-0000-0000B9610000}"/>
    <cellStyle name="Normal 41 2 3 2 3 2" xfId="10237" xr:uid="{00000000-0005-0000-0000-0000BA610000}"/>
    <cellStyle name="Normal 41 2 3 2 3 2 2" xfId="28649" xr:uid="{00000000-0005-0000-0000-0000BB610000}"/>
    <cellStyle name="Normal 41 2 3 2 3 3" xfId="28650" xr:uid="{00000000-0005-0000-0000-0000BC610000}"/>
    <cellStyle name="Normal 41 2 3 2 3 4" xfId="28648" xr:uid="{00000000-0005-0000-0000-0000BD610000}"/>
    <cellStyle name="Normal 41 2 3 2 4" xfId="10238" xr:uid="{00000000-0005-0000-0000-0000BE610000}"/>
    <cellStyle name="Normal 41 2 3 2 4 2" xfId="28652" xr:uid="{00000000-0005-0000-0000-0000BF610000}"/>
    <cellStyle name="Normal 41 2 3 2 4 3" xfId="28651" xr:uid="{00000000-0005-0000-0000-0000C0610000}"/>
    <cellStyle name="Normal 41 2 3 2 5" xfId="28653" xr:uid="{00000000-0005-0000-0000-0000C1610000}"/>
    <cellStyle name="Normal 41 2 3 3" xfId="10239" xr:uid="{00000000-0005-0000-0000-0000C2610000}"/>
    <cellStyle name="Normal 41 2 3 3 2" xfId="10240" xr:uid="{00000000-0005-0000-0000-0000C3610000}"/>
    <cellStyle name="Normal 41 2 3 3 2 2" xfId="28656" xr:uid="{00000000-0005-0000-0000-0000C4610000}"/>
    <cellStyle name="Normal 41 2 3 3 2 3" xfId="28655" xr:uid="{00000000-0005-0000-0000-0000C5610000}"/>
    <cellStyle name="Normal 41 2 3 3 3" xfId="28657" xr:uid="{00000000-0005-0000-0000-0000C6610000}"/>
    <cellStyle name="Normal 41 2 3 3 4" xfId="28654" xr:uid="{00000000-0005-0000-0000-0000C7610000}"/>
    <cellStyle name="Normal 41 2 3 4" xfId="10241" xr:uid="{00000000-0005-0000-0000-0000C8610000}"/>
    <cellStyle name="Normal 41 2 3 4 2" xfId="10242" xr:uid="{00000000-0005-0000-0000-0000C9610000}"/>
    <cellStyle name="Normal 41 2 3 4 2 2" xfId="28659" xr:uid="{00000000-0005-0000-0000-0000CA610000}"/>
    <cellStyle name="Normal 41 2 3 4 3" xfId="28660" xr:uid="{00000000-0005-0000-0000-0000CB610000}"/>
    <cellStyle name="Normal 41 2 3 4 4" xfId="28658" xr:uid="{00000000-0005-0000-0000-0000CC610000}"/>
    <cellStyle name="Normal 41 2 3 5" xfId="10243" xr:uid="{00000000-0005-0000-0000-0000CD610000}"/>
    <cellStyle name="Normal 41 2 3 5 2" xfId="28662" xr:uid="{00000000-0005-0000-0000-0000CE610000}"/>
    <cellStyle name="Normal 41 2 3 5 3" xfId="28661" xr:uid="{00000000-0005-0000-0000-0000CF610000}"/>
    <cellStyle name="Normal 41 2 3 6" xfId="28663" xr:uid="{00000000-0005-0000-0000-0000D0610000}"/>
    <cellStyle name="Normal 41 2 4" xfId="1937" xr:uid="{00000000-0005-0000-0000-0000D1610000}"/>
    <cellStyle name="Normal 41 2 4 2" xfId="10244" xr:uid="{00000000-0005-0000-0000-0000D2610000}"/>
    <cellStyle name="Normal 41 2 4 2 2" xfId="10245" xr:uid="{00000000-0005-0000-0000-0000D3610000}"/>
    <cellStyle name="Normal 41 2 4 2 2 2" xfId="28666" xr:uid="{00000000-0005-0000-0000-0000D4610000}"/>
    <cellStyle name="Normal 41 2 4 2 2 3" xfId="28665" xr:uid="{00000000-0005-0000-0000-0000D5610000}"/>
    <cellStyle name="Normal 41 2 4 2 3" xfId="28667" xr:uid="{00000000-0005-0000-0000-0000D6610000}"/>
    <cellStyle name="Normal 41 2 4 2 4" xfId="28664" xr:uid="{00000000-0005-0000-0000-0000D7610000}"/>
    <cellStyle name="Normal 41 2 4 3" xfId="10246" xr:uid="{00000000-0005-0000-0000-0000D8610000}"/>
    <cellStyle name="Normal 41 2 4 3 2" xfId="10247" xr:uid="{00000000-0005-0000-0000-0000D9610000}"/>
    <cellStyle name="Normal 41 2 4 3 2 2" xfId="28669" xr:uid="{00000000-0005-0000-0000-0000DA610000}"/>
    <cellStyle name="Normal 41 2 4 3 3" xfId="28670" xr:uid="{00000000-0005-0000-0000-0000DB610000}"/>
    <cellStyle name="Normal 41 2 4 3 4" xfId="28668" xr:uid="{00000000-0005-0000-0000-0000DC610000}"/>
    <cellStyle name="Normal 41 2 4 4" xfId="10248" xr:uid="{00000000-0005-0000-0000-0000DD610000}"/>
    <cellStyle name="Normal 41 2 4 4 2" xfId="28672" xr:uid="{00000000-0005-0000-0000-0000DE610000}"/>
    <cellStyle name="Normal 41 2 4 4 3" xfId="28671" xr:uid="{00000000-0005-0000-0000-0000DF610000}"/>
    <cellStyle name="Normal 41 2 4 5" xfId="28673" xr:uid="{00000000-0005-0000-0000-0000E0610000}"/>
    <cellStyle name="Normal 41 2 5" xfId="1938" xr:uid="{00000000-0005-0000-0000-0000E1610000}"/>
    <cellStyle name="Normal 41 2 5 2" xfId="10249" xr:uid="{00000000-0005-0000-0000-0000E2610000}"/>
    <cellStyle name="Normal 41 2 5 2 2" xfId="10250" xr:uid="{00000000-0005-0000-0000-0000E3610000}"/>
    <cellStyle name="Normal 41 2 5 2 2 2" xfId="28676" xr:uid="{00000000-0005-0000-0000-0000E4610000}"/>
    <cellStyle name="Normal 41 2 5 2 2 3" xfId="28675" xr:uid="{00000000-0005-0000-0000-0000E5610000}"/>
    <cellStyle name="Normal 41 2 5 2 3" xfId="28677" xr:uid="{00000000-0005-0000-0000-0000E6610000}"/>
    <cellStyle name="Normal 41 2 5 2 4" xfId="28674" xr:uid="{00000000-0005-0000-0000-0000E7610000}"/>
    <cellStyle name="Normal 41 2 5 3" xfId="10251" xr:uid="{00000000-0005-0000-0000-0000E8610000}"/>
    <cellStyle name="Normal 41 2 5 3 2" xfId="28679" xr:uid="{00000000-0005-0000-0000-0000E9610000}"/>
    <cellStyle name="Normal 41 2 5 3 3" xfId="28678" xr:uid="{00000000-0005-0000-0000-0000EA610000}"/>
    <cellStyle name="Normal 41 2 5 4" xfId="28680" xr:uid="{00000000-0005-0000-0000-0000EB610000}"/>
    <cellStyle name="Normal 41 2 6" xfId="1939" xr:uid="{00000000-0005-0000-0000-0000EC610000}"/>
    <cellStyle name="Normal 41 2 6 2" xfId="10252" xr:uid="{00000000-0005-0000-0000-0000ED610000}"/>
    <cellStyle name="Normal 41 2 6 2 2" xfId="10253" xr:uid="{00000000-0005-0000-0000-0000EE610000}"/>
    <cellStyle name="Normal 41 2 6 2 2 2" xfId="28683" xr:uid="{00000000-0005-0000-0000-0000EF610000}"/>
    <cellStyle name="Normal 41 2 6 2 2 3" xfId="28682" xr:uid="{00000000-0005-0000-0000-0000F0610000}"/>
    <cellStyle name="Normal 41 2 6 2 3" xfId="28684" xr:uid="{00000000-0005-0000-0000-0000F1610000}"/>
    <cellStyle name="Normal 41 2 6 2 4" xfId="28681" xr:uid="{00000000-0005-0000-0000-0000F2610000}"/>
    <cellStyle name="Normal 41 2 6 3" xfId="10254" xr:uid="{00000000-0005-0000-0000-0000F3610000}"/>
    <cellStyle name="Normal 41 2 6 3 2" xfId="28686" xr:uid="{00000000-0005-0000-0000-0000F4610000}"/>
    <cellStyle name="Normal 41 2 6 3 3" xfId="28685" xr:uid="{00000000-0005-0000-0000-0000F5610000}"/>
    <cellStyle name="Normal 41 2 6 4" xfId="28687" xr:uid="{00000000-0005-0000-0000-0000F6610000}"/>
    <cellStyle name="Normal 41 2 7" xfId="10255" xr:uid="{00000000-0005-0000-0000-0000F7610000}"/>
    <cellStyle name="Normal 41 2 7 2" xfId="10256" xr:uid="{00000000-0005-0000-0000-0000F8610000}"/>
    <cellStyle name="Normal 41 2 7 2 2" xfId="28690" xr:uid="{00000000-0005-0000-0000-0000F9610000}"/>
    <cellStyle name="Normal 41 2 7 2 3" xfId="28689" xr:uid="{00000000-0005-0000-0000-0000FA610000}"/>
    <cellStyle name="Normal 41 2 7 3" xfId="28691" xr:uid="{00000000-0005-0000-0000-0000FB610000}"/>
    <cellStyle name="Normal 41 2 7 4" xfId="28688" xr:uid="{00000000-0005-0000-0000-0000FC610000}"/>
    <cellStyle name="Normal 41 2 8" xfId="10257" xr:uid="{00000000-0005-0000-0000-0000FD610000}"/>
    <cellStyle name="Normal 41 2 8 2" xfId="28693" xr:uid="{00000000-0005-0000-0000-0000FE610000}"/>
    <cellStyle name="Normal 41 2 8 3" xfId="28692" xr:uid="{00000000-0005-0000-0000-0000FF610000}"/>
    <cellStyle name="Normal 41 2 9" xfId="28694" xr:uid="{00000000-0005-0000-0000-000000620000}"/>
    <cellStyle name="Normal 41 3" xfId="1940" xr:uid="{00000000-0005-0000-0000-000001620000}"/>
    <cellStyle name="Normal 41 3 2" xfId="1941" xr:uid="{00000000-0005-0000-0000-000002620000}"/>
    <cellStyle name="Normal 41 3 2 2" xfId="10258" xr:uid="{00000000-0005-0000-0000-000003620000}"/>
    <cellStyle name="Normal 41 3 2 2 2" xfId="10259" xr:uid="{00000000-0005-0000-0000-000004620000}"/>
    <cellStyle name="Normal 41 3 2 2 2 2" xfId="28697" xr:uid="{00000000-0005-0000-0000-000005620000}"/>
    <cellStyle name="Normal 41 3 2 2 2 3" xfId="28696" xr:uid="{00000000-0005-0000-0000-000006620000}"/>
    <cellStyle name="Normal 41 3 2 2 3" xfId="28698" xr:uid="{00000000-0005-0000-0000-000007620000}"/>
    <cellStyle name="Normal 41 3 2 2 4" xfId="28695" xr:uid="{00000000-0005-0000-0000-000008620000}"/>
    <cellStyle name="Normal 41 3 2 3" xfId="10260" xr:uid="{00000000-0005-0000-0000-000009620000}"/>
    <cellStyle name="Normal 41 3 2 3 2" xfId="10261" xr:uid="{00000000-0005-0000-0000-00000A620000}"/>
    <cellStyle name="Normal 41 3 2 3 2 2" xfId="28700" xr:uid="{00000000-0005-0000-0000-00000B620000}"/>
    <cellStyle name="Normal 41 3 2 3 3" xfId="28701" xr:uid="{00000000-0005-0000-0000-00000C620000}"/>
    <cellStyle name="Normal 41 3 2 3 4" xfId="28699" xr:uid="{00000000-0005-0000-0000-00000D620000}"/>
    <cellStyle name="Normal 41 3 2 4" xfId="10262" xr:uid="{00000000-0005-0000-0000-00000E620000}"/>
    <cellStyle name="Normal 41 3 2 4 2" xfId="28703" xr:uid="{00000000-0005-0000-0000-00000F620000}"/>
    <cellStyle name="Normal 41 3 2 4 3" xfId="28702" xr:uid="{00000000-0005-0000-0000-000010620000}"/>
    <cellStyle name="Normal 41 3 2 5" xfId="28704" xr:uid="{00000000-0005-0000-0000-000011620000}"/>
    <cellStyle name="Normal 41 3 3" xfId="10263" xr:uid="{00000000-0005-0000-0000-000012620000}"/>
    <cellStyle name="Normal 41 3 3 2" xfId="10264" xr:uid="{00000000-0005-0000-0000-000013620000}"/>
    <cellStyle name="Normal 41 3 3 2 2" xfId="28707" xr:uid="{00000000-0005-0000-0000-000014620000}"/>
    <cellStyle name="Normal 41 3 3 2 3" xfId="28706" xr:uid="{00000000-0005-0000-0000-000015620000}"/>
    <cellStyle name="Normal 41 3 3 3" xfId="28708" xr:uid="{00000000-0005-0000-0000-000016620000}"/>
    <cellStyle name="Normal 41 3 3 4" xfId="28705" xr:uid="{00000000-0005-0000-0000-000017620000}"/>
    <cellStyle name="Normal 41 3 4" xfId="10265" xr:uid="{00000000-0005-0000-0000-000018620000}"/>
    <cellStyle name="Normal 41 3 4 2" xfId="10266" xr:uid="{00000000-0005-0000-0000-000019620000}"/>
    <cellStyle name="Normal 41 3 4 2 2" xfId="28710" xr:uid="{00000000-0005-0000-0000-00001A620000}"/>
    <cellStyle name="Normal 41 3 4 3" xfId="28711" xr:uid="{00000000-0005-0000-0000-00001B620000}"/>
    <cellStyle name="Normal 41 3 4 4" xfId="28709" xr:uid="{00000000-0005-0000-0000-00001C620000}"/>
    <cellStyle name="Normal 41 3 5" xfId="10267" xr:uid="{00000000-0005-0000-0000-00001D620000}"/>
    <cellStyle name="Normal 41 3 5 2" xfId="28713" xr:uid="{00000000-0005-0000-0000-00001E620000}"/>
    <cellStyle name="Normal 41 3 5 3" xfId="28712" xr:uid="{00000000-0005-0000-0000-00001F620000}"/>
    <cellStyle name="Normal 41 3 6" xfId="28714" xr:uid="{00000000-0005-0000-0000-000020620000}"/>
    <cellStyle name="Normal 41 4" xfId="1942" xr:uid="{00000000-0005-0000-0000-000021620000}"/>
    <cellStyle name="Normal 41 4 2" xfId="1943" xr:uid="{00000000-0005-0000-0000-000022620000}"/>
    <cellStyle name="Normal 41 4 2 2" xfId="10268" xr:uid="{00000000-0005-0000-0000-000023620000}"/>
    <cellStyle name="Normal 41 4 2 2 2" xfId="10269" xr:uid="{00000000-0005-0000-0000-000024620000}"/>
    <cellStyle name="Normal 41 4 2 2 2 2" xfId="28717" xr:uid="{00000000-0005-0000-0000-000025620000}"/>
    <cellStyle name="Normal 41 4 2 2 2 3" xfId="28716" xr:uid="{00000000-0005-0000-0000-000026620000}"/>
    <cellStyle name="Normal 41 4 2 2 3" xfId="28718" xr:uid="{00000000-0005-0000-0000-000027620000}"/>
    <cellStyle name="Normal 41 4 2 2 4" xfId="28715" xr:uid="{00000000-0005-0000-0000-000028620000}"/>
    <cellStyle name="Normal 41 4 2 3" xfId="10270" xr:uid="{00000000-0005-0000-0000-000029620000}"/>
    <cellStyle name="Normal 41 4 2 3 2" xfId="10271" xr:uid="{00000000-0005-0000-0000-00002A620000}"/>
    <cellStyle name="Normal 41 4 2 3 2 2" xfId="28720" xr:uid="{00000000-0005-0000-0000-00002B620000}"/>
    <cellStyle name="Normal 41 4 2 3 3" xfId="28721" xr:uid="{00000000-0005-0000-0000-00002C620000}"/>
    <cellStyle name="Normal 41 4 2 3 4" xfId="28719" xr:uid="{00000000-0005-0000-0000-00002D620000}"/>
    <cellStyle name="Normal 41 4 2 4" xfId="10272" xr:uid="{00000000-0005-0000-0000-00002E620000}"/>
    <cellStyle name="Normal 41 4 2 4 2" xfId="28723" xr:uid="{00000000-0005-0000-0000-00002F620000}"/>
    <cellStyle name="Normal 41 4 2 4 3" xfId="28722" xr:uid="{00000000-0005-0000-0000-000030620000}"/>
    <cellStyle name="Normal 41 4 2 5" xfId="28724" xr:uid="{00000000-0005-0000-0000-000031620000}"/>
    <cellStyle name="Normal 41 4 3" xfId="10273" xr:uid="{00000000-0005-0000-0000-000032620000}"/>
    <cellStyle name="Normal 41 4 3 2" xfId="10274" xr:uid="{00000000-0005-0000-0000-000033620000}"/>
    <cellStyle name="Normal 41 4 3 2 2" xfId="28727" xr:uid="{00000000-0005-0000-0000-000034620000}"/>
    <cellStyle name="Normal 41 4 3 2 3" xfId="28726" xr:uid="{00000000-0005-0000-0000-000035620000}"/>
    <cellStyle name="Normal 41 4 3 3" xfId="28728" xr:uid="{00000000-0005-0000-0000-000036620000}"/>
    <cellStyle name="Normal 41 4 3 4" xfId="28725" xr:uid="{00000000-0005-0000-0000-000037620000}"/>
    <cellStyle name="Normal 41 4 4" xfId="10275" xr:uid="{00000000-0005-0000-0000-000038620000}"/>
    <cellStyle name="Normal 41 4 4 2" xfId="10276" xr:uid="{00000000-0005-0000-0000-000039620000}"/>
    <cellStyle name="Normal 41 4 4 2 2" xfId="28730" xr:uid="{00000000-0005-0000-0000-00003A620000}"/>
    <cellStyle name="Normal 41 4 4 3" xfId="28731" xr:uid="{00000000-0005-0000-0000-00003B620000}"/>
    <cellStyle name="Normal 41 4 4 4" xfId="28729" xr:uid="{00000000-0005-0000-0000-00003C620000}"/>
    <cellStyle name="Normal 41 4 5" xfId="10277" xr:uid="{00000000-0005-0000-0000-00003D620000}"/>
    <cellStyle name="Normal 41 4 5 2" xfId="28733" xr:uid="{00000000-0005-0000-0000-00003E620000}"/>
    <cellStyle name="Normal 41 4 5 3" xfId="28732" xr:uid="{00000000-0005-0000-0000-00003F620000}"/>
    <cellStyle name="Normal 41 4 6" xfId="28734" xr:uid="{00000000-0005-0000-0000-000040620000}"/>
    <cellStyle name="Normal 41 5" xfId="1944" xr:uid="{00000000-0005-0000-0000-000041620000}"/>
    <cellStyle name="Normal 41 5 2" xfId="1945" xr:uid="{00000000-0005-0000-0000-000042620000}"/>
    <cellStyle name="Normal 41 5 2 2" xfId="10278" xr:uid="{00000000-0005-0000-0000-000043620000}"/>
    <cellStyle name="Normal 41 5 2 2 2" xfId="10279" xr:uid="{00000000-0005-0000-0000-000044620000}"/>
    <cellStyle name="Normal 41 5 2 2 2 2" xfId="28737" xr:uid="{00000000-0005-0000-0000-000045620000}"/>
    <cellStyle name="Normal 41 5 2 2 2 3" xfId="28736" xr:uid="{00000000-0005-0000-0000-000046620000}"/>
    <cellStyle name="Normal 41 5 2 2 3" xfId="28738" xr:uid="{00000000-0005-0000-0000-000047620000}"/>
    <cellStyle name="Normal 41 5 2 2 4" xfId="28735" xr:uid="{00000000-0005-0000-0000-000048620000}"/>
    <cellStyle name="Normal 41 5 2 3" xfId="10280" xr:uid="{00000000-0005-0000-0000-000049620000}"/>
    <cellStyle name="Normal 41 5 2 3 2" xfId="10281" xr:uid="{00000000-0005-0000-0000-00004A620000}"/>
    <cellStyle name="Normal 41 5 2 3 2 2" xfId="28740" xr:uid="{00000000-0005-0000-0000-00004B620000}"/>
    <cellStyle name="Normal 41 5 2 3 3" xfId="28741" xr:uid="{00000000-0005-0000-0000-00004C620000}"/>
    <cellStyle name="Normal 41 5 2 3 4" xfId="28739" xr:uid="{00000000-0005-0000-0000-00004D620000}"/>
    <cellStyle name="Normal 41 5 2 4" xfId="10282" xr:uid="{00000000-0005-0000-0000-00004E620000}"/>
    <cellStyle name="Normal 41 5 2 4 2" xfId="28743" xr:uid="{00000000-0005-0000-0000-00004F620000}"/>
    <cellStyle name="Normal 41 5 2 4 3" xfId="28742" xr:uid="{00000000-0005-0000-0000-000050620000}"/>
    <cellStyle name="Normal 41 5 2 5" xfId="28744" xr:uid="{00000000-0005-0000-0000-000051620000}"/>
    <cellStyle name="Normal 41 5 3" xfId="10283" xr:uid="{00000000-0005-0000-0000-000052620000}"/>
    <cellStyle name="Normal 41 5 3 2" xfId="10284" xr:uid="{00000000-0005-0000-0000-000053620000}"/>
    <cellStyle name="Normal 41 5 3 2 2" xfId="28747" xr:uid="{00000000-0005-0000-0000-000054620000}"/>
    <cellStyle name="Normal 41 5 3 2 3" xfId="28746" xr:uid="{00000000-0005-0000-0000-000055620000}"/>
    <cellStyle name="Normal 41 5 3 3" xfId="28748" xr:uid="{00000000-0005-0000-0000-000056620000}"/>
    <cellStyle name="Normal 41 5 3 4" xfId="28745" xr:uid="{00000000-0005-0000-0000-000057620000}"/>
    <cellStyle name="Normal 41 5 4" xfId="10285" xr:uid="{00000000-0005-0000-0000-000058620000}"/>
    <cellStyle name="Normal 41 5 4 2" xfId="10286" xr:uid="{00000000-0005-0000-0000-000059620000}"/>
    <cellStyle name="Normal 41 5 4 2 2" xfId="28750" xr:uid="{00000000-0005-0000-0000-00005A620000}"/>
    <cellStyle name="Normal 41 5 4 3" xfId="28751" xr:uid="{00000000-0005-0000-0000-00005B620000}"/>
    <cellStyle name="Normal 41 5 4 4" xfId="28749" xr:uid="{00000000-0005-0000-0000-00005C620000}"/>
    <cellStyle name="Normal 41 5 5" xfId="10287" xr:uid="{00000000-0005-0000-0000-00005D620000}"/>
    <cellStyle name="Normal 41 5 5 2" xfId="28753" xr:uid="{00000000-0005-0000-0000-00005E620000}"/>
    <cellStyle name="Normal 41 5 5 3" xfId="28752" xr:uid="{00000000-0005-0000-0000-00005F620000}"/>
    <cellStyle name="Normal 41 5 6" xfId="28754" xr:uid="{00000000-0005-0000-0000-000060620000}"/>
    <cellStyle name="Normal 41 6" xfId="1946" xr:uid="{00000000-0005-0000-0000-000061620000}"/>
    <cellStyle name="Normal 41 6 2" xfId="10288" xr:uid="{00000000-0005-0000-0000-000062620000}"/>
    <cellStyle name="Normal 41 6 2 2" xfId="10289" xr:uid="{00000000-0005-0000-0000-000063620000}"/>
    <cellStyle name="Normal 41 6 2 2 2" xfId="28757" xr:uid="{00000000-0005-0000-0000-000064620000}"/>
    <cellStyle name="Normal 41 6 2 2 3" xfId="28756" xr:uid="{00000000-0005-0000-0000-000065620000}"/>
    <cellStyle name="Normal 41 6 2 3" xfId="28758" xr:uid="{00000000-0005-0000-0000-000066620000}"/>
    <cellStyle name="Normal 41 6 2 4" xfId="28755" xr:uid="{00000000-0005-0000-0000-000067620000}"/>
    <cellStyle name="Normal 41 6 3" xfId="10290" xr:uid="{00000000-0005-0000-0000-000068620000}"/>
    <cellStyle name="Normal 41 6 3 2" xfId="10291" xr:uid="{00000000-0005-0000-0000-000069620000}"/>
    <cellStyle name="Normal 41 6 3 2 2" xfId="28760" xr:uid="{00000000-0005-0000-0000-00006A620000}"/>
    <cellStyle name="Normal 41 6 3 3" xfId="28761" xr:uid="{00000000-0005-0000-0000-00006B620000}"/>
    <cellStyle name="Normal 41 6 3 4" xfId="28759" xr:uid="{00000000-0005-0000-0000-00006C620000}"/>
    <cellStyle name="Normal 41 6 4" xfId="10292" xr:uid="{00000000-0005-0000-0000-00006D620000}"/>
    <cellStyle name="Normal 41 6 4 2" xfId="28763" xr:uid="{00000000-0005-0000-0000-00006E620000}"/>
    <cellStyle name="Normal 41 6 4 3" xfId="28762" xr:uid="{00000000-0005-0000-0000-00006F620000}"/>
    <cellStyle name="Normal 41 6 5" xfId="28764" xr:uid="{00000000-0005-0000-0000-000070620000}"/>
    <cellStyle name="Normal 41 7" xfId="1947" xr:uid="{00000000-0005-0000-0000-000071620000}"/>
    <cellStyle name="Normal 41 7 2" xfId="10293" xr:uid="{00000000-0005-0000-0000-000072620000}"/>
    <cellStyle name="Normal 41 7 2 2" xfId="10294" xr:uid="{00000000-0005-0000-0000-000073620000}"/>
    <cellStyle name="Normal 41 7 2 2 2" xfId="28767" xr:uid="{00000000-0005-0000-0000-000074620000}"/>
    <cellStyle name="Normal 41 7 2 2 3" xfId="28766" xr:uid="{00000000-0005-0000-0000-000075620000}"/>
    <cellStyle name="Normal 41 7 2 3" xfId="28768" xr:uid="{00000000-0005-0000-0000-000076620000}"/>
    <cellStyle name="Normal 41 7 2 4" xfId="28765" xr:uid="{00000000-0005-0000-0000-000077620000}"/>
    <cellStyle name="Normal 41 7 3" xfId="10295" xr:uid="{00000000-0005-0000-0000-000078620000}"/>
    <cellStyle name="Normal 41 7 3 2" xfId="28770" xr:uid="{00000000-0005-0000-0000-000079620000}"/>
    <cellStyle name="Normal 41 7 3 3" xfId="28769" xr:uid="{00000000-0005-0000-0000-00007A620000}"/>
    <cellStyle name="Normal 41 7 4" xfId="28771" xr:uid="{00000000-0005-0000-0000-00007B620000}"/>
    <cellStyle name="Normal 41 8" xfId="1948" xr:uid="{00000000-0005-0000-0000-00007C620000}"/>
    <cellStyle name="Normal 41 8 2" xfId="10296" xr:uid="{00000000-0005-0000-0000-00007D620000}"/>
    <cellStyle name="Normal 41 8 2 2" xfId="10297" xr:uid="{00000000-0005-0000-0000-00007E620000}"/>
    <cellStyle name="Normal 41 8 2 2 2" xfId="28774" xr:uid="{00000000-0005-0000-0000-00007F620000}"/>
    <cellStyle name="Normal 41 8 2 2 3" xfId="28773" xr:uid="{00000000-0005-0000-0000-000080620000}"/>
    <cellStyle name="Normal 41 8 2 3" xfId="28775" xr:uid="{00000000-0005-0000-0000-000081620000}"/>
    <cellStyle name="Normal 41 8 2 4" xfId="28772" xr:uid="{00000000-0005-0000-0000-000082620000}"/>
    <cellStyle name="Normal 41 8 3" xfId="10298" xr:uid="{00000000-0005-0000-0000-000083620000}"/>
    <cellStyle name="Normal 41 8 3 2" xfId="28777" xr:uid="{00000000-0005-0000-0000-000084620000}"/>
    <cellStyle name="Normal 41 8 3 3" xfId="28776" xr:uid="{00000000-0005-0000-0000-000085620000}"/>
    <cellStyle name="Normal 41 8 4" xfId="28778" xr:uid="{00000000-0005-0000-0000-000086620000}"/>
    <cellStyle name="Normal 41 9" xfId="10299" xr:uid="{00000000-0005-0000-0000-000087620000}"/>
    <cellStyle name="Normal 41 9 2" xfId="10300" xr:uid="{00000000-0005-0000-0000-000088620000}"/>
    <cellStyle name="Normal 41 9 2 2" xfId="28781" xr:uid="{00000000-0005-0000-0000-000089620000}"/>
    <cellStyle name="Normal 41 9 2 3" xfId="28780" xr:uid="{00000000-0005-0000-0000-00008A620000}"/>
    <cellStyle name="Normal 41 9 3" xfId="28782" xr:uid="{00000000-0005-0000-0000-00008B620000}"/>
    <cellStyle name="Normal 41 9 4" xfId="28779" xr:uid="{00000000-0005-0000-0000-00008C620000}"/>
    <cellStyle name="Normal 42" xfId="1949" xr:uid="{00000000-0005-0000-0000-00008D620000}"/>
    <cellStyle name="Normal 42 10" xfId="10301" xr:uid="{00000000-0005-0000-0000-00008E620000}"/>
    <cellStyle name="Normal 42 10 2" xfId="28784" xr:uid="{00000000-0005-0000-0000-00008F620000}"/>
    <cellStyle name="Normal 42 10 3" xfId="28783" xr:uid="{00000000-0005-0000-0000-000090620000}"/>
    <cellStyle name="Normal 42 11" xfId="28785" xr:uid="{00000000-0005-0000-0000-000091620000}"/>
    <cellStyle name="Normal 42 2" xfId="1950" xr:uid="{00000000-0005-0000-0000-000092620000}"/>
    <cellStyle name="Normal 42 2 2" xfId="1951" xr:uid="{00000000-0005-0000-0000-000093620000}"/>
    <cellStyle name="Normal 42 2 2 2" xfId="1952" xr:uid="{00000000-0005-0000-0000-000094620000}"/>
    <cellStyle name="Normal 42 2 2 2 2" xfId="10302" xr:uid="{00000000-0005-0000-0000-000095620000}"/>
    <cellStyle name="Normal 42 2 2 2 2 2" xfId="10303" xr:uid="{00000000-0005-0000-0000-000096620000}"/>
    <cellStyle name="Normal 42 2 2 2 2 2 2" xfId="28788" xr:uid="{00000000-0005-0000-0000-000097620000}"/>
    <cellStyle name="Normal 42 2 2 2 2 2 3" xfId="28787" xr:uid="{00000000-0005-0000-0000-000098620000}"/>
    <cellStyle name="Normal 42 2 2 2 2 3" xfId="28789" xr:uid="{00000000-0005-0000-0000-000099620000}"/>
    <cellStyle name="Normal 42 2 2 2 2 4" xfId="28786" xr:uid="{00000000-0005-0000-0000-00009A620000}"/>
    <cellStyle name="Normal 42 2 2 2 3" xfId="10304" xr:uid="{00000000-0005-0000-0000-00009B620000}"/>
    <cellStyle name="Normal 42 2 2 2 3 2" xfId="10305" xr:uid="{00000000-0005-0000-0000-00009C620000}"/>
    <cellStyle name="Normal 42 2 2 2 3 2 2" xfId="28791" xr:uid="{00000000-0005-0000-0000-00009D620000}"/>
    <cellStyle name="Normal 42 2 2 2 3 3" xfId="28792" xr:uid="{00000000-0005-0000-0000-00009E620000}"/>
    <cellStyle name="Normal 42 2 2 2 3 4" xfId="28790" xr:uid="{00000000-0005-0000-0000-00009F620000}"/>
    <cellStyle name="Normal 42 2 2 2 4" xfId="10306" xr:uid="{00000000-0005-0000-0000-0000A0620000}"/>
    <cellStyle name="Normal 42 2 2 2 4 2" xfId="28794" xr:uid="{00000000-0005-0000-0000-0000A1620000}"/>
    <cellStyle name="Normal 42 2 2 2 4 3" xfId="28793" xr:uid="{00000000-0005-0000-0000-0000A2620000}"/>
    <cellStyle name="Normal 42 2 2 2 5" xfId="28795" xr:uid="{00000000-0005-0000-0000-0000A3620000}"/>
    <cellStyle name="Normal 42 2 2 3" xfId="10307" xr:uid="{00000000-0005-0000-0000-0000A4620000}"/>
    <cellStyle name="Normal 42 2 2 3 2" xfId="10308" xr:uid="{00000000-0005-0000-0000-0000A5620000}"/>
    <cellStyle name="Normal 42 2 2 3 2 2" xfId="28798" xr:uid="{00000000-0005-0000-0000-0000A6620000}"/>
    <cellStyle name="Normal 42 2 2 3 2 3" xfId="28797" xr:uid="{00000000-0005-0000-0000-0000A7620000}"/>
    <cellStyle name="Normal 42 2 2 3 3" xfId="28799" xr:uid="{00000000-0005-0000-0000-0000A8620000}"/>
    <cellStyle name="Normal 42 2 2 3 4" xfId="28796" xr:uid="{00000000-0005-0000-0000-0000A9620000}"/>
    <cellStyle name="Normal 42 2 2 4" xfId="10309" xr:uid="{00000000-0005-0000-0000-0000AA620000}"/>
    <cellStyle name="Normal 42 2 2 4 2" xfId="10310" xr:uid="{00000000-0005-0000-0000-0000AB620000}"/>
    <cellStyle name="Normal 42 2 2 4 2 2" xfId="28801" xr:uid="{00000000-0005-0000-0000-0000AC620000}"/>
    <cellStyle name="Normal 42 2 2 4 3" xfId="28802" xr:uid="{00000000-0005-0000-0000-0000AD620000}"/>
    <cellStyle name="Normal 42 2 2 4 4" xfId="28800" xr:uid="{00000000-0005-0000-0000-0000AE620000}"/>
    <cellStyle name="Normal 42 2 2 5" xfId="10311" xr:uid="{00000000-0005-0000-0000-0000AF620000}"/>
    <cellStyle name="Normal 42 2 2 5 2" xfId="28804" xr:uid="{00000000-0005-0000-0000-0000B0620000}"/>
    <cellStyle name="Normal 42 2 2 5 3" xfId="28803" xr:uid="{00000000-0005-0000-0000-0000B1620000}"/>
    <cellStyle name="Normal 42 2 2 6" xfId="28805" xr:uid="{00000000-0005-0000-0000-0000B2620000}"/>
    <cellStyle name="Normal 42 2 3" xfId="1953" xr:uid="{00000000-0005-0000-0000-0000B3620000}"/>
    <cellStyle name="Normal 42 2 3 2" xfId="1954" xr:uid="{00000000-0005-0000-0000-0000B4620000}"/>
    <cellStyle name="Normal 42 2 3 2 2" xfId="10312" xr:uid="{00000000-0005-0000-0000-0000B5620000}"/>
    <cellStyle name="Normal 42 2 3 2 2 2" xfId="10313" xr:uid="{00000000-0005-0000-0000-0000B6620000}"/>
    <cellStyle name="Normal 42 2 3 2 2 2 2" xfId="28808" xr:uid="{00000000-0005-0000-0000-0000B7620000}"/>
    <cellStyle name="Normal 42 2 3 2 2 2 3" xfId="28807" xr:uid="{00000000-0005-0000-0000-0000B8620000}"/>
    <cellStyle name="Normal 42 2 3 2 2 3" xfId="28809" xr:uid="{00000000-0005-0000-0000-0000B9620000}"/>
    <cellStyle name="Normal 42 2 3 2 2 4" xfId="28806" xr:uid="{00000000-0005-0000-0000-0000BA620000}"/>
    <cellStyle name="Normal 42 2 3 2 3" xfId="10314" xr:uid="{00000000-0005-0000-0000-0000BB620000}"/>
    <cellStyle name="Normal 42 2 3 2 3 2" xfId="10315" xr:uid="{00000000-0005-0000-0000-0000BC620000}"/>
    <cellStyle name="Normal 42 2 3 2 3 2 2" xfId="28811" xr:uid="{00000000-0005-0000-0000-0000BD620000}"/>
    <cellStyle name="Normal 42 2 3 2 3 3" xfId="28812" xr:uid="{00000000-0005-0000-0000-0000BE620000}"/>
    <cellStyle name="Normal 42 2 3 2 3 4" xfId="28810" xr:uid="{00000000-0005-0000-0000-0000BF620000}"/>
    <cellStyle name="Normal 42 2 3 2 4" xfId="10316" xr:uid="{00000000-0005-0000-0000-0000C0620000}"/>
    <cellStyle name="Normal 42 2 3 2 4 2" xfId="28814" xr:uid="{00000000-0005-0000-0000-0000C1620000}"/>
    <cellStyle name="Normal 42 2 3 2 4 3" xfId="28813" xr:uid="{00000000-0005-0000-0000-0000C2620000}"/>
    <cellStyle name="Normal 42 2 3 2 5" xfId="28815" xr:uid="{00000000-0005-0000-0000-0000C3620000}"/>
    <cellStyle name="Normal 42 2 3 3" xfId="10317" xr:uid="{00000000-0005-0000-0000-0000C4620000}"/>
    <cellStyle name="Normal 42 2 3 3 2" xfId="10318" xr:uid="{00000000-0005-0000-0000-0000C5620000}"/>
    <cellStyle name="Normal 42 2 3 3 2 2" xfId="28818" xr:uid="{00000000-0005-0000-0000-0000C6620000}"/>
    <cellStyle name="Normal 42 2 3 3 2 3" xfId="28817" xr:uid="{00000000-0005-0000-0000-0000C7620000}"/>
    <cellStyle name="Normal 42 2 3 3 3" xfId="28819" xr:uid="{00000000-0005-0000-0000-0000C8620000}"/>
    <cellStyle name="Normal 42 2 3 3 4" xfId="28816" xr:uid="{00000000-0005-0000-0000-0000C9620000}"/>
    <cellStyle name="Normal 42 2 3 4" xfId="10319" xr:uid="{00000000-0005-0000-0000-0000CA620000}"/>
    <cellStyle name="Normal 42 2 3 4 2" xfId="10320" xr:uid="{00000000-0005-0000-0000-0000CB620000}"/>
    <cellStyle name="Normal 42 2 3 4 2 2" xfId="28821" xr:uid="{00000000-0005-0000-0000-0000CC620000}"/>
    <cellStyle name="Normal 42 2 3 4 3" xfId="28822" xr:uid="{00000000-0005-0000-0000-0000CD620000}"/>
    <cellStyle name="Normal 42 2 3 4 4" xfId="28820" xr:uid="{00000000-0005-0000-0000-0000CE620000}"/>
    <cellStyle name="Normal 42 2 3 5" xfId="10321" xr:uid="{00000000-0005-0000-0000-0000CF620000}"/>
    <cellStyle name="Normal 42 2 3 5 2" xfId="28824" xr:uid="{00000000-0005-0000-0000-0000D0620000}"/>
    <cellStyle name="Normal 42 2 3 5 3" xfId="28823" xr:uid="{00000000-0005-0000-0000-0000D1620000}"/>
    <cellStyle name="Normal 42 2 3 6" xfId="28825" xr:uid="{00000000-0005-0000-0000-0000D2620000}"/>
    <cellStyle name="Normal 42 2 4" xfId="1955" xr:uid="{00000000-0005-0000-0000-0000D3620000}"/>
    <cellStyle name="Normal 42 2 4 2" xfId="10322" xr:uid="{00000000-0005-0000-0000-0000D4620000}"/>
    <cellStyle name="Normal 42 2 4 2 2" xfId="10323" xr:uid="{00000000-0005-0000-0000-0000D5620000}"/>
    <cellStyle name="Normal 42 2 4 2 2 2" xfId="28828" xr:uid="{00000000-0005-0000-0000-0000D6620000}"/>
    <cellStyle name="Normal 42 2 4 2 2 3" xfId="28827" xr:uid="{00000000-0005-0000-0000-0000D7620000}"/>
    <cellStyle name="Normal 42 2 4 2 3" xfId="28829" xr:uid="{00000000-0005-0000-0000-0000D8620000}"/>
    <cellStyle name="Normal 42 2 4 2 4" xfId="28826" xr:uid="{00000000-0005-0000-0000-0000D9620000}"/>
    <cellStyle name="Normal 42 2 4 3" xfId="10324" xr:uid="{00000000-0005-0000-0000-0000DA620000}"/>
    <cellStyle name="Normal 42 2 4 3 2" xfId="10325" xr:uid="{00000000-0005-0000-0000-0000DB620000}"/>
    <cellStyle name="Normal 42 2 4 3 2 2" xfId="28831" xr:uid="{00000000-0005-0000-0000-0000DC620000}"/>
    <cellStyle name="Normal 42 2 4 3 3" xfId="28832" xr:uid="{00000000-0005-0000-0000-0000DD620000}"/>
    <cellStyle name="Normal 42 2 4 3 4" xfId="28830" xr:uid="{00000000-0005-0000-0000-0000DE620000}"/>
    <cellStyle name="Normal 42 2 4 4" xfId="10326" xr:uid="{00000000-0005-0000-0000-0000DF620000}"/>
    <cellStyle name="Normal 42 2 4 4 2" xfId="28834" xr:uid="{00000000-0005-0000-0000-0000E0620000}"/>
    <cellStyle name="Normal 42 2 4 4 3" xfId="28833" xr:uid="{00000000-0005-0000-0000-0000E1620000}"/>
    <cellStyle name="Normal 42 2 4 5" xfId="28835" xr:uid="{00000000-0005-0000-0000-0000E2620000}"/>
    <cellStyle name="Normal 42 2 5" xfId="1956" xr:uid="{00000000-0005-0000-0000-0000E3620000}"/>
    <cellStyle name="Normal 42 2 5 2" xfId="10327" xr:uid="{00000000-0005-0000-0000-0000E4620000}"/>
    <cellStyle name="Normal 42 2 5 2 2" xfId="10328" xr:uid="{00000000-0005-0000-0000-0000E5620000}"/>
    <cellStyle name="Normal 42 2 5 2 2 2" xfId="28838" xr:uid="{00000000-0005-0000-0000-0000E6620000}"/>
    <cellStyle name="Normal 42 2 5 2 2 3" xfId="28837" xr:uid="{00000000-0005-0000-0000-0000E7620000}"/>
    <cellStyle name="Normal 42 2 5 2 3" xfId="28839" xr:uid="{00000000-0005-0000-0000-0000E8620000}"/>
    <cellStyle name="Normal 42 2 5 2 4" xfId="28836" xr:uid="{00000000-0005-0000-0000-0000E9620000}"/>
    <cellStyle name="Normal 42 2 5 3" xfId="10329" xr:uid="{00000000-0005-0000-0000-0000EA620000}"/>
    <cellStyle name="Normal 42 2 5 3 2" xfId="28841" xr:uid="{00000000-0005-0000-0000-0000EB620000}"/>
    <cellStyle name="Normal 42 2 5 3 3" xfId="28840" xr:uid="{00000000-0005-0000-0000-0000EC620000}"/>
    <cellStyle name="Normal 42 2 5 4" xfId="28842" xr:uid="{00000000-0005-0000-0000-0000ED620000}"/>
    <cellStyle name="Normal 42 2 6" xfId="1957" xr:uid="{00000000-0005-0000-0000-0000EE620000}"/>
    <cellStyle name="Normal 42 2 6 2" xfId="10330" xr:uid="{00000000-0005-0000-0000-0000EF620000}"/>
    <cellStyle name="Normal 42 2 6 2 2" xfId="10331" xr:uid="{00000000-0005-0000-0000-0000F0620000}"/>
    <cellStyle name="Normal 42 2 6 2 2 2" xfId="28845" xr:uid="{00000000-0005-0000-0000-0000F1620000}"/>
    <cellStyle name="Normal 42 2 6 2 2 3" xfId="28844" xr:uid="{00000000-0005-0000-0000-0000F2620000}"/>
    <cellStyle name="Normal 42 2 6 2 3" xfId="28846" xr:uid="{00000000-0005-0000-0000-0000F3620000}"/>
    <cellStyle name="Normal 42 2 6 2 4" xfId="28843" xr:uid="{00000000-0005-0000-0000-0000F4620000}"/>
    <cellStyle name="Normal 42 2 6 3" xfId="10332" xr:uid="{00000000-0005-0000-0000-0000F5620000}"/>
    <cellStyle name="Normal 42 2 6 3 2" xfId="28848" xr:uid="{00000000-0005-0000-0000-0000F6620000}"/>
    <cellStyle name="Normal 42 2 6 3 3" xfId="28847" xr:uid="{00000000-0005-0000-0000-0000F7620000}"/>
    <cellStyle name="Normal 42 2 6 4" xfId="28849" xr:uid="{00000000-0005-0000-0000-0000F8620000}"/>
    <cellStyle name="Normal 42 2 7" xfId="10333" xr:uid="{00000000-0005-0000-0000-0000F9620000}"/>
    <cellStyle name="Normal 42 2 7 2" xfId="10334" xr:uid="{00000000-0005-0000-0000-0000FA620000}"/>
    <cellStyle name="Normal 42 2 7 2 2" xfId="28852" xr:uid="{00000000-0005-0000-0000-0000FB620000}"/>
    <cellStyle name="Normal 42 2 7 2 3" xfId="28851" xr:uid="{00000000-0005-0000-0000-0000FC620000}"/>
    <cellStyle name="Normal 42 2 7 3" xfId="28853" xr:uid="{00000000-0005-0000-0000-0000FD620000}"/>
    <cellStyle name="Normal 42 2 7 4" xfId="28850" xr:uid="{00000000-0005-0000-0000-0000FE620000}"/>
    <cellStyle name="Normal 42 2 8" xfId="10335" xr:uid="{00000000-0005-0000-0000-0000FF620000}"/>
    <cellStyle name="Normal 42 2 8 2" xfId="28855" xr:uid="{00000000-0005-0000-0000-000000630000}"/>
    <cellStyle name="Normal 42 2 8 3" xfId="28854" xr:uid="{00000000-0005-0000-0000-000001630000}"/>
    <cellStyle name="Normal 42 2 9" xfId="28856" xr:uid="{00000000-0005-0000-0000-000002630000}"/>
    <cellStyle name="Normal 42 3" xfId="1958" xr:uid="{00000000-0005-0000-0000-000003630000}"/>
    <cellStyle name="Normal 42 3 2" xfId="1959" xr:uid="{00000000-0005-0000-0000-000004630000}"/>
    <cellStyle name="Normal 42 3 2 2" xfId="10336" xr:uid="{00000000-0005-0000-0000-000005630000}"/>
    <cellStyle name="Normal 42 3 2 2 2" xfId="10337" xr:uid="{00000000-0005-0000-0000-000006630000}"/>
    <cellStyle name="Normal 42 3 2 2 2 2" xfId="28859" xr:uid="{00000000-0005-0000-0000-000007630000}"/>
    <cellStyle name="Normal 42 3 2 2 2 3" xfId="28858" xr:uid="{00000000-0005-0000-0000-000008630000}"/>
    <cellStyle name="Normal 42 3 2 2 3" xfId="28860" xr:uid="{00000000-0005-0000-0000-000009630000}"/>
    <cellStyle name="Normal 42 3 2 2 4" xfId="28857" xr:uid="{00000000-0005-0000-0000-00000A630000}"/>
    <cellStyle name="Normal 42 3 2 3" xfId="10338" xr:uid="{00000000-0005-0000-0000-00000B630000}"/>
    <cellStyle name="Normal 42 3 2 3 2" xfId="10339" xr:uid="{00000000-0005-0000-0000-00000C630000}"/>
    <cellStyle name="Normal 42 3 2 3 2 2" xfId="28862" xr:uid="{00000000-0005-0000-0000-00000D630000}"/>
    <cellStyle name="Normal 42 3 2 3 3" xfId="28863" xr:uid="{00000000-0005-0000-0000-00000E630000}"/>
    <cellStyle name="Normal 42 3 2 3 4" xfId="28861" xr:uid="{00000000-0005-0000-0000-00000F630000}"/>
    <cellStyle name="Normal 42 3 2 4" xfId="10340" xr:uid="{00000000-0005-0000-0000-000010630000}"/>
    <cellStyle name="Normal 42 3 2 4 2" xfId="28865" xr:uid="{00000000-0005-0000-0000-000011630000}"/>
    <cellStyle name="Normal 42 3 2 4 3" xfId="28864" xr:uid="{00000000-0005-0000-0000-000012630000}"/>
    <cellStyle name="Normal 42 3 2 5" xfId="28866" xr:uid="{00000000-0005-0000-0000-000013630000}"/>
    <cellStyle name="Normal 42 3 3" xfId="10341" xr:uid="{00000000-0005-0000-0000-000014630000}"/>
    <cellStyle name="Normal 42 3 3 2" xfId="10342" xr:uid="{00000000-0005-0000-0000-000015630000}"/>
    <cellStyle name="Normal 42 3 3 2 2" xfId="28869" xr:uid="{00000000-0005-0000-0000-000016630000}"/>
    <cellStyle name="Normal 42 3 3 2 3" xfId="28868" xr:uid="{00000000-0005-0000-0000-000017630000}"/>
    <cellStyle name="Normal 42 3 3 3" xfId="28870" xr:uid="{00000000-0005-0000-0000-000018630000}"/>
    <cellStyle name="Normal 42 3 3 4" xfId="28867" xr:uid="{00000000-0005-0000-0000-000019630000}"/>
    <cellStyle name="Normal 42 3 4" xfId="10343" xr:uid="{00000000-0005-0000-0000-00001A630000}"/>
    <cellStyle name="Normal 42 3 4 2" xfId="10344" xr:uid="{00000000-0005-0000-0000-00001B630000}"/>
    <cellStyle name="Normal 42 3 4 2 2" xfId="28872" xr:uid="{00000000-0005-0000-0000-00001C630000}"/>
    <cellStyle name="Normal 42 3 4 3" xfId="28873" xr:uid="{00000000-0005-0000-0000-00001D630000}"/>
    <cellStyle name="Normal 42 3 4 4" xfId="28871" xr:uid="{00000000-0005-0000-0000-00001E630000}"/>
    <cellStyle name="Normal 42 3 5" xfId="10345" xr:uid="{00000000-0005-0000-0000-00001F630000}"/>
    <cellStyle name="Normal 42 3 5 2" xfId="28875" xr:uid="{00000000-0005-0000-0000-000020630000}"/>
    <cellStyle name="Normal 42 3 5 3" xfId="28874" xr:uid="{00000000-0005-0000-0000-000021630000}"/>
    <cellStyle name="Normal 42 3 6" xfId="28876" xr:uid="{00000000-0005-0000-0000-000022630000}"/>
    <cellStyle name="Normal 42 4" xfId="1960" xr:uid="{00000000-0005-0000-0000-000023630000}"/>
    <cellStyle name="Normal 42 4 2" xfId="1961" xr:uid="{00000000-0005-0000-0000-000024630000}"/>
    <cellStyle name="Normal 42 4 2 2" xfId="10346" xr:uid="{00000000-0005-0000-0000-000025630000}"/>
    <cellStyle name="Normal 42 4 2 2 2" xfId="10347" xr:uid="{00000000-0005-0000-0000-000026630000}"/>
    <cellStyle name="Normal 42 4 2 2 2 2" xfId="28879" xr:uid="{00000000-0005-0000-0000-000027630000}"/>
    <cellStyle name="Normal 42 4 2 2 2 3" xfId="28878" xr:uid="{00000000-0005-0000-0000-000028630000}"/>
    <cellStyle name="Normal 42 4 2 2 3" xfId="28880" xr:uid="{00000000-0005-0000-0000-000029630000}"/>
    <cellStyle name="Normal 42 4 2 2 4" xfId="28877" xr:uid="{00000000-0005-0000-0000-00002A630000}"/>
    <cellStyle name="Normal 42 4 2 3" xfId="10348" xr:uid="{00000000-0005-0000-0000-00002B630000}"/>
    <cellStyle name="Normal 42 4 2 3 2" xfId="10349" xr:uid="{00000000-0005-0000-0000-00002C630000}"/>
    <cellStyle name="Normal 42 4 2 3 2 2" xfId="28882" xr:uid="{00000000-0005-0000-0000-00002D630000}"/>
    <cellStyle name="Normal 42 4 2 3 3" xfId="28883" xr:uid="{00000000-0005-0000-0000-00002E630000}"/>
    <cellStyle name="Normal 42 4 2 3 4" xfId="28881" xr:uid="{00000000-0005-0000-0000-00002F630000}"/>
    <cellStyle name="Normal 42 4 2 4" xfId="10350" xr:uid="{00000000-0005-0000-0000-000030630000}"/>
    <cellStyle name="Normal 42 4 2 4 2" xfId="28885" xr:uid="{00000000-0005-0000-0000-000031630000}"/>
    <cellStyle name="Normal 42 4 2 4 3" xfId="28884" xr:uid="{00000000-0005-0000-0000-000032630000}"/>
    <cellStyle name="Normal 42 4 2 5" xfId="28886" xr:uid="{00000000-0005-0000-0000-000033630000}"/>
    <cellStyle name="Normal 42 4 3" xfId="10351" xr:uid="{00000000-0005-0000-0000-000034630000}"/>
    <cellStyle name="Normal 42 4 3 2" xfId="10352" xr:uid="{00000000-0005-0000-0000-000035630000}"/>
    <cellStyle name="Normal 42 4 3 2 2" xfId="28889" xr:uid="{00000000-0005-0000-0000-000036630000}"/>
    <cellStyle name="Normal 42 4 3 2 3" xfId="28888" xr:uid="{00000000-0005-0000-0000-000037630000}"/>
    <cellStyle name="Normal 42 4 3 3" xfId="28890" xr:uid="{00000000-0005-0000-0000-000038630000}"/>
    <cellStyle name="Normal 42 4 3 4" xfId="28887" xr:uid="{00000000-0005-0000-0000-000039630000}"/>
    <cellStyle name="Normal 42 4 4" xfId="10353" xr:uid="{00000000-0005-0000-0000-00003A630000}"/>
    <cellStyle name="Normal 42 4 4 2" xfId="10354" xr:uid="{00000000-0005-0000-0000-00003B630000}"/>
    <cellStyle name="Normal 42 4 4 2 2" xfId="28892" xr:uid="{00000000-0005-0000-0000-00003C630000}"/>
    <cellStyle name="Normal 42 4 4 3" xfId="28893" xr:uid="{00000000-0005-0000-0000-00003D630000}"/>
    <cellStyle name="Normal 42 4 4 4" xfId="28891" xr:uid="{00000000-0005-0000-0000-00003E630000}"/>
    <cellStyle name="Normal 42 4 5" xfId="10355" xr:uid="{00000000-0005-0000-0000-00003F630000}"/>
    <cellStyle name="Normal 42 4 5 2" xfId="28895" xr:uid="{00000000-0005-0000-0000-000040630000}"/>
    <cellStyle name="Normal 42 4 5 3" xfId="28894" xr:uid="{00000000-0005-0000-0000-000041630000}"/>
    <cellStyle name="Normal 42 4 6" xfId="28896" xr:uid="{00000000-0005-0000-0000-000042630000}"/>
    <cellStyle name="Normal 42 5" xfId="1962" xr:uid="{00000000-0005-0000-0000-000043630000}"/>
    <cellStyle name="Normal 42 5 2" xfId="1963" xr:uid="{00000000-0005-0000-0000-000044630000}"/>
    <cellStyle name="Normal 42 5 2 2" xfId="10356" xr:uid="{00000000-0005-0000-0000-000045630000}"/>
    <cellStyle name="Normal 42 5 2 2 2" xfId="10357" xr:uid="{00000000-0005-0000-0000-000046630000}"/>
    <cellStyle name="Normal 42 5 2 2 2 2" xfId="28899" xr:uid="{00000000-0005-0000-0000-000047630000}"/>
    <cellStyle name="Normal 42 5 2 2 2 3" xfId="28898" xr:uid="{00000000-0005-0000-0000-000048630000}"/>
    <cellStyle name="Normal 42 5 2 2 3" xfId="28900" xr:uid="{00000000-0005-0000-0000-000049630000}"/>
    <cellStyle name="Normal 42 5 2 2 4" xfId="28897" xr:uid="{00000000-0005-0000-0000-00004A630000}"/>
    <cellStyle name="Normal 42 5 2 3" xfId="10358" xr:uid="{00000000-0005-0000-0000-00004B630000}"/>
    <cellStyle name="Normal 42 5 2 3 2" xfId="10359" xr:uid="{00000000-0005-0000-0000-00004C630000}"/>
    <cellStyle name="Normal 42 5 2 3 2 2" xfId="28902" xr:uid="{00000000-0005-0000-0000-00004D630000}"/>
    <cellStyle name="Normal 42 5 2 3 3" xfId="28903" xr:uid="{00000000-0005-0000-0000-00004E630000}"/>
    <cellStyle name="Normal 42 5 2 3 4" xfId="28901" xr:uid="{00000000-0005-0000-0000-00004F630000}"/>
    <cellStyle name="Normal 42 5 2 4" xfId="10360" xr:uid="{00000000-0005-0000-0000-000050630000}"/>
    <cellStyle name="Normal 42 5 2 4 2" xfId="28905" xr:uid="{00000000-0005-0000-0000-000051630000}"/>
    <cellStyle name="Normal 42 5 2 4 3" xfId="28904" xr:uid="{00000000-0005-0000-0000-000052630000}"/>
    <cellStyle name="Normal 42 5 2 5" xfId="28906" xr:uid="{00000000-0005-0000-0000-000053630000}"/>
    <cellStyle name="Normal 42 5 3" xfId="10361" xr:uid="{00000000-0005-0000-0000-000054630000}"/>
    <cellStyle name="Normal 42 5 3 2" xfId="10362" xr:uid="{00000000-0005-0000-0000-000055630000}"/>
    <cellStyle name="Normal 42 5 3 2 2" xfId="28909" xr:uid="{00000000-0005-0000-0000-000056630000}"/>
    <cellStyle name="Normal 42 5 3 2 3" xfId="28908" xr:uid="{00000000-0005-0000-0000-000057630000}"/>
    <cellStyle name="Normal 42 5 3 3" xfId="28910" xr:uid="{00000000-0005-0000-0000-000058630000}"/>
    <cellStyle name="Normal 42 5 3 4" xfId="28907" xr:uid="{00000000-0005-0000-0000-000059630000}"/>
    <cellStyle name="Normal 42 5 4" xfId="10363" xr:uid="{00000000-0005-0000-0000-00005A630000}"/>
    <cellStyle name="Normal 42 5 4 2" xfId="10364" xr:uid="{00000000-0005-0000-0000-00005B630000}"/>
    <cellStyle name="Normal 42 5 4 2 2" xfId="28912" xr:uid="{00000000-0005-0000-0000-00005C630000}"/>
    <cellStyle name="Normal 42 5 4 3" xfId="28913" xr:uid="{00000000-0005-0000-0000-00005D630000}"/>
    <cellStyle name="Normal 42 5 4 4" xfId="28911" xr:uid="{00000000-0005-0000-0000-00005E630000}"/>
    <cellStyle name="Normal 42 5 5" xfId="10365" xr:uid="{00000000-0005-0000-0000-00005F630000}"/>
    <cellStyle name="Normal 42 5 5 2" xfId="28915" xr:uid="{00000000-0005-0000-0000-000060630000}"/>
    <cellStyle name="Normal 42 5 5 3" xfId="28914" xr:uid="{00000000-0005-0000-0000-000061630000}"/>
    <cellStyle name="Normal 42 5 6" xfId="28916" xr:uid="{00000000-0005-0000-0000-000062630000}"/>
    <cellStyle name="Normal 42 6" xfId="1964" xr:uid="{00000000-0005-0000-0000-000063630000}"/>
    <cellStyle name="Normal 42 6 2" xfId="10366" xr:uid="{00000000-0005-0000-0000-000064630000}"/>
    <cellStyle name="Normal 42 6 2 2" xfId="10367" xr:uid="{00000000-0005-0000-0000-000065630000}"/>
    <cellStyle name="Normal 42 6 2 2 2" xfId="28919" xr:uid="{00000000-0005-0000-0000-000066630000}"/>
    <cellStyle name="Normal 42 6 2 2 3" xfId="28918" xr:uid="{00000000-0005-0000-0000-000067630000}"/>
    <cellStyle name="Normal 42 6 2 3" xfId="28920" xr:uid="{00000000-0005-0000-0000-000068630000}"/>
    <cellStyle name="Normal 42 6 2 4" xfId="28917" xr:uid="{00000000-0005-0000-0000-000069630000}"/>
    <cellStyle name="Normal 42 6 3" xfId="10368" xr:uid="{00000000-0005-0000-0000-00006A630000}"/>
    <cellStyle name="Normal 42 6 3 2" xfId="10369" xr:uid="{00000000-0005-0000-0000-00006B630000}"/>
    <cellStyle name="Normal 42 6 3 2 2" xfId="28922" xr:uid="{00000000-0005-0000-0000-00006C630000}"/>
    <cellStyle name="Normal 42 6 3 3" xfId="28923" xr:uid="{00000000-0005-0000-0000-00006D630000}"/>
    <cellStyle name="Normal 42 6 3 4" xfId="28921" xr:uid="{00000000-0005-0000-0000-00006E630000}"/>
    <cellStyle name="Normal 42 6 4" xfId="10370" xr:uid="{00000000-0005-0000-0000-00006F630000}"/>
    <cellStyle name="Normal 42 6 4 2" xfId="28925" xr:uid="{00000000-0005-0000-0000-000070630000}"/>
    <cellStyle name="Normal 42 6 4 3" xfId="28924" xr:uid="{00000000-0005-0000-0000-000071630000}"/>
    <cellStyle name="Normal 42 6 5" xfId="28926" xr:uid="{00000000-0005-0000-0000-000072630000}"/>
    <cellStyle name="Normal 42 7" xfId="1965" xr:uid="{00000000-0005-0000-0000-000073630000}"/>
    <cellStyle name="Normal 42 7 2" xfId="10371" xr:uid="{00000000-0005-0000-0000-000074630000}"/>
    <cellStyle name="Normal 42 7 2 2" xfId="10372" xr:uid="{00000000-0005-0000-0000-000075630000}"/>
    <cellStyle name="Normal 42 7 2 2 2" xfId="28929" xr:uid="{00000000-0005-0000-0000-000076630000}"/>
    <cellStyle name="Normal 42 7 2 2 3" xfId="28928" xr:uid="{00000000-0005-0000-0000-000077630000}"/>
    <cellStyle name="Normal 42 7 2 3" xfId="28930" xr:uid="{00000000-0005-0000-0000-000078630000}"/>
    <cellStyle name="Normal 42 7 2 4" xfId="28927" xr:uid="{00000000-0005-0000-0000-000079630000}"/>
    <cellStyle name="Normal 42 7 3" xfId="10373" xr:uid="{00000000-0005-0000-0000-00007A630000}"/>
    <cellStyle name="Normal 42 7 3 2" xfId="28932" xr:uid="{00000000-0005-0000-0000-00007B630000}"/>
    <cellStyle name="Normal 42 7 3 3" xfId="28931" xr:uid="{00000000-0005-0000-0000-00007C630000}"/>
    <cellStyle name="Normal 42 7 4" xfId="28933" xr:uid="{00000000-0005-0000-0000-00007D630000}"/>
    <cellStyle name="Normal 42 8" xfId="1966" xr:uid="{00000000-0005-0000-0000-00007E630000}"/>
    <cellStyle name="Normal 42 8 2" xfId="10374" xr:uid="{00000000-0005-0000-0000-00007F630000}"/>
    <cellStyle name="Normal 42 8 2 2" xfId="10375" xr:uid="{00000000-0005-0000-0000-000080630000}"/>
    <cellStyle name="Normal 42 8 2 2 2" xfId="28936" xr:uid="{00000000-0005-0000-0000-000081630000}"/>
    <cellStyle name="Normal 42 8 2 2 3" xfId="28935" xr:uid="{00000000-0005-0000-0000-000082630000}"/>
    <cellStyle name="Normal 42 8 2 3" xfId="28937" xr:uid="{00000000-0005-0000-0000-000083630000}"/>
    <cellStyle name="Normal 42 8 2 4" xfId="28934" xr:uid="{00000000-0005-0000-0000-000084630000}"/>
    <cellStyle name="Normal 42 8 3" xfId="10376" xr:uid="{00000000-0005-0000-0000-000085630000}"/>
    <cellStyle name="Normal 42 8 3 2" xfId="28939" xr:uid="{00000000-0005-0000-0000-000086630000}"/>
    <cellStyle name="Normal 42 8 3 3" xfId="28938" xr:uid="{00000000-0005-0000-0000-000087630000}"/>
    <cellStyle name="Normal 42 8 4" xfId="28940" xr:uid="{00000000-0005-0000-0000-000088630000}"/>
    <cellStyle name="Normal 42 9" xfId="10377" xr:uid="{00000000-0005-0000-0000-000089630000}"/>
    <cellStyle name="Normal 42 9 2" xfId="10378" xr:uid="{00000000-0005-0000-0000-00008A630000}"/>
    <cellStyle name="Normal 42 9 2 2" xfId="28943" xr:uid="{00000000-0005-0000-0000-00008B630000}"/>
    <cellStyle name="Normal 42 9 2 3" xfId="28942" xr:uid="{00000000-0005-0000-0000-00008C630000}"/>
    <cellStyle name="Normal 42 9 3" xfId="28944" xr:uid="{00000000-0005-0000-0000-00008D630000}"/>
    <cellStyle name="Normal 42 9 4" xfId="28941" xr:uid="{00000000-0005-0000-0000-00008E630000}"/>
    <cellStyle name="Normal 43" xfId="1967" xr:uid="{00000000-0005-0000-0000-00008F630000}"/>
    <cellStyle name="Normal 43 10" xfId="10379" xr:uid="{00000000-0005-0000-0000-000090630000}"/>
    <cellStyle name="Normal 43 10 2" xfId="28946" xr:uid="{00000000-0005-0000-0000-000091630000}"/>
    <cellStyle name="Normal 43 10 3" xfId="28945" xr:uid="{00000000-0005-0000-0000-000092630000}"/>
    <cellStyle name="Normal 43 11" xfId="28947" xr:uid="{00000000-0005-0000-0000-000093630000}"/>
    <cellStyle name="Normal 43 2" xfId="1968" xr:uid="{00000000-0005-0000-0000-000094630000}"/>
    <cellStyle name="Normal 43 2 2" xfId="1969" xr:uid="{00000000-0005-0000-0000-000095630000}"/>
    <cellStyle name="Normal 43 2 2 2" xfId="1970" xr:uid="{00000000-0005-0000-0000-000096630000}"/>
    <cellStyle name="Normal 43 2 2 2 2" xfId="10380" xr:uid="{00000000-0005-0000-0000-000097630000}"/>
    <cellStyle name="Normal 43 2 2 2 2 2" xfId="10381" xr:uid="{00000000-0005-0000-0000-000098630000}"/>
    <cellStyle name="Normal 43 2 2 2 2 2 2" xfId="28950" xr:uid="{00000000-0005-0000-0000-000099630000}"/>
    <cellStyle name="Normal 43 2 2 2 2 2 3" xfId="28949" xr:uid="{00000000-0005-0000-0000-00009A630000}"/>
    <cellStyle name="Normal 43 2 2 2 2 3" xfId="28951" xr:uid="{00000000-0005-0000-0000-00009B630000}"/>
    <cellStyle name="Normal 43 2 2 2 2 4" xfId="28948" xr:uid="{00000000-0005-0000-0000-00009C630000}"/>
    <cellStyle name="Normal 43 2 2 2 3" xfId="10382" xr:uid="{00000000-0005-0000-0000-00009D630000}"/>
    <cellStyle name="Normal 43 2 2 2 3 2" xfId="10383" xr:uid="{00000000-0005-0000-0000-00009E630000}"/>
    <cellStyle name="Normal 43 2 2 2 3 2 2" xfId="28953" xr:uid="{00000000-0005-0000-0000-00009F630000}"/>
    <cellStyle name="Normal 43 2 2 2 3 3" xfId="28954" xr:uid="{00000000-0005-0000-0000-0000A0630000}"/>
    <cellStyle name="Normal 43 2 2 2 3 4" xfId="28952" xr:uid="{00000000-0005-0000-0000-0000A1630000}"/>
    <cellStyle name="Normal 43 2 2 2 4" xfId="10384" xr:uid="{00000000-0005-0000-0000-0000A2630000}"/>
    <cellStyle name="Normal 43 2 2 2 4 2" xfId="28956" xr:uid="{00000000-0005-0000-0000-0000A3630000}"/>
    <cellStyle name="Normal 43 2 2 2 4 3" xfId="28955" xr:uid="{00000000-0005-0000-0000-0000A4630000}"/>
    <cellStyle name="Normal 43 2 2 2 5" xfId="28957" xr:uid="{00000000-0005-0000-0000-0000A5630000}"/>
    <cellStyle name="Normal 43 2 2 3" xfId="10385" xr:uid="{00000000-0005-0000-0000-0000A6630000}"/>
    <cellStyle name="Normal 43 2 2 3 2" xfId="10386" xr:uid="{00000000-0005-0000-0000-0000A7630000}"/>
    <cellStyle name="Normal 43 2 2 3 2 2" xfId="28960" xr:uid="{00000000-0005-0000-0000-0000A8630000}"/>
    <cellStyle name="Normal 43 2 2 3 2 3" xfId="28959" xr:uid="{00000000-0005-0000-0000-0000A9630000}"/>
    <cellStyle name="Normal 43 2 2 3 3" xfId="28961" xr:uid="{00000000-0005-0000-0000-0000AA630000}"/>
    <cellStyle name="Normal 43 2 2 3 4" xfId="28958" xr:uid="{00000000-0005-0000-0000-0000AB630000}"/>
    <cellStyle name="Normal 43 2 2 4" xfId="10387" xr:uid="{00000000-0005-0000-0000-0000AC630000}"/>
    <cellStyle name="Normal 43 2 2 4 2" xfId="10388" xr:uid="{00000000-0005-0000-0000-0000AD630000}"/>
    <cellStyle name="Normal 43 2 2 4 2 2" xfId="28963" xr:uid="{00000000-0005-0000-0000-0000AE630000}"/>
    <cellStyle name="Normal 43 2 2 4 3" xfId="28964" xr:uid="{00000000-0005-0000-0000-0000AF630000}"/>
    <cellStyle name="Normal 43 2 2 4 4" xfId="28962" xr:uid="{00000000-0005-0000-0000-0000B0630000}"/>
    <cellStyle name="Normal 43 2 2 5" xfId="10389" xr:uid="{00000000-0005-0000-0000-0000B1630000}"/>
    <cellStyle name="Normal 43 2 2 5 2" xfId="28966" xr:uid="{00000000-0005-0000-0000-0000B2630000}"/>
    <cellStyle name="Normal 43 2 2 5 3" xfId="28965" xr:uid="{00000000-0005-0000-0000-0000B3630000}"/>
    <cellStyle name="Normal 43 2 2 6" xfId="28967" xr:uid="{00000000-0005-0000-0000-0000B4630000}"/>
    <cellStyle name="Normal 43 2 3" xfId="1971" xr:uid="{00000000-0005-0000-0000-0000B5630000}"/>
    <cellStyle name="Normal 43 2 3 2" xfId="1972" xr:uid="{00000000-0005-0000-0000-0000B6630000}"/>
    <cellStyle name="Normal 43 2 3 2 2" xfId="10390" xr:uid="{00000000-0005-0000-0000-0000B7630000}"/>
    <cellStyle name="Normal 43 2 3 2 2 2" xfId="10391" xr:uid="{00000000-0005-0000-0000-0000B8630000}"/>
    <cellStyle name="Normal 43 2 3 2 2 2 2" xfId="28970" xr:uid="{00000000-0005-0000-0000-0000B9630000}"/>
    <cellStyle name="Normal 43 2 3 2 2 2 3" xfId="28969" xr:uid="{00000000-0005-0000-0000-0000BA630000}"/>
    <cellStyle name="Normal 43 2 3 2 2 3" xfId="28971" xr:uid="{00000000-0005-0000-0000-0000BB630000}"/>
    <cellStyle name="Normal 43 2 3 2 2 4" xfId="28968" xr:uid="{00000000-0005-0000-0000-0000BC630000}"/>
    <cellStyle name="Normal 43 2 3 2 3" xfId="10392" xr:uid="{00000000-0005-0000-0000-0000BD630000}"/>
    <cellStyle name="Normal 43 2 3 2 3 2" xfId="10393" xr:uid="{00000000-0005-0000-0000-0000BE630000}"/>
    <cellStyle name="Normal 43 2 3 2 3 2 2" xfId="28973" xr:uid="{00000000-0005-0000-0000-0000BF630000}"/>
    <cellStyle name="Normal 43 2 3 2 3 3" xfId="28974" xr:uid="{00000000-0005-0000-0000-0000C0630000}"/>
    <cellStyle name="Normal 43 2 3 2 3 4" xfId="28972" xr:uid="{00000000-0005-0000-0000-0000C1630000}"/>
    <cellStyle name="Normal 43 2 3 2 4" xfId="10394" xr:uid="{00000000-0005-0000-0000-0000C2630000}"/>
    <cellStyle name="Normal 43 2 3 2 4 2" xfId="28976" xr:uid="{00000000-0005-0000-0000-0000C3630000}"/>
    <cellStyle name="Normal 43 2 3 2 4 3" xfId="28975" xr:uid="{00000000-0005-0000-0000-0000C4630000}"/>
    <cellStyle name="Normal 43 2 3 2 5" xfId="28977" xr:uid="{00000000-0005-0000-0000-0000C5630000}"/>
    <cellStyle name="Normal 43 2 3 3" xfId="10395" xr:uid="{00000000-0005-0000-0000-0000C6630000}"/>
    <cellStyle name="Normal 43 2 3 3 2" xfId="10396" xr:uid="{00000000-0005-0000-0000-0000C7630000}"/>
    <cellStyle name="Normal 43 2 3 3 2 2" xfId="28980" xr:uid="{00000000-0005-0000-0000-0000C8630000}"/>
    <cellStyle name="Normal 43 2 3 3 2 3" xfId="28979" xr:uid="{00000000-0005-0000-0000-0000C9630000}"/>
    <cellStyle name="Normal 43 2 3 3 3" xfId="28981" xr:uid="{00000000-0005-0000-0000-0000CA630000}"/>
    <cellStyle name="Normal 43 2 3 3 4" xfId="28978" xr:uid="{00000000-0005-0000-0000-0000CB630000}"/>
    <cellStyle name="Normal 43 2 3 4" xfId="10397" xr:uid="{00000000-0005-0000-0000-0000CC630000}"/>
    <cellStyle name="Normal 43 2 3 4 2" xfId="10398" xr:uid="{00000000-0005-0000-0000-0000CD630000}"/>
    <cellStyle name="Normal 43 2 3 4 2 2" xfId="28983" xr:uid="{00000000-0005-0000-0000-0000CE630000}"/>
    <cellStyle name="Normal 43 2 3 4 3" xfId="28984" xr:uid="{00000000-0005-0000-0000-0000CF630000}"/>
    <cellStyle name="Normal 43 2 3 4 4" xfId="28982" xr:uid="{00000000-0005-0000-0000-0000D0630000}"/>
    <cellStyle name="Normal 43 2 3 5" xfId="10399" xr:uid="{00000000-0005-0000-0000-0000D1630000}"/>
    <cellStyle name="Normal 43 2 3 5 2" xfId="28986" xr:uid="{00000000-0005-0000-0000-0000D2630000}"/>
    <cellStyle name="Normal 43 2 3 5 3" xfId="28985" xr:uid="{00000000-0005-0000-0000-0000D3630000}"/>
    <cellStyle name="Normal 43 2 3 6" xfId="28987" xr:uid="{00000000-0005-0000-0000-0000D4630000}"/>
    <cellStyle name="Normal 43 2 4" xfId="1973" xr:uid="{00000000-0005-0000-0000-0000D5630000}"/>
    <cellStyle name="Normal 43 2 4 2" xfId="10400" xr:uid="{00000000-0005-0000-0000-0000D6630000}"/>
    <cellStyle name="Normal 43 2 4 2 2" xfId="10401" xr:uid="{00000000-0005-0000-0000-0000D7630000}"/>
    <cellStyle name="Normal 43 2 4 2 2 2" xfId="28990" xr:uid="{00000000-0005-0000-0000-0000D8630000}"/>
    <cellStyle name="Normal 43 2 4 2 2 3" xfId="28989" xr:uid="{00000000-0005-0000-0000-0000D9630000}"/>
    <cellStyle name="Normal 43 2 4 2 3" xfId="28991" xr:uid="{00000000-0005-0000-0000-0000DA630000}"/>
    <cellStyle name="Normal 43 2 4 2 4" xfId="28988" xr:uid="{00000000-0005-0000-0000-0000DB630000}"/>
    <cellStyle name="Normal 43 2 4 3" xfId="10402" xr:uid="{00000000-0005-0000-0000-0000DC630000}"/>
    <cellStyle name="Normal 43 2 4 3 2" xfId="10403" xr:uid="{00000000-0005-0000-0000-0000DD630000}"/>
    <cellStyle name="Normal 43 2 4 3 2 2" xfId="28993" xr:uid="{00000000-0005-0000-0000-0000DE630000}"/>
    <cellStyle name="Normal 43 2 4 3 3" xfId="28994" xr:uid="{00000000-0005-0000-0000-0000DF630000}"/>
    <cellStyle name="Normal 43 2 4 3 4" xfId="28992" xr:uid="{00000000-0005-0000-0000-0000E0630000}"/>
    <cellStyle name="Normal 43 2 4 4" xfId="10404" xr:uid="{00000000-0005-0000-0000-0000E1630000}"/>
    <cellStyle name="Normal 43 2 4 4 2" xfId="28996" xr:uid="{00000000-0005-0000-0000-0000E2630000}"/>
    <cellStyle name="Normal 43 2 4 4 3" xfId="28995" xr:uid="{00000000-0005-0000-0000-0000E3630000}"/>
    <cellStyle name="Normal 43 2 4 5" xfId="28997" xr:uid="{00000000-0005-0000-0000-0000E4630000}"/>
    <cellStyle name="Normal 43 2 5" xfId="1974" xr:uid="{00000000-0005-0000-0000-0000E5630000}"/>
    <cellStyle name="Normal 43 2 5 2" xfId="10405" xr:uid="{00000000-0005-0000-0000-0000E6630000}"/>
    <cellStyle name="Normal 43 2 5 2 2" xfId="10406" xr:uid="{00000000-0005-0000-0000-0000E7630000}"/>
    <cellStyle name="Normal 43 2 5 2 2 2" xfId="29000" xr:uid="{00000000-0005-0000-0000-0000E8630000}"/>
    <cellStyle name="Normal 43 2 5 2 2 3" xfId="28999" xr:uid="{00000000-0005-0000-0000-0000E9630000}"/>
    <cellStyle name="Normal 43 2 5 2 3" xfId="29001" xr:uid="{00000000-0005-0000-0000-0000EA630000}"/>
    <cellStyle name="Normal 43 2 5 2 4" xfId="28998" xr:uid="{00000000-0005-0000-0000-0000EB630000}"/>
    <cellStyle name="Normal 43 2 5 3" xfId="10407" xr:uid="{00000000-0005-0000-0000-0000EC630000}"/>
    <cellStyle name="Normal 43 2 5 3 2" xfId="29003" xr:uid="{00000000-0005-0000-0000-0000ED630000}"/>
    <cellStyle name="Normal 43 2 5 3 3" xfId="29002" xr:uid="{00000000-0005-0000-0000-0000EE630000}"/>
    <cellStyle name="Normal 43 2 5 4" xfId="29004" xr:uid="{00000000-0005-0000-0000-0000EF630000}"/>
    <cellStyle name="Normal 43 2 6" xfId="1975" xr:uid="{00000000-0005-0000-0000-0000F0630000}"/>
    <cellStyle name="Normal 43 2 6 2" xfId="10408" xr:uid="{00000000-0005-0000-0000-0000F1630000}"/>
    <cellStyle name="Normal 43 2 6 2 2" xfId="10409" xr:uid="{00000000-0005-0000-0000-0000F2630000}"/>
    <cellStyle name="Normal 43 2 6 2 2 2" xfId="29007" xr:uid="{00000000-0005-0000-0000-0000F3630000}"/>
    <cellStyle name="Normal 43 2 6 2 2 3" xfId="29006" xr:uid="{00000000-0005-0000-0000-0000F4630000}"/>
    <cellStyle name="Normal 43 2 6 2 3" xfId="29008" xr:uid="{00000000-0005-0000-0000-0000F5630000}"/>
    <cellStyle name="Normal 43 2 6 2 4" xfId="29005" xr:uid="{00000000-0005-0000-0000-0000F6630000}"/>
    <cellStyle name="Normal 43 2 6 3" xfId="10410" xr:uid="{00000000-0005-0000-0000-0000F7630000}"/>
    <cellStyle name="Normal 43 2 6 3 2" xfId="29010" xr:uid="{00000000-0005-0000-0000-0000F8630000}"/>
    <cellStyle name="Normal 43 2 6 3 3" xfId="29009" xr:uid="{00000000-0005-0000-0000-0000F9630000}"/>
    <cellStyle name="Normal 43 2 6 4" xfId="29011" xr:uid="{00000000-0005-0000-0000-0000FA630000}"/>
    <cellStyle name="Normal 43 2 7" xfId="10411" xr:uid="{00000000-0005-0000-0000-0000FB630000}"/>
    <cellStyle name="Normal 43 2 7 2" xfId="10412" xr:uid="{00000000-0005-0000-0000-0000FC630000}"/>
    <cellStyle name="Normal 43 2 7 2 2" xfId="29014" xr:uid="{00000000-0005-0000-0000-0000FD630000}"/>
    <cellStyle name="Normal 43 2 7 2 3" xfId="29013" xr:uid="{00000000-0005-0000-0000-0000FE630000}"/>
    <cellStyle name="Normal 43 2 7 3" xfId="29015" xr:uid="{00000000-0005-0000-0000-0000FF630000}"/>
    <cellStyle name="Normal 43 2 7 4" xfId="29012" xr:uid="{00000000-0005-0000-0000-000000640000}"/>
    <cellStyle name="Normal 43 2 8" xfId="10413" xr:uid="{00000000-0005-0000-0000-000001640000}"/>
    <cellStyle name="Normal 43 2 8 2" xfId="29017" xr:uid="{00000000-0005-0000-0000-000002640000}"/>
    <cellStyle name="Normal 43 2 8 3" xfId="29016" xr:uid="{00000000-0005-0000-0000-000003640000}"/>
    <cellStyle name="Normal 43 2 9" xfId="29018" xr:uid="{00000000-0005-0000-0000-000004640000}"/>
    <cellStyle name="Normal 43 3" xfId="1976" xr:uid="{00000000-0005-0000-0000-000005640000}"/>
    <cellStyle name="Normal 43 3 2" xfId="1977" xr:uid="{00000000-0005-0000-0000-000006640000}"/>
    <cellStyle name="Normal 43 3 2 2" xfId="10414" xr:uid="{00000000-0005-0000-0000-000007640000}"/>
    <cellStyle name="Normal 43 3 2 2 2" xfId="10415" xr:uid="{00000000-0005-0000-0000-000008640000}"/>
    <cellStyle name="Normal 43 3 2 2 2 2" xfId="29021" xr:uid="{00000000-0005-0000-0000-000009640000}"/>
    <cellStyle name="Normal 43 3 2 2 2 3" xfId="29020" xr:uid="{00000000-0005-0000-0000-00000A640000}"/>
    <cellStyle name="Normal 43 3 2 2 3" xfId="29022" xr:uid="{00000000-0005-0000-0000-00000B640000}"/>
    <cellStyle name="Normal 43 3 2 2 4" xfId="29019" xr:uid="{00000000-0005-0000-0000-00000C640000}"/>
    <cellStyle name="Normal 43 3 2 3" xfId="10416" xr:uid="{00000000-0005-0000-0000-00000D640000}"/>
    <cellStyle name="Normal 43 3 2 3 2" xfId="10417" xr:uid="{00000000-0005-0000-0000-00000E640000}"/>
    <cellStyle name="Normal 43 3 2 3 2 2" xfId="29024" xr:uid="{00000000-0005-0000-0000-00000F640000}"/>
    <cellStyle name="Normal 43 3 2 3 3" xfId="29025" xr:uid="{00000000-0005-0000-0000-000010640000}"/>
    <cellStyle name="Normal 43 3 2 3 4" xfId="29023" xr:uid="{00000000-0005-0000-0000-000011640000}"/>
    <cellStyle name="Normal 43 3 2 4" xfId="10418" xr:uid="{00000000-0005-0000-0000-000012640000}"/>
    <cellStyle name="Normal 43 3 2 4 2" xfId="29027" xr:uid="{00000000-0005-0000-0000-000013640000}"/>
    <cellStyle name="Normal 43 3 2 4 3" xfId="29026" xr:uid="{00000000-0005-0000-0000-000014640000}"/>
    <cellStyle name="Normal 43 3 2 5" xfId="29028" xr:uid="{00000000-0005-0000-0000-000015640000}"/>
    <cellStyle name="Normal 43 3 3" xfId="10419" xr:uid="{00000000-0005-0000-0000-000016640000}"/>
    <cellStyle name="Normal 43 3 3 2" xfId="10420" xr:uid="{00000000-0005-0000-0000-000017640000}"/>
    <cellStyle name="Normal 43 3 3 2 2" xfId="29031" xr:uid="{00000000-0005-0000-0000-000018640000}"/>
    <cellStyle name="Normal 43 3 3 2 3" xfId="29030" xr:uid="{00000000-0005-0000-0000-000019640000}"/>
    <cellStyle name="Normal 43 3 3 3" xfId="29032" xr:uid="{00000000-0005-0000-0000-00001A640000}"/>
    <cellStyle name="Normal 43 3 3 4" xfId="29029" xr:uid="{00000000-0005-0000-0000-00001B640000}"/>
    <cellStyle name="Normal 43 3 4" xfId="10421" xr:uid="{00000000-0005-0000-0000-00001C640000}"/>
    <cellStyle name="Normal 43 3 4 2" xfId="10422" xr:uid="{00000000-0005-0000-0000-00001D640000}"/>
    <cellStyle name="Normal 43 3 4 2 2" xfId="29034" xr:uid="{00000000-0005-0000-0000-00001E640000}"/>
    <cellStyle name="Normal 43 3 4 3" xfId="29035" xr:uid="{00000000-0005-0000-0000-00001F640000}"/>
    <cellStyle name="Normal 43 3 4 4" xfId="29033" xr:uid="{00000000-0005-0000-0000-000020640000}"/>
    <cellStyle name="Normal 43 3 5" xfId="10423" xr:uid="{00000000-0005-0000-0000-000021640000}"/>
    <cellStyle name="Normal 43 3 5 2" xfId="29037" xr:uid="{00000000-0005-0000-0000-000022640000}"/>
    <cellStyle name="Normal 43 3 5 3" xfId="29036" xr:uid="{00000000-0005-0000-0000-000023640000}"/>
    <cellStyle name="Normal 43 3 6" xfId="29038" xr:uid="{00000000-0005-0000-0000-000024640000}"/>
    <cellStyle name="Normal 43 4" xfId="1978" xr:uid="{00000000-0005-0000-0000-000025640000}"/>
    <cellStyle name="Normal 43 4 2" xfId="1979" xr:uid="{00000000-0005-0000-0000-000026640000}"/>
    <cellStyle name="Normal 43 4 2 2" xfId="10424" xr:uid="{00000000-0005-0000-0000-000027640000}"/>
    <cellStyle name="Normal 43 4 2 2 2" xfId="10425" xr:uid="{00000000-0005-0000-0000-000028640000}"/>
    <cellStyle name="Normal 43 4 2 2 2 2" xfId="29041" xr:uid="{00000000-0005-0000-0000-000029640000}"/>
    <cellStyle name="Normal 43 4 2 2 2 3" xfId="29040" xr:uid="{00000000-0005-0000-0000-00002A640000}"/>
    <cellStyle name="Normal 43 4 2 2 3" xfId="29042" xr:uid="{00000000-0005-0000-0000-00002B640000}"/>
    <cellStyle name="Normal 43 4 2 2 4" xfId="29039" xr:uid="{00000000-0005-0000-0000-00002C640000}"/>
    <cellStyle name="Normal 43 4 2 3" xfId="10426" xr:uid="{00000000-0005-0000-0000-00002D640000}"/>
    <cellStyle name="Normal 43 4 2 3 2" xfId="10427" xr:uid="{00000000-0005-0000-0000-00002E640000}"/>
    <cellStyle name="Normal 43 4 2 3 2 2" xfId="29044" xr:uid="{00000000-0005-0000-0000-00002F640000}"/>
    <cellStyle name="Normal 43 4 2 3 3" xfId="29045" xr:uid="{00000000-0005-0000-0000-000030640000}"/>
    <cellStyle name="Normal 43 4 2 3 4" xfId="29043" xr:uid="{00000000-0005-0000-0000-000031640000}"/>
    <cellStyle name="Normal 43 4 2 4" xfId="10428" xr:uid="{00000000-0005-0000-0000-000032640000}"/>
    <cellStyle name="Normal 43 4 2 4 2" xfId="29047" xr:uid="{00000000-0005-0000-0000-000033640000}"/>
    <cellStyle name="Normal 43 4 2 4 3" xfId="29046" xr:uid="{00000000-0005-0000-0000-000034640000}"/>
    <cellStyle name="Normal 43 4 2 5" xfId="29048" xr:uid="{00000000-0005-0000-0000-000035640000}"/>
    <cellStyle name="Normal 43 4 3" xfId="10429" xr:uid="{00000000-0005-0000-0000-000036640000}"/>
    <cellStyle name="Normal 43 4 3 2" xfId="10430" xr:uid="{00000000-0005-0000-0000-000037640000}"/>
    <cellStyle name="Normal 43 4 3 2 2" xfId="29051" xr:uid="{00000000-0005-0000-0000-000038640000}"/>
    <cellStyle name="Normal 43 4 3 2 3" xfId="29050" xr:uid="{00000000-0005-0000-0000-000039640000}"/>
    <cellStyle name="Normal 43 4 3 3" xfId="29052" xr:uid="{00000000-0005-0000-0000-00003A640000}"/>
    <cellStyle name="Normal 43 4 3 4" xfId="29049" xr:uid="{00000000-0005-0000-0000-00003B640000}"/>
    <cellStyle name="Normal 43 4 4" xfId="10431" xr:uid="{00000000-0005-0000-0000-00003C640000}"/>
    <cellStyle name="Normal 43 4 4 2" xfId="10432" xr:uid="{00000000-0005-0000-0000-00003D640000}"/>
    <cellStyle name="Normal 43 4 4 2 2" xfId="29054" xr:uid="{00000000-0005-0000-0000-00003E640000}"/>
    <cellStyle name="Normal 43 4 4 3" xfId="29055" xr:uid="{00000000-0005-0000-0000-00003F640000}"/>
    <cellStyle name="Normal 43 4 4 4" xfId="29053" xr:uid="{00000000-0005-0000-0000-000040640000}"/>
    <cellStyle name="Normal 43 4 5" xfId="10433" xr:uid="{00000000-0005-0000-0000-000041640000}"/>
    <cellStyle name="Normal 43 4 5 2" xfId="29057" xr:uid="{00000000-0005-0000-0000-000042640000}"/>
    <cellStyle name="Normal 43 4 5 3" xfId="29056" xr:uid="{00000000-0005-0000-0000-000043640000}"/>
    <cellStyle name="Normal 43 4 6" xfId="29058" xr:uid="{00000000-0005-0000-0000-000044640000}"/>
    <cellStyle name="Normal 43 5" xfId="1980" xr:uid="{00000000-0005-0000-0000-000045640000}"/>
    <cellStyle name="Normal 43 5 2" xfId="1981" xr:uid="{00000000-0005-0000-0000-000046640000}"/>
    <cellStyle name="Normal 43 5 2 2" xfId="10434" xr:uid="{00000000-0005-0000-0000-000047640000}"/>
    <cellStyle name="Normal 43 5 2 2 2" xfId="10435" xr:uid="{00000000-0005-0000-0000-000048640000}"/>
    <cellStyle name="Normal 43 5 2 2 2 2" xfId="29061" xr:uid="{00000000-0005-0000-0000-000049640000}"/>
    <cellStyle name="Normal 43 5 2 2 2 3" xfId="29060" xr:uid="{00000000-0005-0000-0000-00004A640000}"/>
    <cellStyle name="Normal 43 5 2 2 3" xfId="29062" xr:uid="{00000000-0005-0000-0000-00004B640000}"/>
    <cellStyle name="Normal 43 5 2 2 4" xfId="29059" xr:uid="{00000000-0005-0000-0000-00004C640000}"/>
    <cellStyle name="Normal 43 5 2 3" xfId="10436" xr:uid="{00000000-0005-0000-0000-00004D640000}"/>
    <cellStyle name="Normal 43 5 2 3 2" xfId="10437" xr:uid="{00000000-0005-0000-0000-00004E640000}"/>
    <cellStyle name="Normal 43 5 2 3 2 2" xfId="29064" xr:uid="{00000000-0005-0000-0000-00004F640000}"/>
    <cellStyle name="Normal 43 5 2 3 3" xfId="29065" xr:uid="{00000000-0005-0000-0000-000050640000}"/>
    <cellStyle name="Normal 43 5 2 3 4" xfId="29063" xr:uid="{00000000-0005-0000-0000-000051640000}"/>
    <cellStyle name="Normal 43 5 2 4" xfId="10438" xr:uid="{00000000-0005-0000-0000-000052640000}"/>
    <cellStyle name="Normal 43 5 2 4 2" xfId="29067" xr:uid="{00000000-0005-0000-0000-000053640000}"/>
    <cellStyle name="Normal 43 5 2 4 3" xfId="29066" xr:uid="{00000000-0005-0000-0000-000054640000}"/>
    <cellStyle name="Normal 43 5 2 5" xfId="29068" xr:uid="{00000000-0005-0000-0000-000055640000}"/>
    <cellStyle name="Normal 43 5 3" xfId="10439" xr:uid="{00000000-0005-0000-0000-000056640000}"/>
    <cellStyle name="Normal 43 5 3 2" xfId="10440" xr:uid="{00000000-0005-0000-0000-000057640000}"/>
    <cellStyle name="Normal 43 5 3 2 2" xfId="29071" xr:uid="{00000000-0005-0000-0000-000058640000}"/>
    <cellStyle name="Normal 43 5 3 2 3" xfId="29070" xr:uid="{00000000-0005-0000-0000-000059640000}"/>
    <cellStyle name="Normal 43 5 3 3" xfId="29072" xr:uid="{00000000-0005-0000-0000-00005A640000}"/>
    <cellStyle name="Normal 43 5 3 4" xfId="29069" xr:uid="{00000000-0005-0000-0000-00005B640000}"/>
    <cellStyle name="Normal 43 5 4" xfId="10441" xr:uid="{00000000-0005-0000-0000-00005C640000}"/>
    <cellStyle name="Normal 43 5 4 2" xfId="10442" xr:uid="{00000000-0005-0000-0000-00005D640000}"/>
    <cellStyle name="Normal 43 5 4 2 2" xfId="29074" xr:uid="{00000000-0005-0000-0000-00005E640000}"/>
    <cellStyle name="Normal 43 5 4 3" xfId="29075" xr:uid="{00000000-0005-0000-0000-00005F640000}"/>
    <cellStyle name="Normal 43 5 4 4" xfId="29073" xr:uid="{00000000-0005-0000-0000-000060640000}"/>
    <cellStyle name="Normal 43 5 5" xfId="10443" xr:uid="{00000000-0005-0000-0000-000061640000}"/>
    <cellStyle name="Normal 43 5 5 2" xfId="29077" xr:uid="{00000000-0005-0000-0000-000062640000}"/>
    <cellStyle name="Normal 43 5 5 3" xfId="29076" xr:uid="{00000000-0005-0000-0000-000063640000}"/>
    <cellStyle name="Normal 43 5 6" xfId="29078" xr:uid="{00000000-0005-0000-0000-000064640000}"/>
    <cellStyle name="Normal 43 6" xfId="1982" xr:uid="{00000000-0005-0000-0000-000065640000}"/>
    <cellStyle name="Normal 43 6 2" xfId="10444" xr:uid="{00000000-0005-0000-0000-000066640000}"/>
    <cellStyle name="Normal 43 6 2 2" xfId="10445" xr:uid="{00000000-0005-0000-0000-000067640000}"/>
    <cellStyle name="Normal 43 6 2 2 2" xfId="29081" xr:uid="{00000000-0005-0000-0000-000068640000}"/>
    <cellStyle name="Normal 43 6 2 2 3" xfId="29080" xr:uid="{00000000-0005-0000-0000-000069640000}"/>
    <cellStyle name="Normal 43 6 2 3" xfId="29082" xr:uid="{00000000-0005-0000-0000-00006A640000}"/>
    <cellStyle name="Normal 43 6 2 4" xfId="29079" xr:uid="{00000000-0005-0000-0000-00006B640000}"/>
    <cellStyle name="Normal 43 6 3" xfId="10446" xr:uid="{00000000-0005-0000-0000-00006C640000}"/>
    <cellStyle name="Normal 43 6 3 2" xfId="10447" xr:uid="{00000000-0005-0000-0000-00006D640000}"/>
    <cellStyle name="Normal 43 6 3 2 2" xfId="29084" xr:uid="{00000000-0005-0000-0000-00006E640000}"/>
    <cellStyle name="Normal 43 6 3 3" xfId="29085" xr:uid="{00000000-0005-0000-0000-00006F640000}"/>
    <cellStyle name="Normal 43 6 3 4" xfId="29083" xr:uid="{00000000-0005-0000-0000-000070640000}"/>
    <cellStyle name="Normal 43 6 4" xfId="10448" xr:uid="{00000000-0005-0000-0000-000071640000}"/>
    <cellStyle name="Normal 43 6 4 2" xfId="29087" xr:uid="{00000000-0005-0000-0000-000072640000}"/>
    <cellStyle name="Normal 43 6 4 3" xfId="29086" xr:uid="{00000000-0005-0000-0000-000073640000}"/>
    <cellStyle name="Normal 43 6 5" xfId="29088" xr:uid="{00000000-0005-0000-0000-000074640000}"/>
    <cellStyle name="Normal 43 7" xfId="1983" xr:uid="{00000000-0005-0000-0000-000075640000}"/>
    <cellStyle name="Normal 43 7 2" xfId="10449" xr:uid="{00000000-0005-0000-0000-000076640000}"/>
    <cellStyle name="Normal 43 7 2 2" xfId="10450" xr:uid="{00000000-0005-0000-0000-000077640000}"/>
    <cellStyle name="Normal 43 7 2 2 2" xfId="29091" xr:uid="{00000000-0005-0000-0000-000078640000}"/>
    <cellStyle name="Normal 43 7 2 2 3" xfId="29090" xr:uid="{00000000-0005-0000-0000-000079640000}"/>
    <cellStyle name="Normal 43 7 2 3" xfId="29092" xr:uid="{00000000-0005-0000-0000-00007A640000}"/>
    <cellStyle name="Normal 43 7 2 4" xfId="29089" xr:uid="{00000000-0005-0000-0000-00007B640000}"/>
    <cellStyle name="Normal 43 7 3" xfId="10451" xr:uid="{00000000-0005-0000-0000-00007C640000}"/>
    <cellStyle name="Normal 43 7 3 2" xfId="29094" xr:uid="{00000000-0005-0000-0000-00007D640000}"/>
    <cellStyle name="Normal 43 7 3 3" xfId="29093" xr:uid="{00000000-0005-0000-0000-00007E640000}"/>
    <cellStyle name="Normal 43 7 4" xfId="29095" xr:uid="{00000000-0005-0000-0000-00007F640000}"/>
    <cellStyle name="Normal 43 8" xfId="1984" xr:uid="{00000000-0005-0000-0000-000080640000}"/>
    <cellStyle name="Normal 43 8 2" xfId="10452" xr:uid="{00000000-0005-0000-0000-000081640000}"/>
    <cellStyle name="Normal 43 8 2 2" xfId="10453" xr:uid="{00000000-0005-0000-0000-000082640000}"/>
    <cellStyle name="Normal 43 8 2 2 2" xfId="29098" xr:uid="{00000000-0005-0000-0000-000083640000}"/>
    <cellStyle name="Normal 43 8 2 2 3" xfId="29097" xr:uid="{00000000-0005-0000-0000-000084640000}"/>
    <cellStyle name="Normal 43 8 2 3" xfId="29099" xr:uid="{00000000-0005-0000-0000-000085640000}"/>
    <cellStyle name="Normal 43 8 2 4" xfId="29096" xr:uid="{00000000-0005-0000-0000-000086640000}"/>
    <cellStyle name="Normal 43 8 3" xfId="10454" xr:uid="{00000000-0005-0000-0000-000087640000}"/>
    <cellStyle name="Normal 43 8 3 2" xfId="29101" xr:uid="{00000000-0005-0000-0000-000088640000}"/>
    <cellStyle name="Normal 43 8 3 3" xfId="29100" xr:uid="{00000000-0005-0000-0000-000089640000}"/>
    <cellStyle name="Normal 43 8 4" xfId="29102" xr:uid="{00000000-0005-0000-0000-00008A640000}"/>
    <cellStyle name="Normal 43 9" xfId="10455" xr:uid="{00000000-0005-0000-0000-00008B640000}"/>
    <cellStyle name="Normal 43 9 2" xfId="10456" xr:uid="{00000000-0005-0000-0000-00008C640000}"/>
    <cellStyle name="Normal 43 9 2 2" xfId="29105" xr:uid="{00000000-0005-0000-0000-00008D640000}"/>
    <cellStyle name="Normal 43 9 2 3" xfId="29104" xr:uid="{00000000-0005-0000-0000-00008E640000}"/>
    <cellStyle name="Normal 43 9 3" xfId="29106" xr:uid="{00000000-0005-0000-0000-00008F640000}"/>
    <cellStyle name="Normal 43 9 4" xfId="29103" xr:uid="{00000000-0005-0000-0000-000090640000}"/>
    <cellStyle name="Normal 44" xfId="1985" xr:uid="{00000000-0005-0000-0000-000091640000}"/>
    <cellStyle name="Normal 44 10" xfId="10457" xr:uid="{00000000-0005-0000-0000-000092640000}"/>
    <cellStyle name="Normal 44 10 2" xfId="29108" xr:uid="{00000000-0005-0000-0000-000093640000}"/>
    <cellStyle name="Normal 44 10 3" xfId="29107" xr:uid="{00000000-0005-0000-0000-000094640000}"/>
    <cellStyle name="Normal 44 11" xfId="29109" xr:uid="{00000000-0005-0000-0000-000095640000}"/>
    <cellStyle name="Normal 44 2" xfId="1986" xr:uid="{00000000-0005-0000-0000-000096640000}"/>
    <cellStyle name="Normal 44 2 2" xfId="1987" xr:uid="{00000000-0005-0000-0000-000097640000}"/>
    <cellStyle name="Normal 44 2 2 2" xfId="1988" xr:uid="{00000000-0005-0000-0000-000098640000}"/>
    <cellStyle name="Normal 44 2 2 2 2" xfId="10458" xr:uid="{00000000-0005-0000-0000-000099640000}"/>
    <cellStyle name="Normal 44 2 2 2 2 2" xfId="10459" xr:uid="{00000000-0005-0000-0000-00009A640000}"/>
    <cellStyle name="Normal 44 2 2 2 2 2 2" xfId="29112" xr:uid="{00000000-0005-0000-0000-00009B640000}"/>
    <cellStyle name="Normal 44 2 2 2 2 2 3" xfId="29111" xr:uid="{00000000-0005-0000-0000-00009C640000}"/>
    <cellStyle name="Normal 44 2 2 2 2 3" xfId="29113" xr:uid="{00000000-0005-0000-0000-00009D640000}"/>
    <cellStyle name="Normal 44 2 2 2 2 4" xfId="29110" xr:uid="{00000000-0005-0000-0000-00009E640000}"/>
    <cellStyle name="Normal 44 2 2 2 3" xfId="10460" xr:uid="{00000000-0005-0000-0000-00009F640000}"/>
    <cellStyle name="Normal 44 2 2 2 3 2" xfId="10461" xr:uid="{00000000-0005-0000-0000-0000A0640000}"/>
    <cellStyle name="Normal 44 2 2 2 3 2 2" xfId="29115" xr:uid="{00000000-0005-0000-0000-0000A1640000}"/>
    <cellStyle name="Normal 44 2 2 2 3 3" xfId="29116" xr:uid="{00000000-0005-0000-0000-0000A2640000}"/>
    <cellStyle name="Normal 44 2 2 2 3 4" xfId="29114" xr:uid="{00000000-0005-0000-0000-0000A3640000}"/>
    <cellStyle name="Normal 44 2 2 2 4" xfId="10462" xr:uid="{00000000-0005-0000-0000-0000A4640000}"/>
    <cellStyle name="Normal 44 2 2 2 4 2" xfId="29118" xr:uid="{00000000-0005-0000-0000-0000A5640000}"/>
    <cellStyle name="Normal 44 2 2 2 4 3" xfId="29117" xr:uid="{00000000-0005-0000-0000-0000A6640000}"/>
    <cellStyle name="Normal 44 2 2 2 5" xfId="29119" xr:uid="{00000000-0005-0000-0000-0000A7640000}"/>
    <cellStyle name="Normal 44 2 2 3" xfId="10463" xr:uid="{00000000-0005-0000-0000-0000A8640000}"/>
    <cellStyle name="Normal 44 2 2 3 2" xfId="10464" xr:uid="{00000000-0005-0000-0000-0000A9640000}"/>
    <cellStyle name="Normal 44 2 2 3 2 2" xfId="29122" xr:uid="{00000000-0005-0000-0000-0000AA640000}"/>
    <cellStyle name="Normal 44 2 2 3 2 3" xfId="29121" xr:uid="{00000000-0005-0000-0000-0000AB640000}"/>
    <cellStyle name="Normal 44 2 2 3 3" xfId="29123" xr:uid="{00000000-0005-0000-0000-0000AC640000}"/>
    <cellStyle name="Normal 44 2 2 3 4" xfId="29120" xr:uid="{00000000-0005-0000-0000-0000AD640000}"/>
    <cellStyle name="Normal 44 2 2 4" xfId="10465" xr:uid="{00000000-0005-0000-0000-0000AE640000}"/>
    <cellStyle name="Normal 44 2 2 4 2" xfId="10466" xr:uid="{00000000-0005-0000-0000-0000AF640000}"/>
    <cellStyle name="Normal 44 2 2 4 2 2" xfId="29125" xr:uid="{00000000-0005-0000-0000-0000B0640000}"/>
    <cellStyle name="Normal 44 2 2 4 3" xfId="29126" xr:uid="{00000000-0005-0000-0000-0000B1640000}"/>
    <cellStyle name="Normal 44 2 2 4 4" xfId="29124" xr:uid="{00000000-0005-0000-0000-0000B2640000}"/>
    <cellStyle name="Normal 44 2 2 5" xfId="10467" xr:uid="{00000000-0005-0000-0000-0000B3640000}"/>
    <cellStyle name="Normal 44 2 2 5 2" xfId="29128" xr:uid="{00000000-0005-0000-0000-0000B4640000}"/>
    <cellStyle name="Normal 44 2 2 5 3" xfId="29127" xr:uid="{00000000-0005-0000-0000-0000B5640000}"/>
    <cellStyle name="Normal 44 2 2 6" xfId="29129" xr:uid="{00000000-0005-0000-0000-0000B6640000}"/>
    <cellStyle name="Normal 44 2 3" xfId="1989" xr:uid="{00000000-0005-0000-0000-0000B7640000}"/>
    <cellStyle name="Normal 44 2 3 2" xfId="1990" xr:uid="{00000000-0005-0000-0000-0000B8640000}"/>
    <cellStyle name="Normal 44 2 3 2 2" xfId="10468" xr:uid="{00000000-0005-0000-0000-0000B9640000}"/>
    <cellStyle name="Normal 44 2 3 2 2 2" xfId="10469" xr:uid="{00000000-0005-0000-0000-0000BA640000}"/>
    <cellStyle name="Normal 44 2 3 2 2 2 2" xfId="29132" xr:uid="{00000000-0005-0000-0000-0000BB640000}"/>
    <cellStyle name="Normal 44 2 3 2 2 2 3" xfId="29131" xr:uid="{00000000-0005-0000-0000-0000BC640000}"/>
    <cellStyle name="Normal 44 2 3 2 2 3" xfId="29133" xr:uid="{00000000-0005-0000-0000-0000BD640000}"/>
    <cellStyle name="Normal 44 2 3 2 2 4" xfId="29130" xr:uid="{00000000-0005-0000-0000-0000BE640000}"/>
    <cellStyle name="Normal 44 2 3 2 3" xfId="10470" xr:uid="{00000000-0005-0000-0000-0000BF640000}"/>
    <cellStyle name="Normal 44 2 3 2 3 2" xfId="10471" xr:uid="{00000000-0005-0000-0000-0000C0640000}"/>
    <cellStyle name="Normal 44 2 3 2 3 2 2" xfId="29135" xr:uid="{00000000-0005-0000-0000-0000C1640000}"/>
    <cellStyle name="Normal 44 2 3 2 3 3" xfId="29136" xr:uid="{00000000-0005-0000-0000-0000C2640000}"/>
    <cellStyle name="Normal 44 2 3 2 3 4" xfId="29134" xr:uid="{00000000-0005-0000-0000-0000C3640000}"/>
    <cellStyle name="Normal 44 2 3 2 4" xfId="10472" xr:uid="{00000000-0005-0000-0000-0000C4640000}"/>
    <cellStyle name="Normal 44 2 3 2 4 2" xfId="29138" xr:uid="{00000000-0005-0000-0000-0000C5640000}"/>
    <cellStyle name="Normal 44 2 3 2 4 3" xfId="29137" xr:uid="{00000000-0005-0000-0000-0000C6640000}"/>
    <cellStyle name="Normal 44 2 3 2 5" xfId="29139" xr:uid="{00000000-0005-0000-0000-0000C7640000}"/>
    <cellStyle name="Normal 44 2 3 3" xfId="10473" xr:uid="{00000000-0005-0000-0000-0000C8640000}"/>
    <cellStyle name="Normal 44 2 3 3 2" xfId="10474" xr:uid="{00000000-0005-0000-0000-0000C9640000}"/>
    <cellStyle name="Normal 44 2 3 3 2 2" xfId="29142" xr:uid="{00000000-0005-0000-0000-0000CA640000}"/>
    <cellStyle name="Normal 44 2 3 3 2 3" xfId="29141" xr:uid="{00000000-0005-0000-0000-0000CB640000}"/>
    <cellStyle name="Normal 44 2 3 3 3" xfId="29143" xr:uid="{00000000-0005-0000-0000-0000CC640000}"/>
    <cellStyle name="Normal 44 2 3 3 4" xfId="29140" xr:uid="{00000000-0005-0000-0000-0000CD640000}"/>
    <cellStyle name="Normal 44 2 3 4" xfId="10475" xr:uid="{00000000-0005-0000-0000-0000CE640000}"/>
    <cellStyle name="Normal 44 2 3 4 2" xfId="10476" xr:uid="{00000000-0005-0000-0000-0000CF640000}"/>
    <cellStyle name="Normal 44 2 3 4 2 2" xfId="29145" xr:uid="{00000000-0005-0000-0000-0000D0640000}"/>
    <cellStyle name="Normal 44 2 3 4 3" xfId="29146" xr:uid="{00000000-0005-0000-0000-0000D1640000}"/>
    <cellStyle name="Normal 44 2 3 4 4" xfId="29144" xr:uid="{00000000-0005-0000-0000-0000D2640000}"/>
    <cellStyle name="Normal 44 2 3 5" xfId="10477" xr:uid="{00000000-0005-0000-0000-0000D3640000}"/>
    <cellStyle name="Normal 44 2 3 5 2" xfId="29148" xr:uid="{00000000-0005-0000-0000-0000D4640000}"/>
    <cellStyle name="Normal 44 2 3 5 3" xfId="29147" xr:uid="{00000000-0005-0000-0000-0000D5640000}"/>
    <cellStyle name="Normal 44 2 3 6" xfId="29149" xr:uid="{00000000-0005-0000-0000-0000D6640000}"/>
    <cellStyle name="Normal 44 2 4" xfId="1991" xr:uid="{00000000-0005-0000-0000-0000D7640000}"/>
    <cellStyle name="Normal 44 2 4 2" xfId="10478" xr:uid="{00000000-0005-0000-0000-0000D8640000}"/>
    <cellStyle name="Normal 44 2 4 2 2" xfId="10479" xr:uid="{00000000-0005-0000-0000-0000D9640000}"/>
    <cellStyle name="Normal 44 2 4 2 2 2" xfId="29152" xr:uid="{00000000-0005-0000-0000-0000DA640000}"/>
    <cellStyle name="Normal 44 2 4 2 2 3" xfId="29151" xr:uid="{00000000-0005-0000-0000-0000DB640000}"/>
    <cellStyle name="Normal 44 2 4 2 3" xfId="29153" xr:uid="{00000000-0005-0000-0000-0000DC640000}"/>
    <cellStyle name="Normal 44 2 4 2 4" xfId="29150" xr:uid="{00000000-0005-0000-0000-0000DD640000}"/>
    <cellStyle name="Normal 44 2 4 3" xfId="10480" xr:uid="{00000000-0005-0000-0000-0000DE640000}"/>
    <cellStyle name="Normal 44 2 4 3 2" xfId="10481" xr:uid="{00000000-0005-0000-0000-0000DF640000}"/>
    <cellStyle name="Normal 44 2 4 3 2 2" xfId="29155" xr:uid="{00000000-0005-0000-0000-0000E0640000}"/>
    <cellStyle name="Normal 44 2 4 3 3" xfId="29156" xr:uid="{00000000-0005-0000-0000-0000E1640000}"/>
    <cellStyle name="Normal 44 2 4 3 4" xfId="29154" xr:uid="{00000000-0005-0000-0000-0000E2640000}"/>
    <cellStyle name="Normal 44 2 4 4" xfId="10482" xr:uid="{00000000-0005-0000-0000-0000E3640000}"/>
    <cellStyle name="Normal 44 2 4 4 2" xfId="29158" xr:uid="{00000000-0005-0000-0000-0000E4640000}"/>
    <cellStyle name="Normal 44 2 4 4 3" xfId="29157" xr:uid="{00000000-0005-0000-0000-0000E5640000}"/>
    <cellStyle name="Normal 44 2 4 5" xfId="29159" xr:uid="{00000000-0005-0000-0000-0000E6640000}"/>
    <cellStyle name="Normal 44 2 5" xfId="1992" xr:uid="{00000000-0005-0000-0000-0000E7640000}"/>
    <cellStyle name="Normal 44 2 5 2" xfId="10483" xr:uid="{00000000-0005-0000-0000-0000E8640000}"/>
    <cellStyle name="Normal 44 2 5 2 2" xfId="10484" xr:uid="{00000000-0005-0000-0000-0000E9640000}"/>
    <cellStyle name="Normal 44 2 5 2 2 2" xfId="29162" xr:uid="{00000000-0005-0000-0000-0000EA640000}"/>
    <cellStyle name="Normal 44 2 5 2 2 3" xfId="29161" xr:uid="{00000000-0005-0000-0000-0000EB640000}"/>
    <cellStyle name="Normal 44 2 5 2 3" xfId="29163" xr:uid="{00000000-0005-0000-0000-0000EC640000}"/>
    <cellStyle name="Normal 44 2 5 2 4" xfId="29160" xr:uid="{00000000-0005-0000-0000-0000ED640000}"/>
    <cellStyle name="Normal 44 2 5 3" xfId="10485" xr:uid="{00000000-0005-0000-0000-0000EE640000}"/>
    <cellStyle name="Normal 44 2 5 3 2" xfId="29165" xr:uid="{00000000-0005-0000-0000-0000EF640000}"/>
    <cellStyle name="Normal 44 2 5 3 3" xfId="29164" xr:uid="{00000000-0005-0000-0000-0000F0640000}"/>
    <cellStyle name="Normal 44 2 5 4" xfId="29166" xr:uid="{00000000-0005-0000-0000-0000F1640000}"/>
    <cellStyle name="Normal 44 2 6" xfId="1993" xr:uid="{00000000-0005-0000-0000-0000F2640000}"/>
    <cellStyle name="Normal 44 2 6 2" xfId="10486" xr:uid="{00000000-0005-0000-0000-0000F3640000}"/>
    <cellStyle name="Normal 44 2 6 2 2" xfId="10487" xr:uid="{00000000-0005-0000-0000-0000F4640000}"/>
    <cellStyle name="Normal 44 2 6 2 2 2" xfId="29169" xr:uid="{00000000-0005-0000-0000-0000F5640000}"/>
    <cellStyle name="Normal 44 2 6 2 2 3" xfId="29168" xr:uid="{00000000-0005-0000-0000-0000F6640000}"/>
    <cellStyle name="Normal 44 2 6 2 3" xfId="29170" xr:uid="{00000000-0005-0000-0000-0000F7640000}"/>
    <cellStyle name="Normal 44 2 6 2 4" xfId="29167" xr:uid="{00000000-0005-0000-0000-0000F8640000}"/>
    <cellStyle name="Normal 44 2 6 3" xfId="10488" xr:uid="{00000000-0005-0000-0000-0000F9640000}"/>
    <cellStyle name="Normal 44 2 6 3 2" xfId="29172" xr:uid="{00000000-0005-0000-0000-0000FA640000}"/>
    <cellStyle name="Normal 44 2 6 3 3" xfId="29171" xr:uid="{00000000-0005-0000-0000-0000FB640000}"/>
    <cellStyle name="Normal 44 2 6 4" xfId="29173" xr:uid="{00000000-0005-0000-0000-0000FC640000}"/>
    <cellStyle name="Normal 44 2 7" xfId="10489" xr:uid="{00000000-0005-0000-0000-0000FD640000}"/>
    <cellStyle name="Normal 44 2 7 2" xfId="10490" xr:uid="{00000000-0005-0000-0000-0000FE640000}"/>
    <cellStyle name="Normal 44 2 7 2 2" xfId="29176" xr:uid="{00000000-0005-0000-0000-0000FF640000}"/>
    <cellStyle name="Normal 44 2 7 2 3" xfId="29175" xr:uid="{00000000-0005-0000-0000-000000650000}"/>
    <cellStyle name="Normal 44 2 7 3" xfId="29177" xr:uid="{00000000-0005-0000-0000-000001650000}"/>
    <cellStyle name="Normal 44 2 7 4" xfId="29174" xr:uid="{00000000-0005-0000-0000-000002650000}"/>
    <cellStyle name="Normal 44 2 8" xfId="10491" xr:uid="{00000000-0005-0000-0000-000003650000}"/>
    <cellStyle name="Normal 44 2 8 2" xfId="29179" xr:uid="{00000000-0005-0000-0000-000004650000}"/>
    <cellStyle name="Normal 44 2 8 3" xfId="29178" xr:uid="{00000000-0005-0000-0000-000005650000}"/>
    <cellStyle name="Normal 44 2 9" xfId="29180" xr:uid="{00000000-0005-0000-0000-000006650000}"/>
    <cellStyle name="Normal 44 3" xfId="1994" xr:uid="{00000000-0005-0000-0000-000007650000}"/>
    <cellStyle name="Normal 44 3 2" xfId="1995" xr:uid="{00000000-0005-0000-0000-000008650000}"/>
    <cellStyle name="Normal 44 3 2 2" xfId="10492" xr:uid="{00000000-0005-0000-0000-000009650000}"/>
    <cellStyle name="Normal 44 3 2 2 2" xfId="10493" xr:uid="{00000000-0005-0000-0000-00000A650000}"/>
    <cellStyle name="Normal 44 3 2 2 2 2" xfId="29183" xr:uid="{00000000-0005-0000-0000-00000B650000}"/>
    <cellStyle name="Normal 44 3 2 2 2 3" xfId="29182" xr:uid="{00000000-0005-0000-0000-00000C650000}"/>
    <cellStyle name="Normal 44 3 2 2 3" xfId="29184" xr:uid="{00000000-0005-0000-0000-00000D650000}"/>
    <cellStyle name="Normal 44 3 2 2 4" xfId="29181" xr:uid="{00000000-0005-0000-0000-00000E650000}"/>
    <cellStyle name="Normal 44 3 2 3" xfId="10494" xr:uid="{00000000-0005-0000-0000-00000F650000}"/>
    <cellStyle name="Normal 44 3 2 3 2" xfId="10495" xr:uid="{00000000-0005-0000-0000-000010650000}"/>
    <cellStyle name="Normal 44 3 2 3 2 2" xfId="29186" xr:uid="{00000000-0005-0000-0000-000011650000}"/>
    <cellStyle name="Normal 44 3 2 3 3" xfId="29187" xr:uid="{00000000-0005-0000-0000-000012650000}"/>
    <cellStyle name="Normal 44 3 2 3 4" xfId="29185" xr:uid="{00000000-0005-0000-0000-000013650000}"/>
    <cellStyle name="Normal 44 3 2 4" xfId="10496" xr:uid="{00000000-0005-0000-0000-000014650000}"/>
    <cellStyle name="Normal 44 3 2 4 2" xfId="29189" xr:uid="{00000000-0005-0000-0000-000015650000}"/>
    <cellStyle name="Normal 44 3 2 4 3" xfId="29188" xr:uid="{00000000-0005-0000-0000-000016650000}"/>
    <cellStyle name="Normal 44 3 2 5" xfId="29190" xr:uid="{00000000-0005-0000-0000-000017650000}"/>
    <cellStyle name="Normal 44 3 3" xfId="10497" xr:uid="{00000000-0005-0000-0000-000018650000}"/>
    <cellStyle name="Normal 44 3 3 2" xfId="10498" xr:uid="{00000000-0005-0000-0000-000019650000}"/>
    <cellStyle name="Normal 44 3 3 2 2" xfId="29193" xr:uid="{00000000-0005-0000-0000-00001A650000}"/>
    <cellStyle name="Normal 44 3 3 2 3" xfId="29192" xr:uid="{00000000-0005-0000-0000-00001B650000}"/>
    <cellStyle name="Normal 44 3 3 3" xfId="29194" xr:uid="{00000000-0005-0000-0000-00001C650000}"/>
    <cellStyle name="Normal 44 3 3 4" xfId="29191" xr:uid="{00000000-0005-0000-0000-00001D650000}"/>
    <cellStyle name="Normal 44 3 4" xfId="10499" xr:uid="{00000000-0005-0000-0000-00001E650000}"/>
    <cellStyle name="Normal 44 3 4 2" xfId="10500" xr:uid="{00000000-0005-0000-0000-00001F650000}"/>
    <cellStyle name="Normal 44 3 4 2 2" xfId="29196" xr:uid="{00000000-0005-0000-0000-000020650000}"/>
    <cellStyle name="Normal 44 3 4 3" xfId="29197" xr:uid="{00000000-0005-0000-0000-000021650000}"/>
    <cellStyle name="Normal 44 3 4 4" xfId="29195" xr:uid="{00000000-0005-0000-0000-000022650000}"/>
    <cellStyle name="Normal 44 3 5" xfId="10501" xr:uid="{00000000-0005-0000-0000-000023650000}"/>
    <cellStyle name="Normal 44 3 5 2" xfId="29199" xr:uid="{00000000-0005-0000-0000-000024650000}"/>
    <cellStyle name="Normal 44 3 5 3" xfId="29198" xr:uid="{00000000-0005-0000-0000-000025650000}"/>
    <cellStyle name="Normal 44 3 6" xfId="29200" xr:uid="{00000000-0005-0000-0000-000026650000}"/>
    <cellStyle name="Normal 44 4" xfId="1996" xr:uid="{00000000-0005-0000-0000-000027650000}"/>
    <cellStyle name="Normal 44 4 2" xfId="1997" xr:uid="{00000000-0005-0000-0000-000028650000}"/>
    <cellStyle name="Normal 44 4 2 2" xfId="10502" xr:uid="{00000000-0005-0000-0000-000029650000}"/>
    <cellStyle name="Normal 44 4 2 2 2" xfId="10503" xr:uid="{00000000-0005-0000-0000-00002A650000}"/>
    <cellStyle name="Normal 44 4 2 2 2 2" xfId="29203" xr:uid="{00000000-0005-0000-0000-00002B650000}"/>
    <cellStyle name="Normal 44 4 2 2 2 3" xfId="29202" xr:uid="{00000000-0005-0000-0000-00002C650000}"/>
    <cellStyle name="Normal 44 4 2 2 3" xfId="29204" xr:uid="{00000000-0005-0000-0000-00002D650000}"/>
    <cellStyle name="Normal 44 4 2 2 4" xfId="29201" xr:uid="{00000000-0005-0000-0000-00002E650000}"/>
    <cellStyle name="Normal 44 4 2 3" xfId="10504" xr:uid="{00000000-0005-0000-0000-00002F650000}"/>
    <cellStyle name="Normal 44 4 2 3 2" xfId="10505" xr:uid="{00000000-0005-0000-0000-000030650000}"/>
    <cellStyle name="Normal 44 4 2 3 2 2" xfId="29206" xr:uid="{00000000-0005-0000-0000-000031650000}"/>
    <cellStyle name="Normal 44 4 2 3 3" xfId="29207" xr:uid="{00000000-0005-0000-0000-000032650000}"/>
    <cellStyle name="Normal 44 4 2 3 4" xfId="29205" xr:uid="{00000000-0005-0000-0000-000033650000}"/>
    <cellStyle name="Normal 44 4 2 4" xfId="10506" xr:uid="{00000000-0005-0000-0000-000034650000}"/>
    <cellStyle name="Normal 44 4 2 4 2" xfId="29209" xr:uid="{00000000-0005-0000-0000-000035650000}"/>
    <cellStyle name="Normal 44 4 2 4 3" xfId="29208" xr:uid="{00000000-0005-0000-0000-000036650000}"/>
    <cellStyle name="Normal 44 4 2 5" xfId="29210" xr:uid="{00000000-0005-0000-0000-000037650000}"/>
    <cellStyle name="Normal 44 4 3" xfId="10507" xr:uid="{00000000-0005-0000-0000-000038650000}"/>
    <cellStyle name="Normal 44 4 3 2" xfId="10508" xr:uid="{00000000-0005-0000-0000-000039650000}"/>
    <cellStyle name="Normal 44 4 3 2 2" xfId="29213" xr:uid="{00000000-0005-0000-0000-00003A650000}"/>
    <cellStyle name="Normal 44 4 3 2 3" xfId="29212" xr:uid="{00000000-0005-0000-0000-00003B650000}"/>
    <cellStyle name="Normal 44 4 3 3" xfId="29214" xr:uid="{00000000-0005-0000-0000-00003C650000}"/>
    <cellStyle name="Normal 44 4 3 4" xfId="29211" xr:uid="{00000000-0005-0000-0000-00003D650000}"/>
    <cellStyle name="Normal 44 4 4" xfId="10509" xr:uid="{00000000-0005-0000-0000-00003E650000}"/>
    <cellStyle name="Normal 44 4 4 2" xfId="10510" xr:uid="{00000000-0005-0000-0000-00003F650000}"/>
    <cellStyle name="Normal 44 4 4 2 2" xfId="29216" xr:uid="{00000000-0005-0000-0000-000040650000}"/>
    <cellStyle name="Normal 44 4 4 3" xfId="29217" xr:uid="{00000000-0005-0000-0000-000041650000}"/>
    <cellStyle name="Normal 44 4 4 4" xfId="29215" xr:uid="{00000000-0005-0000-0000-000042650000}"/>
    <cellStyle name="Normal 44 4 5" xfId="10511" xr:uid="{00000000-0005-0000-0000-000043650000}"/>
    <cellStyle name="Normal 44 4 5 2" xfId="29219" xr:uid="{00000000-0005-0000-0000-000044650000}"/>
    <cellStyle name="Normal 44 4 5 3" xfId="29218" xr:uid="{00000000-0005-0000-0000-000045650000}"/>
    <cellStyle name="Normal 44 4 6" xfId="29220" xr:uid="{00000000-0005-0000-0000-000046650000}"/>
    <cellStyle name="Normal 44 5" xfId="1998" xr:uid="{00000000-0005-0000-0000-000047650000}"/>
    <cellStyle name="Normal 44 5 2" xfId="1999" xr:uid="{00000000-0005-0000-0000-000048650000}"/>
    <cellStyle name="Normal 44 5 2 2" xfId="10512" xr:uid="{00000000-0005-0000-0000-000049650000}"/>
    <cellStyle name="Normal 44 5 2 2 2" xfId="10513" xr:uid="{00000000-0005-0000-0000-00004A650000}"/>
    <cellStyle name="Normal 44 5 2 2 2 2" xfId="29223" xr:uid="{00000000-0005-0000-0000-00004B650000}"/>
    <cellStyle name="Normal 44 5 2 2 2 3" xfId="29222" xr:uid="{00000000-0005-0000-0000-00004C650000}"/>
    <cellStyle name="Normal 44 5 2 2 3" xfId="29224" xr:uid="{00000000-0005-0000-0000-00004D650000}"/>
    <cellStyle name="Normal 44 5 2 2 4" xfId="29221" xr:uid="{00000000-0005-0000-0000-00004E650000}"/>
    <cellStyle name="Normal 44 5 2 3" xfId="10514" xr:uid="{00000000-0005-0000-0000-00004F650000}"/>
    <cellStyle name="Normal 44 5 2 3 2" xfId="10515" xr:uid="{00000000-0005-0000-0000-000050650000}"/>
    <cellStyle name="Normal 44 5 2 3 2 2" xfId="29226" xr:uid="{00000000-0005-0000-0000-000051650000}"/>
    <cellStyle name="Normal 44 5 2 3 3" xfId="29227" xr:uid="{00000000-0005-0000-0000-000052650000}"/>
    <cellStyle name="Normal 44 5 2 3 4" xfId="29225" xr:uid="{00000000-0005-0000-0000-000053650000}"/>
    <cellStyle name="Normal 44 5 2 4" xfId="10516" xr:uid="{00000000-0005-0000-0000-000054650000}"/>
    <cellStyle name="Normal 44 5 2 4 2" xfId="29229" xr:uid="{00000000-0005-0000-0000-000055650000}"/>
    <cellStyle name="Normal 44 5 2 4 3" xfId="29228" xr:uid="{00000000-0005-0000-0000-000056650000}"/>
    <cellStyle name="Normal 44 5 2 5" xfId="29230" xr:uid="{00000000-0005-0000-0000-000057650000}"/>
    <cellStyle name="Normal 44 5 3" xfId="10517" xr:uid="{00000000-0005-0000-0000-000058650000}"/>
    <cellStyle name="Normal 44 5 3 2" xfId="10518" xr:uid="{00000000-0005-0000-0000-000059650000}"/>
    <cellStyle name="Normal 44 5 3 2 2" xfId="29233" xr:uid="{00000000-0005-0000-0000-00005A650000}"/>
    <cellStyle name="Normal 44 5 3 2 3" xfId="29232" xr:uid="{00000000-0005-0000-0000-00005B650000}"/>
    <cellStyle name="Normal 44 5 3 3" xfId="29234" xr:uid="{00000000-0005-0000-0000-00005C650000}"/>
    <cellStyle name="Normal 44 5 3 4" xfId="29231" xr:uid="{00000000-0005-0000-0000-00005D650000}"/>
    <cellStyle name="Normal 44 5 4" xfId="10519" xr:uid="{00000000-0005-0000-0000-00005E650000}"/>
    <cellStyle name="Normal 44 5 4 2" xfId="10520" xr:uid="{00000000-0005-0000-0000-00005F650000}"/>
    <cellStyle name="Normal 44 5 4 2 2" xfId="29236" xr:uid="{00000000-0005-0000-0000-000060650000}"/>
    <cellStyle name="Normal 44 5 4 3" xfId="29237" xr:uid="{00000000-0005-0000-0000-000061650000}"/>
    <cellStyle name="Normal 44 5 4 4" xfId="29235" xr:uid="{00000000-0005-0000-0000-000062650000}"/>
    <cellStyle name="Normal 44 5 5" xfId="10521" xr:uid="{00000000-0005-0000-0000-000063650000}"/>
    <cellStyle name="Normal 44 5 5 2" xfId="29239" xr:uid="{00000000-0005-0000-0000-000064650000}"/>
    <cellStyle name="Normal 44 5 5 3" xfId="29238" xr:uid="{00000000-0005-0000-0000-000065650000}"/>
    <cellStyle name="Normal 44 5 6" xfId="29240" xr:uid="{00000000-0005-0000-0000-000066650000}"/>
    <cellStyle name="Normal 44 6" xfId="2000" xr:uid="{00000000-0005-0000-0000-000067650000}"/>
    <cellStyle name="Normal 44 6 2" xfId="10522" xr:uid="{00000000-0005-0000-0000-000068650000}"/>
    <cellStyle name="Normal 44 6 2 2" xfId="10523" xr:uid="{00000000-0005-0000-0000-000069650000}"/>
    <cellStyle name="Normal 44 6 2 2 2" xfId="29243" xr:uid="{00000000-0005-0000-0000-00006A650000}"/>
    <cellStyle name="Normal 44 6 2 2 3" xfId="29242" xr:uid="{00000000-0005-0000-0000-00006B650000}"/>
    <cellStyle name="Normal 44 6 2 3" xfId="29244" xr:uid="{00000000-0005-0000-0000-00006C650000}"/>
    <cellStyle name="Normal 44 6 2 4" xfId="29241" xr:uid="{00000000-0005-0000-0000-00006D650000}"/>
    <cellStyle name="Normal 44 6 3" xfId="10524" xr:uid="{00000000-0005-0000-0000-00006E650000}"/>
    <cellStyle name="Normal 44 6 3 2" xfId="10525" xr:uid="{00000000-0005-0000-0000-00006F650000}"/>
    <cellStyle name="Normal 44 6 3 2 2" xfId="29246" xr:uid="{00000000-0005-0000-0000-000070650000}"/>
    <cellStyle name="Normal 44 6 3 3" xfId="29247" xr:uid="{00000000-0005-0000-0000-000071650000}"/>
    <cellStyle name="Normal 44 6 3 4" xfId="29245" xr:uid="{00000000-0005-0000-0000-000072650000}"/>
    <cellStyle name="Normal 44 6 4" xfId="10526" xr:uid="{00000000-0005-0000-0000-000073650000}"/>
    <cellStyle name="Normal 44 6 4 2" xfId="29249" xr:uid="{00000000-0005-0000-0000-000074650000}"/>
    <cellStyle name="Normal 44 6 4 3" xfId="29248" xr:uid="{00000000-0005-0000-0000-000075650000}"/>
    <cellStyle name="Normal 44 6 5" xfId="29250" xr:uid="{00000000-0005-0000-0000-000076650000}"/>
    <cellStyle name="Normal 44 7" xfId="2001" xr:uid="{00000000-0005-0000-0000-000077650000}"/>
    <cellStyle name="Normal 44 7 2" xfId="10527" xr:uid="{00000000-0005-0000-0000-000078650000}"/>
    <cellStyle name="Normal 44 7 2 2" xfId="10528" xr:uid="{00000000-0005-0000-0000-000079650000}"/>
    <cellStyle name="Normal 44 7 2 2 2" xfId="29253" xr:uid="{00000000-0005-0000-0000-00007A650000}"/>
    <cellStyle name="Normal 44 7 2 2 3" xfId="29252" xr:uid="{00000000-0005-0000-0000-00007B650000}"/>
    <cellStyle name="Normal 44 7 2 3" xfId="29254" xr:uid="{00000000-0005-0000-0000-00007C650000}"/>
    <cellStyle name="Normal 44 7 2 4" xfId="29251" xr:uid="{00000000-0005-0000-0000-00007D650000}"/>
    <cellStyle name="Normal 44 7 3" xfId="10529" xr:uid="{00000000-0005-0000-0000-00007E650000}"/>
    <cellStyle name="Normal 44 7 3 2" xfId="29256" xr:uid="{00000000-0005-0000-0000-00007F650000}"/>
    <cellStyle name="Normal 44 7 3 3" xfId="29255" xr:uid="{00000000-0005-0000-0000-000080650000}"/>
    <cellStyle name="Normal 44 7 4" xfId="29257" xr:uid="{00000000-0005-0000-0000-000081650000}"/>
    <cellStyle name="Normal 44 8" xfId="2002" xr:uid="{00000000-0005-0000-0000-000082650000}"/>
    <cellStyle name="Normal 44 8 2" xfId="10530" xr:uid="{00000000-0005-0000-0000-000083650000}"/>
    <cellStyle name="Normal 44 8 2 2" xfId="10531" xr:uid="{00000000-0005-0000-0000-000084650000}"/>
    <cellStyle name="Normal 44 8 2 2 2" xfId="29260" xr:uid="{00000000-0005-0000-0000-000085650000}"/>
    <cellStyle name="Normal 44 8 2 2 3" xfId="29259" xr:uid="{00000000-0005-0000-0000-000086650000}"/>
    <cellStyle name="Normal 44 8 2 3" xfId="29261" xr:uid="{00000000-0005-0000-0000-000087650000}"/>
    <cellStyle name="Normal 44 8 2 4" xfId="29258" xr:uid="{00000000-0005-0000-0000-000088650000}"/>
    <cellStyle name="Normal 44 8 3" xfId="10532" xr:uid="{00000000-0005-0000-0000-000089650000}"/>
    <cellStyle name="Normal 44 8 3 2" xfId="29263" xr:uid="{00000000-0005-0000-0000-00008A650000}"/>
    <cellStyle name="Normal 44 8 3 3" xfId="29262" xr:uid="{00000000-0005-0000-0000-00008B650000}"/>
    <cellStyle name="Normal 44 8 4" xfId="29264" xr:uid="{00000000-0005-0000-0000-00008C650000}"/>
    <cellStyle name="Normal 44 9" xfId="10533" xr:uid="{00000000-0005-0000-0000-00008D650000}"/>
    <cellStyle name="Normal 44 9 2" xfId="10534" xr:uid="{00000000-0005-0000-0000-00008E650000}"/>
    <cellStyle name="Normal 44 9 2 2" xfId="29267" xr:uid="{00000000-0005-0000-0000-00008F650000}"/>
    <cellStyle name="Normal 44 9 2 3" xfId="29266" xr:uid="{00000000-0005-0000-0000-000090650000}"/>
    <cellStyle name="Normal 44 9 3" xfId="29268" xr:uid="{00000000-0005-0000-0000-000091650000}"/>
    <cellStyle name="Normal 44 9 4" xfId="29265" xr:uid="{00000000-0005-0000-0000-000092650000}"/>
    <cellStyle name="Normal 45" xfId="2003" xr:uid="{00000000-0005-0000-0000-000093650000}"/>
    <cellStyle name="Normal 45 10" xfId="10535" xr:uid="{00000000-0005-0000-0000-000094650000}"/>
    <cellStyle name="Normal 45 10 2" xfId="29270" xr:uid="{00000000-0005-0000-0000-000095650000}"/>
    <cellStyle name="Normal 45 10 3" xfId="29269" xr:uid="{00000000-0005-0000-0000-000096650000}"/>
    <cellStyle name="Normal 45 11" xfId="29271" xr:uid="{00000000-0005-0000-0000-000097650000}"/>
    <cellStyle name="Normal 45 2" xfId="2004" xr:uid="{00000000-0005-0000-0000-000098650000}"/>
    <cellStyle name="Normal 45 2 2" xfId="2005" xr:uid="{00000000-0005-0000-0000-000099650000}"/>
    <cellStyle name="Normal 45 2 2 2" xfId="2006" xr:uid="{00000000-0005-0000-0000-00009A650000}"/>
    <cellStyle name="Normal 45 2 2 2 2" xfId="10536" xr:uid="{00000000-0005-0000-0000-00009B650000}"/>
    <cellStyle name="Normal 45 2 2 2 2 2" xfId="10537" xr:uid="{00000000-0005-0000-0000-00009C650000}"/>
    <cellStyle name="Normal 45 2 2 2 2 2 2" xfId="29274" xr:uid="{00000000-0005-0000-0000-00009D650000}"/>
    <cellStyle name="Normal 45 2 2 2 2 2 3" xfId="29273" xr:uid="{00000000-0005-0000-0000-00009E650000}"/>
    <cellStyle name="Normal 45 2 2 2 2 3" xfId="29275" xr:uid="{00000000-0005-0000-0000-00009F650000}"/>
    <cellStyle name="Normal 45 2 2 2 2 4" xfId="29272" xr:uid="{00000000-0005-0000-0000-0000A0650000}"/>
    <cellStyle name="Normal 45 2 2 2 3" xfId="10538" xr:uid="{00000000-0005-0000-0000-0000A1650000}"/>
    <cellStyle name="Normal 45 2 2 2 3 2" xfId="10539" xr:uid="{00000000-0005-0000-0000-0000A2650000}"/>
    <cellStyle name="Normal 45 2 2 2 3 2 2" xfId="29277" xr:uid="{00000000-0005-0000-0000-0000A3650000}"/>
    <cellStyle name="Normal 45 2 2 2 3 3" xfId="29278" xr:uid="{00000000-0005-0000-0000-0000A4650000}"/>
    <cellStyle name="Normal 45 2 2 2 3 4" xfId="29276" xr:uid="{00000000-0005-0000-0000-0000A5650000}"/>
    <cellStyle name="Normal 45 2 2 2 4" xfId="10540" xr:uid="{00000000-0005-0000-0000-0000A6650000}"/>
    <cellStyle name="Normal 45 2 2 2 4 2" xfId="29280" xr:uid="{00000000-0005-0000-0000-0000A7650000}"/>
    <cellStyle name="Normal 45 2 2 2 4 3" xfId="29279" xr:uid="{00000000-0005-0000-0000-0000A8650000}"/>
    <cellStyle name="Normal 45 2 2 2 5" xfId="29281" xr:uid="{00000000-0005-0000-0000-0000A9650000}"/>
    <cellStyle name="Normal 45 2 2 3" xfId="10541" xr:uid="{00000000-0005-0000-0000-0000AA650000}"/>
    <cellStyle name="Normal 45 2 2 3 2" xfId="10542" xr:uid="{00000000-0005-0000-0000-0000AB650000}"/>
    <cellStyle name="Normal 45 2 2 3 2 2" xfId="29284" xr:uid="{00000000-0005-0000-0000-0000AC650000}"/>
    <cellStyle name="Normal 45 2 2 3 2 3" xfId="29283" xr:uid="{00000000-0005-0000-0000-0000AD650000}"/>
    <cellStyle name="Normal 45 2 2 3 3" xfId="29285" xr:uid="{00000000-0005-0000-0000-0000AE650000}"/>
    <cellStyle name="Normal 45 2 2 3 4" xfId="29282" xr:uid="{00000000-0005-0000-0000-0000AF650000}"/>
    <cellStyle name="Normal 45 2 2 4" xfId="10543" xr:uid="{00000000-0005-0000-0000-0000B0650000}"/>
    <cellStyle name="Normal 45 2 2 4 2" xfId="10544" xr:uid="{00000000-0005-0000-0000-0000B1650000}"/>
    <cellStyle name="Normal 45 2 2 4 2 2" xfId="29287" xr:uid="{00000000-0005-0000-0000-0000B2650000}"/>
    <cellStyle name="Normal 45 2 2 4 3" xfId="29288" xr:uid="{00000000-0005-0000-0000-0000B3650000}"/>
    <cellStyle name="Normal 45 2 2 4 4" xfId="29286" xr:uid="{00000000-0005-0000-0000-0000B4650000}"/>
    <cellStyle name="Normal 45 2 2 5" xfId="10545" xr:uid="{00000000-0005-0000-0000-0000B5650000}"/>
    <cellStyle name="Normal 45 2 2 5 2" xfId="29290" xr:uid="{00000000-0005-0000-0000-0000B6650000}"/>
    <cellStyle name="Normal 45 2 2 5 3" xfId="29289" xr:uid="{00000000-0005-0000-0000-0000B7650000}"/>
    <cellStyle name="Normal 45 2 2 6" xfId="29291" xr:uid="{00000000-0005-0000-0000-0000B8650000}"/>
    <cellStyle name="Normal 45 2 3" xfId="2007" xr:uid="{00000000-0005-0000-0000-0000B9650000}"/>
    <cellStyle name="Normal 45 2 3 2" xfId="2008" xr:uid="{00000000-0005-0000-0000-0000BA650000}"/>
    <cellStyle name="Normal 45 2 3 2 2" xfId="10546" xr:uid="{00000000-0005-0000-0000-0000BB650000}"/>
    <cellStyle name="Normal 45 2 3 2 2 2" xfId="10547" xr:uid="{00000000-0005-0000-0000-0000BC650000}"/>
    <cellStyle name="Normal 45 2 3 2 2 2 2" xfId="29294" xr:uid="{00000000-0005-0000-0000-0000BD650000}"/>
    <cellStyle name="Normal 45 2 3 2 2 2 3" xfId="29293" xr:uid="{00000000-0005-0000-0000-0000BE650000}"/>
    <cellStyle name="Normal 45 2 3 2 2 3" xfId="29295" xr:uid="{00000000-0005-0000-0000-0000BF650000}"/>
    <cellStyle name="Normal 45 2 3 2 2 4" xfId="29292" xr:uid="{00000000-0005-0000-0000-0000C0650000}"/>
    <cellStyle name="Normal 45 2 3 2 3" xfId="10548" xr:uid="{00000000-0005-0000-0000-0000C1650000}"/>
    <cellStyle name="Normal 45 2 3 2 3 2" xfId="10549" xr:uid="{00000000-0005-0000-0000-0000C2650000}"/>
    <cellStyle name="Normal 45 2 3 2 3 2 2" xfId="29297" xr:uid="{00000000-0005-0000-0000-0000C3650000}"/>
    <cellStyle name="Normal 45 2 3 2 3 3" xfId="29298" xr:uid="{00000000-0005-0000-0000-0000C4650000}"/>
    <cellStyle name="Normal 45 2 3 2 3 4" xfId="29296" xr:uid="{00000000-0005-0000-0000-0000C5650000}"/>
    <cellStyle name="Normal 45 2 3 2 4" xfId="10550" xr:uid="{00000000-0005-0000-0000-0000C6650000}"/>
    <cellStyle name="Normal 45 2 3 2 4 2" xfId="29300" xr:uid="{00000000-0005-0000-0000-0000C7650000}"/>
    <cellStyle name="Normal 45 2 3 2 4 3" xfId="29299" xr:uid="{00000000-0005-0000-0000-0000C8650000}"/>
    <cellStyle name="Normal 45 2 3 2 5" xfId="29301" xr:uid="{00000000-0005-0000-0000-0000C9650000}"/>
    <cellStyle name="Normal 45 2 3 3" xfId="10551" xr:uid="{00000000-0005-0000-0000-0000CA650000}"/>
    <cellStyle name="Normal 45 2 3 3 2" xfId="10552" xr:uid="{00000000-0005-0000-0000-0000CB650000}"/>
    <cellStyle name="Normal 45 2 3 3 2 2" xfId="29304" xr:uid="{00000000-0005-0000-0000-0000CC650000}"/>
    <cellStyle name="Normal 45 2 3 3 2 3" xfId="29303" xr:uid="{00000000-0005-0000-0000-0000CD650000}"/>
    <cellStyle name="Normal 45 2 3 3 3" xfId="29305" xr:uid="{00000000-0005-0000-0000-0000CE650000}"/>
    <cellStyle name="Normal 45 2 3 3 4" xfId="29302" xr:uid="{00000000-0005-0000-0000-0000CF650000}"/>
    <cellStyle name="Normal 45 2 3 4" xfId="10553" xr:uid="{00000000-0005-0000-0000-0000D0650000}"/>
    <cellStyle name="Normal 45 2 3 4 2" xfId="10554" xr:uid="{00000000-0005-0000-0000-0000D1650000}"/>
    <cellStyle name="Normal 45 2 3 4 2 2" xfId="29307" xr:uid="{00000000-0005-0000-0000-0000D2650000}"/>
    <cellStyle name="Normal 45 2 3 4 3" xfId="29308" xr:uid="{00000000-0005-0000-0000-0000D3650000}"/>
    <cellStyle name="Normal 45 2 3 4 4" xfId="29306" xr:uid="{00000000-0005-0000-0000-0000D4650000}"/>
    <cellStyle name="Normal 45 2 3 5" xfId="10555" xr:uid="{00000000-0005-0000-0000-0000D5650000}"/>
    <cellStyle name="Normal 45 2 3 5 2" xfId="29310" xr:uid="{00000000-0005-0000-0000-0000D6650000}"/>
    <cellStyle name="Normal 45 2 3 5 3" xfId="29309" xr:uid="{00000000-0005-0000-0000-0000D7650000}"/>
    <cellStyle name="Normal 45 2 3 6" xfId="29311" xr:uid="{00000000-0005-0000-0000-0000D8650000}"/>
    <cellStyle name="Normal 45 2 4" xfId="2009" xr:uid="{00000000-0005-0000-0000-0000D9650000}"/>
    <cellStyle name="Normal 45 2 4 2" xfId="10556" xr:uid="{00000000-0005-0000-0000-0000DA650000}"/>
    <cellStyle name="Normal 45 2 4 2 2" xfId="10557" xr:uid="{00000000-0005-0000-0000-0000DB650000}"/>
    <cellStyle name="Normal 45 2 4 2 2 2" xfId="29314" xr:uid="{00000000-0005-0000-0000-0000DC650000}"/>
    <cellStyle name="Normal 45 2 4 2 2 3" xfId="29313" xr:uid="{00000000-0005-0000-0000-0000DD650000}"/>
    <cellStyle name="Normal 45 2 4 2 3" xfId="29315" xr:uid="{00000000-0005-0000-0000-0000DE650000}"/>
    <cellStyle name="Normal 45 2 4 2 4" xfId="29312" xr:uid="{00000000-0005-0000-0000-0000DF650000}"/>
    <cellStyle name="Normal 45 2 4 3" xfId="10558" xr:uid="{00000000-0005-0000-0000-0000E0650000}"/>
    <cellStyle name="Normal 45 2 4 3 2" xfId="10559" xr:uid="{00000000-0005-0000-0000-0000E1650000}"/>
    <cellStyle name="Normal 45 2 4 3 2 2" xfId="29317" xr:uid="{00000000-0005-0000-0000-0000E2650000}"/>
    <cellStyle name="Normal 45 2 4 3 3" xfId="29318" xr:uid="{00000000-0005-0000-0000-0000E3650000}"/>
    <cellStyle name="Normal 45 2 4 3 4" xfId="29316" xr:uid="{00000000-0005-0000-0000-0000E4650000}"/>
    <cellStyle name="Normal 45 2 4 4" xfId="10560" xr:uid="{00000000-0005-0000-0000-0000E5650000}"/>
    <cellStyle name="Normal 45 2 4 4 2" xfId="29320" xr:uid="{00000000-0005-0000-0000-0000E6650000}"/>
    <cellStyle name="Normal 45 2 4 4 3" xfId="29319" xr:uid="{00000000-0005-0000-0000-0000E7650000}"/>
    <cellStyle name="Normal 45 2 4 5" xfId="29321" xr:uid="{00000000-0005-0000-0000-0000E8650000}"/>
    <cellStyle name="Normal 45 2 5" xfId="2010" xr:uid="{00000000-0005-0000-0000-0000E9650000}"/>
    <cellStyle name="Normal 45 2 5 2" xfId="10561" xr:uid="{00000000-0005-0000-0000-0000EA650000}"/>
    <cellStyle name="Normal 45 2 5 2 2" xfId="10562" xr:uid="{00000000-0005-0000-0000-0000EB650000}"/>
    <cellStyle name="Normal 45 2 5 2 2 2" xfId="29324" xr:uid="{00000000-0005-0000-0000-0000EC650000}"/>
    <cellStyle name="Normal 45 2 5 2 2 3" xfId="29323" xr:uid="{00000000-0005-0000-0000-0000ED650000}"/>
    <cellStyle name="Normal 45 2 5 2 3" xfId="29325" xr:uid="{00000000-0005-0000-0000-0000EE650000}"/>
    <cellStyle name="Normal 45 2 5 2 4" xfId="29322" xr:uid="{00000000-0005-0000-0000-0000EF650000}"/>
    <cellStyle name="Normal 45 2 5 3" xfId="10563" xr:uid="{00000000-0005-0000-0000-0000F0650000}"/>
    <cellStyle name="Normal 45 2 5 3 2" xfId="29327" xr:uid="{00000000-0005-0000-0000-0000F1650000}"/>
    <cellStyle name="Normal 45 2 5 3 3" xfId="29326" xr:uid="{00000000-0005-0000-0000-0000F2650000}"/>
    <cellStyle name="Normal 45 2 5 4" xfId="29328" xr:uid="{00000000-0005-0000-0000-0000F3650000}"/>
    <cellStyle name="Normal 45 2 6" xfId="2011" xr:uid="{00000000-0005-0000-0000-0000F4650000}"/>
    <cellStyle name="Normal 45 2 6 2" xfId="10564" xr:uid="{00000000-0005-0000-0000-0000F5650000}"/>
    <cellStyle name="Normal 45 2 6 2 2" xfId="10565" xr:uid="{00000000-0005-0000-0000-0000F6650000}"/>
    <cellStyle name="Normal 45 2 6 2 2 2" xfId="29331" xr:uid="{00000000-0005-0000-0000-0000F7650000}"/>
    <cellStyle name="Normal 45 2 6 2 2 3" xfId="29330" xr:uid="{00000000-0005-0000-0000-0000F8650000}"/>
    <cellStyle name="Normal 45 2 6 2 3" xfId="29332" xr:uid="{00000000-0005-0000-0000-0000F9650000}"/>
    <cellStyle name="Normal 45 2 6 2 4" xfId="29329" xr:uid="{00000000-0005-0000-0000-0000FA650000}"/>
    <cellStyle name="Normal 45 2 6 3" xfId="10566" xr:uid="{00000000-0005-0000-0000-0000FB650000}"/>
    <cellStyle name="Normal 45 2 6 3 2" xfId="29334" xr:uid="{00000000-0005-0000-0000-0000FC650000}"/>
    <cellStyle name="Normal 45 2 6 3 3" xfId="29333" xr:uid="{00000000-0005-0000-0000-0000FD650000}"/>
    <cellStyle name="Normal 45 2 6 4" xfId="29335" xr:uid="{00000000-0005-0000-0000-0000FE650000}"/>
    <cellStyle name="Normal 45 2 7" xfId="10567" xr:uid="{00000000-0005-0000-0000-0000FF650000}"/>
    <cellStyle name="Normal 45 2 7 2" xfId="10568" xr:uid="{00000000-0005-0000-0000-000000660000}"/>
    <cellStyle name="Normal 45 2 7 2 2" xfId="29338" xr:uid="{00000000-0005-0000-0000-000001660000}"/>
    <cellStyle name="Normal 45 2 7 2 3" xfId="29337" xr:uid="{00000000-0005-0000-0000-000002660000}"/>
    <cellStyle name="Normal 45 2 7 3" xfId="29339" xr:uid="{00000000-0005-0000-0000-000003660000}"/>
    <cellStyle name="Normal 45 2 7 4" xfId="29336" xr:uid="{00000000-0005-0000-0000-000004660000}"/>
    <cellStyle name="Normal 45 2 8" xfId="10569" xr:uid="{00000000-0005-0000-0000-000005660000}"/>
    <cellStyle name="Normal 45 2 8 2" xfId="29341" xr:uid="{00000000-0005-0000-0000-000006660000}"/>
    <cellStyle name="Normal 45 2 8 3" xfId="29340" xr:uid="{00000000-0005-0000-0000-000007660000}"/>
    <cellStyle name="Normal 45 2 9" xfId="29342" xr:uid="{00000000-0005-0000-0000-000008660000}"/>
    <cellStyle name="Normal 45 3" xfId="2012" xr:uid="{00000000-0005-0000-0000-000009660000}"/>
    <cellStyle name="Normal 45 3 2" xfId="2013" xr:uid="{00000000-0005-0000-0000-00000A660000}"/>
    <cellStyle name="Normal 45 3 2 2" xfId="10570" xr:uid="{00000000-0005-0000-0000-00000B660000}"/>
    <cellStyle name="Normal 45 3 2 2 2" xfId="10571" xr:uid="{00000000-0005-0000-0000-00000C660000}"/>
    <cellStyle name="Normal 45 3 2 2 2 2" xfId="29345" xr:uid="{00000000-0005-0000-0000-00000D660000}"/>
    <cellStyle name="Normal 45 3 2 2 2 3" xfId="29344" xr:uid="{00000000-0005-0000-0000-00000E660000}"/>
    <cellStyle name="Normal 45 3 2 2 3" xfId="29346" xr:uid="{00000000-0005-0000-0000-00000F660000}"/>
    <cellStyle name="Normal 45 3 2 2 4" xfId="29343" xr:uid="{00000000-0005-0000-0000-000010660000}"/>
    <cellStyle name="Normal 45 3 2 3" xfId="10572" xr:uid="{00000000-0005-0000-0000-000011660000}"/>
    <cellStyle name="Normal 45 3 2 3 2" xfId="10573" xr:uid="{00000000-0005-0000-0000-000012660000}"/>
    <cellStyle name="Normal 45 3 2 3 2 2" xfId="29348" xr:uid="{00000000-0005-0000-0000-000013660000}"/>
    <cellStyle name="Normal 45 3 2 3 3" xfId="29349" xr:uid="{00000000-0005-0000-0000-000014660000}"/>
    <cellStyle name="Normal 45 3 2 3 4" xfId="29347" xr:uid="{00000000-0005-0000-0000-000015660000}"/>
    <cellStyle name="Normal 45 3 2 4" xfId="10574" xr:uid="{00000000-0005-0000-0000-000016660000}"/>
    <cellStyle name="Normal 45 3 2 4 2" xfId="29351" xr:uid="{00000000-0005-0000-0000-000017660000}"/>
    <cellStyle name="Normal 45 3 2 4 3" xfId="29350" xr:uid="{00000000-0005-0000-0000-000018660000}"/>
    <cellStyle name="Normal 45 3 2 5" xfId="29352" xr:uid="{00000000-0005-0000-0000-000019660000}"/>
    <cellStyle name="Normal 45 3 3" xfId="10575" xr:uid="{00000000-0005-0000-0000-00001A660000}"/>
    <cellStyle name="Normal 45 3 3 2" xfId="10576" xr:uid="{00000000-0005-0000-0000-00001B660000}"/>
    <cellStyle name="Normal 45 3 3 2 2" xfId="29355" xr:uid="{00000000-0005-0000-0000-00001C660000}"/>
    <cellStyle name="Normal 45 3 3 2 3" xfId="29354" xr:uid="{00000000-0005-0000-0000-00001D660000}"/>
    <cellStyle name="Normal 45 3 3 3" xfId="29356" xr:uid="{00000000-0005-0000-0000-00001E660000}"/>
    <cellStyle name="Normal 45 3 3 4" xfId="29353" xr:uid="{00000000-0005-0000-0000-00001F660000}"/>
    <cellStyle name="Normal 45 3 4" xfId="10577" xr:uid="{00000000-0005-0000-0000-000020660000}"/>
    <cellStyle name="Normal 45 3 4 2" xfId="10578" xr:uid="{00000000-0005-0000-0000-000021660000}"/>
    <cellStyle name="Normal 45 3 4 2 2" xfId="29358" xr:uid="{00000000-0005-0000-0000-000022660000}"/>
    <cellStyle name="Normal 45 3 4 3" xfId="29359" xr:uid="{00000000-0005-0000-0000-000023660000}"/>
    <cellStyle name="Normal 45 3 4 4" xfId="29357" xr:uid="{00000000-0005-0000-0000-000024660000}"/>
    <cellStyle name="Normal 45 3 5" xfId="10579" xr:uid="{00000000-0005-0000-0000-000025660000}"/>
    <cellStyle name="Normal 45 3 5 2" xfId="29361" xr:uid="{00000000-0005-0000-0000-000026660000}"/>
    <cellStyle name="Normal 45 3 5 3" xfId="29360" xr:uid="{00000000-0005-0000-0000-000027660000}"/>
    <cellStyle name="Normal 45 3 6" xfId="29362" xr:uid="{00000000-0005-0000-0000-000028660000}"/>
    <cellStyle name="Normal 45 4" xfId="2014" xr:uid="{00000000-0005-0000-0000-000029660000}"/>
    <cellStyle name="Normal 45 4 2" xfId="2015" xr:uid="{00000000-0005-0000-0000-00002A660000}"/>
    <cellStyle name="Normal 45 4 2 2" xfId="10580" xr:uid="{00000000-0005-0000-0000-00002B660000}"/>
    <cellStyle name="Normal 45 4 2 2 2" xfId="10581" xr:uid="{00000000-0005-0000-0000-00002C660000}"/>
    <cellStyle name="Normal 45 4 2 2 2 2" xfId="29365" xr:uid="{00000000-0005-0000-0000-00002D660000}"/>
    <cellStyle name="Normal 45 4 2 2 2 3" xfId="29364" xr:uid="{00000000-0005-0000-0000-00002E660000}"/>
    <cellStyle name="Normal 45 4 2 2 3" xfId="29366" xr:uid="{00000000-0005-0000-0000-00002F660000}"/>
    <cellStyle name="Normal 45 4 2 2 4" xfId="29363" xr:uid="{00000000-0005-0000-0000-000030660000}"/>
    <cellStyle name="Normal 45 4 2 3" xfId="10582" xr:uid="{00000000-0005-0000-0000-000031660000}"/>
    <cellStyle name="Normal 45 4 2 3 2" xfId="10583" xr:uid="{00000000-0005-0000-0000-000032660000}"/>
    <cellStyle name="Normal 45 4 2 3 2 2" xfId="29368" xr:uid="{00000000-0005-0000-0000-000033660000}"/>
    <cellStyle name="Normal 45 4 2 3 3" xfId="29369" xr:uid="{00000000-0005-0000-0000-000034660000}"/>
    <cellStyle name="Normal 45 4 2 3 4" xfId="29367" xr:uid="{00000000-0005-0000-0000-000035660000}"/>
    <cellStyle name="Normal 45 4 2 4" xfId="10584" xr:uid="{00000000-0005-0000-0000-000036660000}"/>
    <cellStyle name="Normal 45 4 2 4 2" xfId="29371" xr:uid="{00000000-0005-0000-0000-000037660000}"/>
    <cellStyle name="Normal 45 4 2 4 3" xfId="29370" xr:uid="{00000000-0005-0000-0000-000038660000}"/>
    <cellStyle name="Normal 45 4 2 5" xfId="29372" xr:uid="{00000000-0005-0000-0000-000039660000}"/>
    <cellStyle name="Normal 45 4 3" xfId="10585" xr:uid="{00000000-0005-0000-0000-00003A660000}"/>
    <cellStyle name="Normal 45 4 3 2" xfId="10586" xr:uid="{00000000-0005-0000-0000-00003B660000}"/>
    <cellStyle name="Normal 45 4 3 2 2" xfId="29375" xr:uid="{00000000-0005-0000-0000-00003C660000}"/>
    <cellStyle name="Normal 45 4 3 2 3" xfId="29374" xr:uid="{00000000-0005-0000-0000-00003D660000}"/>
    <cellStyle name="Normal 45 4 3 3" xfId="29376" xr:uid="{00000000-0005-0000-0000-00003E660000}"/>
    <cellStyle name="Normal 45 4 3 4" xfId="29373" xr:uid="{00000000-0005-0000-0000-00003F660000}"/>
    <cellStyle name="Normal 45 4 4" xfId="10587" xr:uid="{00000000-0005-0000-0000-000040660000}"/>
    <cellStyle name="Normal 45 4 4 2" xfId="10588" xr:uid="{00000000-0005-0000-0000-000041660000}"/>
    <cellStyle name="Normal 45 4 4 2 2" xfId="29378" xr:uid="{00000000-0005-0000-0000-000042660000}"/>
    <cellStyle name="Normal 45 4 4 3" xfId="29379" xr:uid="{00000000-0005-0000-0000-000043660000}"/>
    <cellStyle name="Normal 45 4 4 4" xfId="29377" xr:uid="{00000000-0005-0000-0000-000044660000}"/>
    <cellStyle name="Normal 45 4 5" xfId="10589" xr:uid="{00000000-0005-0000-0000-000045660000}"/>
    <cellStyle name="Normal 45 4 5 2" xfId="29381" xr:uid="{00000000-0005-0000-0000-000046660000}"/>
    <cellStyle name="Normal 45 4 5 3" xfId="29380" xr:uid="{00000000-0005-0000-0000-000047660000}"/>
    <cellStyle name="Normal 45 4 6" xfId="29382" xr:uid="{00000000-0005-0000-0000-000048660000}"/>
    <cellStyle name="Normal 45 5" xfId="2016" xr:uid="{00000000-0005-0000-0000-000049660000}"/>
    <cellStyle name="Normal 45 5 2" xfId="2017" xr:uid="{00000000-0005-0000-0000-00004A660000}"/>
    <cellStyle name="Normal 45 5 2 2" xfId="10590" xr:uid="{00000000-0005-0000-0000-00004B660000}"/>
    <cellStyle name="Normal 45 5 2 2 2" xfId="10591" xr:uid="{00000000-0005-0000-0000-00004C660000}"/>
    <cellStyle name="Normal 45 5 2 2 2 2" xfId="29385" xr:uid="{00000000-0005-0000-0000-00004D660000}"/>
    <cellStyle name="Normal 45 5 2 2 2 3" xfId="29384" xr:uid="{00000000-0005-0000-0000-00004E660000}"/>
    <cellStyle name="Normal 45 5 2 2 3" xfId="29386" xr:uid="{00000000-0005-0000-0000-00004F660000}"/>
    <cellStyle name="Normal 45 5 2 2 4" xfId="29383" xr:uid="{00000000-0005-0000-0000-000050660000}"/>
    <cellStyle name="Normal 45 5 2 3" xfId="10592" xr:uid="{00000000-0005-0000-0000-000051660000}"/>
    <cellStyle name="Normal 45 5 2 3 2" xfId="10593" xr:uid="{00000000-0005-0000-0000-000052660000}"/>
    <cellStyle name="Normal 45 5 2 3 2 2" xfId="29388" xr:uid="{00000000-0005-0000-0000-000053660000}"/>
    <cellStyle name="Normal 45 5 2 3 3" xfId="29389" xr:uid="{00000000-0005-0000-0000-000054660000}"/>
    <cellStyle name="Normal 45 5 2 3 4" xfId="29387" xr:uid="{00000000-0005-0000-0000-000055660000}"/>
    <cellStyle name="Normal 45 5 2 4" xfId="10594" xr:uid="{00000000-0005-0000-0000-000056660000}"/>
    <cellStyle name="Normal 45 5 2 4 2" xfId="29391" xr:uid="{00000000-0005-0000-0000-000057660000}"/>
    <cellStyle name="Normal 45 5 2 4 3" xfId="29390" xr:uid="{00000000-0005-0000-0000-000058660000}"/>
    <cellStyle name="Normal 45 5 2 5" xfId="29392" xr:uid="{00000000-0005-0000-0000-000059660000}"/>
    <cellStyle name="Normal 45 5 3" xfId="10595" xr:uid="{00000000-0005-0000-0000-00005A660000}"/>
    <cellStyle name="Normal 45 5 3 2" xfId="10596" xr:uid="{00000000-0005-0000-0000-00005B660000}"/>
    <cellStyle name="Normal 45 5 3 2 2" xfId="29395" xr:uid="{00000000-0005-0000-0000-00005C660000}"/>
    <cellStyle name="Normal 45 5 3 2 3" xfId="29394" xr:uid="{00000000-0005-0000-0000-00005D660000}"/>
    <cellStyle name="Normal 45 5 3 3" xfId="29396" xr:uid="{00000000-0005-0000-0000-00005E660000}"/>
    <cellStyle name="Normal 45 5 3 4" xfId="29393" xr:uid="{00000000-0005-0000-0000-00005F660000}"/>
    <cellStyle name="Normal 45 5 4" xfId="10597" xr:uid="{00000000-0005-0000-0000-000060660000}"/>
    <cellStyle name="Normal 45 5 4 2" xfId="10598" xr:uid="{00000000-0005-0000-0000-000061660000}"/>
    <cellStyle name="Normal 45 5 4 2 2" xfId="29398" xr:uid="{00000000-0005-0000-0000-000062660000}"/>
    <cellStyle name="Normal 45 5 4 3" xfId="29399" xr:uid="{00000000-0005-0000-0000-000063660000}"/>
    <cellStyle name="Normal 45 5 4 4" xfId="29397" xr:uid="{00000000-0005-0000-0000-000064660000}"/>
    <cellStyle name="Normal 45 5 5" xfId="10599" xr:uid="{00000000-0005-0000-0000-000065660000}"/>
    <cellStyle name="Normal 45 5 5 2" xfId="29401" xr:uid="{00000000-0005-0000-0000-000066660000}"/>
    <cellStyle name="Normal 45 5 5 3" xfId="29400" xr:uid="{00000000-0005-0000-0000-000067660000}"/>
    <cellStyle name="Normal 45 5 6" xfId="29402" xr:uid="{00000000-0005-0000-0000-000068660000}"/>
    <cellStyle name="Normal 45 6" xfId="2018" xr:uid="{00000000-0005-0000-0000-000069660000}"/>
    <cellStyle name="Normal 45 6 2" xfId="10600" xr:uid="{00000000-0005-0000-0000-00006A660000}"/>
    <cellStyle name="Normal 45 6 2 2" xfId="10601" xr:uid="{00000000-0005-0000-0000-00006B660000}"/>
    <cellStyle name="Normal 45 6 2 2 2" xfId="29405" xr:uid="{00000000-0005-0000-0000-00006C660000}"/>
    <cellStyle name="Normal 45 6 2 2 3" xfId="29404" xr:uid="{00000000-0005-0000-0000-00006D660000}"/>
    <cellStyle name="Normal 45 6 2 3" xfId="29406" xr:uid="{00000000-0005-0000-0000-00006E660000}"/>
    <cellStyle name="Normal 45 6 2 4" xfId="29403" xr:uid="{00000000-0005-0000-0000-00006F660000}"/>
    <cellStyle name="Normal 45 6 3" xfId="10602" xr:uid="{00000000-0005-0000-0000-000070660000}"/>
    <cellStyle name="Normal 45 6 3 2" xfId="10603" xr:uid="{00000000-0005-0000-0000-000071660000}"/>
    <cellStyle name="Normal 45 6 3 2 2" xfId="29408" xr:uid="{00000000-0005-0000-0000-000072660000}"/>
    <cellStyle name="Normal 45 6 3 3" xfId="29409" xr:uid="{00000000-0005-0000-0000-000073660000}"/>
    <cellStyle name="Normal 45 6 3 4" xfId="29407" xr:uid="{00000000-0005-0000-0000-000074660000}"/>
    <cellStyle name="Normal 45 6 4" xfId="10604" xr:uid="{00000000-0005-0000-0000-000075660000}"/>
    <cellStyle name="Normal 45 6 4 2" xfId="29411" xr:uid="{00000000-0005-0000-0000-000076660000}"/>
    <cellStyle name="Normal 45 6 4 3" xfId="29410" xr:uid="{00000000-0005-0000-0000-000077660000}"/>
    <cellStyle name="Normal 45 6 5" xfId="29412" xr:uid="{00000000-0005-0000-0000-000078660000}"/>
    <cellStyle name="Normal 45 7" xfId="2019" xr:uid="{00000000-0005-0000-0000-000079660000}"/>
    <cellStyle name="Normal 45 7 2" xfId="10605" xr:uid="{00000000-0005-0000-0000-00007A660000}"/>
    <cellStyle name="Normal 45 7 2 2" xfId="10606" xr:uid="{00000000-0005-0000-0000-00007B660000}"/>
    <cellStyle name="Normal 45 7 2 2 2" xfId="29415" xr:uid="{00000000-0005-0000-0000-00007C660000}"/>
    <cellStyle name="Normal 45 7 2 2 3" xfId="29414" xr:uid="{00000000-0005-0000-0000-00007D660000}"/>
    <cellStyle name="Normal 45 7 2 3" xfId="29416" xr:uid="{00000000-0005-0000-0000-00007E660000}"/>
    <cellStyle name="Normal 45 7 2 4" xfId="29413" xr:uid="{00000000-0005-0000-0000-00007F660000}"/>
    <cellStyle name="Normal 45 7 3" xfId="10607" xr:uid="{00000000-0005-0000-0000-000080660000}"/>
    <cellStyle name="Normal 45 7 3 2" xfId="29418" xr:uid="{00000000-0005-0000-0000-000081660000}"/>
    <cellStyle name="Normal 45 7 3 3" xfId="29417" xr:uid="{00000000-0005-0000-0000-000082660000}"/>
    <cellStyle name="Normal 45 7 4" xfId="29419" xr:uid="{00000000-0005-0000-0000-000083660000}"/>
    <cellStyle name="Normal 45 8" xfId="2020" xr:uid="{00000000-0005-0000-0000-000084660000}"/>
    <cellStyle name="Normal 45 8 2" xfId="10608" xr:uid="{00000000-0005-0000-0000-000085660000}"/>
    <cellStyle name="Normal 45 8 2 2" xfId="10609" xr:uid="{00000000-0005-0000-0000-000086660000}"/>
    <cellStyle name="Normal 45 8 2 2 2" xfId="29422" xr:uid="{00000000-0005-0000-0000-000087660000}"/>
    <cellStyle name="Normal 45 8 2 2 3" xfId="29421" xr:uid="{00000000-0005-0000-0000-000088660000}"/>
    <cellStyle name="Normal 45 8 2 3" xfId="29423" xr:uid="{00000000-0005-0000-0000-000089660000}"/>
    <cellStyle name="Normal 45 8 2 4" xfId="29420" xr:uid="{00000000-0005-0000-0000-00008A660000}"/>
    <cellStyle name="Normal 45 8 3" xfId="10610" xr:uid="{00000000-0005-0000-0000-00008B660000}"/>
    <cellStyle name="Normal 45 8 3 2" xfId="29425" xr:uid="{00000000-0005-0000-0000-00008C660000}"/>
    <cellStyle name="Normal 45 8 3 3" xfId="29424" xr:uid="{00000000-0005-0000-0000-00008D660000}"/>
    <cellStyle name="Normal 45 8 4" xfId="29426" xr:uid="{00000000-0005-0000-0000-00008E660000}"/>
    <cellStyle name="Normal 45 9" xfId="10611" xr:uid="{00000000-0005-0000-0000-00008F660000}"/>
    <cellStyle name="Normal 45 9 2" xfId="10612" xr:uid="{00000000-0005-0000-0000-000090660000}"/>
    <cellStyle name="Normal 45 9 2 2" xfId="29429" xr:uid="{00000000-0005-0000-0000-000091660000}"/>
    <cellStyle name="Normal 45 9 2 3" xfId="29428" xr:uid="{00000000-0005-0000-0000-000092660000}"/>
    <cellStyle name="Normal 45 9 3" xfId="29430" xr:uid="{00000000-0005-0000-0000-000093660000}"/>
    <cellStyle name="Normal 45 9 4" xfId="29427" xr:uid="{00000000-0005-0000-0000-000094660000}"/>
    <cellStyle name="Normal 46" xfId="2021" xr:uid="{00000000-0005-0000-0000-000095660000}"/>
    <cellStyle name="Normal 46 2" xfId="2022" xr:uid="{00000000-0005-0000-0000-000096660000}"/>
    <cellStyle name="Normal 46 3" xfId="2023" xr:uid="{00000000-0005-0000-0000-000097660000}"/>
    <cellStyle name="Normal 46 4" xfId="2024" xr:uid="{00000000-0005-0000-0000-000098660000}"/>
    <cellStyle name="Normal 46 4 2" xfId="10613" xr:uid="{00000000-0005-0000-0000-000099660000}"/>
    <cellStyle name="Normal 46 4 2 2" xfId="10614" xr:uid="{00000000-0005-0000-0000-00009A660000}"/>
    <cellStyle name="Normal 46 4 2 2 2" xfId="29433" xr:uid="{00000000-0005-0000-0000-00009B660000}"/>
    <cellStyle name="Normal 46 4 2 2 3" xfId="29432" xr:uid="{00000000-0005-0000-0000-00009C660000}"/>
    <cellStyle name="Normal 46 4 2 3" xfId="29434" xr:uid="{00000000-0005-0000-0000-00009D660000}"/>
    <cellStyle name="Normal 46 4 2 4" xfId="29431" xr:uid="{00000000-0005-0000-0000-00009E660000}"/>
    <cellStyle name="Normal 46 4 3" xfId="10615" xr:uid="{00000000-0005-0000-0000-00009F660000}"/>
    <cellStyle name="Normal 46 4 3 2" xfId="10616" xr:uid="{00000000-0005-0000-0000-0000A0660000}"/>
    <cellStyle name="Normal 46 4 3 2 2" xfId="29436" xr:uid="{00000000-0005-0000-0000-0000A1660000}"/>
    <cellStyle name="Normal 46 4 3 3" xfId="29437" xr:uid="{00000000-0005-0000-0000-0000A2660000}"/>
    <cellStyle name="Normal 46 4 3 4" xfId="29435" xr:uid="{00000000-0005-0000-0000-0000A3660000}"/>
    <cellStyle name="Normal 46 4 4" xfId="10617" xr:uid="{00000000-0005-0000-0000-0000A4660000}"/>
    <cellStyle name="Normal 46 4 4 2" xfId="29439" xr:uid="{00000000-0005-0000-0000-0000A5660000}"/>
    <cellStyle name="Normal 46 4 4 3" xfId="29438" xr:uid="{00000000-0005-0000-0000-0000A6660000}"/>
    <cellStyle name="Normal 46 4 5" xfId="29440" xr:uid="{00000000-0005-0000-0000-0000A7660000}"/>
    <cellStyle name="Normal 46 5" xfId="2025" xr:uid="{00000000-0005-0000-0000-0000A8660000}"/>
    <cellStyle name="Normal 46 5 2" xfId="10618" xr:uid="{00000000-0005-0000-0000-0000A9660000}"/>
    <cellStyle name="Normal 46 5 2 2" xfId="10619" xr:uid="{00000000-0005-0000-0000-0000AA660000}"/>
    <cellStyle name="Normal 46 5 2 2 2" xfId="29443" xr:uid="{00000000-0005-0000-0000-0000AB660000}"/>
    <cellStyle name="Normal 46 5 2 2 3" xfId="29442" xr:uid="{00000000-0005-0000-0000-0000AC660000}"/>
    <cellStyle name="Normal 46 5 2 3" xfId="29444" xr:uid="{00000000-0005-0000-0000-0000AD660000}"/>
    <cellStyle name="Normal 46 5 2 4" xfId="29441" xr:uid="{00000000-0005-0000-0000-0000AE660000}"/>
    <cellStyle name="Normal 46 5 3" xfId="10620" xr:uid="{00000000-0005-0000-0000-0000AF660000}"/>
    <cellStyle name="Normal 46 5 3 2" xfId="29446" xr:uid="{00000000-0005-0000-0000-0000B0660000}"/>
    <cellStyle name="Normal 46 5 3 3" xfId="29445" xr:uid="{00000000-0005-0000-0000-0000B1660000}"/>
    <cellStyle name="Normal 46 5 4" xfId="29447" xr:uid="{00000000-0005-0000-0000-0000B2660000}"/>
    <cellStyle name="Normal 46 6" xfId="10621" xr:uid="{00000000-0005-0000-0000-0000B3660000}"/>
    <cellStyle name="Normal 46 6 2" xfId="29449" xr:uid="{00000000-0005-0000-0000-0000B4660000}"/>
    <cellStyle name="Normal 46 6 3" xfId="29448" xr:uid="{00000000-0005-0000-0000-0000B5660000}"/>
    <cellStyle name="Normal 46 7" xfId="29450" xr:uid="{00000000-0005-0000-0000-0000B6660000}"/>
    <cellStyle name="Normal 47" xfId="2026" xr:uid="{00000000-0005-0000-0000-0000B7660000}"/>
    <cellStyle name="Normal 47 2" xfId="2027" xr:uid="{00000000-0005-0000-0000-0000B8660000}"/>
    <cellStyle name="Normal 47 3" xfId="2028" xr:uid="{00000000-0005-0000-0000-0000B9660000}"/>
    <cellStyle name="Normal 47 4" xfId="2029" xr:uid="{00000000-0005-0000-0000-0000BA660000}"/>
    <cellStyle name="Normal 47 4 2" xfId="10622" xr:uid="{00000000-0005-0000-0000-0000BB660000}"/>
    <cellStyle name="Normal 47 4 2 2" xfId="10623" xr:uid="{00000000-0005-0000-0000-0000BC660000}"/>
    <cellStyle name="Normal 47 4 2 2 2" xfId="29453" xr:uid="{00000000-0005-0000-0000-0000BD660000}"/>
    <cellStyle name="Normal 47 4 2 2 3" xfId="29452" xr:uid="{00000000-0005-0000-0000-0000BE660000}"/>
    <cellStyle name="Normal 47 4 2 3" xfId="29454" xr:uid="{00000000-0005-0000-0000-0000BF660000}"/>
    <cellStyle name="Normal 47 4 2 4" xfId="29451" xr:uid="{00000000-0005-0000-0000-0000C0660000}"/>
    <cellStyle name="Normal 47 4 3" xfId="10624" xr:uid="{00000000-0005-0000-0000-0000C1660000}"/>
    <cellStyle name="Normal 47 4 3 2" xfId="10625" xr:uid="{00000000-0005-0000-0000-0000C2660000}"/>
    <cellStyle name="Normal 47 4 3 2 2" xfId="29456" xr:uid="{00000000-0005-0000-0000-0000C3660000}"/>
    <cellStyle name="Normal 47 4 3 3" xfId="29457" xr:uid="{00000000-0005-0000-0000-0000C4660000}"/>
    <cellStyle name="Normal 47 4 3 4" xfId="29455" xr:uid="{00000000-0005-0000-0000-0000C5660000}"/>
    <cellStyle name="Normal 47 4 4" xfId="10626" xr:uid="{00000000-0005-0000-0000-0000C6660000}"/>
    <cellStyle name="Normal 47 4 4 2" xfId="29459" xr:uid="{00000000-0005-0000-0000-0000C7660000}"/>
    <cellStyle name="Normal 47 4 4 3" xfId="29458" xr:uid="{00000000-0005-0000-0000-0000C8660000}"/>
    <cellStyle name="Normal 47 4 5" xfId="29460" xr:uid="{00000000-0005-0000-0000-0000C9660000}"/>
    <cellStyle name="Normal 47 5" xfId="2030" xr:uid="{00000000-0005-0000-0000-0000CA660000}"/>
    <cellStyle name="Normal 47 5 2" xfId="10627" xr:uid="{00000000-0005-0000-0000-0000CB660000}"/>
    <cellStyle name="Normal 47 5 2 2" xfId="10628" xr:uid="{00000000-0005-0000-0000-0000CC660000}"/>
    <cellStyle name="Normal 47 5 2 2 2" xfId="29463" xr:uid="{00000000-0005-0000-0000-0000CD660000}"/>
    <cellStyle name="Normal 47 5 2 2 3" xfId="29462" xr:uid="{00000000-0005-0000-0000-0000CE660000}"/>
    <cellStyle name="Normal 47 5 2 3" xfId="29464" xr:uid="{00000000-0005-0000-0000-0000CF660000}"/>
    <cellStyle name="Normal 47 5 2 4" xfId="29461" xr:uid="{00000000-0005-0000-0000-0000D0660000}"/>
    <cellStyle name="Normal 47 5 3" xfId="10629" xr:uid="{00000000-0005-0000-0000-0000D1660000}"/>
    <cellStyle name="Normal 47 5 3 2" xfId="29466" xr:uid="{00000000-0005-0000-0000-0000D2660000}"/>
    <cellStyle name="Normal 47 5 3 3" xfId="29465" xr:uid="{00000000-0005-0000-0000-0000D3660000}"/>
    <cellStyle name="Normal 47 5 4" xfId="29467" xr:uid="{00000000-0005-0000-0000-0000D4660000}"/>
    <cellStyle name="Normal 47 6" xfId="10630" xr:uid="{00000000-0005-0000-0000-0000D5660000}"/>
    <cellStyle name="Normal 47 6 2" xfId="29469" xr:uid="{00000000-0005-0000-0000-0000D6660000}"/>
    <cellStyle name="Normal 47 6 3" xfId="29468" xr:uid="{00000000-0005-0000-0000-0000D7660000}"/>
    <cellStyle name="Normal 47 7" xfId="29470" xr:uid="{00000000-0005-0000-0000-0000D8660000}"/>
    <cellStyle name="Normal 48" xfId="2031" xr:uid="{00000000-0005-0000-0000-0000D9660000}"/>
    <cellStyle name="Normal 48 2" xfId="2032" xr:uid="{00000000-0005-0000-0000-0000DA660000}"/>
    <cellStyle name="Normal 48 3" xfId="2033" xr:uid="{00000000-0005-0000-0000-0000DB660000}"/>
    <cellStyle name="Normal 48 3 2" xfId="2034" xr:uid="{00000000-0005-0000-0000-0000DC660000}"/>
    <cellStyle name="Normal 48 4" xfId="2035" xr:uid="{00000000-0005-0000-0000-0000DD660000}"/>
    <cellStyle name="Normal 48 4 2" xfId="2036" xr:uid="{00000000-0005-0000-0000-0000DE660000}"/>
    <cellStyle name="Normal 48 4 3" xfId="2037" xr:uid="{00000000-0005-0000-0000-0000DF660000}"/>
    <cellStyle name="Normal 48 4 3 2" xfId="2038" xr:uid="{00000000-0005-0000-0000-0000E0660000}"/>
    <cellStyle name="Normal 48 4 3 3" xfId="2039" xr:uid="{00000000-0005-0000-0000-0000E1660000}"/>
    <cellStyle name="Normal 48 4 3 4" xfId="2040" xr:uid="{00000000-0005-0000-0000-0000E2660000}"/>
    <cellStyle name="Normal 48 4 3 5" xfId="2041" xr:uid="{00000000-0005-0000-0000-0000E3660000}"/>
    <cellStyle name="Normal 48 4 3 6" xfId="2042" xr:uid="{00000000-0005-0000-0000-0000E4660000}"/>
    <cellStyle name="Normal 48 4 3 7" xfId="2043" xr:uid="{00000000-0005-0000-0000-0000E5660000}"/>
    <cellStyle name="Normal 48 4 3 8" xfId="2044" xr:uid="{00000000-0005-0000-0000-0000E6660000}"/>
    <cellStyle name="Normal 48 4 4" xfId="2045" xr:uid="{00000000-0005-0000-0000-0000E7660000}"/>
    <cellStyle name="Normal 48 4 5" xfId="2046" xr:uid="{00000000-0005-0000-0000-0000E8660000}"/>
    <cellStyle name="Normal 48 4 6" xfId="2047" xr:uid="{00000000-0005-0000-0000-0000E9660000}"/>
    <cellStyle name="Normal 48 4 7" xfId="2048" xr:uid="{00000000-0005-0000-0000-0000EA660000}"/>
    <cellStyle name="Normal 48 4 8" xfId="2049" xr:uid="{00000000-0005-0000-0000-0000EB660000}"/>
    <cellStyle name="Normal 48 4 9" xfId="2050" xr:uid="{00000000-0005-0000-0000-0000EC660000}"/>
    <cellStyle name="Normal 48 5" xfId="2051" xr:uid="{00000000-0005-0000-0000-0000ED660000}"/>
    <cellStyle name="Normal 48 5 2" xfId="10631" xr:uid="{00000000-0005-0000-0000-0000EE660000}"/>
    <cellStyle name="Normal 48 5 2 2" xfId="10632" xr:uid="{00000000-0005-0000-0000-0000EF660000}"/>
    <cellStyle name="Normal 48 5 2 2 2" xfId="29473" xr:uid="{00000000-0005-0000-0000-0000F0660000}"/>
    <cellStyle name="Normal 48 5 2 2 3" xfId="29472" xr:uid="{00000000-0005-0000-0000-0000F1660000}"/>
    <cellStyle name="Normal 48 5 2 3" xfId="29474" xr:uid="{00000000-0005-0000-0000-0000F2660000}"/>
    <cellStyle name="Normal 48 5 2 4" xfId="29471" xr:uid="{00000000-0005-0000-0000-0000F3660000}"/>
    <cellStyle name="Normal 48 5 3" xfId="10633" xr:uid="{00000000-0005-0000-0000-0000F4660000}"/>
    <cellStyle name="Normal 48 5 3 2" xfId="10634" xr:uid="{00000000-0005-0000-0000-0000F5660000}"/>
    <cellStyle name="Normal 48 5 3 2 2" xfId="29476" xr:uid="{00000000-0005-0000-0000-0000F6660000}"/>
    <cellStyle name="Normal 48 5 3 3" xfId="29477" xr:uid="{00000000-0005-0000-0000-0000F7660000}"/>
    <cellStyle name="Normal 48 5 3 4" xfId="29475" xr:uid="{00000000-0005-0000-0000-0000F8660000}"/>
    <cellStyle name="Normal 48 5 4" xfId="10635" xr:uid="{00000000-0005-0000-0000-0000F9660000}"/>
    <cellStyle name="Normal 48 5 4 2" xfId="29479" xr:uid="{00000000-0005-0000-0000-0000FA660000}"/>
    <cellStyle name="Normal 48 5 4 3" xfId="29478" xr:uid="{00000000-0005-0000-0000-0000FB660000}"/>
    <cellStyle name="Normal 48 5 5" xfId="29480" xr:uid="{00000000-0005-0000-0000-0000FC660000}"/>
    <cellStyle name="Normal 48 6" xfId="2052" xr:uid="{00000000-0005-0000-0000-0000FD660000}"/>
    <cellStyle name="Normal 48 6 2" xfId="10636" xr:uid="{00000000-0005-0000-0000-0000FE660000}"/>
    <cellStyle name="Normal 48 6 2 2" xfId="10637" xr:uid="{00000000-0005-0000-0000-0000FF660000}"/>
    <cellStyle name="Normal 48 6 2 2 2" xfId="29483" xr:uid="{00000000-0005-0000-0000-000000670000}"/>
    <cellStyle name="Normal 48 6 2 2 3" xfId="29482" xr:uid="{00000000-0005-0000-0000-000001670000}"/>
    <cellStyle name="Normal 48 6 2 3" xfId="29484" xr:uid="{00000000-0005-0000-0000-000002670000}"/>
    <cellStyle name="Normal 48 6 2 4" xfId="29481" xr:uid="{00000000-0005-0000-0000-000003670000}"/>
    <cellStyle name="Normal 48 6 3" xfId="10638" xr:uid="{00000000-0005-0000-0000-000004670000}"/>
    <cellStyle name="Normal 48 6 3 2" xfId="29486" xr:uid="{00000000-0005-0000-0000-000005670000}"/>
    <cellStyle name="Normal 48 6 3 3" xfId="29485" xr:uid="{00000000-0005-0000-0000-000006670000}"/>
    <cellStyle name="Normal 48 6 4" xfId="29487" xr:uid="{00000000-0005-0000-0000-000007670000}"/>
    <cellStyle name="Normal 48 7" xfId="10639" xr:uid="{00000000-0005-0000-0000-000008670000}"/>
    <cellStyle name="Normal 48 7 2" xfId="29489" xr:uid="{00000000-0005-0000-0000-000009670000}"/>
    <cellStyle name="Normal 48 7 3" xfId="29488" xr:uid="{00000000-0005-0000-0000-00000A670000}"/>
    <cellStyle name="Normal 48 8" xfId="29490" xr:uid="{00000000-0005-0000-0000-00000B670000}"/>
    <cellStyle name="Normal 49" xfId="2053" xr:uid="{00000000-0005-0000-0000-00000C670000}"/>
    <cellStyle name="Normal 49 2" xfId="2054" xr:uid="{00000000-0005-0000-0000-00000D670000}"/>
    <cellStyle name="Normal 49 2 2" xfId="2055" xr:uid="{00000000-0005-0000-0000-00000E670000}"/>
    <cellStyle name="Normal 49 2 2 2" xfId="10640" xr:uid="{00000000-0005-0000-0000-00000F670000}"/>
    <cellStyle name="Normal 49 2 2 2 2" xfId="10641" xr:uid="{00000000-0005-0000-0000-000010670000}"/>
    <cellStyle name="Normal 49 2 2 2 2 2" xfId="29493" xr:uid="{00000000-0005-0000-0000-000011670000}"/>
    <cellStyle name="Normal 49 2 2 2 2 3" xfId="29492" xr:uid="{00000000-0005-0000-0000-000012670000}"/>
    <cellStyle name="Normal 49 2 2 2 3" xfId="29494" xr:uid="{00000000-0005-0000-0000-000013670000}"/>
    <cellStyle name="Normal 49 2 2 2 4" xfId="29491" xr:uid="{00000000-0005-0000-0000-000014670000}"/>
    <cellStyle name="Normal 49 2 2 3" xfId="10642" xr:uid="{00000000-0005-0000-0000-000015670000}"/>
    <cellStyle name="Normal 49 2 2 3 2" xfId="10643" xr:uid="{00000000-0005-0000-0000-000016670000}"/>
    <cellStyle name="Normal 49 2 2 3 2 2" xfId="29496" xr:uid="{00000000-0005-0000-0000-000017670000}"/>
    <cellStyle name="Normal 49 2 2 3 3" xfId="29497" xr:uid="{00000000-0005-0000-0000-000018670000}"/>
    <cellStyle name="Normal 49 2 2 3 4" xfId="29495" xr:uid="{00000000-0005-0000-0000-000019670000}"/>
    <cellStyle name="Normal 49 2 2 4" xfId="10644" xr:uid="{00000000-0005-0000-0000-00001A670000}"/>
    <cellStyle name="Normal 49 2 2 4 2" xfId="29499" xr:uid="{00000000-0005-0000-0000-00001B670000}"/>
    <cellStyle name="Normal 49 2 2 4 3" xfId="29498" xr:uid="{00000000-0005-0000-0000-00001C670000}"/>
    <cellStyle name="Normal 49 2 2 5" xfId="29500" xr:uid="{00000000-0005-0000-0000-00001D670000}"/>
    <cellStyle name="Normal 49 2 3" xfId="10645" xr:uid="{00000000-0005-0000-0000-00001E670000}"/>
    <cellStyle name="Normal 49 2 3 2" xfId="10646" xr:uid="{00000000-0005-0000-0000-00001F670000}"/>
    <cellStyle name="Normal 49 2 3 2 2" xfId="29503" xr:uid="{00000000-0005-0000-0000-000020670000}"/>
    <cellStyle name="Normal 49 2 3 2 3" xfId="29502" xr:uid="{00000000-0005-0000-0000-000021670000}"/>
    <cellStyle name="Normal 49 2 3 3" xfId="29504" xr:uid="{00000000-0005-0000-0000-000022670000}"/>
    <cellStyle name="Normal 49 2 3 4" xfId="29501" xr:uid="{00000000-0005-0000-0000-000023670000}"/>
    <cellStyle name="Normal 49 2 4" xfId="10647" xr:uid="{00000000-0005-0000-0000-000024670000}"/>
    <cellStyle name="Normal 49 2 4 2" xfId="10648" xr:uid="{00000000-0005-0000-0000-000025670000}"/>
    <cellStyle name="Normal 49 2 4 2 2" xfId="29506" xr:uid="{00000000-0005-0000-0000-000026670000}"/>
    <cellStyle name="Normal 49 2 4 3" xfId="29507" xr:uid="{00000000-0005-0000-0000-000027670000}"/>
    <cellStyle name="Normal 49 2 4 4" xfId="29505" xr:uid="{00000000-0005-0000-0000-000028670000}"/>
    <cellStyle name="Normal 49 2 5" xfId="10649" xr:uid="{00000000-0005-0000-0000-000029670000}"/>
    <cellStyle name="Normal 49 2 5 2" xfId="29509" xr:uid="{00000000-0005-0000-0000-00002A670000}"/>
    <cellStyle name="Normal 49 2 5 3" xfId="29508" xr:uid="{00000000-0005-0000-0000-00002B670000}"/>
    <cellStyle name="Normal 49 2 6" xfId="29510" xr:uid="{00000000-0005-0000-0000-00002C670000}"/>
    <cellStyle name="Normal 49 3" xfId="2056" xr:uid="{00000000-0005-0000-0000-00002D670000}"/>
    <cellStyle name="Normal 49 3 2" xfId="2057" xr:uid="{00000000-0005-0000-0000-00002E670000}"/>
    <cellStyle name="Normal 49 3 2 2" xfId="10650" xr:uid="{00000000-0005-0000-0000-00002F670000}"/>
    <cellStyle name="Normal 49 3 2 2 2" xfId="10651" xr:uid="{00000000-0005-0000-0000-000030670000}"/>
    <cellStyle name="Normal 49 3 2 2 2 2" xfId="29513" xr:uid="{00000000-0005-0000-0000-000031670000}"/>
    <cellStyle name="Normal 49 3 2 2 2 3" xfId="29512" xr:uid="{00000000-0005-0000-0000-000032670000}"/>
    <cellStyle name="Normal 49 3 2 2 3" xfId="29514" xr:uid="{00000000-0005-0000-0000-000033670000}"/>
    <cellStyle name="Normal 49 3 2 2 4" xfId="29511" xr:uid="{00000000-0005-0000-0000-000034670000}"/>
    <cellStyle name="Normal 49 3 2 3" xfId="10652" xr:uid="{00000000-0005-0000-0000-000035670000}"/>
    <cellStyle name="Normal 49 3 2 3 2" xfId="10653" xr:uid="{00000000-0005-0000-0000-000036670000}"/>
    <cellStyle name="Normal 49 3 2 3 2 2" xfId="29516" xr:uid="{00000000-0005-0000-0000-000037670000}"/>
    <cellStyle name="Normal 49 3 2 3 3" xfId="29517" xr:uid="{00000000-0005-0000-0000-000038670000}"/>
    <cellStyle name="Normal 49 3 2 3 4" xfId="29515" xr:uid="{00000000-0005-0000-0000-000039670000}"/>
    <cellStyle name="Normal 49 3 2 4" xfId="10654" xr:uid="{00000000-0005-0000-0000-00003A670000}"/>
    <cellStyle name="Normal 49 3 2 4 2" xfId="29519" xr:uid="{00000000-0005-0000-0000-00003B670000}"/>
    <cellStyle name="Normal 49 3 2 4 3" xfId="29518" xr:uid="{00000000-0005-0000-0000-00003C670000}"/>
    <cellStyle name="Normal 49 3 2 5" xfId="29520" xr:uid="{00000000-0005-0000-0000-00003D670000}"/>
    <cellStyle name="Normal 49 3 3" xfId="10655" xr:uid="{00000000-0005-0000-0000-00003E670000}"/>
    <cellStyle name="Normal 49 3 3 2" xfId="10656" xr:uid="{00000000-0005-0000-0000-00003F670000}"/>
    <cellStyle name="Normal 49 3 3 2 2" xfId="29523" xr:uid="{00000000-0005-0000-0000-000040670000}"/>
    <cellStyle name="Normal 49 3 3 2 3" xfId="29522" xr:uid="{00000000-0005-0000-0000-000041670000}"/>
    <cellStyle name="Normal 49 3 3 3" xfId="29524" xr:uid="{00000000-0005-0000-0000-000042670000}"/>
    <cellStyle name="Normal 49 3 3 4" xfId="29521" xr:uid="{00000000-0005-0000-0000-000043670000}"/>
    <cellStyle name="Normal 49 3 4" xfId="10657" xr:uid="{00000000-0005-0000-0000-000044670000}"/>
    <cellStyle name="Normal 49 3 4 2" xfId="10658" xr:uid="{00000000-0005-0000-0000-000045670000}"/>
    <cellStyle name="Normal 49 3 4 2 2" xfId="29526" xr:uid="{00000000-0005-0000-0000-000046670000}"/>
    <cellStyle name="Normal 49 3 4 3" xfId="29527" xr:uid="{00000000-0005-0000-0000-000047670000}"/>
    <cellStyle name="Normal 49 3 4 4" xfId="29525" xr:uid="{00000000-0005-0000-0000-000048670000}"/>
    <cellStyle name="Normal 49 3 5" xfId="10659" xr:uid="{00000000-0005-0000-0000-000049670000}"/>
    <cellStyle name="Normal 49 3 5 2" xfId="29529" xr:uid="{00000000-0005-0000-0000-00004A670000}"/>
    <cellStyle name="Normal 49 3 5 3" xfId="29528" xr:uid="{00000000-0005-0000-0000-00004B670000}"/>
    <cellStyle name="Normal 49 3 6" xfId="29530" xr:uid="{00000000-0005-0000-0000-00004C670000}"/>
    <cellStyle name="Normal 49 4" xfId="2058" xr:uid="{00000000-0005-0000-0000-00004D670000}"/>
    <cellStyle name="Normal 49 4 2" xfId="10660" xr:uid="{00000000-0005-0000-0000-00004E670000}"/>
    <cellStyle name="Normal 49 4 2 2" xfId="10661" xr:uid="{00000000-0005-0000-0000-00004F670000}"/>
    <cellStyle name="Normal 49 4 2 2 2" xfId="29533" xr:uid="{00000000-0005-0000-0000-000050670000}"/>
    <cellStyle name="Normal 49 4 2 2 3" xfId="29532" xr:uid="{00000000-0005-0000-0000-000051670000}"/>
    <cellStyle name="Normal 49 4 2 3" xfId="29534" xr:uid="{00000000-0005-0000-0000-000052670000}"/>
    <cellStyle name="Normal 49 4 2 4" xfId="29531" xr:uid="{00000000-0005-0000-0000-000053670000}"/>
    <cellStyle name="Normal 49 4 3" xfId="10662" xr:uid="{00000000-0005-0000-0000-000054670000}"/>
    <cellStyle name="Normal 49 4 3 2" xfId="10663" xr:uid="{00000000-0005-0000-0000-000055670000}"/>
    <cellStyle name="Normal 49 4 3 2 2" xfId="29536" xr:uid="{00000000-0005-0000-0000-000056670000}"/>
    <cellStyle name="Normal 49 4 3 3" xfId="29537" xr:uid="{00000000-0005-0000-0000-000057670000}"/>
    <cellStyle name="Normal 49 4 3 4" xfId="29535" xr:uid="{00000000-0005-0000-0000-000058670000}"/>
    <cellStyle name="Normal 49 4 4" xfId="10664" xr:uid="{00000000-0005-0000-0000-000059670000}"/>
    <cellStyle name="Normal 49 4 4 2" xfId="29539" xr:uid="{00000000-0005-0000-0000-00005A670000}"/>
    <cellStyle name="Normal 49 4 4 3" xfId="29538" xr:uid="{00000000-0005-0000-0000-00005B670000}"/>
    <cellStyle name="Normal 49 4 5" xfId="29540" xr:uid="{00000000-0005-0000-0000-00005C670000}"/>
    <cellStyle name="Normal 49 5" xfId="2059" xr:uid="{00000000-0005-0000-0000-00005D670000}"/>
    <cellStyle name="Normal 49 5 2" xfId="10665" xr:uid="{00000000-0005-0000-0000-00005E670000}"/>
    <cellStyle name="Normal 49 5 2 2" xfId="10666" xr:uid="{00000000-0005-0000-0000-00005F670000}"/>
    <cellStyle name="Normal 49 5 2 2 2" xfId="29543" xr:uid="{00000000-0005-0000-0000-000060670000}"/>
    <cellStyle name="Normal 49 5 2 2 3" xfId="29542" xr:uid="{00000000-0005-0000-0000-000061670000}"/>
    <cellStyle name="Normal 49 5 2 3" xfId="29544" xr:uid="{00000000-0005-0000-0000-000062670000}"/>
    <cellStyle name="Normal 49 5 2 4" xfId="29541" xr:uid="{00000000-0005-0000-0000-000063670000}"/>
    <cellStyle name="Normal 49 5 3" xfId="10667" xr:uid="{00000000-0005-0000-0000-000064670000}"/>
    <cellStyle name="Normal 49 5 3 2" xfId="29546" xr:uid="{00000000-0005-0000-0000-000065670000}"/>
    <cellStyle name="Normal 49 5 3 3" xfId="29545" xr:uid="{00000000-0005-0000-0000-000066670000}"/>
    <cellStyle name="Normal 49 5 4" xfId="29547" xr:uid="{00000000-0005-0000-0000-000067670000}"/>
    <cellStyle name="Normal 49 6" xfId="2060" xr:uid="{00000000-0005-0000-0000-000068670000}"/>
    <cellStyle name="Normal 49 6 2" xfId="10668" xr:uid="{00000000-0005-0000-0000-000069670000}"/>
    <cellStyle name="Normal 49 6 2 2" xfId="10669" xr:uid="{00000000-0005-0000-0000-00006A670000}"/>
    <cellStyle name="Normal 49 6 2 2 2" xfId="29550" xr:uid="{00000000-0005-0000-0000-00006B670000}"/>
    <cellStyle name="Normal 49 6 2 2 3" xfId="29549" xr:uid="{00000000-0005-0000-0000-00006C670000}"/>
    <cellStyle name="Normal 49 6 2 3" xfId="29551" xr:uid="{00000000-0005-0000-0000-00006D670000}"/>
    <cellStyle name="Normal 49 6 2 4" xfId="29548" xr:uid="{00000000-0005-0000-0000-00006E670000}"/>
    <cellStyle name="Normal 49 6 3" xfId="10670" xr:uid="{00000000-0005-0000-0000-00006F670000}"/>
    <cellStyle name="Normal 49 6 3 2" xfId="29553" xr:uid="{00000000-0005-0000-0000-000070670000}"/>
    <cellStyle name="Normal 49 6 3 3" xfId="29552" xr:uid="{00000000-0005-0000-0000-000071670000}"/>
    <cellStyle name="Normal 49 6 4" xfId="29554" xr:uid="{00000000-0005-0000-0000-000072670000}"/>
    <cellStyle name="Normal 49 7" xfId="10671" xr:uid="{00000000-0005-0000-0000-000073670000}"/>
    <cellStyle name="Normal 49 7 2" xfId="10672" xr:uid="{00000000-0005-0000-0000-000074670000}"/>
    <cellStyle name="Normal 49 7 2 2" xfId="29557" xr:uid="{00000000-0005-0000-0000-000075670000}"/>
    <cellStyle name="Normal 49 7 2 3" xfId="29556" xr:uid="{00000000-0005-0000-0000-000076670000}"/>
    <cellStyle name="Normal 49 7 3" xfId="29558" xr:uid="{00000000-0005-0000-0000-000077670000}"/>
    <cellStyle name="Normal 49 7 4" xfId="29555" xr:uid="{00000000-0005-0000-0000-000078670000}"/>
    <cellStyle name="Normal 49 8" xfId="10673" xr:uid="{00000000-0005-0000-0000-000079670000}"/>
    <cellStyle name="Normal 49 8 2" xfId="29560" xr:uid="{00000000-0005-0000-0000-00007A670000}"/>
    <cellStyle name="Normal 49 8 3" xfId="29559" xr:uid="{00000000-0005-0000-0000-00007B670000}"/>
    <cellStyle name="Normal 49 9" xfId="29561" xr:uid="{00000000-0005-0000-0000-00007C670000}"/>
    <cellStyle name="Normal 5" xfId="16" xr:uid="{00000000-0005-0000-0000-00007D670000}"/>
    <cellStyle name="Normal 5 2" xfId="2061" xr:uid="{00000000-0005-0000-0000-00007E670000}"/>
    <cellStyle name="Normal 5 3" xfId="36955" xr:uid="{1F34BDC6-5762-4306-B126-7B7AFE90509A}"/>
    <cellStyle name="Normal 5 38" xfId="37349" xr:uid="{2943E78E-0857-44C0-AA49-7A4EFB336793}"/>
    <cellStyle name="Normal 5 4" xfId="36961" xr:uid="{ED852D6D-C223-440B-BFF6-CE245D8B490F}"/>
    <cellStyle name="Normal 50" xfId="2062" xr:uid="{00000000-0005-0000-0000-00007F670000}"/>
    <cellStyle name="Normal 50 2" xfId="2063" xr:uid="{00000000-0005-0000-0000-000080670000}"/>
    <cellStyle name="Normal 50 2 2" xfId="2064" xr:uid="{00000000-0005-0000-0000-000081670000}"/>
    <cellStyle name="Normal 50 2 2 2" xfId="10674" xr:uid="{00000000-0005-0000-0000-000082670000}"/>
    <cellStyle name="Normal 50 2 2 2 2" xfId="10675" xr:uid="{00000000-0005-0000-0000-000083670000}"/>
    <cellStyle name="Normal 50 2 2 2 2 2" xfId="29564" xr:uid="{00000000-0005-0000-0000-000084670000}"/>
    <cellStyle name="Normal 50 2 2 2 2 3" xfId="29563" xr:uid="{00000000-0005-0000-0000-000085670000}"/>
    <cellStyle name="Normal 50 2 2 2 3" xfId="29565" xr:uid="{00000000-0005-0000-0000-000086670000}"/>
    <cellStyle name="Normal 50 2 2 2 4" xfId="29562" xr:uid="{00000000-0005-0000-0000-000087670000}"/>
    <cellStyle name="Normal 50 2 2 3" xfId="10676" xr:uid="{00000000-0005-0000-0000-000088670000}"/>
    <cellStyle name="Normal 50 2 2 3 2" xfId="10677" xr:uid="{00000000-0005-0000-0000-000089670000}"/>
    <cellStyle name="Normal 50 2 2 3 2 2" xfId="29567" xr:uid="{00000000-0005-0000-0000-00008A670000}"/>
    <cellStyle name="Normal 50 2 2 3 3" xfId="29568" xr:uid="{00000000-0005-0000-0000-00008B670000}"/>
    <cellStyle name="Normal 50 2 2 3 4" xfId="29566" xr:uid="{00000000-0005-0000-0000-00008C670000}"/>
    <cellStyle name="Normal 50 2 2 4" xfId="10678" xr:uid="{00000000-0005-0000-0000-00008D670000}"/>
    <cellStyle name="Normal 50 2 2 4 2" xfId="29570" xr:uid="{00000000-0005-0000-0000-00008E670000}"/>
    <cellStyle name="Normal 50 2 2 4 3" xfId="29569" xr:uid="{00000000-0005-0000-0000-00008F670000}"/>
    <cellStyle name="Normal 50 2 2 5" xfId="29571" xr:uid="{00000000-0005-0000-0000-000090670000}"/>
    <cellStyle name="Normal 50 2 3" xfId="10679" xr:uid="{00000000-0005-0000-0000-000091670000}"/>
    <cellStyle name="Normal 50 2 3 2" xfId="10680" xr:uid="{00000000-0005-0000-0000-000092670000}"/>
    <cellStyle name="Normal 50 2 3 2 2" xfId="29574" xr:uid="{00000000-0005-0000-0000-000093670000}"/>
    <cellStyle name="Normal 50 2 3 2 3" xfId="29573" xr:uid="{00000000-0005-0000-0000-000094670000}"/>
    <cellStyle name="Normal 50 2 3 3" xfId="29575" xr:uid="{00000000-0005-0000-0000-000095670000}"/>
    <cellStyle name="Normal 50 2 3 4" xfId="29572" xr:uid="{00000000-0005-0000-0000-000096670000}"/>
    <cellStyle name="Normal 50 2 4" xfId="10681" xr:uid="{00000000-0005-0000-0000-000097670000}"/>
    <cellStyle name="Normal 50 2 4 2" xfId="10682" xr:uid="{00000000-0005-0000-0000-000098670000}"/>
    <cellStyle name="Normal 50 2 4 2 2" xfId="29577" xr:uid="{00000000-0005-0000-0000-000099670000}"/>
    <cellStyle name="Normal 50 2 4 3" xfId="29578" xr:uid="{00000000-0005-0000-0000-00009A670000}"/>
    <cellStyle name="Normal 50 2 4 4" xfId="29576" xr:uid="{00000000-0005-0000-0000-00009B670000}"/>
    <cellStyle name="Normal 50 2 5" xfId="10683" xr:uid="{00000000-0005-0000-0000-00009C670000}"/>
    <cellStyle name="Normal 50 2 5 2" xfId="29580" xr:uid="{00000000-0005-0000-0000-00009D670000}"/>
    <cellStyle name="Normal 50 2 5 3" xfId="29579" xr:uid="{00000000-0005-0000-0000-00009E670000}"/>
    <cellStyle name="Normal 50 2 6" xfId="29581" xr:uid="{00000000-0005-0000-0000-00009F670000}"/>
    <cellStyle name="Normal 50 3" xfId="2065" xr:uid="{00000000-0005-0000-0000-0000A0670000}"/>
    <cellStyle name="Normal 50 3 2" xfId="2066" xr:uid="{00000000-0005-0000-0000-0000A1670000}"/>
    <cellStyle name="Normal 50 3 2 2" xfId="10684" xr:uid="{00000000-0005-0000-0000-0000A2670000}"/>
    <cellStyle name="Normal 50 3 2 2 2" xfId="10685" xr:uid="{00000000-0005-0000-0000-0000A3670000}"/>
    <cellStyle name="Normal 50 3 2 2 2 2" xfId="29584" xr:uid="{00000000-0005-0000-0000-0000A4670000}"/>
    <cellStyle name="Normal 50 3 2 2 2 3" xfId="29583" xr:uid="{00000000-0005-0000-0000-0000A5670000}"/>
    <cellStyle name="Normal 50 3 2 2 3" xfId="29585" xr:uid="{00000000-0005-0000-0000-0000A6670000}"/>
    <cellStyle name="Normal 50 3 2 2 4" xfId="29582" xr:uid="{00000000-0005-0000-0000-0000A7670000}"/>
    <cellStyle name="Normal 50 3 2 3" xfId="10686" xr:uid="{00000000-0005-0000-0000-0000A8670000}"/>
    <cellStyle name="Normal 50 3 2 3 2" xfId="10687" xr:uid="{00000000-0005-0000-0000-0000A9670000}"/>
    <cellStyle name="Normal 50 3 2 3 2 2" xfId="29587" xr:uid="{00000000-0005-0000-0000-0000AA670000}"/>
    <cellStyle name="Normal 50 3 2 3 3" xfId="29588" xr:uid="{00000000-0005-0000-0000-0000AB670000}"/>
    <cellStyle name="Normal 50 3 2 3 4" xfId="29586" xr:uid="{00000000-0005-0000-0000-0000AC670000}"/>
    <cellStyle name="Normal 50 3 2 4" xfId="10688" xr:uid="{00000000-0005-0000-0000-0000AD670000}"/>
    <cellStyle name="Normal 50 3 2 4 2" xfId="29590" xr:uid="{00000000-0005-0000-0000-0000AE670000}"/>
    <cellStyle name="Normal 50 3 2 4 3" xfId="29589" xr:uid="{00000000-0005-0000-0000-0000AF670000}"/>
    <cellStyle name="Normal 50 3 2 5" xfId="29591" xr:uid="{00000000-0005-0000-0000-0000B0670000}"/>
    <cellStyle name="Normal 50 3 3" xfId="10689" xr:uid="{00000000-0005-0000-0000-0000B1670000}"/>
    <cellStyle name="Normal 50 3 3 2" xfId="10690" xr:uid="{00000000-0005-0000-0000-0000B2670000}"/>
    <cellStyle name="Normal 50 3 3 2 2" xfId="29594" xr:uid="{00000000-0005-0000-0000-0000B3670000}"/>
    <cellStyle name="Normal 50 3 3 2 3" xfId="29593" xr:uid="{00000000-0005-0000-0000-0000B4670000}"/>
    <cellStyle name="Normal 50 3 3 3" xfId="29595" xr:uid="{00000000-0005-0000-0000-0000B5670000}"/>
    <cellStyle name="Normal 50 3 3 4" xfId="29592" xr:uid="{00000000-0005-0000-0000-0000B6670000}"/>
    <cellStyle name="Normal 50 3 4" xfId="10691" xr:uid="{00000000-0005-0000-0000-0000B7670000}"/>
    <cellStyle name="Normal 50 3 4 2" xfId="10692" xr:uid="{00000000-0005-0000-0000-0000B8670000}"/>
    <cellStyle name="Normal 50 3 4 2 2" xfId="29597" xr:uid="{00000000-0005-0000-0000-0000B9670000}"/>
    <cellStyle name="Normal 50 3 4 3" xfId="29598" xr:uid="{00000000-0005-0000-0000-0000BA670000}"/>
    <cellStyle name="Normal 50 3 4 4" xfId="29596" xr:uid="{00000000-0005-0000-0000-0000BB670000}"/>
    <cellStyle name="Normal 50 3 5" xfId="10693" xr:uid="{00000000-0005-0000-0000-0000BC670000}"/>
    <cellStyle name="Normal 50 3 5 2" xfId="29600" xr:uid="{00000000-0005-0000-0000-0000BD670000}"/>
    <cellStyle name="Normal 50 3 5 3" xfId="29599" xr:uid="{00000000-0005-0000-0000-0000BE670000}"/>
    <cellStyle name="Normal 50 3 6" xfId="29601" xr:uid="{00000000-0005-0000-0000-0000BF670000}"/>
    <cellStyle name="Normal 50 4" xfId="2067" xr:uid="{00000000-0005-0000-0000-0000C0670000}"/>
    <cellStyle name="Normal 50 4 2" xfId="10694" xr:uid="{00000000-0005-0000-0000-0000C1670000}"/>
    <cellStyle name="Normal 50 4 2 2" xfId="10695" xr:uid="{00000000-0005-0000-0000-0000C2670000}"/>
    <cellStyle name="Normal 50 4 2 2 2" xfId="29604" xr:uid="{00000000-0005-0000-0000-0000C3670000}"/>
    <cellStyle name="Normal 50 4 2 2 3" xfId="29603" xr:uid="{00000000-0005-0000-0000-0000C4670000}"/>
    <cellStyle name="Normal 50 4 2 3" xfId="29605" xr:uid="{00000000-0005-0000-0000-0000C5670000}"/>
    <cellStyle name="Normal 50 4 2 4" xfId="29602" xr:uid="{00000000-0005-0000-0000-0000C6670000}"/>
    <cellStyle name="Normal 50 4 3" xfId="10696" xr:uid="{00000000-0005-0000-0000-0000C7670000}"/>
    <cellStyle name="Normal 50 4 3 2" xfId="10697" xr:uid="{00000000-0005-0000-0000-0000C8670000}"/>
    <cellStyle name="Normal 50 4 3 2 2" xfId="29607" xr:uid="{00000000-0005-0000-0000-0000C9670000}"/>
    <cellStyle name="Normal 50 4 3 3" xfId="29608" xr:uid="{00000000-0005-0000-0000-0000CA670000}"/>
    <cellStyle name="Normal 50 4 3 4" xfId="29606" xr:uid="{00000000-0005-0000-0000-0000CB670000}"/>
    <cellStyle name="Normal 50 4 4" xfId="10698" xr:uid="{00000000-0005-0000-0000-0000CC670000}"/>
    <cellStyle name="Normal 50 4 4 2" xfId="29610" xr:uid="{00000000-0005-0000-0000-0000CD670000}"/>
    <cellStyle name="Normal 50 4 4 3" xfId="29609" xr:uid="{00000000-0005-0000-0000-0000CE670000}"/>
    <cellStyle name="Normal 50 4 5" xfId="29611" xr:uid="{00000000-0005-0000-0000-0000CF670000}"/>
    <cellStyle name="Normal 50 5" xfId="2068" xr:uid="{00000000-0005-0000-0000-0000D0670000}"/>
    <cellStyle name="Normal 50 5 2" xfId="10699" xr:uid="{00000000-0005-0000-0000-0000D1670000}"/>
    <cellStyle name="Normal 50 5 2 2" xfId="10700" xr:uid="{00000000-0005-0000-0000-0000D2670000}"/>
    <cellStyle name="Normal 50 5 2 2 2" xfId="29614" xr:uid="{00000000-0005-0000-0000-0000D3670000}"/>
    <cellStyle name="Normal 50 5 2 2 3" xfId="29613" xr:uid="{00000000-0005-0000-0000-0000D4670000}"/>
    <cellStyle name="Normal 50 5 2 3" xfId="29615" xr:uid="{00000000-0005-0000-0000-0000D5670000}"/>
    <cellStyle name="Normal 50 5 2 4" xfId="29612" xr:uid="{00000000-0005-0000-0000-0000D6670000}"/>
    <cellStyle name="Normal 50 5 3" xfId="10701" xr:uid="{00000000-0005-0000-0000-0000D7670000}"/>
    <cellStyle name="Normal 50 5 3 2" xfId="29617" xr:uid="{00000000-0005-0000-0000-0000D8670000}"/>
    <cellStyle name="Normal 50 5 3 3" xfId="29616" xr:uid="{00000000-0005-0000-0000-0000D9670000}"/>
    <cellStyle name="Normal 50 5 4" xfId="29618" xr:uid="{00000000-0005-0000-0000-0000DA670000}"/>
    <cellStyle name="Normal 50 6" xfId="2069" xr:uid="{00000000-0005-0000-0000-0000DB670000}"/>
    <cellStyle name="Normal 50 6 2" xfId="10702" xr:uid="{00000000-0005-0000-0000-0000DC670000}"/>
    <cellStyle name="Normal 50 6 2 2" xfId="10703" xr:uid="{00000000-0005-0000-0000-0000DD670000}"/>
    <cellStyle name="Normal 50 6 2 2 2" xfId="29621" xr:uid="{00000000-0005-0000-0000-0000DE670000}"/>
    <cellStyle name="Normal 50 6 2 2 3" xfId="29620" xr:uid="{00000000-0005-0000-0000-0000DF670000}"/>
    <cellStyle name="Normal 50 6 2 3" xfId="29622" xr:uid="{00000000-0005-0000-0000-0000E0670000}"/>
    <cellStyle name="Normal 50 6 2 4" xfId="29619" xr:uid="{00000000-0005-0000-0000-0000E1670000}"/>
    <cellStyle name="Normal 50 6 3" xfId="10704" xr:uid="{00000000-0005-0000-0000-0000E2670000}"/>
    <cellStyle name="Normal 50 6 3 2" xfId="29624" xr:uid="{00000000-0005-0000-0000-0000E3670000}"/>
    <cellStyle name="Normal 50 6 3 3" xfId="29623" xr:uid="{00000000-0005-0000-0000-0000E4670000}"/>
    <cellStyle name="Normal 50 6 4" xfId="29625" xr:uid="{00000000-0005-0000-0000-0000E5670000}"/>
    <cellStyle name="Normal 50 7" xfId="10705" xr:uid="{00000000-0005-0000-0000-0000E6670000}"/>
    <cellStyle name="Normal 50 7 2" xfId="10706" xr:uid="{00000000-0005-0000-0000-0000E7670000}"/>
    <cellStyle name="Normal 50 7 2 2" xfId="29628" xr:uid="{00000000-0005-0000-0000-0000E8670000}"/>
    <cellStyle name="Normal 50 7 2 3" xfId="29627" xr:uid="{00000000-0005-0000-0000-0000E9670000}"/>
    <cellStyle name="Normal 50 7 3" xfId="29629" xr:uid="{00000000-0005-0000-0000-0000EA670000}"/>
    <cellStyle name="Normal 50 7 4" xfId="29626" xr:uid="{00000000-0005-0000-0000-0000EB670000}"/>
    <cellStyle name="Normal 50 8" xfId="10707" xr:uid="{00000000-0005-0000-0000-0000EC670000}"/>
    <cellStyle name="Normal 50 8 2" xfId="29631" xr:uid="{00000000-0005-0000-0000-0000ED670000}"/>
    <cellStyle name="Normal 50 8 3" xfId="29630" xr:uid="{00000000-0005-0000-0000-0000EE670000}"/>
    <cellStyle name="Normal 50 9" xfId="29632" xr:uid="{00000000-0005-0000-0000-0000EF670000}"/>
    <cellStyle name="Normal 51" xfId="2070" xr:uid="{00000000-0005-0000-0000-0000F0670000}"/>
    <cellStyle name="Normal 51 2" xfId="2071" xr:uid="{00000000-0005-0000-0000-0000F1670000}"/>
    <cellStyle name="Normal 51 2 2" xfId="10708" xr:uid="{00000000-0005-0000-0000-0000F2670000}"/>
    <cellStyle name="Normal 51 2 2 2" xfId="10709" xr:uid="{00000000-0005-0000-0000-0000F3670000}"/>
    <cellStyle name="Normal 51 2 2 2 2" xfId="29635" xr:uid="{00000000-0005-0000-0000-0000F4670000}"/>
    <cellStyle name="Normal 51 2 2 2 3" xfId="29634" xr:uid="{00000000-0005-0000-0000-0000F5670000}"/>
    <cellStyle name="Normal 51 2 2 3" xfId="29636" xr:uid="{00000000-0005-0000-0000-0000F6670000}"/>
    <cellStyle name="Normal 51 2 2 4" xfId="29633" xr:uid="{00000000-0005-0000-0000-0000F7670000}"/>
    <cellStyle name="Normal 51 2 3" xfId="10710" xr:uid="{00000000-0005-0000-0000-0000F8670000}"/>
    <cellStyle name="Normal 51 2 3 2" xfId="10711" xr:uid="{00000000-0005-0000-0000-0000F9670000}"/>
    <cellStyle name="Normal 51 2 3 2 2" xfId="29638" xr:uid="{00000000-0005-0000-0000-0000FA670000}"/>
    <cellStyle name="Normal 51 2 3 3" xfId="29639" xr:uid="{00000000-0005-0000-0000-0000FB670000}"/>
    <cellStyle name="Normal 51 2 3 4" xfId="29637" xr:uid="{00000000-0005-0000-0000-0000FC670000}"/>
    <cellStyle name="Normal 51 2 4" xfId="10712" xr:uid="{00000000-0005-0000-0000-0000FD670000}"/>
    <cellStyle name="Normal 51 2 4 2" xfId="29641" xr:uid="{00000000-0005-0000-0000-0000FE670000}"/>
    <cellStyle name="Normal 51 2 4 3" xfId="29640" xr:uid="{00000000-0005-0000-0000-0000FF670000}"/>
    <cellStyle name="Normal 51 2 5" xfId="29642" xr:uid="{00000000-0005-0000-0000-000000680000}"/>
    <cellStyle name="Normal 51 3" xfId="10713" xr:uid="{00000000-0005-0000-0000-000001680000}"/>
    <cellStyle name="Normal 51 3 2" xfId="10714" xr:uid="{00000000-0005-0000-0000-000002680000}"/>
    <cellStyle name="Normal 51 3 2 2" xfId="29645" xr:uid="{00000000-0005-0000-0000-000003680000}"/>
    <cellStyle name="Normal 51 3 2 3" xfId="29644" xr:uid="{00000000-0005-0000-0000-000004680000}"/>
    <cellStyle name="Normal 51 3 3" xfId="29646" xr:uid="{00000000-0005-0000-0000-000005680000}"/>
    <cellStyle name="Normal 51 3 4" xfId="29643" xr:uid="{00000000-0005-0000-0000-000006680000}"/>
    <cellStyle name="Normal 51 4" xfId="10715" xr:uid="{00000000-0005-0000-0000-000007680000}"/>
    <cellStyle name="Normal 51 4 2" xfId="10716" xr:uid="{00000000-0005-0000-0000-000008680000}"/>
    <cellStyle name="Normal 51 4 2 2" xfId="29648" xr:uid="{00000000-0005-0000-0000-000009680000}"/>
    <cellStyle name="Normal 51 4 3" xfId="29649" xr:uid="{00000000-0005-0000-0000-00000A680000}"/>
    <cellStyle name="Normal 51 4 4" xfId="29647" xr:uid="{00000000-0005-0000-0000-00000B680000}"/>
    <cellStyle name="Normal 51 5" xfId="10717" xr:uid="{00000000-0005-0000-0000-00000C680000}"/>
    <cellStyle name="Normal 51 5 2" xfId="29651" xr:uid="{00000000-0005-0000-0000-00000D680000}"/>
    <cellStyle name="Normal 51 5 3" xfId="29650" xr:uid="{00000000-0005-0000-0000-00000E680000}"/>
    <cellStyle name="Normal 51 6" xfId="29652" xr:uid="{00000000-0005-0000-0000-00000F680000}"/>
    <cellStyle name="Normal 52" xfId="2072" xr:uid="{00000000-0005-0000-0000-000010680000}"/>
    <cellStyle name="Normal 52 2" xfId="2073" xr:uid="{00000000-0005-0000-0000-000011680000}"/>
    <cellStyle name="Normal 52 2 2" xfId="10718" xr:uid="{00000000-0005-0000-0000-000012680000}"/>
    <cellStyle name="Normal 52 2 2 2" xfId="10719" xr:uid="{00000000-0005-0000-0000-000013680000}"/>
    <cellStyle name="Normal 52 2 2 2 2" xfId="29655" xr:uid="{00000000-0005-0000-0000-000014680000}"/>
    <cellStyle name="Normal 52 2 2 2 3" xfId="29654" xr:uid="{00000000-0005-0000-0000-000015680000}"/>
    <cellStyle name="Normal 52 2 2 3" xfId="29656" xr:uid="{00000000-0005-0000-0000-000016680000}"/>
    <cellStyle name="Normal 52 2 2 4" xfId="29653" xr:uid="{00000000-0005-0000-0000-000017680000}"/>
    <cellStyle name="Normal 52 2 3" xfId="10720" xr:uid="{00000000-0005-0000-0000-000018680000}"/>
    <cellStyle name="Normal 52 2 3 2" xfId="10721" xr:uid="{00000000-0005-0000-0000-000019680000}"/>
    <cellStyle name="Normal 52 2 3 2 2" xfId="29658" xr:uid="{00000000-0005-0000-0000-00001A680000}"/>
    <cellStyle name="Normal 52 2 3 3" xfId="29659" xr:uid="{00000000-0005-0000-0000-00001B680000}"/>
    <cellStyle name="Normal 52 2 3 4" xfId="29657" xr:uid="{00000000-0005-0000-0000-00001C680000}"/>
    <cellStyle name="Normal 52 2 4" xfId="10722" xr:uid="{00000000-0005-0000-0000-00001D680000}"/>
    <cellStyle name="Normal 52 2 4 2" xfId="29661" xr:uid="{00000000-0005-0000-0000-00001E680000}"/>
    <cellStyle name="Normal 52 2 4 3" xfId="29660" xr:uid="{00000000-0005-0000-0000-00001F680000}"/>
    <cellStyle name="Normal 52 2 5" xfId="29662" xr:uid="{00000000-0005-0000-0000-000020680000}"/>
    <cellStyle name="Normal 52 3" xfId="10723" xr:uid="{00000000-0005-0000-0000-000021680000}"/>
    <cellStyle name="Normal 52 3 2" xfId="10724" xr:uid="{00000000-0005-0000-0000-000022680000}"/>
    <cellStyle name="Normal 52 3 2 2" xfId="29665" xr:uid="{00000000-0005-0000-0000-000023680000}"/>
    <cellStyle name="Normal 52 3 2 3" xfId="29664" xr:uid="{00000000-0005-0000-0000-000024680000}"/>
    <cellStyle name="Normal 52 3 3" xfId="29666" xr:uid="{00000000-0005-0000-0000-000025680000}"/>
    <cellStyle name="Normal 52 3 4" xfId="29663" xr:uid="{00000000-0005-0000-0000-000026680000}"/>
    <cellStyle name="Normal 52 4" xfId="10725" xr:uid="{00000000-0005-0000-0000-000027680000}"/>
    <cellStyle name="Normal 52 4 2" xfId="10726" xr:uid="{00000000-0005-0000-0000-000028680000}"/>
    <cellStyle name="Normal 52 4 2 2" xfId="29668" xr:uid="{00000000-0005-0000-0000-000029680000}"/>
    <cellStyle name="Normal 52 4 3" xfId="29669" xr:uid="{00000000-0005-0000-0000-00002A680000}"/>
    <cellStyle name="Normal 52 4 4" xfId="29667" xr:uid="{00000000-0005-0000-0000-00002B680000}"/>
    <cellStyle name="Normal 52 5" xfId="10727" xr:uid="{00000000-0005-0000-0000-00002C680000}"/>
    <cellStyle name="Normal 52 5 2" xfId="29671" xr:uid="{00000000-0005-0000-0000-00002D680000}"/>
    <cellStyle name="Normal 52 5 3" xfId="29670" xr:uid="{00000000-0005-0000-0000-00002E680000}"/>
    <cellStyle name="Normal 52 6" xfId="29672" xr:uid="{00000000-0005-0000-0000-00002F680000}"/>
    <cellStyle name="Normal 53" xfId="2074" xr:uid="{00000000-0005-0000-0000-000030680000}"/>
    <cellStyle name="Normal 53 2" xfId="2075" xr:uid="{00000000-0005-0000-0000-000031680000}"/>
    <cellStyle name="Normal 53 2 2" xfId="10728" xr:uid="{00000000-0005-0000-0000-000032680000}"/>
    <cellStyle name="Normal 53 2 2 2" xfId="10729" xr:uid="{00000000-0005-0000-0000-000033680000}"/>
    <cellStyle name="Normal 53 2 2 2 2" xfId="29675" xr:uid="{00000000-0005-0000-0000-000034680000}"/>
    <cellStyle name="Normal 53 2 2 2 3" xfId="29674" xr:uid="{00000000-0005-0000-0000-000035680000}"/>
    <cellStyle name="Normal 53 2 2 3" xfId="29676" xr:uid="{00000000-0005-0000-0000-000036680000}"/>
    <cellStyle name="Normal 53 2 2 4" xfId="29673" xr:uid="{00000000-0005-0000-0000-000037680000}"/>
    <cellStyle name="Normal 53 2 3" xfId="10730" xr:uid="{00000000-0005-0000-0000-000038680000}"/>
    <cellStyle name="Normal 53 2 3 2" xfId="10731" xr:uid="{00000000-0005-0000-0000-000039680000}"/>
    <cellStyle name="Normal 53 2 3 2 2" xfId="29678" xr:uid="{00000000-0005-0000-0000-00003A680000}"/>
    <cellStyle name="Normal 53 2 3 3" xfId="29679" xr:uid="{00000000-0005-0000-0000-00003B680000}"/>
    <cellStyle name="Normal 53 2 3 4" xfId="29677" xr:uid="{00000000-0005-0000-0000-00003C680000}"/>
    <cellStyle name="Normal 53 2 4" xfId="10732" xr:uid="{00000000-0005-0000-0000-00003D680000}"/>
    <cellStyle name="Normal 53 2 4 2" xfId="29681" xr:uid="{00000000-0005-0000-0000-00003E680000}"/>
    <cellStyle name="Normal 53 2 4 3" xfId="29680" xr:uid="{00000000-0005-0000-0000-00003F680000}"/>
    <cellStyle name="Normal 53 2 5" xfId="29682" xr:uid="{00000000-0005-0000-0000-000040680000}"/>
    <cellStyle name="Normal 53 3" xfId="10733" xr:uid="{00000000-0005-0000-0000-000041680000}"/>
    <cellStyle name="Normal 53 3 2" xfId="10734" xr:uid="{00000000-0005-0000-0000-000042680000}"/>
    <cellStyle name="Normal 53 3 2 2" xfId="29685" xr:uid="{00000000-0005-0000-0000-000043680000}"/>
    <cellStyle name="Normal 53 3 2 3" xfId="29684" xr:uid="{00000000-0005-0000-0000-000044680000}"/>
    <cellStyle name="Normal 53 3 3" xfId="29686" xr:uid="{00000000-0005-0000-0000-000045680000}"/>
    <cellStyle name="Normal 53 3 4" xfId="29683" xr:uid="{00000000-0005-0000-0000-000046680000}"/>
    <cellStyle name="Normal 53 4" xfId="10735" xr:uid="{00000000-0005-0000-0000-000047680000}"/>
    <cellStyle name="Normal 53 4 2" xfId="10736" xr:uid="{00000000-0005-0000-0000-000048680000}"/>
    <cellStyle name="Normal 53 4 2 2" xfId="29688" xr:uid="{00000000-0005-0000-0000-000049680000}"/>
    <cellStyle name="Normal 53 4 3" xfId="29689" xr:uid="{00000000-0005-0000-0000-00004A680000}"/>
    <cellStyle name="Normal 53 4 4" xfId="29687" xr:uid="{00000000-0005-0000-0000-00004B680000}"/>
    <cellStyle name="Normal 53 5" xfId="10737" xr:uid="{00000000-0005-0000-0000-00004C680000}"/>
    <cellStyle name="Normal 53 5 2" xfId="29691" xr:uid="{00000000-0005-0000-0000-00004D680000}"/>
    <cellStyle name="Normal 53 5 3" xfId="29690" xr:uid="{00000000-0005-0000-0000-00004E680000}"/>
    <cellStyle name="Normal 53 6" xfId="29692" xr:uid="{00000000-0005-0000-0000-00004F680000}"/>
    <cellStyle name="Normal 54" xfId="2076" xr:uid="{00000000-0005-0000-0000-000050680000}"/>
    <cellStyle name="Normal 54 2" xfId="2077" xr:uid="{00000000-0005-0000-0000-000051680000}"/>
    <cellStyle name="Normal 54 2 2" xfId="10738" xr:uid="{00000000-0005-0000-0000-000052680000}"/>
    <cellStyle name="Normal 54 2 2 2" xfId="10739" xr:uid="{00000000-0005-0000-0000-000053680000}"/>
    <cellStyle name="Normal 54 2 2 2 2" xfId="29695" xr:uid="{00000000-0005-0000-0000-000054680000}"/>
    <cellStyle name="Normal 54 2 2 2 3" xfId="29694" xr:uid="{00000000-0005-0000-0000-000055680000}"/>
    <cellStyle name="Normal 54 2 2 3" xfId="29696" xr:uid="{00000000-0005-0000-0000-000056680000}"/>
    <cellStyle name="Normal 54 2 2 4" xfId="29693" xr:uid="{00000000-0005-0000-0000-000057680000}"/>
    <cellStyle name="Normal 54 2 3" xfId="10740" xr:uid="{00000000-0005-0000-0000-000058680000}"/>
    <cellStyle name="Normal 54 2 3 2" xfId="10741" xr:uid="{00000000-0005-0000-0000-000059680000}"/>
    <cellStyle name="Normal 54 2 3 2 2" xfId="29698" xr:uid="{00000000-0005-0000-0000-00005A680000}"/>
    <cellStyle name="Normal 54 2 3 3" xfId="29699" xr:uid="{00000000-0005-0000-0000-00005B680000}"/>
    <cellStyle name="Normal 54 2 3 4" xfId="29697" xr:uid="{00000000-0005-0000-0000-00005C680000}"/>
    <cellStyle name="Normal 54 2 4" xfId="10742" xr:uid="{00000000-0005-0000-0000-00005D680000}"/>
    <cellStyle name="Normal 54 2 4 2" xfId="29701" xr:uid="{00000000-0005-0000-0000-00005E680000}"/>
    <cellStyle name="Normal 54 2 4 3" xfId="29700" xr:uid="{00000000-0005-0000-0000-00005F680000}"/>
    <cellStyle name="Normal 54 2 5" xfId="29702" xr:uid="{00000000-0005-0000-0000-000060680000}"/>
    <cellStyle name="Normal 54 3" xfId="10743" xr:uid="{00000000-0005-0000-0000-000061680000}"/>
    <cellStyle name="Normal 54 3 2" xfId="10744" xr:uid="{00000000-0005-0000-0000-000062680000}"/>
    <cellStyle name="Normal 54 3 2 2" xfId="29705" xr:uid="{00000000-0005-0000-0000-000063680000}"/>
    <cellStyle name="Normal 54 3 2 3" xfId="29704" xr:uid="{00000000-0005-0000-0000-000064680000}"/>
    <cellStyle name="Normal 54 3 3" xfId="29706" xr:uid="{00000000-0005-0000-0000-000065680000}"/>
    <cellStyle name="Normal 54 3 4" xfId="29703" xr:uid="{00000000-0005-0000-0000-000066680000}"/>
    <cellStyle name="Normal 54 4" xfId="10745" xr:uid="{00000000-0005-0000-0000-000067680000}"/>
    <cellStyle name="Normal 54 4 2" xfId="10746" xr:uid="{00000000-0005-0000-0000-000068680000}"/>
    <cellStyle name="Normal 54 4 2 2" xfId="29708" xr:uid="{00000000-0005-0000-0000-000069680000}"/>
    <cellStyle name="Normal 54 4 3" xfId="29709" xr:uid="{00000000-0005-0000-0000-00006A680000}"/>
    <cellStyle name="Normal 54 4 4" xfId="29707" xr:uid="{00000000-0005-0000-0000-00006B680000}"/>
    <cellStyle name="Normal 54 5" xfId="10747" xr:uid="{00000000-0005-0000-0000-00006C680000}"/>
    <cellStyle name="Normal 54 5 2" xfId="29711" xr:uid="{00000000-0005-0000-0000-00006D680000}"/>
    <cellStyle name="Normal 54 5 3" xfId="29710" xr:uid="{00000000-0005-0000-0000-00006E680000}"/>
    <cellStyle name="Normal 54 6" xfId="29712" xr:uid="{00000000-0005-0000-0000-00006F680000}"/>
    <cellStyle name="Normal 55" xfId="2078" xr:uid="{00000000-0005-0000-0000-000070680000}"/>
    <cellStyle name="Normal 55 2" xfId="2079" xr:uid="{00000000-0005-0000-0000-000071680000}"/>
    <cellStyle name="Normal 55 2 2" xfId="10748" xr:uid="{00000000-0005-0000-0000-000072680000}"/>
    <cellStyle name="Normal 55 2 2 2" xfId="10749" xr:uid="{00000000-0005-0000-0000-000073680000}"/>
    <cellStyle name="Normal 55 2 2 2 2" xfId="29715" xr:uid="{00000000-0005-0000-0000-000074680000}"/>
    <cellStyle name="Normal 55 2 2 2 3" xfId="29714" xr:uid="{00000000-0005-0000-0000-000075680000}"/>
    <cellStyle name="Normal 55 2 2 3" xfId="29716" xr:uid="{00000000-0005-0000-0000-000076680000}"/>
    <cellStyle name="Normal 55 2 2 4" xfId="29713" xr:uid="{00000000-0005-0000-0000-000077680000}"/>
    <cellStyle name="Normal 55 2 3" xfId="10750" xr:uid="{00000000-0005-0000-0000-000078680000}"/>
    <cellStyle name="Normal 55 2 3 2" xfId="10751" xr:uid="{00000000-0005-0000-0000-000079680000}"/>
    <cellStyle name="Normal 55 2 3 2 2" xfId="29718" xr:uid="{00000000-0005-0000-0000-00007A680000}"/>
    <cellStyle name="Normal 55 2 3 3" xfId="29719" xr:uid="{00000000-0005-0000-0000-00007B680000}"/>
    <cellStyle name="Normal 55 2 3 4" xfId="29717" xr:uid="{00000000-0005-0000-0000-00007C680000}"/>
    <cellStyle name="Normal 55 2 4" xfId="10752" xr:uid="{00000000-0005-0000-0000-00007D680000}"/>
    <cellStyle name="Normal 55 2 4 2" xfId="29721" xr:uid="{00000000-0005-0000-0000-00007E680000}"/>
    <cellStyle name="Normal 55 2 4 3" xfId="29720" xr:uid="{00000000-0005-0000-0000-00007F680000}"/>
    <cellStyle name="Normal 55 2 5" xfId="29722" xr:uid="{00000000-0005-0000-0000-000080680000}"/>
    <cellStyle name="Normal 55 3" xfId="10753" xr:uid="{00000000-0005-0000-0000-000081680000}"/>
    <cellStyle name="Normal 55 3 2" xfId="10754" xr:uid="{00000000-0005-0000-0000-000082680000}"/>
    <cellStyle name="Normal 55 3 2 2" xfId="29725" xr:uid="{00000000-0005-0000-0000-000083680000}"/>
    <cellStyle name="Normal 55 3 2 3" xfId="29724" xr:uid="{00000000-0005-0000-0000-000084680000}"/>
    <cellStyle name="Normal 55 3 3" xfId="29726" xr:uid="{00000000-0005-0000-0000-000085680000}"/>
    <cellStyle name="Normal 55 3 4" xfId="29723" xr:uid="{00000000-0005-0000-0000-000086680000}"/>
    <cellStyle name="Normal 55 4" xfId="10755" xr:uid="{00000000-0005-0000-0000-000087680000}"/>
    <cellStyle name="Normal 55 4 2" xfId="10756" xr:uid="{00000000-0005-0000-0000-000088680000}"/>
    <cellStyle name="Normal 55 4 2 2" xfId="29728" xr:uid="{00000000-0005-0000-0000-000089680000}"/>
    <cellStyle name="Normal 55 4 3" xfId="29729" xr:uid="{00000000-0005-0000-0000-00008A680000}"/>
    <cellStyle name="Normal 55 4 4" xfId="29727" xr:uid="{00000000-0005-0000-0000-00008B680000}"/>
    <cellStyle name="Normal 55 5" xfId="10757" xr:uid="{00000000-0005-0000-0000-00008C680000}"/>
    <cellStyle name="Normal 55 5 2" xfId="29731" xr:uid="{00000000-0005-0000-0000-00008D680000}"/>
    <cellStyle name="Normal 55 5 3" xfId="29730" xr:uid="{00000000-0005-0000-0000-00008E680000}"/>
    <cellStyle name="Normal 55 6" xfId="29732" xr:uid="{00000000-0005-0000-0000-00008F680000}"/>
    <cellStyle name="Normal 56" xfId="2080" xr:uid="{00000000-0005-0000-0000-000090680000}"/>
    <cellStyle name="Normal 56 2" xfId="2081" xr:uid="{00000000-0005-0000-0000-000091680000}"/>
    <cellStyle name="Normal 56 2 2" xfId="10758" xr:uid="{00000000-0005-0000-0000-000092680000}"/>
    <cellStyle name="Normal 56 2 2 2" xfId="10759" xr:uid="{00000000-0005-0000-0000-000093680000}"/>
    <cellStyle name="Normal 56 2 2 2 2" xfId="29735" xr:uid="{00000000-0005-0000-0000-000094680000}"/>
    <cellStyle name="Normal 56 2 2 2 3" xfId="29734" xr:uid="{00000000-0005-0000-0000-000095680000}"/>
    <cellStyle name="Normal 56 2 2 3" xfId="29736" xr:uid="{00000000-0005-0000-0000-000096680000}"/>
    <cellStyle name="Normal 56 2 2 4" xfId="29733" xr:uid="{00000000-0005-0000-0000-000097680000}"/>
    <cellStyle name="Normal 56 2 3" xfId="10760" xr:uid="{00000000-0005-0000-0000-000098680000}"/>
    <cellStyle name="Normal 56 2 3 2" xfId="10761" xr:uid="{00000000-0005-0000-0000-000099680000}"/>
    <cellStyle name="Normal 56 2 3 2 2" xfId="29738" xr:uid="{00000000-0005-0000-0000-00009A680000}"/>
    <cellStyle name="Normal 56 2 3 3" xfId="29739" xr:uid="{00000000-0005-0000-0000-00009B680000}"/>
    <cellStyle name="Normal 56 2 3 4" xfId="29737" xr:uid="{00000000-0005-0000-0000-00009C680000}"/>
    <cellStyle name="Normal 56 2 4" xfId="10762" xr:uid="{00000000-0005-0000-0000-00009D680000}"/>
    <cellStyle name="Normal 56 2 4 2" xfId="29741" xr:uid="{00000000-0005-0000-0000-00009E680000}"/>
    <cellStyle name="Normal 56 2 4 3" xfId="29740" xr:uid="{00000000-0005-0000-0000-00009F680000}"/>
    <cellStyle name="Normal 56 2 5" xfId="29742" xr:uid="{00000000-0005-0000-0000-0000A0680000}"/>
    <cellStyle name="Normal 56 3" xfId="10763" xr:uid="{00000000-0005-0000-0000-0000A1680000}"/>
    <cellStyle name="Normal 56 3 2" xfId="10764" xr:uid="{00000000-0005-0000-0000-0000A2680000}"/>
    <cellStyle name="Normal 56 3 2 2" xfId="29745" xr:uid="{00000000-0005-0000-0000-0000A3680000}"/>
    <cellStyle name="Normal 56 3 2 3" xfId="29744" xr:uid="{00000000-0005-0000-0000-0000A4680000}"/>
    <cellStyle name="Normal 56 3 3" xfId="29746" xr:uid="{00000000-0005-0000-0000-0000A5680000}"/>
    <cellStyle name="Normal 56 3 4" xfId="29743" xr:uid="{00000000-0005-0000-0000-0000A6680000}"/>
    <cellStyle name="Normal 56 4" xfId="10765" xr:uid="{00000000-0005-0000-0000-0000A7680000}"/>
    <cellStyle name="Normal 56 4 2" xfId="10766" xr:uid="{00000000-0005-0000-0000-0000A8680000}"/>
    <cellStyle name="Normal 56 4 2 2" xfId="29748" xr:uid="{00000000-0005-0000-0000-0000A9680000}"/>
    <cellStyle name="Normal 56 4 3" xfId="29749" xr:uid="{00000000-0005-0000-0000-0000AA680000}"/>
    <cellStyle name="Normal 56 4 4" xfId="29747" xr:uid="{00000000-0005-0000-0000-0000AB680000}"/>
    <cellStyle name="Normal 56 5" xfId="10767" xr:uid="{00000000-0005-0000-0000-0000AC680000}"/>
    <cellStyle name="Normal 56 5 2" xfId="29751" xr:uid="{00000000-0005-0000-0000-0000AD680000}"/>
    <cellStyle name="Normal 56 5 3" xfId="29750" xr:uid="{00000000-0005-0000-0000-0000AE680000}"/>
    <cellStyle name="Normal 56 6" xfId="29752" xr:uid="{00000000-0005-0000-0000-0000AF680000}"/>
    <cellStyle name="Normal 57" xfId="2082" xr:uid="{00000000-0005-0000-0000-0000B0680000}"/>
    <cellStyle name="Normal 57 2" xfId="2083" xr:uid="{00000000-0005-0000-0000-0000B1680000}"/>
    <cellStyle name="Normal 57 2 2" xfId="10768" xr:uid="{00000000-0005-0000-0000-0000B2680000}"/>
    <cellStyle name="Normal 57 2 2 2" xfId="10769" xr:uid="{00000000-0005-0000-0000-0000B3680000}"/>
    <cellStyle name="Normal 57 2 2 2 2" xfId="29755" xr:uid="{00000000-0005-0000-0000-0000B4680000}"/>
    <cellStyle name="Normal 57 2 2 2 3" xfId="29754" xr:uid="{00000000-0005-0000-0000-0000B5680000}"/>
    <cellStyle name="Normal 57 2 2 3" xfId="29756" xr:uid="{00000000-0005-0000-0000-0000B6680000}"/>
    <cellStyle name="Normal 57 2 2 4" xfId="29753" xr:uid="{00000000-0005-0000-0000-0000B7680000}"/>
    <cellStyle name="Normal 57 2 3" xfId="10770" xr:uid="{00000000-0005-0000-0000-0000B8680000}"/>
    <cellStyle name="Normal 57 2 3 2" xfId="10771" xr:uid="{00000000-0005-0000-0000-0000B9680000}"/>
    <cellStyle name="Normal 57 2 3 2 2" xfId="29758" xr:uid="{00000000-0005-0000-0000-0000BA680000}"/>
    <cellStyle name="Normal 57 2 3 3" xfId="29759" xr:uid="{00000000-0005-0000-0000-0000BB680000}"/>
    <cellStyle name="Normal 57 2 3 4" xfId="29757" xr:uid="{00000000-0005-0000-0000-0000BC680000}"/>
    <cellStyle name="Normal 57 2 4" xfId="10772" xr:uid="{00000000-0005-0000-0000-0000BD680000}"/>
    <cellStyle name="Normal 57 2 4 2" xfId="29761" xr:uid="{00000000-0005-0000-0000-0000BE680000}"/>
    <cellStyle name="Normal 57 2 4 3" xfId="29760" xr:uid="{00000000-0005-0000-0000-0000BF680000}"/>
    <cellStyle name="Normal 57 2 5" xfId="29762" xr:uid="{00000000-0005-0000-0000-0000C0680000}"/>
    <cellStyle name="Normal 57 3" xfId="10773" xr:uid="{00000000-0005-0000-0000-0000C1680000}"/>
    <cellStyle name="Normal 57 3 2" xfId="10774" xr:uid="{00000000-0005-0000-0000-0000C2680000}"/>
    <cellStyle name="Normal 57 3 2 2" xfId="29765" xr:uid="{00000000-0005-0000-0000-0000C3680000}"/>
    <cellStyle name="Normal 57 3 2 3" xfId="29764" xr:uid="{00000000-0005-0000-0000-0000C4680000}"/>
    <cellStyle name="Normal 57 3 3" xfId="29766" xr:uid="{00000000-0005-0000-0000-0000C5680000}"/>
    <cellStyle name="Normal 57 3 4" xfId="29763" xr:uid="{00000000-0005-0000-0000-0000C6680000}"/>
    <cellStyle name="Normal 57 4" xfId="10775" xr:uid="{00000000-0005-0000-0000-0000C7680000}"/>
    <cellStyle name="Normal 57 4 2" xfId="10776" xr:uid="{00000000-0005-0000-0000-0000C8680000}"/>
    <cellStyle name="Normal 57 4 2 2" xfId="29768" xr:uid="{00000000-0005-0000-0000-0000C9680000}"/>
    <cellStyle name="Normal 57 4 3" xfId="29769" xr:uid="{00000000-0005-0000-0000-0000CA680000}"/>
    <cellStyle name="Normal 57 4 4" xfId="29767" xr:uid="{00000000-0005-0000-0000-0000CB680000}"/>
    <cellStyle name="Normal 57 5" xfId="10777" xr:uid="{00000000-0005-0000-0000-0000CC680000}"/>
    <cellStyle name="Normal 57 5 2" xfId="29771" xr:uid="{00000000-0005-0000-0000-0000CD680000}"/>
    <cellStyle name="Normal 57 5 3" xfId="29770" xr:uid="{00000000-0005-0000-0000-0000CE680000}"/>
    <cellStyle name="Normal 57 6" xfId="29772" xr:uid="{00000000-0005-0000-0000-0000CF680000}"/>
    <cellStyle name="Normal 58" xfId="2084" xr:uid="{00000000-0005-0000-0000-0000D0680000}"/>
    <cellStyle name="Normal 58 2" xfId="2085" xr:uid="{00000000-0005-0000-0000-0000D1680000}"/>
    <cellStyle name="Normal 58 2 2" xfId="10778" xr:uid="{00000000-0005-0000-0000-0000D2680000}"/>
    <cellStyle name="Normal 58 2 2 2" xfId="10779" xr:uid="{00000000-0005-0000-0000-0000D3680000}"/>
    <cellStyle name="Normal 58 2 2 2 2" xfId="29775" xr:uid="{00000000-0005-0000-0000-0000D4680000}"/>
    <cellStyle name="Normal 58 2 2 2 3" xfId="29774" xr:uid="{00000000-0005-0000-0000-0000D5680000}"/>
    <cellStyle name="Normal 58 2 2 3" xfId="29776" xr:uid="{00000000-0005-0000-0000-0000D6680000}"/>
    <cellStyle name="Normal 58 2 2 4" xfId="29773" xr:uid="{00000000-0005-0000-0000-0000D7680000}"/>
    <cellStyle name="Normal 58 2 3" xfId="10780" xr:uid="{00000000-0005-0000-0000-0000D8680000}"/>
    <cellStyle name="Normal 58 2 3 2" xfId="10781" xr:uid="{00000000-0005-0000-0000-0000D9680000}"/>
    <cellStyle name="Normal 58 2 3 2 2" xfId="29778" xr:uid="{00000000-0005-0000-0000-0000DA680000}"/>
    <cellStyle name="Normal 58 2 3 3" xfId="29779" xr:uid="{00000000-0005-0000-0000-0000DB680000}"/>
    <cellStyle name="Normal 58 2 3 4" xfId="29777" xr:uid="{00000000-0005-0000-0000-0000DC680000}"/>
    <cellStyle name="Normal 58 2 4" xfId="10782" xr:uid="{00000000-0005-0000-0000-0000DD680000}"/>
    <cellStyle name="Normal 58 2 4 2" xfId="29781" xr:uid="{00000000-0005-0000-0000-0000DE680000}"/>
    <cellStyle name="Normal 58 2 4 3" xfId="29780" xr:uid="{00000000-0005-0000-0000-0000DF680000}"/>
    <cellStyle name="Normal 58 2 5" xfId="29782" xr:uid="{00000000-0005-0000-0000-0000E0680000}"/>
    <cellStyle name="Normal 58 3" xfId="10783" xr:uid="{00000000-0005-0000-0000-0000E1680000}"/>
    <cellStyle name="Normal 58 3 2" xfId="10784" xr:uid="{00000000-0005-0000-0000-0000E2680000}"/>
    <cellStyle name="Normal 58 3 2 2" xfId="29785" xr:uid="{00000000-0005-0000-0000-0000E3680000}"/>
    <cellStyle name="Normal 58 3 2 3" xfId="29784" xr:uid="{00000000-0005-0000-0000-0000E4680000}"/>
    <cellStyle name="Normal 58 3 3" xfId="29786" xr:uid="{00000000-0005-0000-0000-0000E5680000}"/>
    <cellStyle name="Normal 58 3 4" xfId="29783" xr:uid="{00000000-0005-0000-0000-0000E6680000}"/>
    <cellStyle name="Normal 58 4" xfId="10785" xr:uid="{00000000-0005-0000-0000-0000E7680000}"/>
    <cellStyle name="Normal 58 4 2" xfId="10786" xr:uid="{00000000-0005-0000-0000-0000E8680000}"/>
    <cellStyle name="Normal 58 4 2 2" xfId="29788" xr:uid="{00000000-0005-0000-0000-0000E9680000}"/>
    <cellStyle name="Normal 58 4 3" xfId="29789" xr:uid="{00000000-0005-0000-0000-0000EA680000}"/>
    <cellStyle name="Normal 58 4 4" xfId="29787" xr:uid="{00000000-0005-0000-0000-0000EB680000}"/>
    <cellStyle name="Normal 58 5" xfId="10787" xr:uid="{00000000-0005-0000-0000-0000EC680000}"/>
    <cellStyle name="Normal 58 5 2" xfId="29791" xr:uid="{00000000-0005-0000-0000-0000ED680000}"/>
    <cellStyle name="Normal 58 5 3" xfId="29790" xr:uid="{00000000-0005-0000-0000-0000EE680000}"/>
    <cellStyle name="Normal 58 6" xfId="29792" xr:uid="{00000000-0005-0000-0000-0000EF680000}"/>
    <cellStyle name="Normal 59" xfId="2086" xr:uid="{00000000-0005-0000-0000-0000F0680000}"/>
    <cellStyle name="Normal 59 2" xfId="2087" xr:uid="{00000000-0005-0000-0000-0000F1680000}"/>
    <cellStyle name="Normal 59 2 2" xfId="10788" xr:uid="{00000000-0005-0000-0000-0000F2680000}"/>
    <cellStyle name="Normal 59 2 2 2" xfId="10789" xr:uid="{00000000-0005-0000-0000-0000F3680000}"/>
    <cellStyle name="Normal 59 2 2 2 2" xfId="29795" xr:uid="{00000000-0005-0000-0000-0000F4680000}"/>
    <cellStyle name="Normal 59 2 2 2 3" xfId="29794" xr:uid="{00000000-0005-0000-0000-0000F5680000}"/>
    <cellStyle name="Normal 59 2 2 3" xfId="29796" xr:uid="{00000000-0005-0000-0000-0000F6680000}"/>
    <cellStyle name="Normal 59 2 2 4" xfId="29793" xr:uid="{00000000-0005-0000-0000-0000F7680000}"/>
    <cellStyle name="Normal 59 2 3" xfId="10790" xr:uid="{00000000-0005-0000-0000-0000F8680000}"/>
    <cellStyle name="Normal 59 2 3 2" xfId="10791" xr:uid="{00000000-0005-0000-0000-0000F9680000}"/>
    <cellStyle name="Normal 59 2 3 2 2" xfId="29798" xr:uid="{00000000-0005-0000-0000-0000FA680000}"/>
    <cellStyle name="Normal 59 2 3 3" xfId="29799" xr:uid="{00000000-0005-0000-0000-0000FB680000}"/>
    <cellStyle name="Normal 59 2 3 4" xfId="29797" xr:uid="{00000000-0005-0000-0000-0000FC680000}"/>
    <cellStyle name="Normal 59 2 4" xfId="10792" xr:uid="{00000000-0005-0000-0000-0000FD680000}"/>
    <cellStyle name="Normal 59 2 4 2" xfId="29801" xr:uid="{00000000-0005-0000-0000-0000FE680000}"/>
    <cellStyle name="Normal 59 2 4 3" xfId="29800" xr:uid="{00000000-0005-0000-0000-0000FF680000}"/>
    <cellStyle name="Normal 59 2 5" xfId="29802" xr:uid="{00000000-0005-0000-0000-000000690000}"/>
    <cellStyle name="Normal 59 3" xfId="10793" xr:uid="{00000000-0005-0000-0000-000001690000}"/>
    <cellStyle name="Normal 59 3 2" xfId="10794" xr:uid="{00000000-0005-0000-0000-000002690000}"/>
    <cellStyle name="Normal 59 3 2 2" xfId="29805" xr:uid="{00000000-0005-0000-0000-000003690000}"/>
    <cellStyle name="Normal 59 3 2 3" xfId="29804" xr:uid="{00000000-0005-0000-0000-000004690000}"/>
    <cellStyle name="Normal 59 3 3" xfId="29806" xr:uid="{00000000-0005-0000-0000-000005690000}"/>
    <cellStyle name="Normal 59 3 4" xfId="29803" xr:uid="{00000000-0005-0000-0000-000006690000}"/>
    <cellStyle name="Normal 59 4" xfId="10795" xr:uid="{00000000-0005-0000-0000-000007690000}"/>
    <cellStyle name="Normal 59 4 2" xfId="10796" xr:uid="{00000000-0005-0000-0000-000008690000}"/>
    <cellStyle name="Normal 59 4 2 2" xfId="29808" xr:uid="{00000000-0005-0000-0000-000009690000}"/>
    <cellStyle name="Normal 59 4 3" xfId="29809" xr:uid="{00000000-0005-0000-0000-00000A690000}"/>
    <cellStyle name="Normal 59 4 4" xfId="29807" xr:uid="{00000000-0005-0000-0000-00000B690000}"/>
    <cellStyle name="Normal 59 5" xfId="10797" xr:uid="{00000000-0005-0000-0000-00000C690000}"/>
    <cellStyle name="Normal 59 5 2" xfId="29811" xr:uid="{00000000-0005-0000-0000-00000D690000}"/>
    <cellStyle name="Normal 59 5 3" xfId="29810" xr:uid="{00000000-0005-0000-0000-00000E690000}"/>
    <cellStyle name="Normal 59 6" xfId="29812" xr:uid="{00000000-0005-0000-0000-00000F690000}"/>
    <cellStyle name="Normal 6" xfId="2088" xr:uid="{00000000-0005-0000-0000-000010690000}"/>
    <cellStyle name="Normal 6 10" xfId="2089" xr:uid="{00000000-0005-0000-0000-000011690000}"/>
    <cellStyle name="Normal 6 10 2" xfId="2090" xr:uid="{00000000-0005-0000-0000-000012690000}"/>
    <cellStyle name="Normal 6 10 2 2" xfId="10798" xr:uid="{00000000-0005-0000-0000-000013690000}"/>
    <cellStyle name="Normal 6 10 2 2 2" xfId="10799" xr:uid="{00000000-0005-0000-0000-000014690000}"/>
    <cellStyle name="Normal 6 10 2 2 2 2" xfId="29815" xr:uid="{00000000-0005-0000-0000-000015690000}"/>
    <cellStyle name="Normal 6 10 2 2 2 3" xfId="29814" xr:uid="{00000000-0005-0000-0000-000016690000}"/>
    <cellStyle name="Normal 6 10 2 2 3" xfId="29816" xr:uid="{00000000-0005-0000-0000-000017690000}"/>
    <cellStyle name="Normal 6 10 2 2 4" xfId="29813" xr:uid="{00000000-0005-0000-0000-000018690000}"/>
    <cellStyle name="Normal 6 10 2 3" xfId="10800" xr:uid="{00000000-0005-0000-0000-000019690000}"/>
    <cellStyle name="Normal 6 10 2 3 2" xfId="10801" xr:uid="{00000000-0005-0000-0000-00001A690000}"/>
    <cellStyle name="Normal 6 10 2 3 2 2" xfId="29818" xr:uid="{00000000-0005-0000-0000-00001B690000}"/>
    <cellStyle name="Normal 6 10 2 3 3" xfId="29819" xr:uid="{00000000-0005-0000-0000-00001C690000}"/>
    <cellStyle name="Normal 6 10 2 3 4" xfId="29817" xr:uid="{00000000-0005-0000-0000-00001D690000}"/>
    <cellStyle name="Normal 6 10 2 4" xfId="10802" xr:uid="{00000000-0005-0000-0000-00001E690000}"/>
    <cellStyle name="Normal 6 10 2 4 2" xfId="29821" xr:uid="{00000000-0005-0000-0000-00001F690000}"/>
    <cellStyle name="Normal 6 10 2 4 3" xfId="29820" xr:uid="{00000000-0005-0000-0000-000020690000}"/>
    <cellStyle name="Normal 6 10 2 5" xfId="29822" xr:uid="{00000000-0005-0000-0000-000021690000}"/>
    <cellStyle name="Normal 6 10 3" xfId="10803" xr:uid="{00000000-0005-0000-0000-000022690000}"/>
    <cellStyle name="Normal 6 10 3 2" xfId="10804" xr:uid="{00000000-0005-0000-0000-000023690000}"/>
    <cellStyle name="Normal 6 10 3 2 2" xfId="29825" xr:uid="{00000000-0005-0000-0000-000024690000}"/>
    <cellStyle name="Normal 6 10 3 2 3" xfId="29824" xr:uid="{00000000-0005-0000-0000-000025690000}"/>
    <cellStyle name="Normal 6 10 3 3" xfId="29826" xr:uid="{00000000-0005-0000-0000-000026690000}"/>
    <cellStyle name="Normal 6 10 3 4" xfId="29823" xr:uid="{00000000-0005-0000-0000-000027690000}"/>
    <cellStyle name="Normal 6 10 4" xfId="10805" xr:uid="{00000000-0005-0000-0000-000028690000}"/>
    <cellStyle name="Normal 6 10 4 2" xfId="10806" xr:uid="{00000000-0005-0000-0000-000029690000}"/>
    <cellStyle name="Normal 6 10 4 2 2" xfId="29828" xr:uid="{00000000-0005-0000-0000-00002A690000}"/>
    <cellStyle name="Normal 6 10 4 3" xfId="29829" xr:uid="{00000000-0005-0000-0000-00002B690000}"/>
    <cellStyle name="Normal 6 10 4 4" xfId="29827" xr:uid="{00000000-0005-0000-0000-00002C690000}"/>
    <cellStyle name="Normal 6 10 5" xfId="10807" xr:uid="{00000000-0005-0000-0000-00002D690000}"/>
    <cellStyle name="Normal 6 10 5 2" xfId="29831" xr:uid="{00000000-0005-0000-0000-00002E690000}"/>
    <cellStyle name="Normal 6 10 5 3" xfId="29830" xr:uid="{00000000-0005-0000-0000-00002F690000}"/>
    <cellStyle name="Normal 6 10 6" xfId="29832" xr:uid="{00000000-0005-0000-0000-000030690000}"/>
    <cellStyle name="Normal 6 11" xfId="2091" xr:uid="{00000000-0005-0000-0000-000031690000}"/>
    <cellStyle name="Normal 6 11 2" xfId="2092" xr:uid="{00000000-0005-0000-0000-000032690000}"/>
    <cellStyle name="Normal 6 11 2 2" xfId="10808" xr:uid="{00000000-0005-0000-0000-000033690000}"/>
    <cellStyle name="Normal 6 11 2 2 2" xfId="10809" xr:uid="{00000000-0005-0000-0000-000034690000}"/>
    <cellStyle name="Normal 6 11 2 2 2 2" xfId="29835" xr:uid="{00000000-0005-0000-0000-000035690000}"/>
    <cellStyle name="Normal 6 11 2 2 2 3" xfId="29834" xr:uid="{00000000-0005-0000-0000-000036690000}"/>
    <cellStyle name="Normal 6 11 2 2 3" xfId="29836" xr:uid="{00000000-0005-0000-0000-000037690000}"/>
    <cellStyle name="Normal 6 11 2 2 4" xfId="29833" xr:uid="{00000000-0005-0000-0000-000038690000}"/>
    <cellStyle name="Normal 6 11 2 3" xfId="10810" xr:uid="{00000000-0005-0000-0000-000039690000}"/>
    <cellStyle name="Normal 6 11 2 3 2" xfId="10811" xr:uid="{00000000-0005-0000-0000-00003A690000}"/>
    <cellStyle name="Normal 6 11 2 3 2 2" xfId="29838" xr:uid="{00000000-0005-0000-0000-00003B690000}"/>
    <cellStyle name="Normal 6 11 2 3 3" xfId="29839" xr:uid="{00000000-0005-0000-0000-00003C690000}"/>
    <cellStyle name="Normal 6 11 2 3 4" xfId="29837" xr:uid="{00000000-0005-0000-0000-00003D690000}"/>
    <cellStyle name="Normal 6 11 2 4" xfId="10812" xr:uid="{00000000-0005-0000-0000-00003E690000}"/>
    <cellStyle name="Normal 6 11 2 4 2" xfId="29841" xr:uid="{00000000-0005-0000-0000-00003F690000}"/>
    <cellStyle name="Normal 6 11 2 4 3" xfId="29840" xr:uid="{00000000-0005-0000-0000-000040690000}"/>
    <cellStyle name="Normal 6 11 2 5" xfId="29842" xr:uid="{00000000-0005-0000-0000-000041690000}"/>
    <cellStyle name="Normal 6 11 3" xfId="10813" xr:uid="{00000000-0005-0000-0000-000042690000}"/>
    <cellStyle name="Normal 6 11 3 2" xfId="10814" xr:uid="{00000000-0005-0000-0000-000043690000}"/>
    <cellStyle name="Normal 6 11 3 2 2" xfId="29845" xr:uid="{00000000-0005-0000-0000-000044690000}"/>
    <cellStyle name="Normal 6 11 3 2 3" xfId="29844" xr:uid="{00000000-0005-0000-0000-000045690000}"/>
    <cellStyle name="Normal 6 11 3 3" xfId="29846" xr:uid="{00000000-0005-0000-0000-000046690000}"/>
    <cellStyle name="Normal 6 11 3 4" xfId="29843" xr:uid="{00000000-0005-0000-0000-000047690000}"/>
    <cellStyle name="Normal 6 11 4" xfId="10815" xr:uid="{00000000-0005-0000-0000-000048690000}"/>
    <cellStyle name="Normal 6 11 4 2" xfId="10816" xr:uid="{00000000-0005-0000-0000-000049690000}"/>
    <cellStyle name="Normal 6 11 4 2 2" xfId="29848" xr:uid="{00000000-0005-0000-0000-00004A690000}"/>
    <cellStyle name="Normal 6 11 4 3" xfId="29849" xr:uid="{00000000-0005-0000-0000-00004B690000}"/>
    <cellStyle name="Normal 6 11 4 4" xfId="29847" xr:uid="{00000000-0005-0000-0000-00004C690000}"/>
    <cellStyle name="Normal 6 11 5" xfId="10817" xr:uid="{00000000-0005-0000-0000-00004D690000}"/>
    <cellStyle name="Normal 6 11 5 2" xfId="29851" xr:uid="{00000000-0005-0000-0000-00004E690000}"/>
    <cellStyle name="Normal 6 11 5 3" xfId="29850" xr:uid="{00000000-0005-0000-0000-00004F690000}"/>
    <cellStyle name="Normal 6 11 6" xfId="29852" xr:uid="{00000000-0005-0000-0000-000050690000}"/>
    <cellStyle name="Normal 6 12" xfId="2093" xr:uid="{00000000-0005-0000-0000-000051690000}"/>
    <cellStyle name="Normal 6 12 2" xfId="10818" xr:uid="{00000000-0005-0000-0000-000052690000}"/>
    <cellStyle name="Normal 6 12 2 2" xfId="10819" xr:uid="{00000000-0005-0000-0000-000053690000}"/>
    <cellStyle name="Normal 6 12 2 2 2" xfId="29855" xr:uid="{00000000-0005-0000-0000-000054690000}"/>
    <cellStyle name="Normal 6 12 2 2 3" xfId="29854" xr:uid="{00000000-0005-0000-0000-000055690000}"/>
    <cellStyle name="Normal 6 12 2 3" xfId="29856" xr:uid="{00000000-0005-0000-0000-000056690000}"/>
    <cellStyle name="Normal 6 12 2 4" xfId="29853" xr:uid="{00000000-0005-0000-0000-000057690000}"/>
    <cellStyle name="Normal 6 12 3" xfId="10820" xr:uid="{00000000-0005-0000-0000-000058690000}"/>
    <cellStyle name="Normal 6 12 3 2" xfId="10821" xr:uid="{00000000-0005-0000-0000-000059690000}"/>
    <cellStyle name="Normal 6 12 3 2 2" xfId="29858" xr:uid="{00000000-0005-0000-0000-00005A690000}"/>
    <cellStyle name="Normal 6 12 3 3" xfId="29859" xr:uid="{00000000-0005-0000-0000-00005B690000}"/>
    <cellStyle name="Normal 6 12 3 4" xfId="29857" xr:uid="{00000000-0005-0000-0000-00005C690000}"/>
    <cellStyle name="Normal 6 12 4" xfId="10822" xr:uid="{00000000-0005-0000-0000-00005D690000}"/>
    <cellStyle name="Normal 6 12 4 2" xfId="29861" xr:uid="{00000000-0005-0000-0000-00005E690000}"/>
    <cellStyle name="Normal 6 12 4 3" xfId="29860" xr:uid="{00000000-0005-0000-0000-00005F690000}"/>
    <cellStyle name="Normal 6 12 5" xfId="29862" xr:uid="{00000000-0005-0000-0000-000060690000}"/>
    <cellStyle name="Normal 6 13" xfId="2094" xr:uid="{00000000-0005-0000-0000-000061690000}"/>
    <cellStyle name="Normal 6 13 2" xfId="10823" xr:uid="{00000000-0005-0000-0000-000062690000}"/>
    <cellStyle name="Normal 6 13 2 2" xfId="10824" xr:uid="{00000000-0005-0000-0000-000063690000}"/>
    <cellStyle name="Normal 6 13 2 2 2" xfId="29865" xr:uid="{00000000-0005-0000-0000-000064690000}"/>
    <cellStyle name="Normal 6 13 2 2 3" xfId="29864" xr:uid="{00000000-0005-0000-0000-000065690000}"/>
    <cellStyle name="Normal 6 13 2 3" xfId="29866" xr:uid="{00000000-0005-0000-0000-000066690000}"/>
    <cellStyle name="Normal 6 13 2 4" xfId="29863" xr:uid="{00000000-0005-0000-0000-000067690000}"/>
    <cellStyle name="Normal 6 13 3" xfId="10825" xr:uid="{00000000-0005-0000-0000-000068690000}"/>
    <cellStyle name="Normal 6 13 3 2" xfId="29868" xr:uid="{00000000-0005-0000-0000-000069690000}"/>
    <cellStyle name="Normal 6 13 3 3" xfId="29867" xr:uid="{00000000-0005-0000-0000-00006A690000}"/>
    <cellStyle name="Normal 6 13 4" xfId="29869" xr:uid="{00000000-0005-0000-0000-00006B690000}"/>
    <cellStyle name="Normal 6 14" xfId="2095" xr:uid="{00000000-0005-0000-0000-00006C690000}"/>
    <cellStyle name="Normal 6 14 2" xfId="10826" xr:uid="{00000000-0005-0000-0000-00006D690000}"/>
    <cellStyle name="Normal 6 14 2 2" xfId="10827" xr:uid="{00000000-0005-0000-0000-00006E690000}"/>
    <cellStyle name="Normal 6 14 2 2 2" xfId="29872" xr:uid="{00000000-0005-0000-0000-00006F690000}"/>
    <cellStyle name="Normal 6 14 2 2 3" xfId="29871" xr:uid="{00000000-0005-0000-0000-000070690000}"/>
    <cellStyle name="Normal 6 14 2 3" xfId="29873" xr:uid="{00000000-0005-0000-0000-000071690000}"/>
    <cellStyle name="Normal 6 14 2 4" xfId="29870" xr:uid="{00000000-0005-0000-0000-000072690000}"/>
    <cellStyle name="Normal 6 14 3" xfId="10828" xr:uid="{00000000-0005-0000-0000-000073690000}"/>
    <cellStyle name="Normal 6 14 3 2" xfId="29875" xr:uid="{00000000-0005-0000-0000-000074690000}"/>
    <cellStyle name="Normal 6 14 3 3" xfId="29874" xr:uid="{00000000-0005-0000-0000-000075690000}"/>
    <cellStyle name="Normal 6 14 4" xfId="29876" xr:uid="{00000000-0005-0000-0000-000076690000}"/>
    <cellStyle name="Normal 6 15" xfId="10829" xr:uid="{00000000-0005-0000-0000-000077690000}"/>
    <cellStyle name="Normal 6 15 2" xfId="10830" xr:uid="{00000000-0005-0000-0000-000078690000}"/>
    <cellStyle name="Normal 6 15 2 2" xfId="29879" xr:uid="{00000000-0005-0000-0000-000079690000}"/>
    <cellStyle name="Normal 6 15 2 3" xfId="29878" xr:uid="{00000000-0005-0000-0000-00007A690000}"/>
    <cellStyle name="Normal 6 15 3" xfId="29880" xr:uid="{00000000-0005-0000-0000-00007B690000}"/>
    <cellStyle name="Normal 6 15 4" xfId="29877" xr:uid="{00000000-0005-0000-0000-00007C690000}"/>
    <cellStyle name="Normal 6 16" xfId="10831" xr:uid="{00000000-0005-0000-0000-00007D690000}"/>
    <cellStyle name="Normal 6 16 2" xfId="29882" xr:uid="{00000000-0005-0000-0000-00007E690000}"/>
    <cellStyle name="Normal 6 16 3" xfId="29881" xr:uid="{00000000-0005-0000-0000-00007F690000}"/>
    <cellStyle name="Normal 6 17" xfId="29883" xr:uid="{00000000-0005-0000-0000-000080690000}"/>
    <cellStyle name="Normal 6 2" xfId="2096" xr:uid="{00000000-0005-0000-0000-000081690000}"/>
    <cellStyle name="Normal 6 2 10" xfId="2097" xr:uid="{00000000-0005-0000-0000-000082690000}"/>
    <cellStyle name="Normal 6 2 10 2" xfId="10832" xr:uid="{00000000-0005-0000-0000-000083690000}"/>
    <cellStyle name="Normal 6 2 10 2 2" xfId="10833" xr:uid="{00000000-0005-0000-0000-000084690000}"/>
    <cellStyle name="Normal 6 2 10 2 2 2" xfId="29886" xr:uid="{00000000-0005-0000-0000-000085690000}"/>
    <cellStyle name="Normal 6 2 10 2 2 3" xfId="29885" xr:uid="{00000000-0005-0000-0000-000086690000}"/>
    <cellStyle name="Normal 6 2 10 2 3" xfId="29887" xr:uid="{00000000-0005-0000-0000-000087690000}"/>
    <cellStyle name="Normal 6 2 10 2 4" xfId="29884" xr:uid="{00000000-0005-0000-0000-000088690000}"/>
    <cellStyle name="Normal 6 2 10 3" xfId="10834" xr:uid="{00000000-0005-0000-0000-000089690000}"/>
    <cellStyle name="Normal 6 2 10 3 2" xfId="10835" xr:uid="{00000000-0005-0000-0000-00008A690000}"/>
    <cellStyle name="Normal 6 2 10 3 2 2" xfId="29889" xr:uid="{00000000-0005-0000-0000-00008B690000}"/>
    <cellStyle name="Normal 6 2 10 3 3" xfId="29890" xr:uid="{00000000-0005-0000-0000-00008C690000}"/>
    <cellStyle name="Normal 6 2 10 3 4" xfId="29888" xr:uid="{00000000-0005-0000-0000-00008D690000}"/>
    <cellStyle name="Normal 6 2 10 4" xfId="10836" xr:uid="{00000000-0005-0000-0000-00008E690000}"/>
    <cellStyle name="Normal 6 2 10 4 2" xfId="29892" xr:uid="{00000000-0005-0000-0000-00008F690000}"/>
    <cellStyle name="Normal 6 2 10 4 3" xfId="29891" xr:uid="{00000000-0005-0000-0000-000090690000}"/>
    <cellStyle name="Normal 6 2 10 5" xfId="29893" xr:uid="{00000000-0005-0000-0000-000091690000}"/>
    <cellStyle name="Normal 6 2 11" xfId="2098" xr:uid="{00000000-0005-0000-0000-000092690000}"/>
    <cellStyle name="Normal 6 2 11 2" xfId="10837" xr:uid="{00000000-0005-0000-0000-000093690000}"/>
    <cellStyle name="Normal 6 2 11 2 2" xfId="10838" xr:uid="{00000000-0005-0000-0000-000094690000}"/>
    <cellStyle name="Normal 6 2 11 2 2 2" xfId="29896" xr:uid="{00000000-0005-0000-0000-000095690000}"/>
    <cellStyle name="Normal 6 2 11 2 2 3" xfId="29895" xr:uid="{00000000-0005-0000-0000-000096690000}"/>
    <cellStyle name="Normal 6 2 11 2 3" xfId="29897" xr:uid="{00000000-0005-0000-0000-000097690000}"/>
    <cellStyle name="Normal 6 2 11 2 4" xfId="29894" xr:uid="{00000000-0005-0000-0000-000098690000}"/>
    <cellStyle name="Normal 6 2 11 3" xfId="10839" xr:uid="{00000000-0005-0000-0000-000099690000}"/>
    <cellStyle name="Normal 6 2 11 3 2" xfId="29899" xr:uid="{00000000-0005-0000-0000-00009A690000}"/>
    <cellStyle name="Normal 6 2 11 3 3" xfId="29898" xr:uid="{00000000-0005-0000-0000-00009B690000}"/>
    <cellStyle name="Normal 6 2 11 4" xfId="29900" xr:uid="{00000000-0005-0000-0000-00009C690000}"/>
    <cellStyle name="Normal 6 2 12" xfId="2099" xr:uid="{00000000-0005-0000-0000-00009D690000}"/>
    <cellStyle name="Normal 6 2 12 2" xfId="10840" xr:uid="{00000000-0005-0000-0000-00009E690000}"/>
    <cellStyle name="Normal 6 2 12 2 2" xfId="10841" xr:uid="{00000000-0005-0000-0000-00009F690000}"/>
    <cellStyle name="Normal 6 2 12 2 2 2" xfId="29903" xr:uid="{00000000-0005-0000-0000-0000A0690000}"/>
    <cellStyle name="Normal 6 2 12 2 2 3" xfId="29902" xr:uid="{00000000-0005-0000-0000-0000A1690000}"/>
    <cellStyle name="Normal 6 2 12 2 3" xfId="29904" xr:uid="{00000000-0005-0000-0000-0000A2690000}"/>
    <cellStyle name="Normal 6 2 12 2 4" xfId="29901" xr:uid="{00000000-0005-0000-0000-0000A3690000}"/>
    <cellStyle name="Normal 6 2 12 3" xfId="10842" xr:uid="{00000000-0005-0000-0000-0000A4690000}"/>
    <cellStyle name="Normal 6 2 12 3 2" xfId="29906" xr:uid="{00000000-0005-0000-0000-0000A5690000}"/>
    <cellStyle name="Normal 6 2 12 3 3" xfId="29905" xr:uid="{00000000-0005-0000-0000-0000A6690000}"/>
    <cellStyle name="Normal 6 2 12 4" xfId="29907" xr:uid="{00000000-0005-0000-0000-0000A7690000}"/>
    <cellStyle name="Normal 6 2 13" xfId="10843" xr:uid="{00000000-0005-0000-0000-0000A8690000}"/>
    <cellStyle name="Normal 6 2 13 2" xfId="10844" xr:uid="{00000000-0005-0000-0000-0000A9690000}"/>
    <cellStyle name="Normal 6 2 13 2 2" xfId="29910" xr:uid="{00000000-0005-0000-0000-0000AA690000}"/>
    <cellStyle name="Normal 6 2 13 2 3" xfId="29909" xr:uid="{00000000-0005-0000-0000-0000AB690000}"/>
    <cellStyle name="Normal 6 2 13 3" xfId="29911" xr:uid="{00000000-0005-0000-0000-0000AC690000}"/>
    <cellStyle name="Normal 6 2 13 4" xfId="29908" xr:uid="{00000000-0005-0000-0000-0000AD690000}"/>
    <cellStyle name="Normal 6 2 14" xfId="10845" xr:uid="{00000000-0005-0000-0000-0000AE690000}"/>
    <cellStyle name="Normal 6 2 14 2" xfId="29913" xr:uid="{00000000-0005-0000-0000-0000AF690000}"/>
    <cellStyle name="Normal 6 2 14 3" xfId="29912" xr:uid="{00000000-0005-0000-0000-0000B0690000}"/>
    <cellStyle name="Normal 6 2 15" xfId="29914" xr:uid="{00000000-0005-0000-0000-0000B1690000}"/>
    <cellStyle name="Normal 6 2 2" xfId="2100" xr:uid="{00000000-0005-0000-0000-0000B2690000}"/>
    <cellStyle name="Normal 6 2 2 10" xfId="2101" xr:uid="{00000000-0005-0000-0000-0000B3690000}"/>
    <cellStyle name="Normal 6 2 2 10 2" xfId="10846" xr:uid="{00000000-0005-0000-0000-0000B4690000}"/>
    <cellStyle name="Normal 6 2 2 10 2 2" xfId="10847" xr:uid="{00000000-0005-0000-0000-0000B5690000}"/>
    <cellStyle name="Normal 6 2 2 10 2 2 2" xfId="29917" xr:uid="{00000000-0005-0000-0000-0000B6690000}"/>
    <cellStyle name="Normal 6 2 2 10 2 2 3" xfId="29916" xr:uid="{00000000-0005-0000-0000-0000B7690000}"/>
    <cellStyle name="Normal 6 2 2 10 2 3" xfId="29918" xr:uid="{00000000-0005-0000-0000-0000B8690000}"/>
    <cellStyle name="Normal 6 2 2 10 2 4" xfId="29915" xr:uid="{00000000-0005-0000-0000-0000B9690000}"/>
    <cellStyle name="Normal 6 2 2 10 3" xfId="10848" xr:uid="{00000000-0005-0000-0000-0000BA690000}"/>
    <cellStyle name="Normal 6 2 2 10 3 2" xfId="29920" xr:uid="{00000000-0005-0000-0000-0000BB690000}"/>
    <cellStyle name="Normal 6 2 2 10 3 3" xfId="29919" xr:uid="{00000000-0005-0000-0000-0000BC690000}"/>
    <cellStyle name="Normal 6 2 2 10 4" xfId="29921" xr:uid="{00000000-0005-0000-0000-0000BD690000}"/>
    <cellStyle name="Normal 6 2 2 11" xfId="2102" xr:uid="{00000000-0005-0000-0000-0000BE690000}"/>
    <cellStyle name="Normal 6 2 2 11 2" xfId="10849" xr:uid="{00000000-0005-0000-0000-0000BF690000}"/>
    <cellStyle name="Normal 6 2 2 11 2 2" xfId="10850" xr:uid="{00000000-0005-0000-0000-0000C0690000}"/>
    <cellStyle name="Normal 6 2 2 11 2 2 2" xfId="29924" xr:uid="{00000000-0005-0000-0000-0000C1690000}"/>
    <cellStyle name="Normal 6 2 2 11 2 2 3" xfId="29923" xr:uid="{00000000-0005-0000-0000-0000C2690000}"/>
    <cellStyle name="Normal 6 2 2 11 2 3" xfId="29925" xr:uid="{00000000-0005-0000-0000-0000C3690000}"/>
    <cellStyle name="Normal 6 2 2 11 2 4" xfId="29922" xr:uid="{00000000-0005-0000-0000-0000C4690000}"/>
    <cellStyle name="Normal 6 2 2 11 3" xfId="10851" xr:uid="{00000000-0005-0000-0000-0000C5690000}"/>
    <cellStyle name="Normal 6 2 2 11 3 2" xfId="29927" xr:uid="{00000000-0005-0000-0000-0000C6690000}"/>
    <cellStyle name="Normal 6 2 2 11 3 3" xfId="29926" xr:uid="{00000000-0005-0000-0000-0000C7690000}"/>
    <cellStyle name="Normal 6 2 2 11 4" xfId="29928" xr:uid="{00000000-0005-0000-0000-0000C8690000}"/>
    <cellStyle name="Normal 6 2 2 12" xfId="10852" xr:uid="{00000000-0005-0000-0000-0000C9690000}"/>
    <cellStyle name="Normal 6 2 2 12 2" xfId="10853" xr:uid="{00000000-0005-0000-0000-0000CA690000}"/>
    <cellStyle name="Normal 6 2 2 12 2 2" xfId="29931" xr:uid="{00000000-0005-0000-0000-0000CB690000}"/>
    <cellStyle name="Normal 6 2 2 12 2 3" xfId="29930" xr:uid="{00000000-0005-0000-0000-0000CC690000}"/>
    <cellStyle name="Normal 6 2 2 12 3" xfId="29932" xr:uid="{00000000-0005-0000-0000-0000CD690000}"/>
    <cellStyle name="Normal 6 2 2 12 4" xfId="29929" xr:uid="{00000000-0005-0000-0000-0000CE690000}"/>
    <cellStyle name="Normal 6 2 2 13" xfId="10854" xr:uid="{00000000-0005-0000-0000-0000CF690000}"/>
    <cellStyle name="Normal 6 2 2 13 2" xfId="29934" xr:uid="{00000000-0005-0000-0000-0000D0690000}"/>
    <cellStyle name="Normal 6 2 2 13 3" xfId="29933" xr:uid="{00000000-0005-0000-0000-0000D1690000}"/>
    <cellStyle name="Normal 6 2 2 14" xfId="29935" xr:uid="{00000000-0005-0000-0000-0000D2690000}"/>
    <cellStyle name="Normal 6 2 2 2" xfId="2103" xr:uid="{00000000-0005-0000-0000-0000D3690000}"/>
    <cellStyle name="Normal 6 2 2 2 10" xfId="10855" xr:uid="{00000000-0005-0000-0000-0000D4690000}"/>
    <cellStyle name="Normal 6 2 2 2 10 2" xfId="10856" xr:uid="{00000000-0005-0000-0000-0000D5690000}"/>
    <cellStyle name="Normal 6 2 2 2 10 2 2" xfId="29938" xr:uid="{00000000-0005-0000-0000-0000D6690000}"/>
    <cellStyle name="Normal 6 2 2 2 10 2 3" xfId="29937" xr:uid="{00000000-0005-0000-0000-0000D7690000}"/>
    <cellStyle name="Normal 6 2 2 2 10 3" xfId="29939" xr:uid="{00000000-0005-0000-0000-0000D8690000}"/>
    <cellStyle name="Normal 6 2 2 2 10 4" xfId="29936" xr:uid="{00000000-0005-0000-0000-0000D9690000}"/>
    <cellStyle name="Normal 6 2 2 2 11" xfId="10857" xr:uid="{00000000-0005-0000-0000-0000DA690000}"/>
    <cellStyle name="Normal 6 2 2 2 11 2" xfId="29941" xr:uid="{00000000-0005-0000-0000-0000DB690000}"/>
    <cellStyle name="Normal 6 2 2 2 11 3" xfId="29940" xr:uid="{00000000-0005-0000-0000-0000DC690000}"/>
    <cellStyle name="Normal 6 2 2 2 12" xfId="29942" xr:uid="{00000000-0005-0000-0000-0000DD690000}"/>
    <cellStyle name="Normal 6 2 2 2 2" xfId="2104" xr:uid="{00000000-0005-0000-0000-0000DE690000}"/>
    <cellStyle name="Normal 6 2 2 2 2 10" xfId="29943" xr:uid="{00000000-0005-0000-0000-0000DF690000}"/>
    <cellStyle name="Normal 6 2 2 2 2 2" xfId="2105" xr:uid="{00000000-0005-0000-0000-0000E0690000}"/>
    <cellStyle name="Normal 6 2 2 2 2 2 2" xfId="2106" xr:uid="{00000000-0005-0000-0000-0000E1690000}"/>
    <cellStyle name="Normal 6 2 2 2 2 2 2 2" xfId="2107" xr:uid="{00000000-0005-0000-0000-0000E2690000}"/>
    <cellStyle name="Normal 6 2 2 2 2 2 2 2 2" xfId="10858" xr:uid="{00000000-0005-0000-0000-0000E3690000}"/>
    <cellStyle name="Normal 6 2 2 2 2 2 2 2 2 2" xfId="10859" xr:uid="{00000000-0005-0000-0000-0000E4690000}"/>
    <cellStyle name="Normal 6 2 2 2 2 2 2 2 2 2 2" xfId="29946" xr:uid="{00000000-0005-0000-0000-0000E5690000}"/>
    <cellStyle name="Normal 6 2 2 2 2 2 2 2 2 2 3" xfId="29945" xr:uid="{00000000-0005-0000-0000-0000E6690000}"/>
    <cellStyle name="Normal 6 2 2 2 2 2 2 2 2 3" xfId="29947" xr:uid="{00000000-0005-0000-0000-0000E7690000}"/>
    <cellStyle name="Normal 6 2 2 2 2 2 2 2 2 4" xfId="29944" xr:uid="{00000000-0005-0000-0000-0000E8690000}"/>
    <cellStyle name="Normal 6 2 2 2 2 2 2 2 3" xfId="10860" xr:uid="{00000000-0005-0000-0000-0000E9690000}"/>
    <cellStyle name="Normal 6 2 2 2 2 2 2 2 3 2" xfId="10861" xr:uid="{00000000-0005-0000-0000-0000EA690000}"/>
    <cellStyle name="Normal 6 2 2 2 2 2 2 2 3 2 2" xfId="29949" xr:uid="{00000000-0005-0000-0000-0000EB690000}"/>
    <cellStyle name="Normal 6 2 2 2 2 2 2 2 3 3" xfId="29950" xr:uid="{00000000-0005-0000-0000-0000EC690000}"/>
    <cellStyle name="Normal 6 2 2 2 2 2 2 2 3 4" xfId="29948" xr:uid="{00000000-0005-0000-0000-0000ED690000}"/>
    <cellStyle name="Normal 6 2 2 2 2 2 2 2 4" xfId="10862" xr:uid="{00000000-0005-0000-0000-0000EE690000}"/>
    <cellStyle name="Normal 6 2 2 2 2 2 2 2 4 2" xfId="29952" xr:uid="{00000000-0005-0000-0000-0000EF690000}"/>
    <cellStyle name="Normal 6 2 2 2 2 2 2 2 4 3" xfId="29951" xr:uid="{00000000-0005-0000-0000-0000F0690000}"/>
    <cellStyle name="Normal 6 2 2 2 2 2 2 2 5" xfId="29953" xr:uid="{00000000-0005-0000-0000-0000F1690000}"/>
    <cellStyle name="Normal 6 2 2 2 2 2 2 3" xfId="10863" xr:uid="{00000000-0005-0000-0000-0000F2690000}"/>
    <cellStyle name="Normal 6 2 2 2 2 2 2 3 2" xfId="10864" xr:uid="{00000000-0005-0000-0000-0000F3690000}"/>
    <cellStyle name="Normal 6 2 2 2 2 2 2 3 2 2" xfId="29956" xr:uid="{00000000-0005-0000-0000-0000F4690000}"/>
    <cellStyle name="Normal 6 2 2 2 2 2 2 3 2 3" xfId="29955" xr:uid="{00000000-0005-0000-0000-0000F5690000}"/>
    <cellStyle name="Normal 6 2 2 2 2 2 2 3 3" xfId="29957" xr:uid="{00000000-0005-0000-0000-0000F6690000}"/>
    <cellStyle name="Normal 6 2 2 2 2 2 2 3 4" xfId="29954" xr:uid="{00000000-0005-0000-0000-0000F7690000}"/>
    <cellStyle name="Normal 6 2 2 2 2 2 2 4" xfId="10865" xr:uid="{00000000-0005-0000-0000-0000F8690000}"/>
    <cellStyle name="Normal 6 2 2 2 2 2 2 4 2" xfId="10866" xr:uid="{00000000-0005-0000-0000-0000F9690000}"/>
    <cellStyle name="Normal 6 2 2 2 2 2 2 4 2 2" xfId="29959" xr:uid="{00000000-0005-0000-0000-0000FA690000}"/>
    <cellStyle name="Normal 6 2 2 2 2 2 2 4 3" xfId="29960" xr:uid="{00000000-0005-0000-0000-0000FB690000}"/>
    <cellStyle name="Normal 6 2 2 2 2 2 2 4 4" xfId="29958" xr:uid="{00000000-0005-0000-0000-0000FC690000}"/>
    <cellStyle name="Normal 6 2 2 2 2 2 2 5" xfId="10867" xr:uid="{00000000-0005-0000-0000-0000FD690000}"/>
    <cellStyle name="Normal 6 2 2 2 2 2 2 5 2" xfId="29962" xr:uid="{00000000-0005-0000-0000-0000FE690000}"/>
    <cellStyle name="Normal 6 2 2 2 2 2 2 5 3" xfId="29961" xr:uid="{00000000-0005-0000-0000-0000FF690000}"/>
    <cellStyle name="Normal 6 2 2 2 2 2 2 6" xfId="29963" xr:uid="{00000000-0005-0000-0000-0000006A0000}"/>
    <cellStyle name="Normal 6 2 2 2 2 2 3" xfId="2108" xr:uid="{00000000-0005-0000-0000-0000016A0000}"/>
    <cellStyle name="Normal 6 2 2 2 2 2 3 2" xfId="2109" xr:uid="{00000000-0005-0000-0000-0000026A0000}"/>
    <cellStyle name="Normal 6 2 2 2 2 2 3 2 2" xfId="10868" xr:uid="{00000000-0005-0000-0000-0000036A0000}"/>
    <cellStyle name="Normal 6 2 2 2 2 2 3 2 2 2" xfId="10869" xr:uid="{00000000-0005-0000-0000-0000046A0000}"/>
    <cellStyle name="Normal 6 2 2 2 2 2 3 2 2 2 2" xfId="29966" xr:uid="{00000000-0005-0000-0000-0000056A0000}"/>
    <cellStyle name="Normal 6 2 2 2 2 2 3 2 2 2 3" xfId="29965" xr:uid="{00000000-0005-0000-0000-0000066A0000}"/>
    <cellStyle name="Normal 6 2 2 2 2 2 3 2 2 3" xfId="29967" xr:uid="{00000000-0005-0000-0000-0000076A0000}"/>
    <cellStyle name="Normal 6 2 2 2 2 2 3 2 2 4" xfId="29964" xr:uid="{00000000-0005-0000-0000-0000086A0000}"/>
    <cellStyle name="Normal 6 2 2 2 2 2 3 2 3" xfId="10870" xr:uid="{00000000-0005-0000-0000-0000096A0000}"/>
    <cellStyle name="Normal 6 2 2 2 2 2 3 2 3 2" xfId="10871" xr:uid="{00000000-0005-0000-0000-00000A6A0000}"/>
    <cellStyle name="Normal 6 2 2 2 2 2 3 2 3 2 2" xfId="29969" xr:uid="{00000000-0005-0000-0000-00000B6A0000}"/>
    <cellStyle name="Normal 6 2 2 2 2 2 3 2 3 3" xfId="29970" xr:uid="{00000000-0005-0000-0000-00000C6A0000}"/>
    <cellStyle name="Normal 6 2 2 2 2 2 3 2 3 4" xfId="29968" xr:uid="{00000000-0005-0000-0000-00000D6A0000}"/>
    <cellStyle name="Normal 6 2 2 2 2 2 3 2 4" xfId="10872" xr:uid="{00000000-0005-0000-0000-00000E6A0000}"/>
    <cellStyle name="Normal 6 2 2 2 2 2 3 2 4 2" xfId="29972" xr:uid="{00000000-0005-0000-0000-00000F6A0000}"/>
    <cellStyle name="Normal 6 2 2 2 2 2 3 2 4 3" xfId="29971" xr:uid="{00000000-0005-0000-0000-0000106A0000}"/>
    <cellStyle name="Normal 6 2 2 2 2 2 3 2 5" xfId="29973" xr:uid="{00000000-0005-0000-0000-0000116A0000}"/>
    <cellStyle name="Normal 6 2 2 2 2 2 3 3" xfId="10873" xr:uid="{00000000-0005-0000-0000-0000126A0000}"/>
    <cellStyle name="Normal 6 2 2 2 2 2 3 3 2" xfId="10874" xr:uid="{00000000-0005-0000-0000-0000136A0000}"/>
    <cellStyle name="Normal 6 2 2 2 2 2 3 3 2 2" xfId="29976" xr:uid="{00000000-0005-0000-0000-0000146A0000}"/>
    <cellStyle name="Normal 6 2 2 2 2 2 3 3 2 3" xfId="29975" xr:uid="{00000000-0005-0000-0000-0000156A0000}"/>
    <cellStyle name="Normal 6 2 2 2 2 2 3 3 3" xfId="29977" xr:uid="{00000000-0005-0000-0000-0000166A0000}"/>
    <cellStyle name="Normal 6 2 2 2 2 2 3 3 4" xfId="29974" xr:uid="{00000000-0005-0000-0000-0000176A0000}"/>
    <cellStyle name="Normal 6 2 2 2 2 2 3 4" xfId="10875" xr:uid="{00000000-0005-0000-0000-0000186A0000}"/>
    <cellStyle name="Normal 6 2 2 2 2 2 3 4 2" xfId="10876" xr:uid="{00000000-0005-0000-0000-0000196A0000}"/>
    <cellStyle name="Normal 6 2 2 2 2 2 3 4 2 2" xfId="29979" xr:uid="{00000000-0005-0000-0000-00001A6A0000}"/>
    <cellStyle name="Normal 6 2 2 2 2 2 3 4 3" xfId="29980" xr:uid="{00000000-0005-0000-0000-00001B6A0000}"/>
    <cellStyle name="Normal 6 2 2 2 2 2 3 4 4" xfId="29978" xr:uid="{00000000-0005-0000-0000-00001C6A0000}"/>
    <cellStyle name="Normal 6 2 2 2 2 2 3 5" xfId="10877" xr:uid="{00000000-0005-0000-0000-00001D6A0000}"/>
    <cellStyle name="Normal 6 2 2 2 2 2 3 5 2" xfId="29982" xr:uid="{00000000-0005-0000-0000-00001E6A0000}"/>
    <cellStyle name="Normal 6 2 2 2 2 2 3 5 3" xfId="29981" xr:uid="{00000000-0005-0000-0000-00001F6A0000}"/>
    <cellStyle name="Normal 6 2 2 2 2 2 3 6" xfId="29983" xr:uid="{00000000-0005-0000-0000-0000206A0000}"/>
    <cellStyle name="Normal 6 2 2 2 2 2 4" xfId="2110" xr:uid="{00000000-0005-0000-0000-0000216A0000}"/>
    <cellStyle name="Normal 6 2 2 2 2 2 4 2" xfId="10878" xr:uid="{00000000-0005-0000-0000-0000226A0000}"/>
    <cellStyle name="Normal 6 2 2 2 2 2 4 2 2" xfId="10879" xr:uid="{00000000-0005-0000-0000-0000236A0000}"/>
    <cellStyle name="Normal 6 2 2 2 2 2 4 2 2 2" xfId="29986" xr:uid="{00000000-0005-0000-0000-0000246A0000}"/>
    <cellStyle name="Normal 6 2 2 2 2 2 4 2 2 3" xfId="29985" xr:uid="{00000000-0005-0000-0000-0000256A0000}"/>
    <cellStyle name="Normal 6 2 2 2 2 2 4 2 3" xfId="29987" xr:uid="{00000000-0005-0000-0000-0000266A0000}"/>
    <cellStyle name="Normal 6 2 2 2 2 2 4 2 4" xfId="29984" xr:uid="{00000000-0005-0000-0000-0000276A0000}"/>
    <cellStyle name="Normal 6 2 2 2 2 2 4 3" xfId="10880" xr:uid="{00000000-0005-0000-0000-0000286A0000}"/>
    <cellStyle name="Normal 6 2 2 2 2 2 4 3 2" xfId="10881" xr:uid="{00000000-0005-0000-0000-0000296A0000}"/>
    <cellStyle name="Normal 6 2 2 2 2 2 4 3 2 2" xfId="29989" xr:uid="{00000000-0005-0000-0000-00002A6A0000}"/>
    <cellStyle name="Normal 6 2 2 2 2 2 4 3 3" xfId="29990" xr:uid="{00000000-0005-0000-0000-00002B6A0000}"/>
    <cellStyle name="Normal 6 2 2 2 2 2 4 3 4" xfId="29988" xr:uid="{00000000-0005-0000-0000-00002C6A0000}"/>
    <cellStyle name="Normal 6 2 2 2 2 2 4 4" xfId="10882" xr:uid="{00000000-0005-0000-0000-00002D6A0000}"/>
    <cellStyle name="Normal 6 2 2 2 2 2 4 4 2" xfId="29992" xr:uid="{00000000-0005-0000-0000-00002E6A0000}"/>
    <cellStyle name="Normal 6 2 2 2 2 2 4 4 3" xfId="29991" xr:uid="{00000000-0005-0000-0000-00002F6A0000}"/>
    <cellStyle name="Normal 6 2 2 2 2 2 4 5" xfId="29993" xr:uid="{00000000-0005-0000-0000-0000306A0000}"/>
    <cellStyle name="Normal 6 2 2 2 2 2 5" xfId="2111" xr:uid="{00000000-0005-0000-0000-0000316A0000}"/>
    <cellStyle name="Normal 6 2 2 2 2 2 5 2" xfId="10883" xr:uid="{00000000-0005-0000-0000-0000326A0000}"/>
    <cellStyle name="Normal 6 2 2 2 2 2 5 2 2" xfId="10884" xr:uid="{00000000-0005-0000-0000-0000336A0000}"/>
    <cellStyle name="Normal 6 2 2 2 2 2 5 2 2 2" xfId="29996" xr:uid="{00000000-0005-0000-0000-0000346A0000}"/>
    <cellStyle name="Normal 6 2 2 2 2 2 5 2 2 3" xfId="29995" xr:uid="{00000000-0005-0000-0000-0000356A0000}"/>
    <cellStyle name="Normal 6 2 2 2 2 2 5 2 3" xfId="29997" xr:uid="{00000000-0005-0000-0000-0000366A0000}"/>
    <cellStyle name="Normal 6 2 2 2 2 2 5 2 4" xfId="29994" xr:uid="{00000000-0005-0000-0000-0000376A0000}"/>
    <cellStyle name="Normal 6 2 2 2 2 2 5 3" xfId="10885" xr:uid="{00000000-0005-0000-0000-0000386A0000}"/>
    <cellStyle name="Normal 6 2 2 2 2 2 5 3 2" xfId="29999" xr:uid="{00000000-0005-0000-0000-0000396A0000}"/>
    <cellStyle name="Normal 6 2 2 2 2 2 5 3 3" xfId="29998" xr:uid="{00000000-0005-0000-0000-00003A6A0000}"/>
    <cellStyle name="Normal 6 2 2 2 2 2 5 4" xfId="30000" xr:uid="{00000000-0005-0000-0000-00003B6A0000}"/>
    <cellStyle name="Normal 6 2 2 2 2 2 6" xfId="2112" xr:uid="{00000000-0005-0000-0000-00003C6A0000}"/>
    <cellStyle name="Normal 6 2 2 2 2 2 6 2" xfId="10886" xr:uid="{00000000-0005-0000-0000-00003D6A0000}"/>
    <cellStyle name="Normal 6 2 2 2 2 2 6 2 2" xfId="10887" xr:uid="{00000000-0005-0000-0000-00003E6A0000}"/>
    <cellStyle name="Normal 6 2 2 2 2 2 6 2 2 2" xfId="30003" xr:uid="{00000000-0005-0000-0000-00003F6A0000}"/>
    <cellStyle name="Normal 6 2 2 2 2 2 6 2 2 3" xfId="30002" xr:uid="{00000000-0005-0000-0000-0000406A0000}"/>
    <cellStyle name="Normal 6 2 2 2 2 2 6 2 3" xfId="30004" xr:uid="{00000000-0005-0000-0000-0000416A0000}"/>
    <cellStyle name="Normal 6 2 2 2 2 2 6 2 4" xfId="30001" xr:uid="{00000000-0005-0000-0000-0000426A0000}"/>
    <cellStyle name="Normal 6 2 2 2 2 2 6 3" xfId="10888" xr:uid="{00000000-0005-0000-0000-0000436A0000}"/>
    <cellStyle name="Normal 6 2 2 2 2 2 6 3 2" xfId="30006" xr:uid="{00000000-0005-0000-0000-0000446A0000}"/>
    <cellStyle name="Normal 6 2 2 2 2 2 6 3 3" xfId="30005" xr:uid="{00000000-0005-0000-0000-0000456A0000}"/>
    <cellStyle name="Normal 6 2 2 2 2 2 6 4" xfId="30007" xr:uid="{00000000-0005-0000-0000-0000466A0000}"/>
    <cellStyle name="Normal 6 2 2 2 2 2 7" xfId="10889" xr:uid="{00000000-0005-0000-0000-0000476A0000}"/>
    <cellStyle name="Normal 6 2 2 2 2 2 7 2" xfId="10890" xr:uid="{00000000-0005-0000-0000-0000486A0000}"/>
    <cellStyle name="Normal 6 2 2 2 2 2 7 2 2" xfId="30010" xr:uid="{00000000-0005-0000-0000-0000496A0000}"/>
    <cellStyle name="Normal 6 2 2 2 2 2 7 2 3" xfId="30009" xr:uid="{00000000-0005-0000-0000-00004A6A0000}"/>
    <cellStyle name="Normal 6 2 2 2 2 2 7 3" xfId="30011" xr:uid="{00000000-0005-0000-0000-00004B6A0000}"/>
    <cellStyle name="Normal 6 2 2 2 2 2 7 4" xfId="30008" xr:uid="{00000000-0005-0000-0000-00004C6A0000}"/>
    <cellStyle name="Normal 6 2 2 2 2 2 8" xfId="10891" xr:uid="{00000000-0005-0000-0000-00004D6A0000}"/>
    <cellStyle name="Normal 6 2 2 2 2 2 8 2" xfId="30013" xr:uid="{00000000-0005-0000-0000-00004E6A0000}"/>
    <cellStyle name="Normal 6 2 2 2 2 2 8 3" xfId="30012" xr:uid="{00000000-0005-0000-0000-00004F6A0000}"/>
    <cellStyle name="Normal 6 2 2 2 2 2 9" xfId="30014" xr:uid="{00000000-0005-0000-0000-0000506A0000}"/>
    <cellStyle name="Normal 6 2 2 2 2 3" xfId="2113" xr:uid="{00000000-0005-0000-0000-0000516A0000}"/>
    <cellStyle name="Normal 6 2 2 2 2 3 2" xfId="2114" xr:uid="{00000000-0005-0000-0000-0000526A0000}"/>
    <cellStyle name="Normal 6 2 2 2 2 3 2 2" xfId="10892" xr:uid="{00000000-0005-0000-0000-0000536A0000}"/>
    <cellStyle name="Normal 6 2 2 2 2 3 2 2 2" xfId="10893" xr:uid="{00000000-0005-0000-0000-0000546A0000}"/>
    <cellStyle name="Normal 6 2 2 2 2 3 2 2 2 2" xfId="30017" xr:uid="{00000000-0005-0000-0000-0000556A0000}"/>
    <cellStyle name="Normal 6 2 2 2 2 3 2 2 2 3" xfId="30016" xr:uid="{00000000-0005-0000-0000-0000566A0000}"/>
    <cellStyle name="Normal 6 2 2 2 2 3 2 2 3" xfId="30018" xr:uid="{00000000-0005-0000-0000-0000576A0000}"/>
    <cellStyle name="Normal 6 2 2 2 2 3 2 2 4" xfId="30015" xr:uid="{00000000-0005-0000-0000-0000586A0000}"/>
    <cellStyle name="Normal 6 2 2 2 2 3 2 3" xfId="10894" xr:uid="{00000000-0005-0000-0000-0000596A0000}"/>
    <cellStyle name="Normal 6 2 2 2 2 3 2 3 2" xfId="10895" xr:uid="{00000000-0005-0000-0000-00005A6A0000}"/>
    <cellStyle name="Normal 6 2 2 2 2 3 2 3 2 2" xfId="30020" xr:uid="{00000000-0005-0000-0000-00005B6A0000}"/>
    <cellStyle name="Normal 6 2 2 2 2 3 2 3 3" xfId="30021" xr:uid="{00000000-0005-0000-0000-00005C6A0000}"/>
    <cellStyle name="Normal 6 2 2 2 2 3 2 3 4" xfId="30019" xr:uid="{00000000-0005-0000-0000-00005D6A0000}"/>
    <cellStyle name="Normal 6 2 2 2 2 3 2 4" xfId="10896" xr:uid="{00000000-0005-0000-0000-00005E6A0000}"/>
    <cellStyle name="Normal 6 2 2 2 2 3 2 4 2" xfId="30023" xr:uid="{00000000-0005-0000-0000-00005F6A0000}"/>
    <cellStyle name="Normal 6 2 2 2 2 3 2 4 3" xfId="30022" xr:uid="{00000000-0005-0000-0000-0000606A0000}"/>
    <cellStyle name="Normal 6 2 2 2 2 3 2 5" xfId="30024" xr:uid="{00000000-0005-0000-0000-0000616A0000}"/>
    <cellStyle name="Normal 6 2 2 2 2 3 3" xfId="10897" xr:uid="{00000000-0005-0000-0000-0000626A0000}"/>
    <cellStyle name="Normal 6 2 2 2 2 3 3 2" xfId="10898" xr:uid="{00000000-0005-0000-0000-0000636A0000}"/>
    <cellStyle name="Normal 6 2 2 2 2 3 3 2 2" xfId="30027" xr:uid="{00000000-0005-0000-0000-0000646A0000}"/>
    <cellStyle name="Normal 6 2 2 2 2 3 3 2 3" xfId="30026" xr:uid="{00000000-0005-0000-0000-0000656A0000}"/>
    <cellStyle name="Normal 6 2 2 2 2 3 3 3" xfId="30028" xr:uid="{00000000-0005-0000-0000-0000666A0000}"/>
    <cellStyle name="Normal 6 2 2 2 2 3 3 4" xfId="30025" xr:uid="{00000000-0005-0000-0000-0000676A0000}"/>
    <cellStyle name="Normal 6 2 2 2 2 3 4" xfId="10899" xr:uid="{00000000-0005-0000-0000-0000686A0000}"/>
    <cellStyle name="Normal 6 2 2 2 2 3 4 2" xfId="10900" xr:uid="{00000000-0005-0000-0000-0000696A0000}"/>
    <cellStyle name="Normal 6 2 2 2 2 3 4 2 2" xfId="30030" xr:uid="{00000000-0005-0000-0000-00006A6A0000}"/>
    <cellStyle name="Normal 6 2 2 2 2 3 4 3" xfId="30031" xr:uid="{00000000-0005-0000-0000-00006B6A0000}"/>
    <cellStyle name="Normal 6 2 2 2 2 3 4 4" xfId="30029" xr:uid="{00000000-0005-0000-0000-00006C6A0000}"/>
    <cellStyle name="Normal 6 2 2 2 2 3 5" xfId="10901" xr:uid="{00000000-0005-0000-0000-00006D6A0000}"/>
    <cellStyle name="Normal 6 2 2 2 2 3 5 2" xfId="30033" xr:uid="{00000000-0005-0000-0000-00006E6A0000}"/>
    <cellStyle name="Normal 6 2 2 2 2 3 5 3" xfId="30032" xr:uid="{00000000-0005-0000-0000-00006F6A0000}"/>
    <cellStyle name="Normal 6 2 2 2 2 3 6" xfId="30034" xr:uid="{00000000-0005-0000-0000-0000706A0000}"/>
    <cellStyle name="Normal 6 2 2 2 2 4" xfId="2115" xr:uid="{00000000-0005-0000-0000-0000716A0000}"/>
    <cellStyle name="Normal 6 2 2 2 2 4 2" xfId="2116" xr:uid="{00000000-0005-0000-0000-0000726A0000}"/>
    <cellStyle name="Normal 6 2 2 2 2 4 2 2" xfId="10902" xr:uid="{00000000-0005-0000-0000-0000736A0000}"/>
    <cellStyle name="Normal 6 2 2 2 2 4 2 2 2" xfId="10903" xr:uid="{00000000-0005-0000-0000-0000746A0000}"/>
    <cellStyle name="Normal 6 2 2 2 2 4 2 2 2 2" xfId="30037" xr:uid="{00000000-0005-0000-0000-0000756A0000}"/>
    <cellStyle name="Normal 6 2 2 2 2 4 2 2 2 3" xfId="30036" xr:uid="{00000000-0005-0000-0000-0000766A0000}"/>
    <cellStyle name="Normal 6 2 2 2 2 4 2 2 3" xfId="30038" xr:uid="{00000000-0005-0000-0000-0000776A0000}"/>
    <cellStyle name="Normal 6 2 2 2 2 4 2 2 4" xfId="30035" xr:uid="{00000000-0005-0000-0000-0000786A0000}"/>
    <cellStyle name="Normal 6 2 2 2 2 4 2 3" xfId="10904" xr:uid="{00000000-0005-0000-0000-0000796A0000}"/>
    <cellStyle name="Normal 6 2 2 2 2 4 2 3 2" xfId="10905" xr:uid="{00000000-0005-0000-0000-00007A6A0000}"/>
    <cellStyle name="Normal 6 2 2 2 2 4 2 3 2 2" xfId="30040" xr:uid="{00000000-0005-0000-0000-00007B6A0000}"/>
    <cellStyle name="Normal 6 2 2 2 2 4 2 3 3" xfId="30041" xr:uid="{00000000-0005-0000-0000-00007C6A0000}"/>
    <cellStyle name="Normal 6 2 2 2 2 4 2 3 4" xfId="30039" xr:uid="{00000000-0005-0000-0000-00007D6A0000}"/>
    <cellStyle name="Normal 6 2 2 2 2 4 2 4" xfId="10906" xr:uid="{00000000-0005-0000-0000-00007E6A0000}"/>
    <cellStyle name="Normal 6 2 2 2 2 4 2 4 2" xfId="30043" xr:uid="{00000000-0005-0000-0000-00007F6A0000}"/>
    <cellStyle name="Normal 6 2 2 2 2 4 2 4 3" xfId="30042" xr:uid="{00000000-0005-0000-0000-0000806A0000}"/>
    <cellStyle name="Normal 6 2 2 2 2 4 2 5" xfId="30044" xr:uid="{00000000-0005-0000-0000-0000816A0000}"/>
    <cellStyle name="Normal 6 2 2 2 2 4 3" xfId="10907" xr:uid="{00000000-0005-0000-0000-0000826A0000}"/>
    <cellStyle name="Normal 6 2 2 2 2 4 3 2" xfId="10908" xr:uid="{00000000-0005-0000-0000-0000836A0000}"/>
    <cellStyle name="Normal 6 2 2 2 2 4 3 2 2" xfId="30047" xr:uid="{00000000-0005-0000-0000-0000846A0000}"/>
    <cellStyle name="Normal 6 2 2 2 2 4 3 2 3" xfId="30046" xr:uid="{00000000-0005-0000-0000-0000856A0000}"/>
    <cellStyle name="Normal 6 2 2 2 2 4 3 3" xfId="30048" xr:uid="{00000000-0005-0000-0000-0000866A0000}"/>
    <cellStyle name="Normal 6 2 2 2 2 4 3 4" xfId="30045" xr:uid="{00000000-0005-0000-0000-0000876A0000}"/>
    <cellStyle name="Normal 6 2 2 2 2 4 4" xfId="10909" xr:uid="{00000000-0005-0000-0000-0000886A0000}"/>
    <cellStyle name="Normal 6 2 2 2 2 4 4 2" xfId="10910" xr:uid="{00000000-0005-0000-0000-0000896A0000}"/>
    <cellStyle name="Normal 6 2 2 2 2 4 4 2 2" xfId="30050" xr:uid="{00000000-0005-0000-0000-00008A6A0000}"/>
    <cellStyle name="Normal 6 2 2 2 2 4 4 3" xfId="30051" xr:uid="{00000000-0005-0000-0000-00008B6A0000}"/>
    <cellStyle name="Normal 6 2 2 2 2 4 4 4" xfId="30049" xr:uid="{00000000-0005-0000-0000-00008C6A0000}"/>
    <cellStyle name="Normal 6 2 2 2 2 4 5" xfId="10911" xr:uid="{00000000-0005-0000-0000-00008D6A0000}"/>
    <cellStyle name="Normal 6 2 2 2 2 4 5 2" xfId="30053" xr:uid="{00000000-0005-0000-0000-00008E6A0000}"/>
    <cellStyle name="Normal 6 2 2 2 2 4 5 3" xfId="30052" xr:uid="{00000000-0005-0000-0000-00008F6A0000}"/>
    <cellStyle name="Normal 6 2 2 2 2 4 6" xfId="30054" xr:uid="{00000000-0005-0000-0000-0000906A0000}"/>
    <cellStyle name="Normal 6 2 2 2 2 5" xfId="2117" xr:uid="{00000000-0005-0000-0000-0000916A0000}"/>
    <cellStyle name="Normal 6 2 2 2 2 5 2" xfId="10912" xr:uid="{00000000-0005-0000-0000-0000926A0000}"/>
    <cellStyle name="Normal 6 2 2 2 2 5 2 2" xfId="10913" xr:uid="{00000000-0005-0000-0000-0000936A0000}"/>
    <cellStyle name="Normal 6 2 2 2 2 5 2 2 2" xfId="30057" xr:uid="{00000000-0005-0000-0000-0000946A0000}"/>
    <cellStyle name="Normal 6 2 2 2 2 5 2 2 3" xfId="30056" xr:uid="{00000000-0005-0000-0000-0000956A0000}"/>
    <cellStyle name="Normal 6 2 2 2 2 5 2 3" xfId="30058" xr:uid="{00000000-0005-0000-0000-0000966A0000}"/>
    <cellStyle name="Normal 6 2 2 2 2 5 2 4" xfId="30055" xr:uid="{00000000-0005-0000-0000-0000976A0000}"/>
    <cellStyle name="Normal 6 2 2 2 2 5 3" xfId="10914" xr:uid="{00000000-0005-0000-0000-0000986A0000}"/>
    <cellStyle name="Normal 6 2 2 2 2 5 3 2" xfId="10915" xr:uid="{00000000-0005-0000-0000-0000996A0000}"/>
    <cellStyle name="Normal 6 2 2 2 2 5 3 2 2" xfId="30060" xr:uid="{00000000-0005-0000-0000-00009A6A0000}"/>
    <cellStyle name="Normal 6 2 2 2 2 5 3 3" xfId="30061" xr:uid="{00000000-0005-0000-0000-00009B6A0000}"/>
    <cellStyle name="Normal 6 2 2 2 2 5 3 4" xfId="30059" xr:uid="{00000000-0005-0000-0000-00009C6A0000}"/>
    <cellStyle name="Normal 6 2 2 2 2 5 4" xfId="10916" xr:uid="{00000000-0005-0000-0000-00009D6A0000}"/>
    <cellStyle name="Normal 6 2 2 2 2 5 4 2" xfId="30063" xr:uid="{00000000-0005-0000-0000-00009E6A0000}"/>
    <cellStyle name="Normal 6 2 2 2 2 5 4 3" xfId="30062" xr:uid="{00000000-0005-0000-0000-00009F6A0000}"/>
    <cellStyle name="Normal 6 2 2 2 2 5 5" xfId="30064" xr:uid="{00000000-0005-0000-0000-0000A06A0000}"/>
    <cellStyle name="Normal 6 2 2 2 2 6" xfId="2118" xr:uid="{00000000-0005-0000-0000-0000A16A0000}"/>
    <cellStyle name="Normal 6 2 2 2 2 6 2" xfId="10917" xr:uid="{00000000-0005-0000-0000-0000A26A0000}"/>
    <cellStyle name="Normal 6 2 2 2 2 6 2 2" xfId="10918" xr:uid="{00000000-0005-0000-0000-0000A36A0000}"/>
    <cellStyle name="Normal 6 2 2 2 2 6 2 2 2" xfId="30067" xr:uid="{00000000-0005-0000-0000-0000A46A0000}"/>
    <cellStyle name="Normal 6 2 2 2 2 6 2 2 3" xfId="30066" xr:uid="{00000000-0005-0000-0000-0000A56A0000}"/>
    <cellStyle name="Normal 6 2 2 2 2 6 2 3" xfId="30068" xr:uid="{00000000-0005-0000-0000-0000A66A0000}"/>
    <cellStyle name="Normal 6 2 2 2 2 6 2 4" xfId="30065" xr:uid="{00000000-0005-0000-0000-0000A76A0000}"/>
    <cellStyle name="Normal 6 2 2 2 2 6 3" xfId="10919" xr:uid="{00000000-0005-0000-0000-0000A86A0000}"/>
    <cellStyle name="Normal 6 2 2 2 2 6 3 2" xfId="30070" xr:uid="{00000000-0005-0000-0000-0000A96A0000}"/>
    <cellStyle name="Normal 6 2 2 2 2 6 3 3" xfId="30069" xr:uid="{00000000-0005-0000-0000-0000AA6A0000}"/>
    <cellStyle name="Normal 6 2 2 2 2 6 4" xfId="30071" xr:uid="{00000000-0005-0000-0000-0000AB6A0000}"/>
    <cellStyle name="Normal 6 2 2 2 2 7" xfId="2119" xr:uid="{00000000-0005-0000-0000-0000AC6A0000}"/>
    <cellStyle name="Normal 6 2 2 2 2 7 2" xfId="10920" xr:uid="{00000000-0005-0000-0000-0000AD6A0000}"/>
    <cellStyle name="Normal 6 2 2 2 2 7 2 2" xfId="10921" xr:uid="{00000000-0005-0000-0000-0000AE6A0000}"/>
    <cellStyle name="Normal 6 2 2 2 2 7 2 2 2" xfId="30074" xr:uid="{00000000-0005-0000-0000-0000AF6A0000}"/>
    <cellStyle name="Normal 6 2 2 2 2 7 2 2 3" xfId="30073" xr:uid="{00000000-0005-0000-0000-0000B06A0000}"/>
    <cellStyle name="Normal 6 2 2 2 2 7 2 3" xfId="30075" xr:uid="{00000000-0005-0000-0000-0000B16A0000}"/>
    <cellStyle name="Normal 6 2 2 2 2 7 2 4" xfId="30072" xr:uid="{00000000-0005-0000-0000-0000B26A0000}"/>
    <cellStyle name="Normal 6 2 2 2 2 7 3" xfId="10922" xr:uid="{00000000-0005-0000-0000-0000B36A0000}"/>
    <cellStyle name="Normal 6 2 2 2 2 7 3 2" xfId="30077" xr:uid="{00000000-0005-0000-0000-0000B46A0000}"/>
    <cellStyle name="Normal 6 2 2 2 2 7 3 3" xfId="30076" xr:uid="{00000000-0005-0000-0000-0000B56A0000}"/>
    <cellStyle name="Normal 6 2 2 2 2 7 4" xfId="30078" xr:uid="{00000000-0005-0000-0000-0000B66A0000}"/>
    <cellStyle name="Normal 6 2 2 2 2 8" xfId="10923" xr:uid="{00000000-0005-0000-0000-0000B76A0000}"/>
    <cellStyle name="Normal 6 2 2 2 2 8 2" xfId="10924" xr:uid="{00000000-0005-0000-0000-0000B86A0000}"/>
    <cellStyle name="Normal 6 2 2 2 2 8 2 2" xfId="30081" xr:uid="{00000000-0005-0000-0000-0000B96A0000}"/>
    <cellStyle name="Normal 6 2 2 2 2 8 2 3" xfId="30080" xr:uid="{00000000-0005-0000-0000-0000BA6A0000}"/>
    <cellStyle name="Normal 6 2 2 2 2 8 3" xfId="30082" xr:uid="{00000000-0005-0000-0000-0000BB6A0000}"/>
    <cellStyle name="Normal 6 2 2 2 2 8 4" xfId="30079" xr:uid="{00000000-0005-0000-0000-0000BC6A0000}"/>
    <cellStyle name="Normal 6 2 2 2 2 9" xfId="10925" xr:uid="{00000000-0005-0000-0000-0000BD6A0000}"/>
    <cellStyle name="Normal 6 2 2 2 2 9 2" xfId="30084" xr:uid="{00000000-0005-0000-0000-0000BE6A0000}"/>
    <cellStyle name="Normal 6 2 2 2 2 9 3" xfId="30083" xr:uid="{00000000-0005-0000-0000-0000BF6A0000}"/>
    <cellStyle name="Normal 6 2 2 2 3" xfId="2120" xr:uid="{00000000-0005-0000-0000-0000C06A0000}"/>
    <cellStyle name="Normal 6 2 2 2 3 10" xfId="30085" xr:uid="{00000000-0005-0000-0000-0000C16A0000}"/>
    <cellStyle name="Normal 6 2 2 2 3 2" xfId="2121" xr:uid="{00000000-0005-0000-0000-0000C26A0000}"/>
    <cellStyle name="Normal 6 2 2 2 3 2 2" xfId="2122" xr:uid="{00000000-0005-0000-0000-0000C36A0000}"/>
    <cellStyle name="Normal 6 2 2 2 3 2 2 2" xfId="2123" xr:uid="{00000000-0005-0000-0000-0000C46A0000}"/>
    <cellStyle name="Normal 6 2 2 2 3 2 2 2 2" xfId="10926" xr:uid="{00000000-0005-0000-0000-0000C56A0000}"/>
    <cellStyle name="Normal 6 2 2 2 3 2 2 2 2 2" xfId="10927" xr:uid="{00000000-0005-0000-0000-0000C66A0000}"/>
    <cellStyle name="Normal 6 2 2 2 3 2 2 2 2 2 2" xfId="30088" xr:uid="{00000000-0005-0000-0000-0000C76A0000}"/>
    <cellStyle name="Normal 6 2 2 2 3 2 2 2 2 2 3" xfId="30087" xr:uid="{00000000-0005-0000-0000-0000C86A0000}"/>
    <cellStyle name="Normal 6 2 2 2 3 2 2 2 2 3" xfId="30089" xr:uid="{00000000-0005-0000-0000-0000C96A0000}"/>
    <cellStyle name="Normal 6 2 2 2 3 2 2 2 2 4" xfId="30086" xr:uid="{00000000-0005-0000-0000-0000CA6A0000}"/>
    <cellStyle name="Normal 6 2 2 2 3 2 2 2 3" xfId="10928" xr:uid="{00000000-0005-0000-0000-0000CB6A0000}"/>
    <cellStyle name="Normal 6 2 2 2 3 2 2 2 3 2" xfId="10929" xr:uid="{00000000-0005-0000-0000-0000CC6A0000}"/>
    <cellStyle name="Normal 6 2 2 2 3 2 2 2 3 2 2" xfId="30091" xr:uid="{00000000-0005-0000-0000-0000CD6A0000}"/>
    <cellStyle name="Normal 6 2 2 2 3 2 2 2 3 3" xfId="30092" xr:uid="{00000000-0005-0000-0000-0000CE6A0000}"/>
    <cellStyle name="Normal 6 2 2 2 3 2 2 2 3 4" xfId="30090" xr:uid="{00000000-0005-0000-0000-0000CF6A0000}"/>
    <cellStyle name="Normal 6 2 2 2 3 2 2 2 4" xfId="10930" xr:uid="{00000000-0005-0000-0000-0000D06A0000}"/>
    <cellStyle name="Normal 6 2 2 2 3 2 2 2 4 2" xfId="30094" xr:uid="{00000000-0005-0000-0000-0000D16A0000}"/>
    <cellStyle name="Normal 6 2 2 2 3 2 2 2 4 3" xfId="30093" xr:uid="{00000000-0005-0000-0000-0000D26A0000}"/>
    <cellStyle name="Normal 6 2 2 2 3 2 2 2 5" xfId="30095" xr:uid="{00000000-0005-0000-0000-0000D36A0000}"/>
    <cellStyle name="Normal 6 2 2 2 3 2 2 3" xfId="10931" xr:uid="{00000000-0005-0000-0000-0000D46A0000}"/>
    <cellStyle name="Normal 6 2 2 2 3 2 2 3 2" xfId="10932" xr:uid="{00000000-0005-0000-0000-0000D56A0000}"/>
    <cellStyle name="Normal 6 2 2 2 3 2 2 3 2 2" xfId="30098" xr:uid="{00000000-0005-0000-0000-0000D66A0000}"/>
    <cellStyle name="Normal 6 2 2 2 3 2 2 3 2 3" xfId="30097" xr:uid="{00000000-0005-0000-0000-0000D76A0000}"/>
    <cellStyle name="Normal 6 2 2 2 3 2 2 3 3" xfId="30099" xr:uid="{00000000-0005-0000-0000-0000D86A0000}"/>
    <cellStyle name="Normal 6 2 2 2 3 2 2 3 4" xfId="30096" xr:uid="{00000000-0005-0000-0000-0000D96A0000}"/>
    <cellStyle name="Normal 6 2 2 2 3 2 2 4" xfId="10933" xr:uid="{00000000-0005-0000-0000-0000DA6A0000}"/>
    <cellStyle name="Normal 6 2 2 2 3 2 2 4 2" xfId="10934" xr:uid="{00000000-0005-0000-0000-0000DB6A0000}"/>
    <cellStyle name="Normal 6 2 2 2 3 2 2 4 2 2" xfId="30101" xr:uid="{00000000-0005-0000-0000-0000DC6A0000}"/>
    <cellStyle name="Normal 6 2 2 2 3 2 2 4 3" xfId="30102" xr:uid="{00000000-0005-0000-0000-0000DD6A0000}"/>
    <cellStyle name="Normal 6 2 2 2 3 2 2 4 4" xfId="30100" xr:uid="{00000000-0005-0000-0000-0000DE6A0000}"/>
    <cellStyle name="Normal 6 2 2 2 3 2 2 5" xfId="10935" xr:uid="{00000000-0005-0000-0000-0000DF6A0000}"/>
    <cellStyle name="Normal 6 2 2 2 3 2 2 5 2" xfId="30104" xr:uid="{00000000-0005-0000-0000-0000E06A0000}"/>
    <cellStyle name="Normal 6 2 2 2 3 2 2 5 3" xfId="30103" xr:uid="{00000000-0005-0000-0000-0000E16A0000}"/>
    <cellStyle name="Normal 6 2 2 2 3 2 2 6" xfId="30105" xr:uid="{00000000-0005-0000-0000-0000E26A0000}"/>
    <cellStyle name="Normal 6 2 2 2 3 2 3" xfId="2124" xr:uid="{00000000-0005-0000-0000-0000E36A0000}"/>
    <cellStyle name="Normal 6 2 2 2 3 2 3 2" xfId="2125" xr:uid="{00000000-0005-0000-0000-0000E46A0000}"/>
    <cellStyle name="Normal 6 2 2 2 3 2 3 2 2" xfId="10936" xr:uid="{00000000-0005-0000-0000-0000E56A0000}"/>
    <cellStyle name="Normal 6 2 2 2 3 2 3 2 2 2" xfId="10937" xr:uid="{00000000-0005-0000-0000-0000E66A0000}"/>
    <cellStyle name="Normal 6 2 2 2 3 2 3 2 2 2 2" xfId="30108" xr:uid="{00000000-0005-0000-0000-0000E76A0000}"/>
    <cellStyle name="Normal 6 2 2 2 3 2 3 2 2 2 3" xfId="30107" xr:uid="{00000000-0005-0000-0000-0000E86A0000}"/>
    <cellStyle name="Normal 6 2 2 2 3 2 3 2 2 3" xfId="30109" xr:uid="{00000000-0005-0000-0000-0000E96A0000}"/>
    <cellStyle name="Normal 6 2 2 2 3 2 3 2 2 4" xfId="30106" xr:uid="{00000000-0005-0000-0000-0000EA6A0000}"/>
    <cellStyle name="Normal 6 2 2 2 3 2 3 2 3" xfId="10938" xr:uid="{00000000-0005-0000-0000-0000EB6A0000}"/>
    <cellStyle name="Normal 6 2 2 2 3 2 3 2 3 2" xfId="10939" xr:uid="{00000000-0005-0000-0000-0000EC6A0000}"/>
    <cellStyle name="Normal 6 2 2 2 3 2 3 2 3 2 2" xfId="30111" xr:uid="{00000000-0005-0000-0000-0000ED6A0000}"/>
    <cellStyle name="Normal 6 2 2 2 3 2 3 2 3 3" xfId="30112" xr:uid="{00000000-0005-0000-0000-0000EE6A0000}"/>
    <cellStyle name="Normal 6 2 2 2 3 2 3 2 3 4" xfId="30110" xr:uid="{00000000-0005-0000-0000-0000EF6A0000}"/>
    <cellStyle name="Normal 6 2 2 2 3 2 3 2 4" xfId="10940" xr:uid="{00000000-0005-0000-0000-0000F06A0000}"/>
    <cellStyle name="Normal 6 2 2 2 3 2 3 2 4 2" xfId="30114" xr:uid="{00000000-0005-0000-0000-0000F16A0000}"/>
    <cellStyle name="Normal 6 2 2 2 3 2 3 2 4 3" xfId="30113" xr:uid="{00000000-0005-0000-0000-0000F26A0000}"/>
    <cellStyle name="Normal 6 2 2 2 3 2 3 2 5" xfId="30115" xr:uid="{00000000-0005-0000-0000-0000F36A0000}"/>
    <cellStyle name="Normal 6 2 2 2 3 2 3 3" xfId="10941" xr:uid="{00000000-0005-0000-0000-0000F46A0000}"/>
    <cellStyle name="Normal 6 2 2 2 3 2 3 3 2" xfId="10942" xr:uid="{00000000-0005-0000-0000-0000F56A0000}"/>
    <cellStyle name="Normal 6 2 2 2 3 2 3 3 2 2" xfId="30118" xr:uid="{00000000-0005-0000-0000-0000F66A0000}"/>
    <cellStyle name="Normal 6 2 2 2 3 2 3 3 2 3" xfId="30117" xr:uid="{00000000-0005-0000-0000-0000F76A0000}"/>
    <cellStyle name="Normal 6 2 2 2 3 2 3 3 3" xfId="30119" xr:uid="{00000000-0005-0000-0000-0000F86A0000}"/>
    <cellStyle name="Normal 6 2 2 2 3 2 3 3 4" xfId="30116" xr:uid="{00000000-0005-0000-0000-0000F96A0000}"/>
    <cellStyle name="Normal 6 2 2 2 3 2 3 4" xfId="10943" xr:uid="{00000000-0005-0000-0000-0000FA6A0000}"/>
    <cellStyle name="Normal 6 2 2 2 3 2 3 4 2" xfId="10944" xr:uid="{00000000-0005-0000-0000-0000FB6A0000}"/>
    <cellStyle name="Normal 6 2 2 2 3 2 3 4 2 2" xfId="30121" xr:uid="{00000000-0005-0000-0000-0000FC6A0000}"/>
    <cellStyle name="Normal 6 2 2 2 3 2 3 4 3" xfId="30122" xr:uid="{00000000-0005-0000-0000-0000FD6A0000}"/>
    <cellStyle name="Normal 6 2 2 2 3 2 3 4 4" xfId="30120" xr:uid="{00000000-0005-0000-0000-0000FE6A0000}"/>
    <cellStyle name="Normal 6 2 2 2 3 2 3 5" xfId="10945" xr:uid="{00000000-0005-0000-0000-0000FF6A0000}"/>
    <cellStyle name="Normal 6 2 2 2 3 2 3 5 2" xfId="30124" xr:uid="{00000000-0005-0000-0000-0000006B0000}"/>
    <cellStyle name="Normal 6 2 2 2 3 2 3 5 3" xfId="30123" xr:uid="{00000000-0005-0000-0000-0000016B0000}"/>
    <cellStyle name="Normal 6 2 2 2 3 2 3 6" xfId="30125" xr:uid="{00000000-0005-0000-0000-0000026B0000}"/>
    <cellStyle name="Normal 6 2 2 2 3 2 4" xfId="2126" xr:uid="{00000000-0005-0000-0000-0000036B0000}"/>
    <cellStyle name="Normal 6 2 2 2 3 2 4 2" xfId="10946" xr:uid="{00000000-0005-0000-0000-0000046B0000}"/>
    <cellStyle name="Normal 6 2 2 2 3 2 4 2 2" xfId="10947" xr:uid="{00000000-0005-0000-0000-0000056B0000}"/>
    <cellStyle name="Normal 6 2 2 2 3 2 4 2 2 2" xfId="30128" xr:uid="{00000000-0005-0000-0000-0000066B0000}"/>
    <cellStyle name="Normal 6 2 2 2 3 2 4 2 2 3" xfId="30127" xr:uid="{00000000-0005-0000-0000-0000076B0000}"/>
    <cellStyle name="Normal 6 2 2 2 3 2 4 2 3" xfId="30129" xr:uid="{00000000-0005-0000-0000-0000086B0000}"/>
    <cellStyle name="Normal 6 2 2 2 3 2 4 2 4" xfId="30126" xr:uid="{00000000-0005-0000-0000-0000096B0000}"/>
    <cellStyle name="Normal 6 2 2 2 3 2 4 3" xfId="10948" xr:uid="{00000000-0005-0000-0000-00000A6B0000}"/>
    <cellStyle name="Normal 6 2 2 2 3 2 4 3 2" xfId="10949" xr:uid="{00000000-0005-0000-0000-00000B6B0000}"/>
    <cellStyle name="Normal 6 2 2 2 3 2 4 3 2 2" xfId="30131" xr:uid="{00000000-0005-0000-0000-00000C6B0000}"/>
    <cellStyle name="Normal 6 2 2 2 3 2 4 3 3" xfId="30132" xr:uid="{00000000-0005-0000-0000-00000D6B0000}"/>
    <cellStyle name="Normal 6 2 2 2 3 2 4 3 4" xfId="30130" xr:uid="{00000000-0005-0000-0000-00000E6B0000}"/>
    <cellStyle name="Normal 6 2 2 2 3 2 4 4" xfId="10950" xr:uid="{00000000-0005-0000-0000-00000F6B0000}"/>
    <cellStyle name="Normal 6 2 2 2 3 2 4 4 2" xfId="30134" xr:uid="{00000000-0005-0000-0000-0000106B0000}"/>
    <cellStyle name="Normal 6 2 2 2 3 2 4 4 3" xfId="30133" xr:uid="{00000000-0005-0000-0000-0000116B0000}"/>
    <cellStyle name="Normal 6 2 2 2 3 2 4 5" xfId="30135" xr:uid="{00000000-0005-0000-0000-0000126B0000}"/>
    <cellStyle name="Normal 6 2 2 2 3 2 5" xfId="2127" xr:uid="{00000000-0005-0000-0000-0000136B0000}"/>
    <cellStyle name="Normal 6 2 2 2 3 2 5 2" xfId="10951" xr:uid="{00000000-0005-0000-0000-0000146B0000}"/>
    <cellStyle name="Normal 6 2 2 2 3 2 5 2 2" xfId="10952" xr:uid="{00000000-0005-0000-0000-0000156B0000}"/>
    <cellStyle name="Normal 6 2 2 2 3 2 5 2 2 2" xfId="30138" xr:uid="{00000000-0005-0000-0000-0000166B0000}"/>
    <cellStyle name="Normal 6 2 2 2 3 2 5 2 2 3" xfId="30137" xr:uid="{00000000-0005-0000-0000-0000176B0000}"/>
    <cellStyle name="Normal 6 2 2 2 3 2 5 2 3" xfId="30139" xr:uid="{00000000-0005-0000-0000-0000186B0000}"/>
    <cellStyle name="Normal 6 2 2 2 3 2 5 2 4" xfId="30136" xr:uid="{00000000-0005-0000-0000-0000196B0000}"/>
    <cellStyle name="Normal 6 2 2 2 3 2 5 3" xfId="10953" xr:uid="{00000000-0005-0000-0000-00001A6B0000}"/>
    <cellStyle name="Normal 6 2 2 2 3 2 5 3 2" xfId="30141" xr:uid="{00000000-0005-0000-0000-00001B6B0000}"/>
    <cellStyle name="Normal 6 2 2 2 3 2 5 3 3" xfId="30140" xr:uid="{00000000-0005-0000-0000-00001C6B0000}"/>
    <cellStyle name="Normal 6 2 2 2 3 2 5 4" xfId="30142" xr:uid="{00000000-0005-0000-0000-00001D6B0000}"/>
    <cellStyle name="Normal 6 2 2 2 3 2 6" xfId="2128" xr:uid="{00000000-0005-0000-0000-00001E6B0000}"/>
    <cellStyle name="Normal 6 2 2 2 3 2 6 2" xfId="10954" xr:uid="{00000000-0005-0000-0000-00001F6B0000}"/>
    <cellStyle name="Normal 6 2 2 2 3 2 6 2 2" xfId="10955" xr:uid="{00000000-0005-0000-0000-0000206B0000}"/>
    <cellStyle name="Normal 6 2 2 2 3 2 6 2 2 2" xfId="30145" xr:uid="{00000000-0005-0000-0000-0000216B0000}"/>
    <cellStyle name="Normal 6 2 2 2 3 2 6 2 2 3" xfId="30144" xr:uid="{00000000-0005-0000-0000-0000226B0000}"/>
    <cellStyle name="Normal 6 2 2 2 3 2 6 2 3" xfId="30146" xr:uid="{00000000-0005-0000-0000-0000236B0000}"/>
    <cellStyle name="Normal 6 2 2 2 3 2 6 2 4" xfId="30143" xr:uid="{00000000-0005-0000-0000-0000246B0000}"/>
    <cellStyle name="Normal 6 2 2 2 3 2 6 3" xfId="10956" xr:uid="{00000000-0005-0000-0000-0000256B0000}"/>
    <cellStyle name="Normal 6 2 2 2 3 2 6 3 2" xfId="30148" xr:uid="{00000000-0005-0000-0000-0000266B0000}"/>
    <cellStyle name="Normal 6 2 2 2 3 2 6 3 3" xfId="30147" xr:uid="{00000000-0005-0000-0000-0000276B0000}"/>
    <cellStyle name="Normal 6 2 2 2 3 2 6 4" xfId="30149" xr:uid="{00000000-0005-0000-0000-0000286B0000}"/>
    <cellStyle name="Normal 6 2 2 2 3 2 7" xfId="10957" xr:uid="{00000000-0005-0000-0000-0000296B0000}"/>
    <cellStyle name="Normal 6 2 2 2 3 2 7 2" xfId="10958" xr:uid="{00000000-0005-0000-0000-00002A6B0000}"/>
    <cellStyle name="Normal 6 2 2 2 3 2 7 2 2" xfId="30152" xr:uid="{00000000-0005-0000-0000-00002B6B0000}"/>
    <cellStyle name="Normal 6 2 2 2 3 2 7 2 3" xfId="30151" xr:uid="{00000000-0005-0000-0000-00002C6B0000}"/>
    <cellStyle name="Normal 6 2 2 2 3 2 7 3" xfId="30153" xr:uid="{00000000-0005-0000-0000-00002D6B0000}"/>
    <cellStyle name="Normal 6 2 2 2 3 2 7 4" xfId="30150" xr:uid="{00000000-0005-0000-0000-00002E6B0000}"/>
    <cellStyle name="Normal 6 2 2 2 3 2 8" xfId="10959" xr:uid="{00000000-0005-0000-0000-00002F6B0000}"/>
    <cellStyle name="Normal 6 2 2 2 3 2 8 2" xfId="30155" xr:uid="{00000000-0005-0000-0000-0000306B0000}"/>
    <cellStyle name="Normal 6 2 2 2 3 2 8 3" xfId="30154" xr:uid="{00000000-0005-0000-0000-0000316B0000}"/>
    <cellStyle name="Normal 6 2 2 2 3 2 9" xfId="30156" xr:uid="{00000000-0005-0000-0000-0000326B0000}"/>
    <cellStyle name="Normal 6 2 2 2 3 3" xfId="2129" xr:uid="{00000000-0005-0000-0000-0000336B0000}"/>
    <cellStyle name="Normal 6 2 2 2 3 3 2" xfId="2130" xr:uid="{00000000-0005-0000-0000-0000346B0000}"/>
    <cellStyle name="Normal 6 2 2 2 3 3 2 2" xfId="10960" xr:uid="{00000000-0005-0000-0000-0000356B0000}"/>
    <cellStyle name="Normal 6 2 2 2 3 3 2 2 2" xfId="10961" xr:uid="{00000000-0005-0000-0000-0000366B0000}"/>
    <cellStyle name="Normal 6 2 2 2 3 3 2 2 2 2" xfId="30159" xr:uid="{00000000-0005-0000-0000-0000376B0000}"/>
    <cellStyle name="Normal 6 2 2 2 3 3 2 2 2 3" xfId="30158" xr:uid="{00000000-0005-0000-0000-0000386B0000}"/>
    <cellStyle name="Normal 6 2 2 2 3 3 2 2 3" xfId="30160" xr:uid="{00000000-0005-0000-0000-0000396B0000}"/>
    <cellStyle name="Normal 6 2 2 2 3 3 2 2 4" xfId="30157" xr:uid="{00000000-0005-0000-0000-00003A6B0000}"/>
    <cellStyle name="Normal 6 2 2 2 3 3 2 3" xfId="10962" xr:uid="{00000000-0005-0000-0000-00003B6B0000}"/>
    <cellStyle name="Normal 6 2 2 2 3 3 2 3 2" xfId="10963" xr:uid="{00000000-0005-0000-0000-00003C6B0000}"/>
    <cellStyle name="Normal 6 2 2 2 3 3 2 3 2 2" xfId="30162" xr:uid="{00000000-0005-0000-0000-00003D6B0000}"/>
    <cellStyle name="Normal 6 2 2 2 3 3 2 3 3" xfId="30163" xr:uid="{00000000-0005-0000-0000-00003E6B0000}"/>
    <cellStyle name="Normal 6 2 2 2 3 3 2 3 4" xfId="30161" xr:uid="{00000000-0005-0000-0000-00003F6B0000}"/>
    <cellStyle name="Normal 6 2 2 2 3 3 2 4" xfId="10964" xr:uid="{00000000-0005-0000-0000-0000406B0000}"/>
    <cellStyle name="Normal 6 2 2 2 3 3 2 4 2" xfId="30165" xr:uid="{00000000-0005-0000-0000-0000416B0000}"/>
    <cellStyle name="Normal 6 2 2 2 3 3 2 4 3" xfId="30164" xr:uid="{00000000-0005-0000-0000-0000426B0000}"/>
    <cellStyle name="Normal 6 2 2 2 3 3 2 5" xfId="30166" xr:uid="{00000000-0005-0000-0000-0000436B0000}"/>
    <cellStyle name="Normal 6 2 2 2 3 3 3" xfId="10965" xr:uid="{00000000-0005-0000-0000-0000446B0000}"/>
    <cellStyle name="Normal 6 2 2 2 3 3 3 2" xfId="10966" xr:uid="{00000000-0005-0000-0000-0000456B0000}"/>
    <cellStyle name="Normal 6 2 2 2 3 3 3 2 2" xfId="30169" xr:uid="{00000000-0005-0000-0000-0000466B0000}"/>
    <cellStyle name="Normal 6 2 2 2 3 3 3 2 3" xfId="30168" xr:uid="{00000000-0005-0000-0000-0000476B0000}"/>
    <cellStyle name="Normal 6 2 2 2 3 3 3 3" xfId="30170" xr:uid="{00000000-0005-0000-0000-0000486B0000}"/>
    <cellStyle name="Normal 6 2 2 2 3 3 3 4" xfId="30167" xr:uid="{00000000-0005-0000-0000-0000496B0000}"/>
    <cellStyle name="Normal 6 2 2 2 3 3 4" xfId="10967" xr:uid="{00000000-0005-0000-0000-00004A6B0000}"/>
    <cellStyle name="Normal 6 2 2 2 3 3 4 2" xfId="10968" xr:uid="{00000000-0005-0000-0000-00004B6B0000}"/>
    <cellStyle name="Normal 6 2 2 2 3 3 4 2 2" xfId="30172" xr:uid="{00000000-0005-0000-0000-00004C6B0000}"/>
    <cellStyle name="Normal 6 2 2 2 3 3 4 3" xfId="30173" xr:uid="{00000000-0005-0000-0000-00004D6B0000}"/>
    <cellStyle name="Normal 6 2 2 2 3 3 4 4" xfId="30171" xr:uid="{00000000-0005-0000-0000-00004E6B0000}"/>
    <cellStyle name="Normal 6 2 2 2 3 3 5" xfId="10969" xr:uid="{00000000-0005-0000-0000-00004F6B0000}"/>
    <cellStyle name="Normal 6 2 2 2 3 3 5 2" xfId="30175" xr:uid="{00000000-0005-0000-0000-0000506B0000}"/>
    <cellStyle name="Normal 6 2 2 2 3 3 5 3" xfId="30174" xr:uid="{00000000-0005-0000-0000-0000516B0000}"/>
    <cellStyle name="Normal 6 2 2 2 3 3 6" xfId="30176" xr:uid="{00000000-0005-0000-0000-0000526B0000}"/>
    <cellStyle name="Normal 6 2 2 2 3 4" xfId="2131" xr:uid="{00000000-0005-0000-0000-0000536B0000}"/>
    <cellStyle name="Normal 6 2 2 2 3 4 2" xfId="2132" xr:uid="{00000000-0005-0000-0000-0000546B0000}"/>
    <cellStyle name="Normal 6 2 2 2 3 4 2 2" xfId="10970" xr:uid="{00000000-0005-0000-0000-0000556B0000}"/>
    <cellStyle name="Normal 6 2 2 2 3 4 2 2 2" xfId="10971" xr:uid="{00000000-0005-0000-0000-0000566B0000}"/>
    <cellStyle name="Normal 6 2 2 2 3 4 2 2 2 2" xfId="30179" xr:uid="{00000000-0005-0000-0000-0000576B0000}"/>
    <cellStyle name="Normal 6 2 2 2 3 4 2 2 2 3" xfId="30178" xr:uid="{00000000-0005-0000-0000-0000586B0000}"/>
    <cellStyle name="Normal 6 2 2 2 3 4 2 2 3" xfId="30180" xr:uid="{00000000-0005-0000-0000-0000596B0000}"/>
    <cellStyle name="Normal 6 2 2 2 3 4 2 2 4" xfId="30177" xr:uid="{00000000-0005-0000-0000-00005A6B0000}"/>
    <cellStyle name="Normal 6 2 2 2 3 4 2 3" xfId="10972" xr:uid="{00000000-0005-0000-0000-00005B6B0000}"/>
    <cellStyle name="Normal 6 2 2 2 3 4 2 3 2" xfId="10973" xr:uid="{00000000-0005-0000-0000-00005C6B0000}"/>
    <cellStyle name="Normal 6 2 2 2 3 4 2 3 2 2" xfId="30182" xr:uid="{00000000-0005-0000-0000-00005D6B0000}"/>
    <cellStyle name="Normal 6 2 2 2 3 4 2 3 3" xfId="30183" xr:uid="{00000000-0005-0000-0000-00005E6B0000}"/>
    <cellStyle name="Normal 6 2 2 2 3 4 2 3 4" xfId="30181" xr:uid="{00000000-0005-0000-0000-00005F6B0000}"/>
    <cellStyle name="Normal 6 2 2 2 3 4 2 4" xfId="10974" xr:uid="{00000000-0005-0000-0000-0000606B0000}"/>
    <cellStyle name="Normal 6 2 2 2 3 4 2 4 2" xfId="30185" xr:uid="{00000000-0005-0000-0000-0000616B0000}"/>
    <cellStyle name="Normal 6 2 2 2 3 4 2 4 3" xfId="30184" xr:uid="{00000000-0005-0000-0000-0000626B0000}"/>
    <cellStyle name="Normal 6 2 2 2 3 4 2 5" xfId="30186" xr:uid="{00000000-0005-0000-0000-0000636B0000}"/>
    <cellStyle name="Normal 6 2 2 2 3 4 3" xfId="10975" xr:uid="{00000000-0005-0000-0000-0000646B0000}"/>
    <cellStyle name="Normal 6 2 2 2 3 4 3 2" xfId="10976" xr:uid="{00000000-0005-0000-0000-0000656B0000}"/>
    <cellStyle name="Normal 6 2 2 2 3 4 3 2 2" xfId="30189" xr:uid="{00000000-0005-0000-0000-0000666B0000}"/>
    <cellStyle name="Normal 6 2 2 2 3 4 3 2 3" xfId="30188" xr:uid="{00000000-0005-0000-0000-0000676B0000}"/>
    <cellStyle name="Normal 6 2 2 2 3 4 3 3" xfId="30190" xr:uid="{00000000-0005-0000-0000-0000686B0000}"/>
    <cellStyle name="Normal 6 2 2 2 3 4 3 4" xfId="30187" xr:uid="{00000000-0005-0000-0000-0000696B0000}"/>
    <cellStyle name="Normal 6 2 2 2 3 4 4" xfId="10977" xr:uid="{00000000-0005-0000-0000-00006A6B0000}"/>
    <cellStyle name="Normal 6 2 2 2 3 4 4 2" xfId="10978" xr:uid="{00000000-0005-0000-0000-00006B6B0000}"/>
    <cellStyle name="Normal 6 2 2 2 3 4 4 2 2" xfId="30192" xr:uid="{00000000-0005-0000-0000-00006C6B0000}"/>
    <cellStyle name="Normal 6 2 2 2 3 4 4 3" xfId="30193" xr:uid="{00000000-0005-0000-0000-00006D6B0000}"/>
    <cellStyle name="Normal 6 2 2 2 3 4 4 4" xfId="30191" xr:uid="{00000000-0005-0000-0000-00006E6B0000}"/>
    <cellStyle name="Normal 6 2 2 2 3 4 5" xfId="10979" xr:uid="{00000000-0005-0000-0000-00006F6B0000}"/>
    <cellStyle name="Normal 6 2 2 2 3 4 5 2" xfId="30195" xr:uid="{00000000-0005-0000-0000-0000706B0000}"/>
    <cellStyle name="Normal 6 2 2 2 3 4 5 3" xfId="30194" xr:uid="{00000000-0005-0000-0000-0000716B0000}"/>
    <cellStyle name="Normal 6 2 2 2 3 4 6" xfId="30196" xr:uid="{00000000-0005-0000-0000-0000726B0000}"/>
    <cellStyle name="Normal 6 2 2 2 3 5" xfId="2133" xr:uid="{00000000-0005-0000-0000-0000736B0000}"/>
    <cellStyle name="Normal 6 2 2 2 3 5 2" xfId="10980" xr:uid="{00000000-0005-0000-0000-0000746B0000}"/>
    <cellStyle name="Normal 6 2 2 2 3 5 2 2" xfId="10981" xr:uid="{00000000-0005-0000-0000-0000756B0000}"/>
    <cellStyle name="Normal 6 2 2 2 3 5 2 2 2" xfId="30199" xr:uid="{00000000-0005-0000-0000-0000766B0000}"/>
    <cellStyle name="Normal 6 2 2 2 3 5 2 2 3" xfId="30198" xr:uid="{00000000-0005-0000-0000-0000776B0000}"/>
    <cellStyle name="Normal 6 2 2 2 3 5 2 3" xfId="30200" xr:uid="{00000000-0005-0000-0000-0000786B0000}"/>
    <cellStyle name="Normal 6 2 2 2 3 5 2 4" xfId="30197" xr:uid="{00000000-0005-0000-0000-0000796B0000}"/>
    <cellStyle name="Normal 6 2 2 2 3 5 3" xfId="10982" xr:uid="{00000000-0005-0000-0000-00007A6B0000}"/>
    <cellStyle name="Normal 6 2 2 2 3 5 3 2" xfId="10983" xr:uid="{00000000-0005-0000-0000-00007B6B0000}"/>
    <cellStyle name="Normal 6 2 2 2 3 5 3 2 2" xfId="30202" xr:uid="{00000000-0005-0000-0000-00007C6B0000}"/>
    <cellStyle name="Normal 6 2 2 2 3 5 3 3" xfId="30203" xr:uid="{00000000-0005-0000-0000-00007D6B0000}"/>
    <cellStyle name="Normal 6 2 2 2 3 5 3 4" xfId="30201" xr:uid="{00000000-0005-0000-0000-00007E6B0000}"/>
    <cellStyle name="Normal 6 2 2 2 3 5 4" xfId="10984" xr:uid="{00000000-0005-0000-0000-00007F6B0000}"/>
    <cellStyle name="Normal 6 2 2 2 3 5 4 2" xfId="30205" xr:uid="{00000000-0005-0000-0000-0000806B0000}"/>
    <cellStyle name="Normal 6 2 2 2 3 5 4 3" xfId="30204" xr:uid="{00000000-0005-0000-0000-0000816B0000}"/>
    <cellStyle name="Normal 6 2 2 2 3 5 5" xfId="30206" xr:uid="{00000000-0005-0000-0000-0000826B0000}"/>
    <cellStyle name="Normal 6 2 2 2 3 6" xfId="2134" xr:uid="{00000000-0005-0000-0000-0000836B0000}"/>
    <cellStyle name="Normal 6 2 2 2 3 6 2" xfId="10985" xr:uid="{00000000-0005-0000-0000-0000846B0000}"/>
    <cellStyle name="Normal 6 2 2 2 3 6 2 2" xfId="10986" xr:uid="{00000000-0005-0000-0000-0000856B0000}"/>
    <cellStyle name="Normal 6 2 2 2 3 6 2 2 2" xfId="30209" xr:uid="{00000000-0005-0000-0000-0000866B0000}"/>
    <cellStyle name="Normal 6 2 2 2 3 6 2 2 3" xfId="30208" xr:uid="{00000000-0005-0000-0000-0000876B0000}"/>
    <cellStyle name="Normal 6 2 2 2 3 6 2 3" xfId="30210" xr:uid="{00000000-0005-0000-0000-0000886B0000}"/>
    <cellStyle name="Normal 6 2 2 2 3 6 2 4" xfId="30207" xr:uid="{00000000-0005-0000-0000-0000896B0000}"/>
    <cellStyle name="Normal 6 2 2 2 3 6 3" xfId="10987" xr:uid="{00000000-0005-0000-0000-00008A6B0000}"/>
    <cellStyle name="Normal 6 2 2 2 3 6 3 2" xfId="30212" xr:uid="{00000000-0005-0000-0000-00008B6B0000}"/>
    <cellStyle name="Normal 6 2 2 2 3 6 3 3" xfId="30211" xr:uid="{00000000-0005-0000-0000-00008C6B0000}"/>
    <cellStyle name="Normal 6 2 2 2 3 6 4" xfId="30213" xr:uid="{00000000-0005-0000-0000-00008D6B0000}"/>
    <cellStyle name="Normal 6 2 2 2 3 7" xfId="2135" xr:uid="{00000000-0005-0000-0000-00008E6B0000}"/>
    <cellStyle name="Normal 6 2 2 2 3 7 2" xfId="10988" xr:uid="{00000000-0005-0000-0000-00008F6B0000}"/>
    <cellStyle name="Normal 6 2 2 2 3 7 2 2" xfId="10989" xr:uid="{00000000-0005-0000-0000-0000906B0000}"/>
    <cellStyle name="Normal 6 2 2 2 3 7 2 2 2" xfId="30216" xr:uid="{00000000-0005-0000-0000-0000916B0000}"/>
    <cellStyle name="Normal 6 2 2 2 3 7 2 2 3" xfId="30215" xr:uid="{00000000-0005-0000-0000-0000926B0000}"/>
    <cellStyle name="Normal 6 2 2 2 3 7 2 3" xfId="30217" xr:uid="{00000000-0005-0000-0000-0000936B0000}"/>
    <cellStyle name="Normal 6 2 2 2 3 7 2 4" xfId="30214" xr:uid="{00000000-0005-0000-0000-0000946B0000}"/>
    <cellStyle name="Normal 6 2 2 2 3 7 3" xfId="10990" xr:uid="{00000000-0005-0000-0000-0000956B0000}"/>
    <cellStyle name="Normal 6 2 2 2 3 7 3 2" xfId="30219" xr:uid="{00000000-0005-0000-0000-0000966B0000}"/>
    <cellStyle name="Normal 6 2 2 2 3 7 3 3" xfId="30218" xr:uid="{00000000-0005-0000-0000-0000976B0000}"/>
    <cellStyle name="Normal 6 2 2 2 3 7 4" xfId="30220" xr:uid="{00000000-0005-0000-0000-0000986B0000}"/>
    <cellStyle name="Normal 6 2 2 2 3 8" xfId="10991" xr:uid="{00000000-0005-0000-0000-0000996B0000}"/>
    <cellStyle name="Normal 6 2 2 2 3 8 2" xfId="10992" xr:uid="{00000000-0005-0000-0000-00009A6B0000}"/>
    <cellStyle name="Normal 6 2 2 2 3 8 2 2" xfId="30223" xr:uid="{00000000-0005-0000-0000-00009B6B0000}"/>
    <cellStyle name="Normal 6 2 2 2 3 8 2 3" xfId="30222" xr:uid="{00000000-0005-0000-0000-00009C6B0000}"/>
    <cellStyle name="Normal 6 2 2 2 3 8 3" xfId="30224" xr:uid="{00000000-0005-0000-0000-00009D6B0000}"/>
    <cellStyle name="Normal 6 2 2 2 3 8 4" xfId="30221" xr:uid="{00000000-0005-0000-0000-00009E6B0000}"/>
    <cellStyle name="Normal 6 2 2 2 3 9" xfId="10993" xr:uid="{00000000-0005-0000-0000-00009F6B0000}"/>
    <cellStyle name="Normal 6 2 2 2 3 9 2" xfId="30226" xr:uid="{00000000-0005-0000-0000-0000A06B0000}"/>
    <cellStyle name="Normal 6 2 2 2 3 9 3" xfId="30225" xr:uid="{00000000-0005-0000-0000-0000A16B0000}"/>
    <cellStyle name="Normal 6 2 2 2 4" xfId="2136" xr:uid="{00000000-0005-0000-0000-0000A26B0000}"/>
    <cellStyle name="Normal 6 2 2 2 4 2" xfId="2137" xr:uid="{00000000-0005-0000-0000-0000A36B0000}"/>
    <cellStyle name="Normal 6 2 2 2 4 2 2" xfId="2138" xr:uid="{00000000-0005-0000-0000-0000A46B0000}"/>
    <cellStyle name="Normal 6 2 2 2 4 2 2 2" xfId="10994" xr:uid="{00000000-0005-0000-0000-0000A56B0000}"/>
    <cellStyle name="Normal 6 2 2 2 4 2 2 2 2" xfId="10995" xr:uid="{00000000-0005-0000-0000-0000A66B0000}"/>
    <cellStyle name="Normal 6 2 2 2 4 2 2 2 2 2" xfId="30229" xr:uid="{00000000-0005-0000-0000-0000A76B0000}"/>
    <cellStyle name="Normal 6 2 2 2 4 2 2 2 2 3" xfId="30228" xr:uid="{00000000-0005-0000-0000-0000A86B0000}"/>
    <cellStyle name="Normal 6 2 2 2 4 2 2 2 3" xfId="30230" xr:uid="{00000000-0005-0000-0000-0000A96B0000}"/>
    <cellStyle name="Normal 6 2 2 2 4 2 2 2 4" xfId="30227" xr:uid="{00000000-0005-0000-0000-0000AA6B0000}"/>
    <cellStyle name="Normal 6 2 2 2 4 2 2 3" xfId="10996" xr:uid="{00000000-0005-0000-0000-0000AB6B0000}"/>
    <cellStyle name="Normal 6 2 2 2 4 2 2 3 2" xfId="10997" xr:uid="{00000000-0005-0000-0000-0000AC6B0000}"/>
    <cellStyle name="Normal 6 2 2 2 4 2 2 3 2 2" xfId="30232" xr:uid="{00000000-0005-0000-0000-0000AD6B0000}"/>
    <cellStyle name="Normal 6 2 2 2 4 2 2 3 3" xfId="30233" xr:uid="{00000000-0005-0000-0000-0000AE6B0000}"/>
    <cellStyle name="Normal 6 2 2 2 4 2 2 3 4" xfId="30231" xr:uid="{00000000-0005-0000-0000-0000AF6B0000}"/>
    <cellStyle name="Normal 6 2 2 2 4 2 2 4" xfId="10998" xr:uid="{00000000-0005-0000-0000-0000B06B0000}"/>
    <cellStyle name="Normal 6 2 2 2 4 2 2 4 2" xfId="30235" xr:uid="{00000000-0005-0000-0000-0000B16B0000}"/>
    <cellStyle name="Normal 6 2 2 2 4 2 2 4 3" xfId="30234" xr:uid="{00000000-0005-0000-0000-0000B26B0000}"/>
    <cellStyle name="Normal 6 2 2 2 4 2 2 5" xfId="30236" xr:uid="{00000000-0005-0000-0000-0000B36B0000}"/>
    <cellStyle name="Normal 6 2 2 2 4 2 3" xfId="10999" xr:uid="{00000000-0005-0000-0000-0000B46B0000}"/>
    <cellStyle name="Normal 6 2 2 2 4 2 3 2" xfId="11000" xr:uid="{00000000-0005-0000-0000-0000B56B0000}"/>
    <cellStyle name="Normal 6 2 2 2 4 2 3 2 2" xfId="30239" xr:uid="{00000000-0005-0000-0000-0000B66B0000}"/>
    <cellStyle name="Normal 6 2 2 2 4 2 3 2 3" xfId="30238" xr:uid="{00000000-0005-0000-0000-0000B76B0000}"/>
    <cellStyle name="Normal 6 2 2 2 4 2 3 3" xfId="30240" xr:uid="{00000000-0005-0000-0000-0000B86B0000}"/>
    <cellStyle name="Normal 6 2 2 2 4 2 3 4" xfId="30237" xr:uid="{00000000-0005-0000-0000-0000B96B0000}"/>
    <cellStyle name="Normal 6 2 2 2 4 2 4" xfId="11001" xr:uid="{00000000-0005-0000-0000-0000BA6B0000}"/>
    <cellStyle name="Normal 6 2 2 2 4 2 4 2" xfId="11002" xr:uid="{00000000-0005-0000-0000-0000BB6B0000}"/>
    <cellStyle name="Normal 6 2 2 2 4 2 4 2 2" xfId="30242" xr:uid="{00000000-0005-0000-0000-0000BC6B0000}"/>
    <cellStyle name="Normal 6 2 2 2 4 2 4 3" xfId="30243" xr:uid="{00000000-0005-0000-0000-0000BD6B0000}"/>
    <cellStyle name="Normal 6 2 2 2 4 2 4 4" xfId="30241" xr:uid="{00000000-0005-0000-0000-0000BE6B0000}"/>
    <cellStyle name="Normal 6 2 2 2 4 2 5" xfId="11003" xr:uid="{00000000-0005-0000-0000-0000BF6B0000}"/>
    <cellStyle name="Normal 6 2 2 2 4 2 5 2" xfId="30245" xr:uid="{00000000-0005-0000-0000-0000C06B0000}"/>
    <cellStyle name="Normal 6 2 2 2 4 2 5 3" xfId="30244" xr:uid="{00000000-0005-0000-0000-0000C16B0000}"/>
    <cellStyle name="Normal 6 2 2 2 4 2 6" xfId="30246" xr:uid="{00000000-0005-0000-0000-0000C26B0000}"/>
    <cellStyle name="Normal 6 2 2 2 4 3" xfId="2139" xr:uid="{00000000-0005-0000-0000-0000C36B0000}"/>
    <cellStyle name="Normal 6 2 2 2 4 3 2" xfId="2140" xr:uid="{00000000-0005-0000-0000-0000C46B0000}"/>
    <cellStyle name="Normal 6 2 2 2 4 3 2 2" xfId="11004" xr:uid="{00000000-0005-0000-0000-0000C56B0000}"/>
    <cellStyle name="Normal 6 2 2 2 4 3 2 2 2" xfId="11005" xr:uid="{00000000-0005-0000-0000-0000C66B0000}"/>
    <cellStyle name="Normal 6 2 2 2 4 3 2 2 2 2" xfId="30249" xr:uid="{00000000-0005-0000-0000-0000C76B0000}"/>
    <cellStyle name="Normal 6 2 2 2 4 3 2 2 2 3" xfId="30248" xr:uid="{00000000-0005-0000-0000-0000C86B0000}"/>
    <cellStyle name="Normal 6 2 2 2 4 3 2 2 3" xfId="30250" xr:uid="{00000000-0005-0000-0000-0000C96B0000}"/>
    <cellStyle name="Normal 6 2 2 2 4 3 2 2 4" xfId="30247" xr:uid="{00000000-0005-0000-0000-0000CA6B0000}"/>
    <cellStyle name="Normal 6 2 2 2 4 3 2 3" xfId="11006" xr:uid="{00000000-0005-0000-0000-0000CB6B0000}"/>
    <cellStyle name="Normal 6 2 2 2 4 3 2 3 2" xfId="11007" xr:uid="{00000000-0005-0000-0000-0000CC6B0000}"/>
    <cellStyle name="Normal 6 2 2 2 4 3 2 3 2 2" xfId="30252" xr:uid="{00000000-0005-0000-0000-0000CD6B0000}"/>
    <cellStyle name="Normal 6 2 2 2 4 3 2 3 3" xfId="30253" xr:uid="{00000000-0005-0000-0000-0000CE6B0000}"/>
    <cellStyle name="Normal 6 2 2 2 4 3 2 3 4" xfId="30251" xr:uid="{00000000-0005-0000-0000-0000CF6B0000}"/>
    <cellStyle name="Normal 6 2 2 2 4 3 2 4" xfId="11008" xr:uid="{00000000-0005-0000-0000-0000D06B0000}"/>
    <cellStyle name="Normal 6 2 2 2 4 3 2 4 2" xfId="30255" xr:uid="{00000000-0005-0000-0000-0000D16B0000}"/>
    <cellStyle name="Normal 6 2 2 2 4 3 2 4 3" xfId="30254" xr:uid="{00000000-0005-0000-0000-0000D26B0000}"/>
    <cellStyle name="Normal 6 2 2 2 4 3 2 5" xfId="30256" xr:uid="{00000000-0005-0000-0000-0000D36B0000}"/>
    <cellStyle name="Normal 6 2 2 2 4 3 3" xfId="11009" xr:uid="{00000000-0005-0000-0000-0000D46B0000}"/>
    <cellStyle name="Normal 6 2 2 2 4 3 3 2" xfId="11010" xr:uid="{00000000-0005-0000-0000-0000D56B0000}"/>
    <cellStyle name="Normal 6 2 2 2 4 3 3 2 2" xfId="30259" xr:uid="{00000000-0005-0000-0000-0000D66B0000}"/>
    <cellStyle name="Normal 6 2 2 2 4 3 3 2 3" xfId="30258" xr:uid="{00000000-0005-0000-0000-0000D76B0000}"/>
    <cellStyle name="Normal 6 2 2 2 4 3 3 3" xfId="30260" xr:uid="{00000000-0005-0000-0000-0000D86B0000}"/>
    <cellStyle name="Normal 6 2 2 2 4 3 3 4" xfId="30257" xr:uid="{00000000-0005-0000-0000-0000D96B0000}"/>
    <cellStyle name="Normal 6 2 2 2 4 3 4" xfId="11011" xr:uid="{00000000-0005-0000-0000-0000DA6B0000}"/>
    <cellStyle name="Normal 6 2 2 2 4 3 4 2" xfId="11012" xr:uid="{00000000-0005-0000-0000-0000DB6B0000}"/>
    <cellStyle name="Normal 6 2 2 2 4 3 4 2 2" xfId="30262" xr:uid="{00000000-0005-0000-0000-0000DC6B0000}"/>
    <cellStyle name="Normal 6 2 2 2 4 3 4 3" xfId="30263" xr:uid="{00000000-0005-0000-0000-0000DD6B0000}"/>
    <cellStyle name="Normal 6 2 2 2 4 3 4 4" xfId="30261" xr:uid="{00000000-0005-0000-0000-0000DE6B0000}"/>
    <cellStyle name="Normal 6 2 2 2 4 3 5" xfId="11013" xr:uid="{00000000-0005-0000-0000-0000DF6B0000}"/>
    <cellStyle name="Normal 6 2 2 2 4 3 5 2" xfId="30265" xr:uid="{00000000-0005-0000-0000-0000E06B0000}"/>
    <cellStyle name="Normal 6 2 2 2 4 3 5 3" xfId="30264" xr:uid="{00000000-0005-0000-0000-0000E16B0000}"/>
    <cellStyle name="Normal 6 2 2 2 4 3 6" xfId="30266" xr:uid="{00000000-0005-0000-0000-0000E26B0000}"/>
    <cellStyle name="Normal 6 2 2 2 4 4" xfId="2141" xr:uid="{00000000-0005-0000-0000-0000E36B0000}"/>
    <cellStyle name="Normal 6 2 2 2 4 4 2" xfId="11014" xr:uid="{00000000-0005-0000-0000-0000E46B0000}"/>
    <cellStyle name="Normal 6 2 2 2 4 4 2 2" xfId="11015" xr:uid="{00000000-0005-0000-0000-0000E56B0000}"/>
    <cellStyle name="Normal 6 2 2 2 4 4 2 2 2" xfId="30269" xr:uid="{00000000-0005-0000-0000-0000E66B0000}"/>
    <cellStyle name="Normal 6 2 2 2 4 4 2 2 3" xfId="30268" xr:uid="{00000000-0005-0000-0000-0000E76B0000}"/>
    <cellStyle name="Normal 6 2 2 2 4 4 2 3" xfId="30270" xr:uid="{00000000-0005-0000-0000-0000E86B0000}"/>
    <cellStyle name="Normal 6 2 2 2 4 4 2 4" xfId="30267" xr:uid="{00000000-0005-0000-0000-0000E96B0000}"/>
    <cellStyle name="Normal 6 2 2 2 4 4 3" xfId="11016" xr:uid="{00000000-0005-0000-0000-0000EA6B0000}"/>
    <cellStyle name="Normal 6 2 2 2 4 4 3 2" xfId="11017" xr:uid="{00000000-0005-0000-0000-0000EB6B0000}"/>
    <cellStyle name="Normal 6 2 2 2 4 4 3 2 2" xfId="30272" xr:uid="{00000000-0005-0000-0000-0000EC6B0000}"/>
    <cellStyle name="Normal 6 2 2 2 4 4 3 3" xfId="30273" xr:uid="{00000000-0005-0000-0000-0000ED6B0000}"/>
    <cellStyle name="Normal 6 2 2 2 4 4 3 4" xfId="30271" xr:uid="{00000000-0005-0000-0000-0000EE6B0000}"/>
    <cellStyle name="Normal 6 2 2 2 4 4 4" xfId="11018" xr:uid="{00000000-0005-0000-0000-0000EF6B0000}"/>
    <cellStyle name="Normal 6 2 2 2 4 4 4 2" xfId="30275" xr:uid="{00000000-0005-0000-0000-0000F06B0000}"/>
    <cellStyle name="Normal 6 2 2 2 4 4 4 3" xfId="30274" xr:uid="{00000000-0005-0000-0000-0000F16B0000}"/>
    <cellStyle name="Normal 6 2 2 2 4 4 5" xfId="30276" xr:uid="{00000000-0005-0000-0000-0000F26B0000}"/>
    <cellStyle name="Normal 6 2 2 2 4 5" xfId="2142" xr:uid="{00000000-0005-0000-0000-0000F36B0000}"/>
    <cellStyle name="Normal 6 2 2 2 4 5 2" xfId="11019" xr:uid="{00000000-0005-0000-0000-0000F46B0000}"/>
    <cellStyle name="Normal 6 2 2 2 4 5 2 2" xfId="11020" xr:uid="{00000000-0005-0000-0000-0000F56B0000}"/>
    <cellStyle name="Normal 6 2 2 2 4 5 2 2 2" xfId="30279" xr:uid="{00000000-0005-0000-0000-0000F66B0000}"/>
    <cellStyle name="Normal 6 2 2 2 4 5 2 2 3" xfId="30278" xr:uid="{00000000-0005-0000-0000-0000F76B0000}"/>
    <cellStyle name="Normal 6 2 2 2 4 5 2 3" xfId="30280" xr:uid="{00000000-0005-0000-0000-0000F86B0000}"/>
    <cellStyle name="Normal 6 2 2 2 4 5 2 4" xfId="30277" xr:uid="{00000000-0005-0000-0000-0000F96B0000}"/>
    <cellStyle name="Normal 6 2 2 2 4 5 3" xfId="11021" xr:uid="{00000000-0005-0000-0000-0000FA6B0000}"/>
    <cellStyle name="Normal 6 2 2 2 4 5 3 2" xfId="30282" xr:uid="{00000000-0005-0000-0000-0000FB6B0000}"/>
    <cellStyle name="Normal 6 2 2 2 4 5 3 3" xfId="30281" xr:uid="{00000000-0005-0000-0000-0000FC6B0000}"/>
    <cellStyle name="Normal 6 2 2 2 4 5 4" xfId="30283" xr:uid="{00000000-0005-0000-0000-0000FD6B0000}"/>
    <cellStyle name="Normal 6 2 2 2 4 6" xfId="2143" xr:uid="{00000000-0005-0000-0000-0000FE6B0000}"/>
    <cellStyle name="Normal 6 2 2 2 4 6 2" xfId="11022" xr:uid="{00000000-0005-0000-0000-0000FF6B0000}"/>
    <cellStyle name="Normal 6 2 2 2 4 6 2 2" xfId="11023" xr:uid="{00000000-0005-0000-0000-0000006C0000}"/>
    <cellStyle name="Normal 6 2 2 2 4 6 2 2 2" xfId="30286" xr:uid="{00000000-0005-0000-0000-0000016C0000}"/>
    <cellStyle name="Normal 6 2 2 2 4 6 2 2 3" xfId="30285" xr:uid="{00000000-0005-0000-0000-0000026C0000}"/>
    <cellStyle name="Normal 6 2 2 2 4 6 2 3" xfId="30287" xr:uid="{00000000-0005-0000-0000-0000036C0000}"/>
    <cellStyle name="Normal 6 2 2 2 4 6 2 4" xfId="30284" xr:uid="{00000000-0005-0000-0000-0000046C0000}"/>
    <cellStyle name="Normal 6 2 2 2 4 6 3" xfId="11024" xr:uid="{00000000-0005-0000-0000-0000056C0000}"/>
    <cellStyle name="Normal 6 2 2 2 4 6 3 2" xfId="30289" xr:uid="{00000000-0005-0000-0000-0000066C0000}"/>
    <cellStyle name="Normal 6 2 2 2 4 6 3 3" xfId="30288" xr:uid="{00000000-0005-0000-0000-0000076C0000}"/>
    <cellStyle name="Normal 6 2 2 2 4 6 4" xfId="30290" xr:uid="{00000000-0005-0000-0000-0000086C0000}"/>
    <cellStyle name="Normal 6 2 2 2 4 7" xfId="11025" xr:uid="{00000000-0005-0000-0000-0000096C0000}"/>
    <cellStyle name="Normal 6 2 2 2 4 7 2" xfId="11026" xr:uid="{00000000-0005-0000-0000-00000A6C0000}"/>
    <cellStyle name="Normal 6 2 2 2 4 7 2 2" xfId="30293" xr:uid="{00000000-0005-0000-0000-00000B6C0000}"/>
    <cellStyle name="Normal 6 2 2 2 4 7 2 3" xfId="30292" xr:uid="{00000000-0005-0000-0000-00000C6C0000}"/>
    <cellStyle name="Normal 6 2 2 2 4 7 3" xfId="30294" xr:uid="{00000000-0005-0000-0000-00000D6C0000}"/>
    <cellStyle name="Normal 6 2 2 2 4 7 4" xfId="30291" xr:uid="{00000000-0005-0000-0000-00000E6C0000}"/>
    <cellStyle name="Normal 6 2 2 2 4 8" xfId="11027" xr:uid="{00000000-0005-0000-0000-00000F6C0000}"/>
    <cellStyle name="Normal 6 2 2 2 4 8 2" xfId="30296" xr:uid="{00000000-0005-0000-0000-0000106C0000}"/>
    <cellStyle name="Normal 6 2 2 2 4 8 3" xfId="30295" xr:uid="{00000000-0005-0000-0000-0000116C0000}"/>
    <cellStyle name="Normal 6 2 2 2 4 9" xfId="30297" xr:uid="{00000000-0005-0000-0000-0000126C0000}"/>
    <cellStyle name="Normal 6 2 2 2 5" xfId="2144" xr:uid="{00000000-0005-0000-0000-0000136C0000}"/>
    <cellStyle name="Normal 6 2 2 2 5 2" xfId="2145" xr:uid="{00000000-0005-0000-0000-0000146C0000}"/>
    <cellStyle name="Normal 6 2 2 2 5 2 2" xfId="11028" xr:uid="{00000000-0005-0000-0000-0000156C0000}"/>
    <cellStyle name="Normal 6 2 2 2 5 2 2 2" xfId="11029" xr:uid="{00000000-0005-0000-0000-0000166C0000}"/>
    <cellStyle name="Normal 6 2 2 2 5 2 2 2 2" xfId="30300" xr:uid="{00000000-0005-0000-0000-0000176C0000}"/>
    <cellStyle name="Normal 6 2 2 2 5 2 2 2 3" xfId="30299" xr:uid="{00000000-0005-0000-0000-0000186C0000}"/>
    <cellStyle name="Normal 6 2 2 2 5 2 2 3" xfId="30301" xr:uid="{00000000-0005-0000-0000-0000196C0000}"/>
    <cellStyle name="Normal 6 2 2 2 5 2 2 4" xfId="30298" xr:uid="{00000000-0005-0000-0000-00001A6C0000}"/>
    <cellStyle name="Normal 6 2 2 2 5 2 3" xfId="11030" xr:uid="{00000000-0005-0000-0000-00001B6C0000}"/>
    <cellStyle name="Normal 6 2 2 2 5 2 3 2" xfId="11031" xr:uid="{00000000-0005-0000-0000-00001C6C0000}"/>
    <cellStyle name="Normal 6 2 2 2 5 2 3 2 2" xfId="30303" xr:uid="{00000000-0005-0000-0000-00001D6C0000}"/>
    <cellStyle name="Normal 6 2 2 2 5 2 3 3" xfId="30304" xr:uid="{00000000-0005-0000-0000-00001E6C0000}"/>
    <cellStyle name="Normal 6 2 2 2 5 2 3 4" xfId="30302" xr:uid="{00000000-0005-0000-0000-00001F6C0000}"/>
    <cellStyle name="Normal 6 2 2 2 5 2 4" xfId="11032" xr:uid="{00000000-0005-0000-0000-0000206C0000}"/>
    <cellStyle name="Normal 6 2 2 2 5 2 4 2" xfId="30306" xr:uid="{00000000-0005-0000-0000-0000216C0000}"/>
    <cellStyle name="Normal 6 2 2 2 5 2 4 3" xfId="30305" xr:uid="{00000000-0005-0000-0000-0000226C0000}"/>
    <cellStyle name="Normal 6 2 2 2 5 2 5" xfId="30307" xr:uid="{00000000-0005-0000-0000-0000236C0000}"/>
    <cellStyle name="Normal 6 2 2 2 5 3" xfId="11033" xr:uid="{00000000-0005-0000-0000-0000246C0000}"/>
    <cellStyle name="Normal 6 2 2 2 5 3 2" xfId="11034" xr:uid="{00000000-0005-0000-0000-0000256C0000}"/>
    <cellStyle name="Normal 6 2 2 2 5 3 2 2" xfId="30310" xr:uid="{00000000-0005-0000-0000-0000266C0000}"/>
    <cellStyle name="Normal 6 2 2 2 5 3 2 3" xfId="30309" xr:uid="{00000000-0005-0000-0000-0000276C0000}"/>
    <cellStyle name="Normal 6 2 2 2 5 3 3" xfId="30311" xr:uid="{00000000-0005-0000-0000-0000286C0000}"/>
    <cellStyle name="Normal 6 2 2 2 5 3 4" xfId="30308" xr:uid="{00000000-0005-0000-0000-0000296C0000}"/>
    <cellStyle name="Normal 6 2 2 2 5 4" xfId="11035" xr:uid="{00000000-0005-0000-0000-00002A6C0000}"/>
    <cellStyle name="Normal 6 2 2 2 5 4 2" xfId="11036" xr:uid="{00000000-0005-0000-0000-00002B6C0000}"/>
    <cellStyle name="Normal 6 2 2 2 5 4 2 2" xfId="30313" xr:uid="{00000000-0005-0000-0000-00002C6C0000}"/>
    <cellStyle name="Normal 6 2 2 2 5 4 3" xfId="30314" xr:uid="{00000000-0005-0000-0000-00002D6C0000}"/>
    <cellStyle name="Normal 6 2 2 2 5 4 4" xfId="30312" xr:uid="{00000000-0005-0000-0000-00002E6C0000}"/>
    <cellStyle name="Normal 6 2 2 2 5 5" xfId="11037" xr:uid="{00000000-0005-0000-0000-00002F6C0000}"/>
    <cellStyle name="Normal 6 2 2 2 5 5 2" xfId="30316" xr:uid="{00000000-0005-0000-0000-0000306C0000}"/>
    <cellStyle name="Normal 6 2 2 2 5 5 3" xfId="30315" xr:uid="{00000000-0005-0000-0000-0000316C0000}"/>
    <cellStyle name="Normal 6 2 2 2 5 6" xfId="30317" xr:uid="{00000000-0005-0000-0000-0000326C0000}"/>
    <cellStyle name="Normal 6 2 2 2 6" xfId="2146" xr:uid="{00000000-0005-0000-0000-0000336C0000}"/>
    <cellStyle name="Normal 6 2 2 2 6 2" xfId="2147" xr:uid="{00000000-0005-0000-0000-0000346C0000}"/>
    <cellStyle name="Normal 6 2 2 2 6 2 2" xfId="11038" xr:uid="{00000000-0005-0000-0000-0000356C0000}"/>
    <cellStyle name="Normal 6 2 2 2 6 2 2 2" xfId="11039" xr:uid="{00000000-0005-0000-0000-0000366C0000}"/>
    <cellStyle name="Normal 6 2 2 2 6 2 2 2 2" xfId="30320" xr:uid="{00000000-0005-0000-0000-0000376C0000}"/>
    <cellStyle name="Normal 6 2 2 2 6 2 2 2 3" xfId="30319" xr:uid="{00000000-0005-0000-0000-0000386C0000}"/>
    <cellStyle name="Normal 6 2 2 2 6 2 2 3" xfId="30321" xr:uid="{00000000-0005-0000-0000-0000396C0000}"/>
    <cellStyle name="Normal 6 2 2 2 6 2 2 4" xfId="30318" xr:uid="{00000000-0005-0000-0000-00003A6C0000}"/>
    <cellStyle name="Normal 6 2 2 2 6 2 3" xfId="11040" xr:uid="{00000000-0005-0000-0000-00003B6C0000}"/>
    <cellStyle name="Normal 6 2 2 2 6 2 3 2" xfId="11041" xr:uid="{00000000-0005-0000-0000-00003C6C0000}"/>
    <cellStyle name="Normal 6 2 2 2 6 2 3 2 2" xfId="30323" xr:uid="{00000000-0005-0000-0000-00003D6C0000}"/>
    <cellStyle name="Normal 6 2 2 2 6 2 3 3" xfId="30324" xr:uid="{00000000-0005-0000-0000-00003E6C0000}"/>
    <cellStyle name="Normal 6 2 2 2 6 2 3 4" xfId="30322" xr:uid="{00000000-0005-0000-0000-00003F6C0000}"/>
    <cellStyle name="Normal 6 2 2 2 6 2 4" xfId="11042" xr:uid="{00000000-0005-0000-0000-0000406C0000}"/>
    <cellStyle name="Normal 6 2 2 2 6 2 4 2" xfId="30326" xr:uid="{00000000-0005-0000-0000-0000416C0000}"/>
    <cellStyle name="Normal 6 2 2 2 6 2 4 3" xfId="30325" xr:uid="{00000000-0005-0000-0000-0000426C0000}"/>
    <cellStyle name="Normal 6 2 2 2 6 2 5" xfId="30327" xr:uid="{00000000-0005-0000-0000-0000436C0000}"/>
    <cellStyle name="Normal 6 2 2 2 6 3" xfId="11043" xr:uid="{00000000-0005-0000-0000-0000446C0000}"/>
    <cellStyle name="Normal 6 2 2 2 6 3 2" xfId="11044" xr:uid="{00000000-0005-0000-0000-0000456C0000}"/>
    <cellStyle name="Normal 6 2 2 2 6 3 2 2" xfId="30330" xr:uid="{00000000-0005-0000-0000-0000466C0000}"/>
    <cellStyle name="Normal 6 2 2 2 6 3 2 3" xfId="30329" xr:uid="{00000000-0005-0000-0000-0000476C0000}"/>
    <cellStyle name="Normal 6 2 2 2 6 3 3" xfId="30331" xr:uid="{00000000-0005-0000-0000-0000486C0000}"/>
    <cellStyle name="Normal 6 2 2 2 6 3 4" xfId="30328" xr:uid="{00000000-0005-0000-0000-0000496C0000}"/>
    <cellStyle name="Normal 6 2 2 2 6 4" xfId="11045" xr:uid="{00000000-0005-0000-0000-00004A6C0000}"/>
    <cellStyle name="Normal 6 2 2 2 6 4 2" xfId="11046" xr:uid="{00000000-0005-0000-0000-00004B6C0000}"/>
    <cellStyle name="Normal 6 2 2 2 6 4 2 2" xfId="30333" xr:uid="{00000000-0005-0000-0000-00004C6C0000}"/>
    <cellStyle name="Normal 6 2 2 2 6 4 3" xfId="30334" xr:uid="{00000000-0005-0000-0000-00004D6C0000}"/>
    <cellStyle name="Normal 6 2 2 2 6 4 4" xfId="30332" xr:uid="{00000000-0005-0000-0000-00004E6C0000}"/>
    <cellStyle name="Normal 6 2 2 2 6 5" xfId="11047" xr:uid="{00000000-0005-0000-0000-00004F6C0000}"/>
    <cellStyle name="Normal 6 2 2 2 6 5 2" xfId="30336" xr:uid="{00000000-0005-0000-0000-0000506C0000}"/>
    <cellStyle name="Normal 6 2 2 2 6 5 3" xfId="30335" xr:uid="{00000000-0005-0000-0000-0000516C0000}"/>
    <cellStyle name="Normal 6 2 2 2 6 6" xfId="30337" xr:uid="{00000000-0005-0000-0000-0000526C0000}"/>
    <cellStyle name="Normal 6 2 2 2 7" xfId="2148" xr:uid="{00000000-0005-0000-0000-0000536C0000}"/>
    <cellStyle name="Normal 6 2 2 2 7 2" xfId="11048" xr:uid="{00000000-0005-0000-0000-0000546C0000}"/>
    <cellStyle name="Normal 6 2 2 2 7 2 2" xfId="11049" xr:uid="{00000000-0005-0000-0000-0000556C0000}"/>
    <cellStyle name="Normal 6 2 2 2 7 2 2 2" xfId="30340" xr:uid="{00000000-0005-0000-0000-0000566C0000}"/>
    <cellStyle name="Normal 6 2 2 2 7 2 2 3" xfId="30339" xr:uid="{00000000-0005-0000-0000-0000576C0000}"/>
    <cellStyle name="Normal 6 2 2 2 7 2 3" xfId="30341" xr:uid="{00000000-0005-0000-0000-0000586C0000}"/>
    <cellStyle name="Normal 6 2 2 2 7 2 4" xfId="30338" xr:uid="{00000000-0005-0000-0000-0000596C0000}"/>
    <cellStyle name="Normal 6 2 2 2 7 3" xfId="11050" xr:uid="{00000000-0005-0000-0000-00005A6C0000}"/>
    <cellStyle name="Normal 6 2 2 2 7 3 2" xfId="11051" xr:uid="{00000000-0005-0000-0000-00005B6C0000}"/>
    <cellStyle name="Normal 6 2 2 2 7 3 2 2" xfId="30343" xr:uid="{00000000-0005-0000-0000-00005C6C0000}"/>
    <cellStyle name="Normal 6 2 2 2 7 3 3" xfId="30344" xr:uid="{00000000-0005-0000-0000-00005D6C0000}"/>
    <cellStyle name="Normal 6 2 2 2 7 3 4" xfId="30342" xr:uid="{00000000-0005-0000-0000-00005E6C0000}"/>
    <cellStyle name="Normal 6 2 2 2 7 4" xfId="11052" xr:uid="{00000000-0005-0000-0000-00005F6C0000}"/>
    <cellStyle name="Normal 6 2 2 2 7 4 2" xfId="30346" xr:uid="{00000000-0005-0000-0000-0000606C0000}"/>
    <cellStyle name="Normal 6 2 2 2 7 4 3" xfId="30345" xr:uid="{00000000-0005-0000-0000-0000616C0000}"/>
    <cellStyle name="Normal 6 2 2 2 7 5" xfId="30347" xr:uid="{00000000-0005-0000-0000-0000626C0000}"/>
    <cellStyle name="Normal 6 2 2 2 8" xfId="2149" xr:uid="{00000000-0005-0000-0000-0000636C0000}"/>
    <cellStyle name="Normal 6 2 2 2 8 2" xfId="11053" xr:uid="{00000000-0005-0000-0000-0000646C0000}"/>
    <cellStyle name="Normal 6 2 2 2 8 2 2" xfId="11054" xr:uid="{00000000-0005-0000-0000-0000656C0000}"/>
    <cellStyle name="Normal 6 2 2 2 8 2 2 2" xfId="30350" xr:uid="{00000000-0005-0000-0000-0000666C0000}"/>
    <cellStyle name="Normal 6 2 2 2 8 2 2 3" xfId="30349" xr:uid="{00000000-0005-0000-0000-0000676C0000}"/>
    <cellStyle name="Normal 6 2 2 2 8 2 3" xfId="30351" xr:uid="{00000000-0005-0000-0000-0000686C0000}"/>
    <cellStyle name="Normal 6 2 2 2 8 2 4" xfId="30348" xr:uid="{00000000-0005-0000-0000-0000696C0000}"/>
    <cellStyle name="Normal 6 2 2 2 8 3" xfId="11055" xr:uid="{00000000-0005-0000-0000-00006A6C0000}"/>
    <cellStyle name="Normal 6 2 2 2 8 3 2" xfId="30353" xr:uid="{00000000-0005-0000-0000-00006B6C0000}"/>
    <cellStyle name="Normal 6 2 2 2 8 3 3" xfId="30352" xr:uid="{00000000-0005-0000-0000-00006C6C0000}"/>
    <cellStyle name="Normal 6 2 2 2 8 4" xfId="30354" xr:uid="{00000000-0005-0000-0000-00006D6C0000}"/>
    <cellStyle name="Normal 6 2 2 2 9" xfId="2150" xr:uid="{00000000-0005-0000-0000-00006E6C0000}"/>
    <cellStyle name="Normal 6 2 2 2 9 2" xfId="11056" xr:uid="{00000000-0005-0000-0000-00006F6C0000}"/>
    <cellStyle name="Normal 6 2 2 2 9 2 2" xfId="11057" xr:uid="{00000000-0005-0000-0000-0000706C0000}"/>
    <cellStyle name="Normal 6 2 2 2 9 2 2 2" xfId="30357" xr:uid="{00000000-0005-0000-0000-0000716C0000}"/>
    <cellStyle name="Normal 6 2 2 2 9 2 2 3" xfId="30356" xr:uid="{00000000-0005-0000-0000-0000726C0000}"/>
    <cellStyle name="Normal 6 2 2 2 9 2 3" xfId="30358" xr:uid="{00000000-0005-0000-0000-0000736C0000}"/>
    <cellStyle name="Normal 6 2 2 2 9 2 4" xfId="30355" xr:uid="{00000000-0005-0000-0000-0000746C0000}"/>
    <cellStyle name="Normal 6 2 2 2 9 3" xfId="11058" xr:uid="{00000000-0005-0000-0000-0000756C0000}"/>
    <cellStyle name="Normal 6 2 2 2 9 3 2" xfId="30360" xr:uid="{00000000-0005-0000-0000-0000766C0000}"/>
    <cellStyle name="Normal 6 2 2 2 9 3 3" xfId="30359" xr:uid="{00000000-0005-0000-0000-0000776C0000}"/>
    <cellStyle name="Normal 6 2 2 2 9 4" xfId="30361" xr:uid="{00000000-0005-0000-0000-0000786C0000}"/>
    <cellStyle name="Normal 6 2 2 3" xfId="2151" xr:uid="{00000000-0005-0000-0000-0000796C0000}"/>
    <cellStyle name="Normal 6 2 2 3 10" xfId="30362" xr:uid="{00000000-0005-0000-0000-00007A6C0000}"/>
    <cellStyle name="Normal 6 2 2 3 2" xfId="2152" xr:uid="{00000000-0005-0000-0000-00007B6C0000}"/>
    <cellStyle name="Normal 6 2 2 3 2 2" xfId="2153" xr:uid="{00000000-0005-0000-0000-00007C6C0000}"/>
    <cellStyle name="Normal 6 2 2 3 2 2 2" xfId="2154" xr:uid="{00000000-0005-0000-0000-00007D6C0000}"/>
    <cellStyle name="Normal 6 2 2 3 2 2 2 2" xfId="11059" xr:uid="{00000000-0005-0000-0000-00007E6C0000}"/>
    <cellStyle name="Normal 6 2 2 3 2 2 2 2 2" xfId="11060" xr:uid="{00000000-0005-0000-0000-00007F6C0000}"/>
    <cellStyle name="Normal 6 2 2 3 2 2 2 2 2 2" xfId="30365" xr:uid="{00000000-0005-0000-0000-0000806C0000}"/>
    <cellStyle name="Normal 6 2 2 3 2 2 2 2 2 3" xfId="30364" xr:uid="{00000000-0005-0000-0000-0000816C0000}"/>
    <cellStyle name="Normal 6 2 2 3 2 2 2 2 3" xfId="30366" xr:uid="{00000000-0005-0000-0000-0000826C0000}"/>
    <cellStyle name="Normal 6 2 2 3 2 2 2 2 4" xfId="30363" xr:uid="{00000000-0005-0000-0000-0000836C0000}"/>
    <cellStyle name="Normal 6 2 2 3 2 2 2 3" xfId="11061" xr:uid="{00000000-0005-0000-0000-0000846C0000}"/>
    <cellStyle name="Normal 6 2 2 3 2 2 2 3 2" xfId="11062" xr:uid="{00000000-0005-0000-0000-0000856C0000}"/>
    <cellStyle name="Normal 6 2 2 3 2 2 2 3 2 2" xfId="30368" xr:uid="{00000000-0005-0000-0000-0000866C0000}"/>
    <cellStyle name="Normal 6 2 2 3 2 2 2 3 3" xfId="30369" xr:uid="{00000000-0005-0000-0000-0000876C0000}"/>
    <cellStyle name="Normal 6 2 2 3 2 2 2 3 4" xfId="30367" xr:uid="{00000000-0005-0000-0000-0000886C0000}"/>
    <cellStyle name="Normal 6 2 2 3 2 2 2 4" xfId="11063" xr:uid="{00000000-0005-0000-0000-0000896C0000}"/>
    <cellStyle name="Normal 6 2 2 3 2 2 2 4 2" xfId="30371" xr:uid="{00000000-0005-0000-0000-00008A6C0000}"/>
    <cellStyle name="Normal 6 2 2 3 2 2 2 4 3" xfId="30370" xr:uid="{00000000-0005-0000-0000-00008B6C0000}"/>
    <cellStyle name="Normal 6 2 2 3 2 2 2 5" xfId="30372" xr:uid="{00000000-0005-0000-0000-00008C6C0000}"/>
    <cellStyle name="Normal 6 2 2 3 2 2 3" xfId="11064" xr:uid="{00000000-0005-0000-0000-00008D6C0000}"/>
    <cellStyle name="Normal 6 2 2 3 2 2 3 2" xfId="11065" xr:uid="{00000000-0005-0000-0000-00008E6C0000}"/>
    <cellStyle name="Normal 6 2 2 3 2 2 3 2 2" xfId="30375" xr:uid="{00000000-0005-0000-0000-00008F6C0000}"/>
    <cellStyle name="Normal 6 2 2 3 2 2 3 2 3" xfId="30374" xr:uid="{00000000-0005-0000-0000-0000906C0000}"/>
    <cellStyle name="Normal 6 2 2 3 2 2 3 3" xfId="30376" xr:uid="{00000000-0005-0000-0000-0000916C0000}"/>
    <cellStyle name="Normal 6 2 2 3 2 2 3 4" xfId="30373" xr:uid="{00000000-0005-0000-0000-0000926C0000}"/>
    <cellStyle name="Normal 6 2 2 3 2 2 4" xfId="11066" xr:uid="{00000000-0005-0000-0000-0000936C0000}"/>
    <cellStyle name="Normal 6 2 2 3 2 2 4 2" xfId="11067" xr:uid="{00000000-0005-0000-0000-0000946C0000}"/>
    <cellStyle name="Normal 6 2 2 3 2 2 4 2 2" xfId="30378" xr:uid="{00000000-0005-0000-0000-0000956C0000}"/>
    <cellStyle name="Normal 6 2 2 3 2 2 4 3" xfId="30379" xr:uid="{00000000-0005-0000-0000-0000966C0000}"/>
    <cellStyle name="Normal 6 2 2 3 2 2 4 4" xfId="30377" xr:uid="{00000000-0005-0000-0000-0000976C0000}"/>
    <cellStyle name="Normal 6 2 2 3 2 2 5" xfId="11068" xr:uid="{00000000-0005-0000-0000-0000986C0000}"/>
    <cellStyle name="Normal 6 2 2 3 2 2 5 2" xfId="30381" xr:uid="{00000000-0005-0000-0000-0000996C0000}"/>
    <cellStyle name="Normal 6 2 2 3 2 2 5 3" xfId="30380" xr:uid="{00000000-0005-0000-0000-00009A6C0000}"/>
    <cellStyle name="Normal 6 2 2 3 2 2 6" xfId="30382" xr:uid="{00000000-0005-0000-0000-00009B6C0000}"/>
    <cellStyle name="Normal 6 2 2 3 2 3" xfId="2155" xr:uid="{00000000-0005-0000-0000-00009C6C0000}"/>
    <cellStyle name="Normal 6 2 2 3 2 3 2" xfId="2156" xr:uid="{00000000-0005-0000-0000-00009D6C0000}"/>
    <cellStyle name="Normal 6 2 2 3 2 3 2 2" xfId="11069" xr:uid="{00000000-0005-0000-0000-00009E6C0000}"/>
    <cellStyle name="Normal 6 2 2 3 2 3 2 2 2" xfId="11070" xr:uid="{00000000-0005-0000-0000-00009F6C0000}"/>
    <cellStyle name="Normal 6 2 2 3 2 3 2 2 2 2" xfId="30385" xr:uid="{00000000-0005-0000-0000-0000A06C0000}"/>
    <cellStyle name="Normal 6 2 2 3 2 3 2 2 2 3" xfId="30384" xr:uid="{00000000-0005-0000-0000-0000A16C0000}"/>
    <cellStyle name="Normal 6 2 2 3 2 3 2 2 3" xfId="30386" xr:uid="{00000000-0005-0000-0000-0000A26C0000}"/>
    <cellStyle name="Normal 6 2 2 3 2 3 2 2 4" xfId="30383" xr:uid="{00000000-0005-0000-0000-0000A36C0000}"/>
    <cellStyle name="Normal 6 2 2 3 2 3 2 3" xfId="11071" xr:uid="{00000000-0005-0000-0000-0000A46C0000}"/>
    <cellStyle name="Normal 6 2 2 3 2 3 2 3 2" xfId="11072" xr:uid="{00000000-0005-0000-0000-0000A56C0000}"/>
    <cellStyle name="Normal 6 2 2 3 2 3 2 3 2 2" xfId="30388" xr:uid="{00000000-0005-0000-0000-0000A66C0000}"/>
    <cellStyle name="Normal 6 2 2 3 2 3 2 3 3" xfId="30389" xr:uid="{00000000-0005-0000-0000-0000A76C0000}"/>
    <cellStyle name="Normal 6 2 2 3 2 3 2 3 4" xfId="30387" xr:uid="{00000000-0005-0000-0000-0000A86C0000}"/>
    <cellStyle name="Normal 6 2 2 3 2 3 2 4" xfId="11073" xr:uid="{00000000-0005-0000-0000-0000A96C0000}"/>
    <cellStyle name="Normal 6 2 2 3 2 3 2 4 2" xfId="30391" xr:uid="{00000000-0005-0000-0000-0000AA6C0000}"/>
    <cellStyle name="Normal 6 2 2 3 2 3 2 4 3" xfId="30390" xr:uid="{00000000-0005-0000-0000-0000AB6C0000}"/>
    <cellStyle name="Normal 6 2 2 3 2 3 2 5" xfId="30392" xr:uid="{00000000-0005-0000-0000-0000AC6C0000}"/>
    <cellStyle name="Normal 6 2 2 3 2 3 3" xfId="11074" xr:uid="{00000000-0005-0000-0000-0000AD6C0000}"/>
    <cellStyle name="Normal 6 2 2 3 2 3 3 2" xfId="11075" xr:uid="{00000000-0005-0000-0000-0000AE6C0000}"/>
    <cellStyle name="Normal 6 2 2 3 2 3 3 2 2" xfId="30395" xr:uid="{00000000-0005-0000-0000-0000AF6C0000}"/>
    <cellStyle name="Normal 6 2 2 3 2 3 3 2 3" xfId="30394" xr:uid="{00000000-0005-0000-0000-0000B06C0000}"/>
    <cellStyle name="Normal 6 2 2 3 2 3 3 3" xfId="30396" xr:uid="{00000000-0005-0000-0000-0000B16C0000}"/>
    <cellStyle name="Normal 6 2 2 3 2 3 3 4" xfId="30393" xr:uid="{00000000-0005-0000-0000-0000B26C0000}"/>
    <cellStyle name="Normal 6 2 2 3 2 3 4" xfId="11076" xr:uid="{00000000-0005-0000-0000-0000B36C0000}"/>
    <cellStyle name="Normal 6 2 2 3 2 3 4 2" xfId="11077" xr:uid="{00000000-0005-0000-0000-0000B46C0000}"/>
    <cellStyle name="Normal 6 2 2 3 2 3 4 2 2" xfId="30398" xr:uid="{00000000-0005-0000-0000-0000B56C0000}"/>
    <cellStyle name="Normal 6 2 2 3 2 3 4 3" xfId="30399" xr:uid="{00000000-0005-0000-0000-0000B66C0000}"/>
    <cellStyle name="Normal 6 2 2 3 2 3 4 4" xfId="30397" xr:uid="{00000000-0005-0000-0000-0000B76C0000}"/>
    <cellStyle name="Normal 6 2 2 3 2 3 5" xfId="11078" xr:uid="{00000000-0005-0000-0000-0000B86C0000}"/>
    <cellStyle name="Normal 6 2 2 3 2 3 5 2" xfId="30401" xr:uid="{00000000-0005-0000-0000-0000B96C0000}"/>
    <cellStyle name="Normal 6 2 2 3 2 3 5 3" xfId="30400" xr:uid="{00000000-0005-0000-0000-0000BA6C0000}"/>
    <cellStyle name="Normal 6 2 2 3 2 3 6" xfId="30402" xr:uid="{00000000-0005-0000-0000-0000BB6C0000}"/>
    <cellStyle name="Normal 6 2 2 3 2 4" xfId="2157" xr:uid="{00000000-0005-0000-0000-0000BC6C0000}"/>
    <cellStyle name="Normal 6 2 2 3 2 4 2" xfId="11079" xr:uid="{00000000-0005-0000-0000-0000BD6C0000}"/>
    <cellStyle name="Normal 6 2 2 3 2 4 2 2" xfId="11080" xr:uid="{00000000-0005-0000-0000-0000BE6C0000}"/>
    <cellStyle name="Normal 6 2 2 3 2 4 2 2 2" xfId="30405" xr:uid="{00000000-0005-0000-0000-0000BF6C0000}"/>
    <cellStyle name="Normal 6 2 2 3 2 4 2 2 3" xfId="30404" xr:uid="{00000000-0005-0000-0000-0000C06C0000}"/>
    <cellStyle name="Normal 6 2 2 3 2 4 2 3" xfId="30406" xr:uid="{00000000-0005-0000-0000-0000C16C0000}"/>
    <cellStyle name="Normal 6 2 2 3 2 4 2 4" xfId="30403" xr:uid="{00000000-0005-0000-0000-0000C26C0000}"/>
    <cellStyle name="Normal 6 2 2 3 2 4 3" xfId="11081" xr:uid="{00000000-0005-0000-0000-0000C36C0000}"/>
    <cellStyle name="Normal 6 2 2 3 2 4 3 2" xfId="11082" xr:uid="{00000000-0005-0000-0000-0000C46C0000}"/>
    <cellStyle name="Normal 6 2 2 3 2 4 3 2 2" xfId="30408" xr:uid="{00000000-0005-0000-0000-0000C56C0000}"/>
    <cellStyle name="Normal 6 2 2 3 2 4 3 3" xfId="30409" xr:uid="{00000000-0005-0000-0000-0000C66C0000}"/>
    <cellStyle name="Normal 6 2 2 3 2 4 3 4" xfId="30407" xr:uid="{00000000-0005-0000-0000-0000C76C0000}"/>
    <cellStyle name="Normal 6 2 2 3 2 4 4" xfId="11083" xr:uid="{00000000-0005-0000-0000-0000C86C0000}"/>
    <cellStyle name="Normal 6 2 2 3 2 4 4 2" xfId="30411" xr:uid="{00000000-0005-0000-0000-0000C96C0000}"/>
    <cellStyle name="Normal 6 2 2 3 2 4 4 3" xfId="30410" xr:uid="{00000000-0005-0000-0000-0000CA6C0000}"/>
    <cellStyle name="Normal 6 2 2 3 2 4 5" xfId="30412" xr:uid="{00000000-0005-0000-0000-0000CB6C0000}"/>
    <cellStyle name="Normal 6 2 2 3 2 5" xfId="2158" xr:uid="{00000000-0005-0000-0000-0000CC6C0000}"/>
    <cellStyle name="Normal 6 2 2 3 2 5 2" xfId="11084" xr:uid="{00000000-0005-0000-0000-0000CD6C0000}"/>
    <cellStyle name="Normal 6 2 2 3 2 5 2 2" xfId="11085" xr:uid="{00000000-0005-0000-0000-0000CE6C0000}"/>
    <cellStyle name="Normal 6 2 2 3 2 5 2 2 2" xfId="30415" xr:uid="{00000000-0005-0000-0000-0000CF6C0000}"/>
    <cellStyle name="Normal 6 2 2 3 2 5 2 2 3" xfId="30414" xr:uid="{00000000-0005-0000-0000-0000D06C0000}"/>
    <cellStyle name="Normal 6 2 2 3 2 5 2 3" xfId="30416" xr:uid="{00000000-0005-0000-0000-0000D16C0000}"/>
    <cellStyle name="Normal 6 2 2 3 2 5 2 4" xfId="30413" xr:uid="{00000000-0005-0000-0000-0000D26C0000}"/>
    <cellStyle name="Normal 6 2 2 3 2 5 3" xfId="11086" xr:uid="{00000000-0005-0000-0000-0000D36C0000}"/>
    <cellStyle name="Normal 6 2 2 3 2 5 3 2" xfId="30418" xr:uid="{00000000-0005-0000-0000-0000D46C0000}"/>
    <cellStyle name="Normal 6 2 2 3 2 5 3 3" xfId="30417" xr:uid="{00000000-0005-0000-0000-0000D56C0000}"/>
    <cellStyle name="Normal 6 2 2 3 2 5 4" xfId="30419" xr:uid="{00000000-0005-0000-0000-0000D66C0000}"/>
    <cellStyle name="Normal 6 2 2 3 2 6" xfId="2159" xr:uid="{00000000-0005-0000-0000-0000D76C0000}"/>
    <cellStyle name="Normal 6 2 2 3 2 6 2" xfId="11087" xr:uid="{00000000-0005-0000-0000-0000D86C0000}"/>
    <cellStyle name="Normal 6 2 2 3 2 6 2 2" xfId="11088" xr:uid="{00000000-0005-0000-0000-0000D96C0000}"/>
    <cellStyle name="Normal 6 2 2 3 2 6 2 2 2" xfId="30422" xr:uid="{00000000-0005-0000-0000-0000DA6C0000}"/>
    <cellStyle name="Normal 6 2 2 3 2 6 2 2 3" xfId="30421" xr:uid="{00000000-0005-0000-0000-0000DB6C0000}"/>
    <cellStyle name="Normal 6 2 2 3 2 6 2 3" xfId="30423" xr:uid="{00000000-0005-0000-0000-0000DC6C0000}"/>
    <cellStyle name="Normal 6 2 2 3 2 6 2 4" xfId="30420" xr:uid="{00000000-0005-0000-0000-0000DD6C0000}"/>
    <cellStyle name="Normal 6 2 2 3 2 6 3" xfId="11089" xr:uid="{00000000-0005-0000-0000-0000DE6C0000}"/>
    <cellStyle name="Normal 6 2 2 3 2 6 3 2" xfId="30425" xr:uid="{00000000-0005-0000-0000-0000DF6C0000}"/>
    <cellStyle name="Normal 6 2 2 3 2 6 3 3" xfId="30424" xr:uid="{00000000-0005-0000-0000-0000E06C0000}"/>
    <cellStyle name="Normal 6 2 2 3 2 6 4" xfId="30426" xr:uid="{00000000-0005-0000-0000-0000E16C0000}"/>
    <cellStyle name="Normal 6 2 2 3 2 7" xfId="11090" xr:uid="{00000000-0005-0000-0000-0000E26C0000}"/>
    <cellStyle name="Normal 6 2 2 3 2 7 2" xfId="11091" xr:uid="{00000000-0005-0000-0000-0000E36C0000}"/>
    <cellStyle name="Normal 6 2 2 3 2 7 2 2" xfId="30429" xr:uid="{00000000-0005-0000-0000-0000E46C0000}"/>
    <cellStyle name="Normal 6 2 2 3 2 7 2 3" xfId="30428" xr:uid="{00000000-0005-0000-0000-0000E56C0000}"/>
    <cellStyle name="Normal 6 2 2 3 2 7 3" xfId="30430" xr:uid="{00000000-0005-0000-0000-0000E66C0000}"/>
    <cellStyle name="Normal 6 2 2 3 2 7 4" xfId="30427" xr:uid="{00000000-0005-0000-0000-0000E76C0000}"/>
    <cellStyle name="Normal 6 2 2 3 2 8" xfId="11092" xr:uid="{00000000-0005-0000-0000-0000E86C0000}"/>
    <cellStyle name="Normal 6 2 2 3 2 8 2" xfId="30432" xr:uid="{00000000-0005-0000-0000-0000E96C0000}"/>
    <cellStyle name="Normal 6 2 2 3 2 8 3" xfId="30431" xr:uid="{00000000-0005-0000-0000-0000EA6C0000}"/>
    <cellStyle name="Normal 6 2 2 3 2 9" xfId="30433" xr:uid="{00000000-0005-0000-0000-0000EB6C0000}"/>
    <cellStyle name="Normal 6 2 2 3 3" xfId="2160" xr:uid="{00000000-0005-0000-0000-0000EC6C0000}"/>
    <cellStyle name="Normal 6 2 2 3 3 2" xfId="2161" xr:uid="{00000000-0005-0000-0000-0000ED6C0000}"/>
    <cellStyle name="Normal 6 2 2 3 3 2 2" xfId="11093" xr:uid="{00000000-0005-0000-0000-0000EE6C0000}"/>
    <cellStyle name="Normal 6 2 2 3 3 2 2 2" xfId="11094" xr:uid="{00000000-0005-0000-0000-0000EF6C0000}"/>
    <cellStyle name="Normal 6 2 2 3 3 2 2 2 2" xfId="30436" xr:uid="{00000000-0005-0000-0000-0000F06C0000}"/>
    <cellStyle name="Normal 6 2 2 3 3 2 2 2 3" xfId="30435" xr:uid="{00000000-0005-0000-0000-0000F16C0000}"/>
    <cellStyle name="Normal 6 2 2 3 3 2 2 3" xfId="30437" xr:uid="{00000000-0005-0000-0000-0000F26C0000}"/>
    <cellStyle name="Normal 6 2 2 3 3 2 2 4" xfId="30434" xr:uid="{00000000-0005-0000-0000-0000F36C0000}"/>
    <cellStyle name="Normal 6 2 2 3 3 2 3" xfId="11095" xr:uid="{00000000-0005-0000-0000-0000F46C0000}"/>
    <cellStyle name="Normal 6 2 2 3 3 2 3 2" xfId="11096" xr:uid="{00000000-0005-0000-0000-0000F56C0000}"/>
    <cellStyle name="Normal 6 2 2 3 3 2 3 2 2" xfId="30439" xr:uid="{00000000-0005-0000-0000-0000F66C0000}"/>
    <cellStyle name="Normal 6 2 2 3 3 2 3 3" xfId="30440" xr:uid="{00000000-0005-0000-0000-0000F76C0000}"/>
    <cellStyle name="Normal 6 2 2 3 3 2 3 4" xfId="30438" xr:uid="{00000000-0005-0000-0000-0000F86C0000}"/>
    <cellStyle name="Normal 6 2 2 3 3 2 4" xfId="11097" xr:uid="{00000000-0005-0000-0000-0000F96C0000}"/>
    <cellStyle name="Normal 6 2 2 3 3 2 4 2" xfId="30442" xr:uid="{00000000-0005-0000-0000-0000FA6C0000}"/>
    <cellStyle name="Normal 6 2 2 3 3 2 4 3" xfId="30441" xr:uid="{00000000-0005-0000-0000-0000FB6C0000}"/>
    <cellStyle name="Normal 6 2 2 3 3 2 5" xfId="30443" xr:uid="{00000000-0005-0000-0000-0000FC6C0000}"/>
    <cellStyle name="Normal 6 2 2 3 3 3" xfId="11098" xr:uid="{00000000-0005-0000-0000-0000FD6C0000}"/>
    <cellStyle name="Normal 6 2 2 3 3 3 2" xfId="11099" xr:uid="{00000000-0005-0000-0000-0000FE6C0000}"/>
    <cellStyle name="Normal 6 2 2 3 3 3 2 2" xfId="30446" xr:uid="{00000000-0005-0000-0000-0000FF6C0000}"/>
    <cellStyle name="Normal 6 2 2 3 3 3 2 3" xfId="30445" xr:uid="{00000000-0005-0000-0000-0000006D0000}"/>
    <cellStyle name="Normal 6 2 2 3 3 3 3" xfId="30447" xr:uid="{00000000-0005-0000-0000-0000016D0000}"/>
    <cellStyle name="Normal 6 2 2 3 3 3 4" xfId="30444" xr:uid="{00000000-0005-0000-0000-0000026D0000}"/>
    <cellStyle name="Normal 6 2 2 3 3 4" xfId="11100" xr:uid="{00000000-0005-0000-0000-0000036D0000}"/>
    <cellStyle name="Normal 6 2 2 3 3 4 2" xfId="11101" xr:uid="{00000000-0005-0000-0000-0000046D0000}"/>
    <cellStyle name="Normal 6 2 2 3 3 4 2 2" xfId="30449" xr:uid="{00000000-0005-0000-0000-0000056D0000}"/>
    <cellStyle name="Normal 6 2 2 3 3 4 3" xfId="30450" xr:uid="{00000000-0005-0000-0000-0000066D0000}"/>
    <cellStyle name="Normal 6 2 2 3 3 4 4" xfId="30448" xr:uid="{00000000-0005-0000-0000-0000076D0000}"/>
    <cellStyle name="Normal 6 2 2 3 3 5" xfId="11102" xr:uid="{00000000-0005-0000-0000-0000086D0000}"/>
    <cellStyle name="Normal 6 2 2 3 3 5 2" xfId="30452" xr:uid="{00000000-0005-0000-0000-0000096D0000}"/>
    <cellStyle name="Normal 6 2 2 3 3 5 3" xfId="30451" xr:uid="{00000000-0005-0000-0000-00000A6D0000}"/>
    <cellStyle name="Normal 6 2 2 3 3 6" xfId="30453" xr:uid="{00000000-0005-0000-0000-00000B6D0000}"/>
    <cellStyle name="Normal 6 2 2 3 4" xfId="2162" xr:uid="{00000000-0005-0000-0000-00000C6D0000}"/>
    <cellStyle name="Normal 6 2 2 3 4 2" xfId="2163" xr:uid="{00000000-0005-0000-0000-00000D6D0000}"/>
    <cellStyle name="Normal 6 2 2 3 4 2 2" xfId="11103" xr:uid="{00000000-0005-0000-0000-00000E6D0000}"/>
    <cellStyle name="Normal 6 2 2 3 4 2 2 2" xfId="11104" xr:uid="{00000000-0005-0000-0000-00000F6D0000}"/>
    <cellStyle name="Normal 6 2 2 3 4 2 2 2 2" xfId="30456" xr:uid="{00000000-0005-0000-0000-0000106D0000}"/>
    <cellStyle name="Normal 6 2 2 3 4 2 2 2 3" xfId="30455" xr:uid="{00000000-0005-0000-0000-0000116D0000}"/>
    <cellStyle name="Normal 6 2 2 3 4 2 2 3" xfId="30457" xr:uid="{00000000-0005-0000-0000-0000126D0000}"/>
    <cellStyle name="Normal 6 2 2 3 4 2 2 4" xfId="30454" xr:uid="{00000000-0005-0000-0000-0000136D0000}"/>
    <cellStyle name="Normal 6 2 2 3 4 2 3" xfId="11105" xr:uid="{00000000-0005-0000-0000-0000146D0000}"/>
    <cellStyle name="Normal 6 2 2 3 4 2 3 2" xfId="11106" xr:uid="{00000000-0005-0000-0000-0000156D0000}"/>
    <cellStyle name="Normal 6 2 2 3 4 2 3 2 2" xfId="30459" xr:uid="{00000000-0005-0000-0000-0000166D0000}"/>
    <cellStyle name="Normal 6 2 2 3 4 2 3 3" xfId="30460" xr:uid="{00000000-0005-0000-0000-0000176D0000}"/>
    <cellStyle name="Normal 6 2 2 3 4 2 3 4" xfId="30458" xr:uid="{00000000-0005-0000-0000-0000186D0000}"/>
    <cellStyle name="Normal 6 2 2 3 4 2 4" xfId="11107" xr:uid="{00000000-0005-0000-0000-0000196D0000}"/>
    <cellStyle name="Normal 6 2 2 3 4 2 4 2" xfId="30462" xr:uid="{00000000-0005-0000-0000-00001A6D0000}"/>
    <cellStyle name="Normal 6 2 2 3 4 2 4 3" xfId="30461" xr:uid="{00000000-0005-0000-0000-00001B6D0000}"/>
    <cellStyle name="Normal 6 2 2 3 4 2 5" xfId="30463" xr:uid="{00000000-0005-0000-0000-00001C6D0000}"/>
    <cellStyle name="Normal 6 2 2 3 4 3" xfId="11108" xr:uid="{00000000-0005-0000-0000-00001D6D0000}"/>
    <cellStyle name="Normal 6 2 2 3 4 3 2" xfId="11109" xr:uid="{00000000-0005-0000-0000-00001E6D0000}"/>
    <cellStyle name="Normal 6 2 2 3 4 3 2 2" xfId="30466" xr:uid="{00000000-0005-0000-0000-00001F6D0000}"/>
    <cellStyle name="Normal 6 2 2 3 4 3 2 3" xfId="30465" xr:uid="{00000000-0005-0000-0000-0000206D0000}"/>
    <cellStyle name="Normal 6 2 2 3 4 3 3" xfId="30467" xr:uid="{00000000-0005-0000-0000-0000216D0000}"/>
    <cellStyle name="Normal 6 2 2 3 4 3 4" xfId="30464" xr:uid="{00000000-0005-0000-0000-0000226D0000}"/>
    <cellStyle name="Normal 6 2 2 3 4 4" xfId="11110" xr:uid="{00000000-0005-0000-0000-0000236D0000}"/>
    <cellStyle name="Normal 6 2 2 3 4 4 2" xfId="11111" xr:uid="{00000000-0005-0000-0000-0000246D0000}"/>
    <cellStyle name="Normal 6 2 2 3 4 4 2 2" xfId="30469" xr:uid="{00000000-0005-0000-0000-0000256D0000}"/>
    <cellStyle name="Normal 6 2 2 3 4 4 3" xfId="30470" xr:uid="{00000000-0005-0000-0000-0000266D0000}"/>
    <cellStyle name="Normal 6 2 2 3 4 4 4" xfId="30468" xr:uid="{00000000-0005-0000-0000-0000276D0000}"/>
    <cellStyle name="Normal 6 2 2 3 4 5" xfId="11112" xr:uid="{00000000-0005-0000-0000-0000286D0000}"/>
    <cellStyle name="Normal 6 2 2 3 4 5 2" xfId="30472" xr:uid="{00000000-0005-0000-0000-0000296D0000}"/>
    <cellStyle name="Normal 6 2 2 3 4 5 3" xfId="30471" xr:uid="{00000000-0005-0000-0000-00002A6D0000}"/>
    <cellStyle name="Normal 6 2 2 3 4 6" xfId="30473" xr:uid="{00000000-0005-0000-0000-00002B6D0000}"/>
    <cellStyle name="Normal 6 2 2 3 5" xfId="2164" xr:uid="{00000000-0005-0000-0000-00002C6D0000}"/>
    <cellStyle name="Normal 6 2 2 3 5 2" xfId="11113" xr:uid="{00000000-0005-0000-0000-00002D6D0000}"/>
    <cellStyle name="Normal 6 2 2 3 5 2 2" xfId="11114" xr:uid="{00000000-0005-0000-0000-00002E6D0000}"/>
    <cellStyle name="Normal 6 2 2 3 5 2 2 2" xfId="30476" xr:uid="{00000000-0005-0000-0000-00002F6D0000}"/>
    <cellStyle name="Normal 6 2 2 3 5 2 2 3" xfId="30475" xr:uid="{00000000-0005-0000-0000-0000306D0000}"/>
    <cellStyle name="Normal 6 2 2 3 5 2 3" xfId="30477" xr:uid="{00000000-0005-0000-0000-0000316D0000}"/>
    <cellStyle name="Normal 6 2 2 3 5 2 4" xfId="30474" xr:uid="{00000000-0005-0000-0000-0000326D0000}"/>
    <cellStyle name="Normal 6 2 2 3 5 3" xfId="11115" xr:uid="{00000000-0005-0000-0000-0000336D0000}"/>
    <cellStyle name="Normal 6 2 2 3 5 3 2" xfId="11116" xr:uid="{00000000-0005-0000-0000-0000346D0000}"/>
    <cellStyle name="Normal 6 2 2 3 5 3 2 2" xfId="30479" xr:uid="{00000000-0005-0000-0000-0000356D0000}"/>
    <cellStyle name="Normal 6 2 2 3 5 3 3" xfId="30480" xr:uid="{00000000-0005-0000-0000-0000366D0000}"/>
    <cellStyle name="Normal 6 2 2 3 5 3 4" xfId="30478" xr:uid="{00000000-0005-0000-0000-0000376D0000}"/>
    <cellStyle name="Normal 6 2 2 3 5 4" xfId="11117" xr:uid="{00000000-0005-0000-0000-0000386D0000}"/>
    <cellStyle name="Normal 6 2 2 3 5 4 2" xfId="30482" xr:uid="{00000000-0005-0000-0000-0000396D0000}"/>
    <cellStyle name="Normal 6 2 2 3 5 4 3" xfId="30481" xr:uid="{00000000-0005-0000-0000-00003A6D0000}"/>
    <cellStyle name="Normal 6 2 2 3 5 5" xfId="30483" xr:uid="{00000000-0005-0000-0000-00003B6D0000}"/>
    <cellStyle name="Normal 6 2 2 3 6" xfId="2165" xr:uid="{00000000-0005-0000-0000-00003C6D0000}"/>
    <cellStyle name="Normal 6 2 2 3 6 2" xfId="11118" xr:uid="{00000000-0005-0000-0000-00003D6D0000}"/>
    <cellStyle name="Normal 6 2 2 3 6 2 2" xfId="11119" xr:uid="{00000000-0005-0000-0000-00003E6D0000}"/>
    <cellStyle name="Normal 6 2 2 3 6 2 2 2" xfId="30486" xr:uid="{00000000-0005-0000-0000-00003F6D0000}"/>
    <cellStyle name="Normal 6 2 2 3 6 2 2 3" xfId="30485" xr:uid="{00000000-0005-0000-0000-0000406D0000}"/>
    <cellStyle name="Normal 6 2 2 3 6 2 3" xfId="30487" xr:uid="{00000000-0005-0000-0000-0000416D0000}"/>
    <cellStyle name="Normal 6 2 2 3 6 2 4" xfId="30484" xr:uid="{00000000-0005-0000-0000-0000426D0000}"/>
    <cellStyle name="Normal 6 2 2 3 6 3" xfId="11120" xr:uid="{00000000-0005-0000-0000-0000436D0000}"/>
    <cellStyle name="Normal 6 2 2 3 6 3 2" xfId="30489" xr:uid="{00000000-0005-0000-0000-0000446D0000}"/>
    <cellStyle name="Normal 6 2 2 3 6 3 3" xfId="30488" xr:uid="{00000000-0005-0000-0000-0000456D0000}"/>
    <cellStyle name="Normal 6 2 2 3 6 4" xfId="30490" xr:uid="{00000000-0005-0000-0000-0000466D0000}"/>
    <cellStyle name="Normal 6 2 2 3 7" xfId="2166" xr:uid="{00000000-0005-0000-0000-0000476D0000}"/>
    <cellStyle name="Normal 6 2 2 3 7 2" xfId="11121" xr:uid="{00000000-0005-0000-0000-0000486D0000}"/>
    <cellStyle name="Normal 6 2 2 3 7 2 2" xfId="11122" xr:uid="{00000000-0005-0000-0000-0000496D0000}"/>
    <cellStyle name="Normal 6 2 2 3 7 2 2 2" xfId="30493" xr:uid="{00000000-0005-0000-0000-00004A6D0000}"/>
    <cellStyle name="Normal 6 2 2 3 7 2 2 3" xfId="30492" xr:uid="{00000000-0005-0000-0000-00004B6D0000}"/>
    <cellStyle name="Normal 6 2 2 3 7 2 3" xfId="30494" xr:uid="{00000000-0005-0000-0000-00004C6D0000}"/>
    <cellStyle name="Normal 6 2 2 3 7 2 4" xfId="30491" xr:uid="{00000000-0005-0000-0000-00004D6D0000}"/>
    <cellStyle name="Normal 6 2 2 3 7 3" xfId="11123" xr:uid="{00000000-0005-0000-0000-00004E6D0000}"/>
    <cellStyle name="Normal 6 2 2 3 7 3 2" xfId="30496" xr:uid="{00000000-0005-0000-0000-00004F6D0000}"/>
    <cellStyle name="Normal 6 2 2 3 7 3 3" xfId="30495" xr:uid="{00000000-0005-0000-0000-0000506D0000}"/>
    <cellStyle name="Normal 6 2 2 3 7 4" xfId="30497" xr:uid="{00000000-0005-0000-0000-0000516D0000}"/>
    <cellStyle name="Normal 6 2 2 3 8" xfId="11124" xr:uid="{00000000-0005-0000-0000-0000526D0000}"/>
    <cellStyle name="Normal 6 2 2 3 8 2" xfId="11125" xr:uid="{00000000-0005-0000-0000-0000536D0000}"/>
    <cellStyle name="Normal 6 2 2 3 8 2 2" xfId="30500" xr:uid="{00000000-0005-0000-0000-0000546D0000}"/>
    <cellStyle name="Normal 6 2 2 3 8 2 3" xfId="30499" xr:uid="{00000000-0005-0000-0000-0000556D0000}"/>
    <cellStyle name="Normal 6 2 2 3 8 3" xfId="30501" xr:uid="{00000000-0005-0000-0000-0000566D0000}"/>
    <cellStyle name="Normal 6 2 2 3 8 4" xfId="30498" xr:uid="{00000000-0005-0000-0000-0000576D0000}"/>
    <cellStyle name="Normal 6 2 2 3 9" xfId="11126" xr:uid="{00000000-0005-0000-0000-0000586D0000}"/>
    <cellStyle name="Normal 6 2 2 3 9 2" xfId="30503" xr:uid="{00000000-0005-0000-0000-0000596D0000}"/>
    <cellStyle name="Normal 6 2 2 3 9 3" xfId="30502" xr:uid="{00000000-0005-0000-0000-00005A6D0000}"/>
    <cellStyle name="Normal 6 2 2 4" xfId="2167" xr:uid="{00000000-0005-0000-0000-00005B6D0000}"/>
    <cellStyle name="Normal 6 2 2 4 10" xfId="30504" xr:uid="{00000000-0005-0000-0000-00005C6D0000}"/>
    <cellStyle name="Normal 6 2 2 4 2" xfId="2168" xr:uid="{00000000-0005-0000-0000-00005D6D0000}"/>
    <cellStyle name="Normal 6 2 2 4 2 2" xfId="2169" xr:uid="{00000000-0005-0000-0000-00005E6D0000}"/>
    <cellStyle name="Normal 6 2 2 4 2 2 2" xfId="2170" xr:uid="{00000000-0005-0000-0000-00005F6D0000}"/>
    <cellStyle name="Normal 6 2 2 4 2 2 2 2" xfId="11127" xr:uid="{00000000-0005-0000-0000-0000606D0000}"/>
    <cellStyle name="Normal 6 2 2 4 2 2 2 2 2" xfId="11128" xr:uid="{00000000-0005-0000-0000-0000616D0000}"/>
    <cellStyle name="Normal 6 2 2 4 2 2 2 2 2 2" xfId="30507" xr:uid="{00000000-0005-0000-0000-0000626D0000}"/>
    <cellStyle name="Normal 6 2 2 4 2 2 2 2 2 3" xfId="30506" xr:uid="{00000000-0005-0000-0000-0000636D0000}"/>
    <cellStyle name="Normal 6 2 2 4 2 2 2 2 3" xfId="30508" xr:uid="{00000000-0005-0000-0000-0000646D0000}"/>
    <cellStyle name="Normal 6 2 2 4 2 2 2 2 4" xfId="30505" xr:uid="{00000000-0005-0000-0000-0000656D0000}"/>
    <cellStyle name="Normal 6 2 2 4 2 2 2 3" xfId="11129" xr:uid="{00000000-0005-0000-0000-0000666D0000}"/>
    <cellStyle name="Normal 6 2 2 4 2 2 2 3 2" xfId="11130" xr:uid="{00000000-0005-0000-0000-0000676D0000}"/>
    <cellStyle name="Normal 6 2 2 4 2 2 2 3 2 2" xfId="30510" xr:uid="{00000000-0005-0000-0000-0000686D0000}"/>
    <cellStyle name="Normal 6 2 2 4 2 2 2 3 3" xfId="30511" xr:uid="{00000000-0005-0000-0000-0000696D0000}"/>
    <cellStyle name="Normal 6 2 2 4 2 2 2 3 4" xfId="30509" xr:uid="{00000000-0005-0000-0000-00006A6D0000}"/>
    <cellStyle name="Normal 6 2 2 4 2 2 2 4" xfId="11131" xr:uid="{00000000-0005-0000-0000-00006B6D0000}"/>
    <cellStyle name="Normal 6 2 2 4 2 2 2 4 2" xfId="30513" xr:uid="{00000000-0005-0000-0000-00006C6D0000}"/>
    <cellStyle name="Normal 6 2 2 4 2 2 2 4 3" xfId="30512" xr:uid="{00000000-0005-0000-0000-00006D6D0000}"/>
    <cellStyle name="Normal 6 2 2 4 2 2 2 5" xfId="30514" xr:uid="{00000000-0005-0000-0000-00006E6D0000}"/>
    <cellStyle name="Normal 6 2 2 4 2 2 3" xfId="11132" xr:uid="{00000000-0005-0000-0000-00006F6D0000}"/>
    <cellStyle name="Normal 6 2 2 4 2 2 3 2" xfId="11133" xr:uid="{00000000-0005-0000-0000-0000706D0000}"/>
    <cellStyle name="Normal 6 2 2 4 2 2 3 2 2" xfId="30517" xr:uid="{00000000-0005-0000-0000-0000716D0000}"/>
    <cellStyle name="Normal 6 2 2 4 2 2 3 2 3" xfId="30516" xr:uid="{00000000-0005-0000-0000-0000726D0000}"/>
    <cellStyle name="Normal 6 2 2 4 2 2 3 3" xfId="30518" xr:uid="{00000000-0005-0000-0000-0000736D0000}"/>
    <cellStyle name="Normal 6 2 2 4 2 2 3 4" xfId="30515" xr:uid="{00000000-0005-0000-0000-0000746D0000}"/>
    <cellStyle name="Normal 6 2 2 4 2 2 4" xfId="11134" xr:uid="{00000000-0005-0000-0000-0000756D0000}"/>
    <cellStyle name="Normal 6 2 2 4 2 2 4 2" xfId="11135" xr:uid="{00000000-0005-0000-0000-0000766D0000}"/>
    <cellStyle name="Normal 6 2 2 4 2 2 4 2 2" xfId="30520" xr:uid="{00000000-0005-0000-0000-0000776D0000}"/>
    <cellStyle name="Normal 6 2 2 4 2 2 4 3" xfId="30521" xr:uid="{00000000-0005-0000-0000-0000786D0000}"/>
    <cellStyle name="Normal 6 2 2 4 2 2 4 4" xfId="30519" xr:uid="{00000000-0005-0000-0000-0000796D0000}"/>
    <cellStyle name="Normal 6 2 2 4 2 2 5" xfId="11136" xr:uid="{00000000-0005-0000-0000-00007A6D0000}"/>
    <cellStyle name="Normal 6 2 2 4 2 2 5 2" xfId="30523" xr:uid="{00000000-0005-0000-0000-00007B6D0000}"/>
    <cellStyle name="Normal 6 2 2 4 2 2 5 3" xfId="30522" xr:uid="{00000000-0005-0000-0000-00007C6D0000}"/>
    <cellStyle name="Normal 6 2 2 4 2 2 6" xfId="30524" xr:uid="{00000000-0005-0000-0000-00007D6D0000}"/>
    <cellStyle name="Normal 6 2 2 4 2 3" xfId="2171" xr:uid="{00000000-0005-0000-0000-00007E6D0000}"/>
    <cellStyle name="Normal 6 2 2 4 2 3 2" xfId="2172" xr:uid="{00000000-0005-0000-0000-00007F6D0000}"/>
    <cellStyle name="Normal 6 2 2 4 2 3 2 2" xfId="11137" xr:uid="{00000000-0005-0000-0000-0000806D0000}"/>
    <cellStyle name="Normal 6 2 2 4 2 3 2 2 2" xfId="11138" xr:uid="{00000000-0005-0000-0000-0000816D0000}"/>
    <cellStyle name="Normal 6 2 2 4 2 3 2 2 2 2" xfId="30527" xr:uid="{00000000-0005-0000-0000-0000826D0000}"/>
    <cellStyle name="Normal 6 2 2 4 2 3 2 2 2 3" xfId="30526" xr:uid="{00000000-0005-0000-0000-0000836D0000}"/>
    <cellStyle name="Normal 6 2 2 4 2 3 2 2 3" xfId="30528" xr:uid="{00000000-0005-0000-0000-0000846D0000}"/>
    <cellStyle name="Normal 6 2 2 4 2 3 2 2 4" xfId="30525" xr:uid="{00000000-0005-0000-0000-0000856D0000}"/>
    <cellStyle name="Normal 6 2 2 4 2 3 2 3" xfId="11139" xr:uid="{00000000-0005-0000-0000-0000866D0000}"/>
    <cellStyle name="Normal 6 2 2 4 2 3 2 3 2" xfId="11140" xr:uid="{00000000-0005-0000-0000-0000876D0000}"/>
    <cellStyle name="Normal 6 2 2 4 2 3 2 3 2 2" xfId="30530" xr:uid="{00000000-0005-0000-0000-0000886D0000}"/>
    <cellStyle name="Normal 6 2 2 4 2 3 2 3 3" xfId="30531" xr:uid="{00000000-0005-0000-0000-0000896D0000}"/>
    <cellStyle name="Normal 6 2 2 4 2 3 2 3 4" xfId="30529" xr:uid="{00000000-0005-0000-0000-00008A6D0000}"/>
    <cellStyle name="Normal 6 2 2 4 2 3 2 4" xfId="11141" xr:uid="{00000000-0005-0000-0000-00008B6D0000}"/>
    <cellStyle name="Normal 6 2 2 4 2 3 2 4 2" xfId="30533" xr:uid="{00000000-0005-0000-0000-00008C6D0000}"/>
    <cellStyle name="Normal 6 2 2 4 2 3 2 4 3" xfId="30532" xr:uid="{00000000-0005-0000-0000-00008D6D0000}"/>
    <cellStyle name="Normal 6 2 2 4 2 3 2 5" xfId="30534" xr:uid="{00000000-0005-0000-0000-00008E6D0000}"/>
    <cellStyle name="Normal 6 2 2 4 2 3 3" xfId="11142" xr:uid="{00000000-0005-0000-0000-00008F6D0000}"/>
    <cellStyle name="Normal 6 2 2 4 2 3 3 2" xfId="11143" xr:uid="{00000000-0005-0000-0000-0000906D0000}"/>
    <cellStyle name="Normal 6 2 2 4 2 3 3 2 2" xfId="30537" xr:uid="{00000000-0005-0000-0000-0000916D0000}"/>
    <cellStyle name="Normal 6 2 2 4 2 3 3 2 3" xfId="30536" xr:uid="{00000000-0005-0000-0000-0000926D0000}"/>
    <cellStyle name="Normal 6 2 2 4 2 3 3 3" xfId="30538" xr:uid="{00000000-0005-0000-0000-0000936D0000}"/>
    <cellStyle name="Normal 6 2 2 4 2 3 3 4" xfId="30535" xr:uid="{00000000-0005-0000-0000-0000946D0000}"/>
    <cellStyle name="Normal 6 2 2 4 2 3 4" xfId="11144" xr:uid="{00000000-0005-0000-0000-0000956D0000}"/>
    <cellStyle name="Normal 6 2 2 4 2 3 4 2" xfId="11145" xr:uid="{00000000-0005-0000-0000-0000966D0000}"/>
    <cellStyle name="Normal 6 2 2 4 2 3 4 2 2" xfId="30540" xr:uid="{00000000-0005-0000-0000-0000976D0000}"/>
    <cellStyle name="Normal 6 2 2 4 2 3 4 3" xfId="30541" xr:uid="{00000000-0005-0000-0000-0000986D0000}"/>
    <cellStyle name="Normal 6 2 2 4 2 3 4 4" xfId="30539" xr:uid="{00000000-0005-0000-0000-0000996D0000}"/>
    <cellStyle name="Normal 6 2 2 4 2 3 5" xfId="11146" xr:uid="{00000000-0005-0000-0000-00009A6D0000}"/>
    <cellStyle name="Normal 6 2 2 4 2 3 5 2" xfId="30543" xr:uid="{00000000-0005-0000-0000-00009B6D0000}"/>
    <cellStyle name="Normal 6 2 2 4 2 3 5 3" xfId="30542" xr:uid="{00000000-0005-0000-0000-00009C6D0000}"/>
    <cellStyle name="Normal 6 2 2 4 2 3 6" xfId="30544" xr:uid="{00000000-0005-0000-0000-00009D6D0000}"/>
    <cellStyle name="Normal 6 2 2 4 2 4" xfId="2173" xr:uid="{00000000-0005-0000-0000-00009E6D0000}"/>
    <cellStyle name="Normal 6 2 2 4 2 4 2" xfId="11147" xr:uid="{00000000-0005-0000-0000-00009F6D0000}"/>
    <cellStyle name="Normal 6 2 2 4 2 4 2 2" xfId="11148" xr:uid="{00000000-0005-0000-0000-0000A06D0000}"/>
    <cellStyle name="Normal 6 2 2 4 2 4 2 2 2" xfId="30547" xr:uid="{00000000-0005-0000-0000-0000A16D0000}"/>
    <cellStyle name="Normal 6 2 2 4 2 4 2 2 3" xfId="30546" xr:uid="{00000000-0005-0000-0000-0000A26D0000}"/>
    <cellStyle name="Normal 6 2 2 4 2 4 2 3" xfId="30548" xr:uid="{00000000-0005-0000-0000-0000A36D0000}"/>
    <cellStyle name="Normal 6 2 2 4 2 4 2 4" xfId="30545" xr:uid="{00000000-0005-0000-0000-0000A46D0000}"/>
    <cellStyle name="Normal 6 2 2 4 2 4 3" xfId="11149" xr:uid="{00000000-0005-0000-0000-0000A56D0000}"/>
    <cellStyle name="Normal 6 2 2 4 2 4 3 2" xfId="11150" xr:uid="{00000000-0005-0000-0000-0000A66D0000}"/>
    <cellStyle name="Normal 6 2 2 4 2 4 3 2 2" xfId="30550" xr:uid="{00000000-0005-0000-0000-0000A76D0000}"/>
    <cellStyle name="Normal 6 2 2 4 2 4 3 3" xfId="30551" xr:uid="{00000000-0005-0000-0000-0000A86D0000}"/>
    <cellStyle name="Normal 6 2 2 4 2 4 3 4" xfId="30549" xr:uid="{00000000-0005-0000-0000-0000A96D0000}"/>
    <cellStyle name="Normal 6 2 2 4 2 4 4" xfId="11151" xr:uid="{00000000-0005-0000-0000-0000AA6D0000}"/>
    <cellStyle name="Normal 6 2 2 4 2 4 4 2" xfId="30553" xr:uid="{00000000-0005-0000-0000-0000AB6D0000}"/>
    <cellStyle name="Normal 6 2 2 4 2 4 4 3" xfId="30552" xr:uid="{00000000-0005-0000-0000-0000AC6D0000}"/>
    <cellStyle name="Normal 6 2 2 4 2 4 5" xfId="30554" xr:uid="{00000000-0005-0000-0000-0000AD6D0000}"/>
    <cellStyle name="Normal 6 2 2 4 2 5" xfId="2174" xr:uid="{00000000-0005-0000-0000-0000AE6D0000}"/>
    <cellStyle name="Normal 6 2 2 4 2 5 2" xfId="11152" xr:uid="{00000000-0005-0000-0000-0000AF6D0000}"/>
    <cellStyle name="Normal 6 2 2 4 2 5 2 2" xfId="11153" xr:uid="{00000000-0005-0000-0000-0000B06D0000}"/>
    <cellStyle name="Normal 6 2 2 4 2 5 2 2 2" xfId="30557" xr:uid="{00000000-0005-0000-0000-0000B16D0000}"/>
    <cellStyle name="Normal 6 2 2 4 2 5 2 2 3" xfId="30556" xr:uid="{00000000-0005-0000-0000-0000B26D0000}"/>
    <cellStyle name="Normal 6 2 2 4 2 5 2 3" xfId="30558" xr:uid="{00000000-0005-0000-0000-0000B36D0000}"/>
    <cellStyle name="Normal 6 2 2 4 2 5 2 4" xfId="30555" xr:uid="{00000000-0005-0000-0000-0000B46D0000}"/>
    <cellStyle name="Normal 6 2 2 4 2 5 3" xfId="11154" xr:uid="{00000000-0005-0000-0000-0000B56D0000}"/>
    <cellStyle name="Normal 6 2 2 4 2 5 3 2" xfId="30560" xr:uid="{00000000-0005-0000-0000-0000B66D0000}"/>
    <cellStyle name="Normal 6 2 2 4 2 5 3 3" xfId="30559" xr:uid="{00000000-0005-0000-0000-0000B76D0000}"/>
    <cellStyle name="Normal 6 2 2 4 2 5 4" xfId="30561" xr:uid="{00000000-0005-0000-0000-0000B86D0000}"/>
    <cellStyle name="Normal 6 2 2 4 2 6" xfId="2175" xr:uid="{00000000-0005-0000-0000-0000B96D0000}"/>
    <cellStyle name="Normal 6 2 2 4 2 6 2" xfId="11155" xr:uid="{00000000-0005-0000-0000-0000BA6D0000}"/>
    <cellStyle name="Normal 6 2 2 4 2 6 2 2" xfId="11156" xr:uid="{00000000-0005-0000-0000-0000BB6D0000}"/>
    <cellStyle name="Normal 6 2 2 4 2 6 2 2 2" xfId="30564" xr:uid="{00000000-0005-0000-0000-0000BC6D0000}"/>
    <cellStyle name="Normal 6 2 2 4 2 6 2 2 3" xfId="30563" xr:uid="{00000000-0005-0000-0000-0000BD6D0000}"/>
    <cellStyle name="Normal 6 2 2 4 2 6 2 3" xfId="30565" xr:uid="{00000000-0005-0000-0000-0000BE6D0000}"/>
    <cellStyle name="Normal 6 2 2 4 2 6 2 4" xfId="30562" xr:uid="{00000000-0005-0000-0000-0000BF6D0000}"/>
    <cellStyle name="Normal 6 2 2 4 2 6 3" xfId="11157" xr:uid="{00000000-0005-0000-0000-0000C06D0000}"/>
    <cellStyle name="Normal 6 2 2 4 2 6 3 2" xfId="30567" xr:uid="{00000000-0005-0000-0000-0000C16D0000}"/>
    <cellStyle name="Normal 6 2 2 4 2 6 3 3" xfId="30566" xr:uid="{00000000-0005-0000-0000-0000C26D0000}"/>
    <cellStyle name="Normal 6 2 2 4 2 6 4" xfId="30568" xr:uid="{00000000-0005-0000-0000-0000C36D0000}"/>
    <cellStyle name="Normal 6 2 2 4 2 7" xfId="11158" xr:uid="{00000000-0005-0000-0000-0000C46D0000}"/>
    <cellStyle name="Normal 6 2 2 4 2 7 2" xfId="11159" xr:uid="{00000000-0005-0000-0000-0000C56D0000}"/>
    <cellStyle name="Normal 6 2 2 4 2 7 2 2" xfId="30571" xr:uid="{00000000-0005-0000-0000-0000C66D0000}"/>
    <cellStyle name="Normal 6 2 2 4 2 7 2 3" xfId="30570" xr:uid="{00000000-0005-0000-0000-0000C76D0000}"/>
    <cellStyle name="Normal 6 2 2 4 2 7 3" xfId="30572" xr:uid="{00000000-0005-0000-0000-0000C86D0000}"/>
    <cellStyle name="Normal 6 2 2 4 2 7 4" xfId="30569" xr:uid="{00000000-0005-0000-0000-0000C96D0000}"/>
    <cellStyle name="Normal 6 2 2 4 2 8" xfId="11160" xr:uid="{00000000-0005-0000-0000-0000CA6D0000}"/>
    <cellStyle name="Normal 6 2 2 4 2 8 2" xfId="30574" xr:uid="{00000000-0005-0000-0000-0000CB6D0000}"/>
    <cellStyle name="Normal 6 2 2 4 2 8 3" xfId="30573" xr:uid="{00000000-0005-0000-0000-0000CC6D0000}"/>
    <cellStyle name="Normal 6 2 2 4 2 9" xfId="30575" xr:uid="{00000000-0005-0000-0000-0000CD6D0000}"/>
    <cellStyle name="Normal 6 2 2 4 3" xfId="2176" xr:uid="{00000000-0005-0000-0000-0000CE6D0000}"/>
    <cellStyle name="Normal 6 2 2 4 3 2" xfId="2177" xr:uid="{00000000-0005-0000-0000-0000CF6D0000}"/>
    <cellStyle name="Normal 6 2 2 4 3 2 2" xfId="11161" xr:uid="{00000000-0005-0000-0000-0000D06D0000}"/>
    <cellStyle name="Normal 6 2 2 4 3 2 2 2" xfId="11162" xr:uid="{00000000-0005-0000-0000-0000D16D0000}"/>
    <cellStyle name="Normal 6 2 2 4 3 2 2 2 2" xfId="30578" xr:uid="{00000000-0005-0000-0000-0000D26D0000}"/>
    <cellStyle name="Normal 6 2 2 4 3 2 2 2 3" xfId="30577" xr:uid="{00000000-0005-0000-0000-0000D36D0000}"/>
    <cellStyle name="Normal 6 2 2 4 3 2 2 3" xfId="30579" xr:uid="{00000000-0005-0000-0000-0000D46D0000}"/>
    <cellStyle name="Normal 6 2 2 4 3 2 2 4" xfId="30576" xr:uid="{00000000-0005-0000-0000-0000D56D0000}"/>
    <cellStyle name="Normal 6 2 2 4 3 2 3" xfId="11163" xr:uid="{00000000-0005-0000-0000-0000D66D0000}"/>
    <cellStyle name="Normal 6 2 2 4 3 2 3 2" xfId="11164" xr:uid="{00000000-0005-0000-0000-0000D76D0000}"/>
    <cellStyle name="Normal 6 2 2 4 3 2 3 2 2" xfId="30581" xr:uid="{00000000-0005-0000-0000-0000D86D0000}"/>
    <cellStyle name="Normal 6 2 2 4 3 2 3 3" xfId="30582" xr:uid="{00000000-0005-0000-0000-0000D96D0000}"/>
    <cellStyle name="Normal 6 2 2 4 3 2 3 4" xfId="30580" xr:uid="{00000000-0005-0000-0000-0000DA6D0000}"/>
    <cellStyle name="Normal 6 2 2 4 3 2 4" xfId="11165" xr:uid="{00000000-0005-0000-0000-0000DB6D0000}"/>
    <cellStyle name="Normal 6 2 2 4 3 2 4 2" xfId="30584" xr:uid="{00000000-0005-0000-0000-0000DC6D0000}"/>
    <cellStyle name="Normal 6 2 2 4 3 2 4 3" xfId="30583" xr:uid="{00000000-0005-0000-0000-0000DD6D0000}"/>
    <cellStyle name="Normal 6 2 2 4 3 2 5" xfId="30585" xr:uid="{00000000-0005-0000-0000-0000DE6D0000}"/>
    <cellStyle name="Normal 6 2 2 4 3 3" xfId="11166" xr:uid="{00000000-0005-0000-0000-0000DF6D0000}"/>
    <cellStyle name="Normal 6 2 2 4 3 3 2" xfId="11167" xr:uid="{00000000-0005-0000-0000-0000E06D0000}"/>
    <cellStyle name="Normal 6 2 2 4 3 3 2 2" xfId="30588" xr:uid="{00000000-0005-0000-0000-0000E16D0000}"/>
    <cellStyle name="Normal 6 2 2 4 3 3 2 3" xfId="30587" xr:uid="{00000000-0005-0000-0000-0000E26D0000}"/>
    <cellStyle name="Normal 6 2 2 4 3 3 3" xfId="30589" xr:uid="{00000000-0005-0000-0000-0000E36D0000}"/>
    <cellStyle name="Normal 6 2 2 4 3 3 4" xfId="30586" xr:uid="{00000000-0005-0000-0000-0000E46D0000}"/>
    <cellStyle name="Normal 6 2 2 4 3 4" xfId="11168" xr:uid="{00000000-0005-0000-0000-0000E56D0000}"/>
    <cellStyle name="Normal 6 2 2 4 3 4 2" xfId="11169" xr:uid="{00000000-0005-0000-0000-0000E66D0000}"/>
    <cellStyle name="Normal 6 2 2 4 3 4 2 2" xfId="30591" xr:uid="{00000000-0005-0000-0000-0000E76D0000}"/>
    <cellStyle name="Normal 6 2 2 4 3 4 3" xfId="30592" xr:uid="{00000000-0005-0000-0000-0000E86D0000}"/>
    <cellStyle name="Normal 6 2 2 4 3 4 4" xfId="30590" xr:uid="{00000000-0005-0000-0000-0000E96D0000}"/>
    <cellStyle name="Normal 6 2 2 4 3 5" xfId="11170" xr:uid="{00000000-0005-0000-0000-0000EA6D0000}"/>
    <cellStyle name="Normal 6 2 2 4 3 5 2" xfId="30594" xr:uid="{00000000-0005-0000-0000-0000EB6D0000}"/>
    <cellStyle name="Normal 6 2 2 4 3 5 3" xfId="30593" xr:uid="{00000000-0005-0000-0000-0000EC6D0000}"/>
    <cellStyle name="Normal 6 2 2 4 3 6" xfId="30595" xr:uid="{00000000-0005-0000-0000-0000ED6D0000}"/>
    <cellStyle name="Normal 6 2 2 4 4" xfId="2178" xr:uid="{00000000-0005-0000-0000-0000EE6D0000}"/>
    <cellStyle name="Normal 6 2 2 4 4 2" xfId="2179" xr:uid="{00000000-0005-0000-0000-0000EF6D0000}"/>
    <cellStyle name="Normal 6 2 2 4 4 2 2" xfId="11171" xr:uid="{00000000-0005-0000-0000-0000F06D0000}"/>
    <cellStyle name="Normal 6 2 2 4 4 2 2 2" xfId="11172" xr:uid="{00000000-0005-0000-0000-0000F16D0000}"/>
    <cellStyle name="Normal 6 2 2 4 4 2 2 2 2" xfId="30598" xr:uid="{00000000-0005-0000-0000-0000F26D0000}"/>
    <cellStyle name="Normal 6 2 2 4 4 2 2 2 3" xfId="30597" xr:uid="{00000000-0005-0000-0000-0000F36D0000}"/>
    <cellStyle name="Normal 6 2 2 4 4 2 2 3" xfId="30599" xr:uid="{00000000-0005-0000-0000-0000F46D0000}"/>
    <cellStyle name="Normal 6 2 2 4 4 2 2 4" xfId="30596" xr:uid="{00000000-0005-0000-0000-0000F56D0000}"/>
    <cellStyle name="Normal 6 2 2 4 4 2 3" xfId="11173" xr:uid="{00000000-0005-0000-0000-0000F66D0000}"/>
    <cellStyle name="Normal 6 2 2 4 4 2 3 2" xfId="11174" xr:uid="{00000000-0005-0000-0000-0000F76D0000}"/>
    <cellStyle name="Normal 6 2 2 4 4 2 3 2 2" xfId="30601" xr:uid="{00000000-0005-0000-0000-0000F86D0000}"/>
    <cellStyle name="Normal 6 2 2 4 4 2 3 3" xfId="30602" xr:uid="{00000000-0005-0000-0000-0000F96D0000}"/>
    <cellStyle name="Normal 6 2 2 4 4 2 3 4" xfId="30600" xr:uid="{00000000-0005-0000-0000-0000FA6D0000}"/>
    <cellStyle name="Normal 6 2 2 4 4 2 4" xfId="11175" xr:uid="{00000000-0005-0000-0000-0000FB6D0000}"/>
    <cellStyle name="Normal 6 2 2 4 4 2 4 2" xfId="30604" xr:uid="{00000000-0005-0000-0000-0000FC6D0000}"/>
    <cellStyle name="Normal 6 2 2 4 4 2 4 3" xfId="30603" xr:uid="{00000000-0005-0000-0000-0000FD6D0000}"/>
    <cellStyle name="Normal 6 2 2 4 4 2 5" xfId="30605" xr:uid="{00000000-0005-0000-0000-0000FE6D0000}"/>
    <cellStyle name="Normal 6 2 2 4 4 3" xfId="11176" xr:uid="{00000000-0005-0000-0000-0000FF6D0000}"/>
    <cellStyle name="Normal 6 2 2 4 4 3 2" xfId="11177" xr:uid="{00000000-0005-0000-0000-0000006E0000}"/>
    <cellStyle name="Normal 6 2 2 4 4 3 2 2" xfId="30608" xr:uid="{00000000-0005-0000-0000-0000016E0000}"/>
    <cellStyle name="Normal 6 2 2 4 4 3 2 3" xfId="30607" xr:uid="{00000000-0005-0000-0000-0000026E0000}"/>
    <cellStyle name="Normal 6 2 2 4 4 3 3" xfId="30609" xr:uid="{00000000-0005-0000-0000-0000036E0000}"/>
    <cellStyle name="Normal 6 2 2 4 4 3 4" xfId="30606" xr:uid="{00000000-0005-0000-0000-0000046E0000}"/>
    <cellStyle name="Normal 6 2 2 4 4 4" xfId="11178" xr:uid="{00000000-0005-0000-0000-0000056E0000}"/>
    <cellStyle name="Normal 6 2 2 4 4 4 2" xfId="11179" xr:uid="{00000000-0005-0000-0000-0000066E0000}"/>
    <cellStyle name="Normal 6 2 2 4 4 4 2 2" xfId="30611" xr:uid="{00000000-0005-0000-0000-0000076E0000}"/>
    <cellStyle name="Normal 6 2 2 4 4 4 3" xfId="30612" xr:uid="{00000000-0005-0000-0000-0000086E0000}"/>
    <cellStyle name="Normal 6 2 2 4 4 4 4" xfId="30610" xr:uid="{00000000-0005-0000-0000-0000096E0000}"/>
    <cellStyle name="Normal 6 2 2 4 4 5" xfId="11180" xr:uid="{00000000-0005-0000-0000-00000A6E0000}"/>
    <cellStyle name="Normal 6 2 2 4 4 5 2" xfId="30614" xr:uid="{00000000-0005-0000-0000-00000B6E0000}"/>
    <cellStyle name="Normal 6 2 2 4 4 5 3" xfId="30613" xr:uid="{00000000-0005-0000-0000-00000C6E0000}"/>
    <cellStyle name="Normal 6 2 2 4 4 6" xfId="30615" xr:uid="{00000000-0005-0000-0000-00000D6E0000}"/>
    <cellStyle name="Normal 6 2 2 4 5" xfId="2180" xr:uid="{00000000-0005-0000-0000-00000E6E0000}"/>
    <cellStyle name="Normal 6 2 2 4 5 2" xfId="11181" xr:uid="{00000000-0005-0000-0000-00000F6E0000}"/>
    <cellStyle name="Normal 6 2 2 4 5 2 2" xfId="11182" xr:uid="{00000000-0005-0000-0000-0000106E0000}"/>
    <cellStyle name="Normal 6 2 2 4 5 2 2 2" xfId="30618" xr:uid="{00000000-0005-0000-0000-0000116E0000}"/>
    <cellStyle name="Normal 6 2 2 4 5 2 2 3" xfId="30617" xr:uid="{00000000-0005-0000-0000-0000126E0000}"/>
    <cellStyle name="Normal 6 2 2 4 5 2 3" xfId="30619" xr:uid="{00000000-0005-0000-0000-0000136E0000}"/>
    <cellStyle name="Normal 6 2 2 4 5 2 4" xfId="30616" xr:uid="{00000000-0005-0000-0000-0000146E0000}"/>
    <cellStyle name="Normal 6 2 2 4 5 3" xfId="11183" xr:uid="{00000000-0005-0000-0000-0000156E0000}"/>
    <cellStyle name="Normal 6 2 2 4 5 3 2" xfId="11184" xr:uid="{00000000-0005-0000-0000-0000166E0000}"/>
    <cellStyle name="Normal 6 2 2 4 5 3 2 2" xfId="30621" xr:uid="{00000000-0005-0000-0000-0000176E0000}"/>
    <cellStyle name="Normal 6 2 2 4 5 3 3" xfId="30622" xr:uid="{00000000-0005-0000-0000-0000186E0000}"/>
    <cellStyle name="Normal 6 2 2 4 5 3 4" xfId="30620" xr:uid="{00000000-0005-0000-0000-0000196E0000}"/>
    <cellStyle name="Normal 6 2 2 4 5 4" xfId="11185" xr:uid="{00000000-0005-0000-0000-00001A6E0000}"/>
    <cellStyle name="Normal 6 2 2 4 5 4 2" xfId="30624" xr:uid="{00000000-0005-0000-0000-00001B6E0000}"/>
    <cellStyle name="Normal 6 2 2 4 5 4 3" xfId="30623" xr:uid="{00000000-0005-0000-0000-00001C6E0000}"/>
    <cellStyle name="Normal 6 2 2 4 5 5" xfId="30625" xr:uid="{00000000-0005-0000-0000-00001D6E0000}"/>
    <cellStyle name="Normal 6 2 2 4 6" xfId="2181" xr:uid="{00000000-0005-0000-0000-00001E6E0000}"/>
    <cellStyle name="Normal 6 2 2 4 6 2" xfId="11186" xr:uid="{00000000-0005-0000-0000-00001F6E0000}"/>
    <cellStyle name="Normal 6 2 2 4 6 2 2" xfId="11187" xr:uid="{00000000-0005-0000-0000-0000206E0000}"/>
    <cellStyle name="Normal 6 2 2 4 6 2 2 2" xfId="30628" xr:uid="{00000000-0005-0000-0000-0000216E0000}"/>
    <cellStyle name="Normal 6 2 2 4 6 2 2 3" xfId="30627" xr:uid="{00000000-0005-0000-0000-0000226E0000}"/>
    <cellStyle name="Normal 6 2 2 4 6 2 3" xfId="30629" xr:uid="{00000000-0005-0000-0000-0000236E0000}"/>
    <cellStyle name="Normal 6 2 2 4 6 2 4" xfId="30626" xr:uid="{00000000-0005-0000-0000-0000246E0000}"/>
    <cellStyle name="Normal 6 2 2 4 6 3" xfId="11188" xr:uid="{00000000-0005-0000-0000-0000256E0000}"/>
    <cellStyle name="Normal 6 2 2 4 6 3 2" xfId="30631" xr:uid="{00000000-0005-0000-0000-0000266E0000}"/>
    <cellStyle name="Normal 6 2 2 4 6 3 3" xfId="30630" xr:uid="{00000000-0005-0000-0000-0000276E0000}"/>
    <cellStyle name="Normal 6 2 2 4 6 4" xfId="30632" xr:uid="{00000000-0005-0000-0000-0000286E0000}"/>
    <cellStyle name="Normal 6 2 2 4 7" xfId="2182" xr:uid="{00000000-0005-0000-0000-0000296E0000}"/>
    <cellStyle name="Normal 6 2 2 4 7 2" xfId="11189" xr:uid="{00000000-0005-0000-0000-00002A6E0000}"/>
    <cellStyle name="Normal 6 2 2 4 7 2 2" xfId="11190" xr:uid="{00000000-0005-0000-0000-00002B6E0000}"/>
    <cellStyle name="Normal 6 2 2 4 7 2 2 2" xfId="30635" xr:uid="{00000000-0005-0000-0000-00002C6E0000}"/>
    <cellStyle name="Normal 6 2 2 4 7 2 2 3" xfId="30634" xr:uid="{00000000-0005-0000-0000-00002D6E0000}"/>
    <cellStyle name="Normal 6 2 2 4 7 2 3" xfId="30636" xr:uid="{00000000-0005-0000-0000-00002E6E0000}"/>
    <cellStyle name="Normal 6 2 2 4 7 2 4" xfId="30633" xr:uid="{00000000-0005-0000-0000-00002F6E0000}"/>
    <cellStyle name="Normal 6 2 2 4 7 3" xfId="11191" xr:uid="{00000000-0005-0000-0000-0000306E0000}"/>
    <cellStyle name="Normal 6 2 2 4 7 3 2" xfId="30638" xr:uid="{00000000-0005-0000-0000-0000316E0000}"/>
    <cellStyle name="Normal 6 2 2 4 7 3 3" xfId="30637" xr:uid="{00000000-0005-0000-0000-0000326E0000}"/>
    <cellStyle name="Normal 6 2 2 4 7 4" xfId="30639" xr:uid="{00000000-0005-0000-0000-0000336E0000}"/>
    <cellStyle name="Normal 6 2 2 4 8" xfId="11192" xr:uid="{00000000-0005-0000-0000-0000346E0000}"/>
    <cellStyle name="Normal 6 2 2 4 8 2" xfId="11193" xr:uid="{00000000-0005-0000-0000-0000356E0000}"/>
    <cellStyle name="Normal 6 2 2 4 8 2 2" xfId="30642" xr:uid="{00000000-0005-0000-0000-0000366E0000}"/>
    <cellStyle name="Normal 6 2 2 4 8 2 3" xfId="30641" xr:uid="{00000000-0005-0000-0000-0000376E0000}"/>
    <cellStyle name="Normal 6 2 2 4 8 3" xfId="30643" xr:uid="{00000000-0005-0000-0000-0000386E0000}"/>
    <cellStyle name="Normal 6 2 2 4 8 4" xfId="30640" xr:uid="{00000000-0005-0000-0000-0000396E0000}"/>
    <cellStyle name="Normal 6 2 2 4 9" xfId="11194" xr:uid="{00000000-0005-0000-0000-00003A6E0000}"/>
    <cellStyle name="Normal 6 2 2 4 9 2" xfId="30645" xr:uid="{00000000-0005-0000-0000-00003B6E0000}"/>
    <cellStyle name="Normal 6 2 2 4 9 3" xfId="30644" xr:uid="{00000000-0005-0000-0000-00003C6E0000}"/>
    <cellStyle name="Normal 6 2 2 5" xfId="2183" xr:uid="{00000000-0005-0000-0000-00003D6E0000}"/>
    <cellStyle name="Normal 6 2 2 5 2" xfId="2184" xr:uid="{00000000-0005-0000-0000-00003E6E0000}"/>
    <cellStyle name="Normal 6 2 2 5 2 2" xfId="2185" xr:uid="{00000000-0005-0000-0000-00003F6E0000}"/>
    <cellStyle name="Normal 6 2 2 5 2 2 2" xfId="11195" xr:uid="{00000000-0005-0000-0000-0000406E0000}"/>
    <cellStyle name="Normal 6 2 2 5 2 2 2 2" xfId="11196" xr:uid="{00000000-0005-0000-0000-0000416E0000}"/>
    <cellStyle name="Normal 6 2 2 5 2 2 2 2 2" xfId="30648" xr:uid="{00000000-0005-0000-0000-0000426E0000}"/>
    <cellStyle name="Normal 6 2 2 5 2 2 2 2 3" xfId="30647" xr:uid="{00000000-0005-0000-0000-0000436E0000}"/>
    <cellStyle name="Normal 6 2 2 5 2 2 2 3" xfId="30649" xr:uid="{00000000-0005-0000-0000-0000446E0000}"/>
    <cellStyle name="Normal 6 2 2 5 2 2 2 4" xfId="30646" xr:uid="{00000000-0005-0000-0000-0000456E0000}"/>
    <cellStyle name="Normal 6 2 2 5 2 2 3" xfId="11197" xr:uid="{00000000-0005-0000-0000-0000466E0000}"/>
    <cellStyle name="Normal 6 2 2 5 2 2 3 2" xfId="11198" xr:uid="{00000000-0005-0000-0000-0000476E0000}"/>
    <cellStyle name="Normal 6 2 2 5 2 2 3 2 2" xfId="30651" xr:uid="{00000000-0005-0000-0000-0000486E0000}"/>
    <cellStyle name="Normal 6 2 2 5 2 2 3 3" xfId="30652" xr:uid="{00000000-0005-0000-0000-0000496E0000}"/>
    <cellStyle name="Normal 6 2 2 5 2 2 3 4" xfId="30650" xr:uid="{00000000-0005-0000-0000-00004A6E0000}"/>
    <cellStyle name="Normal 6 2 2 5 2 2 4" xfId="11199" xr:uid="{00000000-0005-0000-0000-00004B6E0000}"/>
    <cellStyle name="Normal 6 2 2 5 2 2 4 2" xfId="30654" xr:uid="{00000000-0005-0000-0000-00004C6E0000}"/>
    <cellStyle name="Normal 6 2 2 5 2 2 4 3" xfId="30653" xr:uid="{00000000-0005-0000-0000-00004D6E0000}"/>
    <cellStyle name="Normal 6 2 2 5 2 2 5" xfId="30655" xr:uid="{00000000-0005-0000-0000-00004E6E0000}"/>
    <cellStyle name="Normal 6 2 2 5 2 3" xfId="11200" xr:uid="{00000000-0005-0000-0000-00004F6E0000}"/>
    <cellStyle name="Normal 6 2 2 5 2 3 2" xfId="11201" xr:uid="{00000000-0005-0000-0000-0000506E0000}"/>
    <cellStyle name="Normal 6 2 2 5 2 3 2 2" xfId="30658" xr:uid="{00000000-0005-0000-0000-0000516E0000}"/>
    <cellStyle name="Normal 6 2 2 5 2 3 2 3" xfId="30657" xr:uid="{00000000-0005-0000-0000-0000526E0000}"/>
    <cellStyle name="Normal 6 2 2 5 2 3 3" xfId="30659" xr:uid="{00000000-0005-0000-0000-0000536E0000}"/>
    <cellStyle name="Normal 6 2 2 5 2 3 4" xfId="30656" xr:uid="{00000000-0005-0000-0000-0000546E0000}"/>
    <cellStyle name="Normal 6 2 2 5 2 4" xfId="11202" xr:uid="{00000000-0005-0000-0000-0000556E0000}"/>
    <cellStyle name="Normal 6 2 2 5 2 4 2" xfId="11203" xr:uid="{00000000-0005-0000-0000-0000566E0000}"/>
    <cellStyle name="Normal 6 2 2 5 2 4 2 2" xfId="30661" xr:uid="{00000000-0005-0000-0000-0000576E0000}"/>
    <cellStyle name="Normal 6 2 2 5 2 4 3" xfId="30662" xr:uid="{00000000-0005-0000-0000-0000586E0000}"/>
    <cellStyle name="Normal 6 2 2 5 2 4 4" xfId="30660" xr:uid="{00000000-0005-0000-0000-0000596E0000}"/>
    <cellStyle name="Normal 6 2 2 5 2 5" xfId="11204" xr:uid="{00000000-0005-0000-0000-00005A6E0000}"/>
    <cellStyle name="Normal 6 2 2 5 2 5 2" xfId="30664" xr:uid="{00000000-0005-0000-0000-00005B6E0000}"/>
    <cellStyle name="Normal 6 2 2 5 2 5 3" xfId="30663" xr:uid="{00000000-0005-0000-0000-00005C6E0000}"/>
    <cellStyle name="Normal 6 2 2 5 2 6" xfId="30665" xr:uid="{00000000-0005-0000-0000-00005D6E0000}"/>
    <cellStyle name="Normal 6 2 2 5 3" xfId="2186" xr:uid="{00000000-0005-0000-0000-00005E6E0000}"/>
    <cellStyle name="Normal 6 2 2 5 3 2" xfId="2187" xr:uid="{00000000-0005-0000-0000-00005F6E0000}"/>
    <cellStyle name="Normal 6 2 2 5 3 2 2" xfId="11205" xr:uid="{00000000-0005-0000-0000-0000606E0000}"/>
    <cellStyle name="Normal 6 2 2 5 3 2 2 2" xfId="11206" xr:uid="{00000000-0005-0000-0000-0000616E0000}"/>
    <cellStyle name="Normal 6 2 2 5 3 2 2 2 2" xfId="30668" xr:uid="{00000000-0005-0000-0000-0000626E0000}"/>
    <cellStyle name="Normal 6 2 2 5 3 2 2 2 3" xfId="30667" xr:uid="{00000000-0005-0000-0000-0000636E0000}"/>
    <cellStyle name="Normal 6 2 2 5 3 2 2 3" xfId="30669" xr:uid="{00000000-0005-0000-0000-0000646E0000}"/>
    <cellStyle name="Normal 6 2 2 5 3 2 2 4" xfId="30666" xr:uid="{00000000-0005-0000-0000-0000656E0000}"/>
    <cellStyle name="Normal 6 2 2 5 3 2 3" xfId="11207" xr:uid="{00000000-0005-0000-0000-0000666E0000}"/>
    <cellStyle name="Normal 6 2 2 5 3 2 3 2" xfId="11208" xr:uid="{00000000-0005-0000-0000-0000676E0000}"/>
    <cellStyle name="Normal 6 2 2 5 3 2 3 2 2" xfId="30671" xr:uid="{00000000-0005-0000-0000-0000686E0000}"/>
    <cellStyle name="Normal 6 2 2 5 3 2 3 3" xfId="30672" xr:uid="{00000000-0005-0000-0000-0000696E0000}"/>
    <cellStyle name="Normal 6 2 2 5 3 2 3 4" xfId="30670" xr:uid="{00000000-0005-0000-0000-00006A6E0000}"/>
    <cellStyle name="Normal 6 2 2 5 3 2 4" xfId="11209" xr:uid="{00000000-0005-0000-0000-00006B6E0000}"/>
    <cellStyle name="Normal 6 2 2 5 3 2 4 2" xfId="30674" xr:uid="{00000000-0005-0000-0000-00006C6E0000}"/>
    <cellStyle name="Normal 6 2 2 5 3 2 4 3" xfId="30673" xr:uid="{00000000-0005-0000-0000-00006D6E0000}"/>
    <cellStyle name="Normal 6 2 2 5 3 2 5" xfId="30675" xr:uid="{00000000-0005-0000-0000-00006E6E0000}"/>
    <cellStyle name="Normal 6 2 2 5 3 3" xfId="11210" xr:uid="{00000000-0005-0000-0000-00006F6E0000}"/>
    <cellStyle name="Normal 6 2 2 5 3 3 2" xfId="11211" xr:uid="{00000000-0005-0000-0000-0000706E0000}"/>
    <cellStyle name="Normal 6 2 2 5 3 3 2 2" xfId="30678" xr:uid="{00000000-0005-0000-0000-0000716E0000}"/>
    <cellStyle name="Normal 6 2 2 5 3 3 2 3" xfId="30677" xr:uid="{00000000-0005-0000-0000-0000726E0000}"/>
    <cellStyle name="Normal 6 2 2 5 3 3 3" xfId="30679" xr:uid="{00000000-0005-0000-0000-0000736E0000}"/>
    <cellStyle name="Normal 6 2 2 5 3 3 4" xfId="30676" xr:uid="{00000000-0005-0000-0000-0000746E0000}"/>
    <cellStyle name="Normal 6 2 2 5 3 4" xfId="11212" xr:uid="{00000000-0005-0000-0000-0000756E0000}"/>
    <cellStyle name="Normal 6 2 2 5 3 4 2" xfId="11213" xr:uid="{00000000-0005-0000-0000-0000766E0000}"/>
    <cellStyle name="Normal 6 2 2 5 3 4 2 2" xfId="30681" xr:uid="{00000000-0005-0000-0000-0000776E0000}"/>
    <cellStyle name="Normal 6 2 2 5 3 4 3" xfId="30682" xr:uid="{00000000-0005-0000-0000-0000786E0000}"/>
    <cellStyle name="Normal 6 2 2 5 3 4 4" xfId="30680" xr:uid="{00000000-0005-0000-0000-0000796E0000}"/>
    <cellStyle name="Normal 6 2 2 5 3 5" xfId="11214" xr:uid="{00000000-0005-0000-0000-00007A6E0000}"/>
    <cellStyle name="Normal 6 2 2 5 3 5 2" xfId="30684" xr:uid="{00000000-0005-0000-0000-00007B6E0000}"/>
    <cellStyle name="Normal 6 2 2 5 3 5 3" xfId="30683" xr:uid="{00000000-0005-0000-0000-00007C6E0000}"/>
    <cellStyle name="Normal 6 2 2 5 3 6" xfId="30685" xr:uid="{00000000-0005-0000-0000-00007D6E0000}"/>
    <cellStyle name="Normal 6 2 2 5 4" xfId="2188" xr:uid="{00000000-0005-0000-0000-00007E6E0000}"/>
    <cellStyle name="Normal 6 2 2 5 4 2" xfId="11215" xr:uid="{00000000-0005-0000-0000-00007F6E0000}"/>
    <cellStyle name="Normal 6 2 2 5 4 2 2" xfId="11216" xr:uid="{00000000-0005-0000-0000-0000806E0000}"/>
    <cellStyle name="Normal 6 2 2 5 4 2 2 2" xfId="30688" xr:uid="{00000000-0005-0000-0000-0000816E0000}"/>
    <cellStyle name="Normal 6 2 2 5 4 2 2 3" xfId="30687" xr:uid="{00000000-0005-0000-0000-0000826E0000}"/>
    <cellStyle name="Normal 6 2 2 5 4 2 3" xfId="30689" xr:uid="{00000000-0005-0000-0000-0000836E0000}"/>
    <cellStyle name="Normal 6 2 2 5 4 2 4" xfId="30686" xr:uid="{00000000-0005-0000-0000-0000846E0000}"/>
    <cellStyle name="Normal 6 2 2 5 4 3" xfId="11217" xr:uid="{00000000-0005-0000-0000-0000856E0000}"/>
    <cellStyle name="Normal 6 2 2 5 4 3 2" xfId="11218" xr:uid="{00000000-0005-0000-0000-0000866E0000}"/>
    <cellStyle name="Normal 6 2 2 5 4 3 2 2" xfId="30691" xr:uid="{00000000-0005-0000-0000-0000876E0000}"/>
    <cellStyle name="Normal 6 2 2 5 4 3 3" xfId="30692" xr:uid="{00000000-0005-0000-0000-0000886E0000}"/>
    <cellStyle name="Normal 6 2 2 5 4 3 4" xfId="30690" xr:uid="{00000000-0005-0000-0000-0000896E0000}"/>
    <cellStyle name="Normal 6 2 2 5 4 4" xfId="11219" xr:uid="{00000000-0005-0000-0000-00008A6E0000}"/>
    <cellStyle name="Normal 6 2 2 5 4 4 2" xfId="30694" xr:uid="{00000000-0005-0000-0000-00008B6E0000}"/>
    <cellStyle name="Normal 6 2 2 5 4 4 3" xfId="30693" xr:uid="{00000000-0005-0000-0000-00008C6E0000}"/>
    <cellStyle name="Normal 6 2 2 5 4 5" xfId="30695" xr:uid="{00000000-0005-0000-0000-00008D6E0000}"/>
    <cellStyle name="Normal 6 2 2 5 5" xfId="2189" xr:uid="{00000000-0005-0000-0000-00008E6E0000}"/>
    <cellStyle name="Normal 6 2 2 5 5 2" xfId="11220" xr:uid="{00000000-0005-0000-0000-00008F6E0000}"/>
    <cellStyle name="Normal 6 2 2 5 5 2 2" xfId="11221" xr:uid="{00000000-0005-0000-0000-0000906E0000}"/>
    <cellStyle name="Normal 6 2 2 5 5 2 2 2" xfId="30698" xr:uid="{00000000-0005-0000-0000-0000916E0000}"/>
    <cellStyle name="Normal 6 2 2 5 5 2 2 3" xfId="30697" xr:uid="{00000000-0005-0000-0000-0000926E0000}"/>
    <cellStyle name="Normal 6 2 2 5 5 2 3" xfId="30699" xr:uid="{00000000-0005-0000-0000-0000936E0000}"/>
    <cellStyle name="Normal 6 2 2 5 5 2 4" xfId="30696" xr:uid="{00000000-0005-0000-0000-0000946E0000}"/>
    <cellStyle name="Normal 6 2 2 5 5 3" xfId="11222" xr:uid="{00000000-0005-0000-0000-0000956E0000}"/>
    <cellStyle name="Normal 6 2 2 5 5 3 2" xfId="30701" xr:uid="{00000000-0005-0000-0000-0000966E0000}"/>
    <cellStyle name="Normal 6 2 2 5 5 3 3" xfId="30700" xr:uid="{00000000-0005-0000-0000-0000976E0000}"/>
    <cellStyle name="Normal 6 2 2 5 5 4" xfId="30702" xr:uid="{00000000-0005-0000-0000-0000986E0000}"/>
    <cellStyle name="Normal 6 2 2 5 6" xfId="2190" xr:uid="{00000000-0005-0000-0000-0000996E0000}"/>
    <cellStyle name="Normal 6 2 2 5 6 2" xfId="11223" xr:uid="{00000000-0005-0000-0000-00009A6E0000}"/>
    <cellStyle name="Normal 6 2 2 5 6 2 2" xfId="11224" xr:uid="{00000000-0005-0000-0000-00009B6E0000}"/>
    <cellStyle name="Normal 6 2 2 5 6 2 2 2" xfId="30705" xr:uid="{00000000-0005-0000-0000-00009C6E0000}"/>
    <cellStyle name="Normal 6 2 2 5 6 2 2 3" xfId="30704" xr:uid="{00000000-0005-0000-0000-00009D6E0000}"/>
    <cellStyle name="Normal 6 2 2 5 6 2 3" xfId="30706" xr:uid="{00000000-0005-0000-0000-00009E6E0000}"/>
    <cellStyle name="Normal 6 2 2 5 6 2 4" xfId="30703" xr:uid="{00000000-0005-0000-0000-00009F6E0000}"/>
    <cellStyle name="Normal 6 2 2 5 6 3" xfId="11225" xr:uid="{00000000-0005-0000-0000-0000A06E0000}"/>
    <cellStyle name="Normal 6 2 2 5 6 3 2" xfId="30708" xr:uid="{00000000-0005-0000-0000-0000A16E0000}"/>
    <cellStyle name="Normal 6 2 2 5 6 3 3" xfId="30707" xr:uid="{00000000-0005-0000-0000-0000A26E0000}"/>
    <cellStyle name="Normal 6 2 2 5 6 4" xfId="30709" xr:uid="{00000000-0005-0000-0000-0000A36E0000}"/>
    <cellStyle name="Normal 6 2 2 5 7" xfId="11226" xr:uid="{00000000-0005-0000-0000-0000A46E0000}"/>
    <cellStyle name="Normal 6 2 2 5 7 2" xfId="11227" xr:uid="{00000000-0005-0000-0000-0000A56E0000}"/>
    <cellStyle name="Normal 6 2 2 5 7 2 2" xfId="30712" xr:uid="{00000000-0005-0000-0000-0000A66E0000}"/>
    <cellStyle name="Normal 6 2 2 5 7 2 3" xfId="30711" xr:uid="{00000000-0005-0000-0000-0000A76E0000}"/>
    <cellStyle name="Normal 6 2 2 5 7 3" xfId="30713" xr:uid="{00000000-0005-0000-0000-0000A86E0000}"/>
    <cellStyle name="Normal 6 2 2 5 7 4" xfId="30710" xr:uid="{00000000-0005-0000-0000-0000A96E0000}"/>
    <cellStyle name="Normal 6 2 2 5 8" xfId="11228" xr:uid="{00000000-0005-0000-0000-0000AA6E0000}"/>
    <cellStyle name="Normal 6 2 2 5 8 2" xfId="30715" xr:uid="{00000000-0005-0000-0000-0000AB6E0000}"/>
    <cellStyle name="Normal 6 2 2 5 8 3" xfId="30714" xr:uid="{00000000-0005-0000-0000-0000AC6E0000}"/>
    <cellStyle name="Normal 6 2 2 5 9" xfId="30716" xr:uid="{00000000-0005-0000-0000-0000AD6E0000}"/>
    <cellStyle name="Normal 6 2 2 6" xfId="2191" xr:uid="{00000000-0005-0000-0000-0000AE6E0000}"/>
    <cellStyle name="Normal 6 2 2 6 2" xfId="2192" xr:uid="{00000000-0005-0000-0000-0000AF6E0000}"/>
    <cellStyle name="Normal 6 2 2 6 2 2" xfId="11229" xr:uid="{00000000-0005-0000-0000-0000B06E0000}"/>
    <cellStyle name="Normal 6 2 2 6 2 2 2" xfId="11230" xr:uid="{00000000-0005-0000-0000-0000B16E0000}"/>
    <cellStyle name="Normal 6 2 2 6 2 2 2 2" xfId="30719" xr:uid="{00000000-0005-0000-0000-0000B26E0000}"/>
    <cellStyle name="Normal 6 2 2 6 2 2 2 3" xfId="30718" xr:uid="{00000000-0005-0000-0000-0000B36E0000}"/>
    <cellStyle name="Normal 6 2 2 6 2 2 3" xfId="30720" xr:uid="{00000000-0005-0000-0000-0000B46E0000}"/>
    <cellStyle name="Normal 6 2 2 6 2 2 4" xfId="30717" xr:uid="{00000000-0005-0000-0000-0000B56E0000}"/>
    <cellStyle name="Normal 6 2 2 6 2 3" xfId="11231" xr:uid="{00000000-0005-0000-0000-0000B66E0000}"/>
    <cellStyle name="Normal 6 2 2 6 2 3 2" xfId="11232" xr:uid="{00000000-0005-0000-0000-0000B76E0000}"/>
    <cellStyle name="Normal 6 2 2 6 2 3 2 2" xfId="30722" xr:uid="{00000000-0005-0000-0000-0000B86E0000}"/>
    <cellStyle name="Normal 6 2 2 6 2 3 3" xfId="30723" xr:uid="{00000000-0005-0000-0000-0000B96E0000}"/>
    <cellStyle name="Normal 6 2 2 6 2 3 4" xfId="30721" xr:uid="{00000000-0005-0000-0000-0000BA6E0000}"/>
    <cellStyle name="Normal 6 2 2 6 2 4" xfId="11233" xr:uid="{00000000-0005-0000-0000-0000BB6E0000}"/>
    <cellStyle name="Normal 6 2 2 6 2 4 2" xfId="30725" xr:uid="{00000000-0005-0000-0000-0000BC6E0000}"/>
    <cellStyle name="Normal 6 2 2 6 2 4 3" xfId="30724" xr:uid="{00000000-0005-0000-0000-0000BD6E0000}"/>
    <cellStyle name="Normal 6 2 2 6 2 5" xfId="30726" xr:uid="{00000000-0005-0000-0000-0000BE6E0000}"/>
    <cellStyle name="Normal 6 2 2 6 3" xfId="11234" xr:uid="{00000000-0005-0000-0000-0000BF6E0000}"/>
    <cellStyle name="Normal 6 2 2 6 3 2" xfId="11235" xr:uid="{00000000-0005-0000-0000-0000C06E0000}"/>
    <cellStyle name="Normal 6 2 2 6 3 2 2" xfId="30729" xr:uid="{00000000-0005-0000-0000-0000C16E0000}"/>
    <cellStyle name="Normal 6 2 2 6 3 2 3" xfId="30728" xr:uid="{00000000-0005-0000-0000-0000C26E0000}"/>
    <cellStyle name="Normal 6 2 2 6 3 3" xfId="30730" xr:uid="{00000000-0005-0000-0000-0000C36E0000}"/>
    <cellStyle name="Normal 6 2 2 6 3 4" xfId="30727" xr:uid="{00000000-0005-0000-0000-0000C46E0000}"/>
    <cellStyle name="Normal 6 2 2 6 4" xfId="11236" xr:uid="{00000000-0005-0000-0000-0000C56E0000}"/>
    <cellStyle name="Normal 6 2 2 6 4 2" xfId="11237" xr:uid="{00000000-0005-0000-0000-0000C66E0000}"/>
    <cellStyle name="Normal 6 2 2 6 4 2 2" xfId="30732" xr:uid="{00000000-0005-0000-0000-0000C76E0000}"/>
    <cellStyle name="Normal 6 2 2 6 4 3" xfId="30733" xr:uid="{00000000-0005-0000-0000-0000C86E0000}"/>
    <cellStyle name="Normal 6 2 2 6 4 4" xfId="30731" xr:uid="{00000000-0005-0000-0000-0000C96E0000}"/>
    <cellStyle name="Normal 6 2 2 6 5" xfId="11238" xr:uid="{00000000-0005-0000-0000-0000CA6E0000}"/>
    <cellStyle name="Normal 6 2 2 6 5 2" xfId="30735" xr:uid="{00000000-0005-0000-0000-0000CB6E0000}"/>
    <cellStyle name="Normal 6 2 2 6 5 3" xfId="30734" xr:uid="{00000000-0005-0000-0000-0000CC6E0000}"/>
    <cellStyle name="Normal 6 2 2 6 6" xfId="30736" xr:uid="{00000000-0005-0000-0000-0000CD6E0000}"/>
    <cellStyle name="Normal 6 2 2 7" xfId="2193" xr:uid="{00000000-0005-0000-0000-0000CE6E0000}"/>
    <cellStyle name="Normal 6 2 2 7 2" xfId="2194" xr:uid="{00000000-0005-0000-0000-0000CF6E0000}"/>
    <cellStyle name="Normal 6 2 2 7 2 2" xfId="11239" xr:uid="{00000000-0005-0000-0000-0000D06E0000}"/>
    <cellStyle name="Normal 6 2 2 7 2 2 2" xfId="11240" xr:uid="{00000000-0005-0000-0000-0000D16E0000}"/>
    <cellStyle name="Normal 6 2 2 7 2 2 2 2" xfId="30739" xr:uid="{00000000-0005-0000-0000-0000D26E0000}"/>
    <cellStyle name="Normal 6 2 2 7 2 2 2 3" xfId="30738" xr:uid="{00000000-0005-0000-0000-0000D36E0000}"/>
    <cellStyle name="Normal 6 2 2 7 2 2 3" xfId="30740" xr:uid="{00000000-0005-0000-0000-0000D46E0000}"/>
    <cellStyle name="Normal 6 2 2 7 2 2 4" xfId="30737" xr:uid="{00000000-0005-0000-0000-0000D56E0000}"/>
    <cellStyle name="Normal 6 2 2 7 2 3" xfId="11241" xr:uid="{00000000-0005-0000-0000-0000D66E0000}"/>
    <cellStyle name="Normal 6 2 2 7 2 3 2" xfId="11242" xr:uid="{00000000-0005-0000-0000-0000D76E0000}"/>
    <cellStyle name="Normal 6 2 2 7 2 3 2 2" xfId="30742" xr:uid="{00000000-0005-0000-0000-0000D86E0000}"/>
    <cellStyle name="Normal 6 2 2 7 2 3 3" xfId="30743" xr:uid="{00000000-0005-0000-0000-0000D96E0000}"/>
    <cellStyle name="Normal 6 2 2 7 2 3 4" xfId="30741" xr:uid="{00000000-0005-0000-0000-0000DA6E0000}"/>
    <cellStyle name="Normal 6 2 2 7 2 4" xfId="11243" xr:uid="{00000000-0005-0000-0000-0000DB6E0000}"/>
    <cellStyle name="Normal 6 2 2 7 2 4 2" xfId="30745" xr:uid="{00000000-0005-0000-0000-0000DC6E0000}"/>
    <cellStyle name="Normal 6 2 2 7 2 4 3" xfId="30744" xr:uid="{00000000-0005-0000-0000-0000DD6E0000}"/>
    <cellStyle name="Normal 6 2 2 7 2 5" xfId="30746" xr:uid="{00000000-0005-0000-0000-0000DE6E0000}"/>
    <cellStyle name="Normal 6 2 2 7 3" xfId="11244" xr:uid="{00000000-0005-0000-0000-0000DF6E0000}"/>
    <cellStyle name="Normal 6 2 2 7 3 2" xfId="11245" xr:uid="{00000000-0005-0000-0000-0000E06E0000}"/>
    <cellStyle name="Normal 6 2 2 7 3 2 2" xfId="30749" xr:uid="{00000000-0005-0000-0000-0000E16E0000}"/>
    <cellStyle name="Normal 6 2 2 7 3 2 3" xfId="30748" xr:uid="{00000000-0005-0000-0000-0000E26E0000}"/>
    <cellStyle name="Normal 6 2 2 7 3 3" xfId="30750" xr:uid="{00000000-0005-0000-0000-0000E36E0000}"/>
    <cellStyle name="Normal 6 2 2 7 3 4" xfId="30747" xr:uid="{00000000-0005-0000-0000-0000E46E0000}"/>
    <cellStyle name="Normal 6 2 2 7 4" xfId="11246" xr:uid="{00000000-0005-0000-0000-0000E56E0000}"/>
    <cellStyle name="Normal 6 2 2 7 4 2" xfId="11247" xr:uid="{00000000-0005-0000-0000-0000E66E0000}"/>
    <cellStyle name="Normal 6 2 2 7 4 2 2" xfId="30752" xr:uid="{00000000-0005-0000-0000-0000E76E0000}"/>
    <cellStyle name="Normal 6 2 2 7 4 3" xfId="30753" xr:uid="{00000000-0005-0000-0000-0000E86E0000}"/>
    <cellStyle name="Normal 6 2 2 7 4 4" xfId="30751" xr:uid="{00000000-0005-0000-0000-0000E96E0000}"/>
    <cellStyle name="Normal 6 2 2 7 5" xfId="11248" xr:uid="{00000000-0005-0000-0000-0000EA6E0000}"/>
    <cellStyle name="Normal 6 2 2 7 5 2" xfId="30755" xr:uid="{00000000-0005-0000-0000-0000EB6E0000}"/>
    <cellStyle name="Normal 6 2 2 7 5 3" xfId="30754" xr:uid="{00000000-0005-0000-0000-0000EC6E0000}"/>
    <cellStyle name="Normal 6 2 2 7 6" xfId="30756" xr:uid="{00000000-0005-0000-0000-0000ED6E0000}"/>
    <cellStyle name="Normal 6 2 2 8" xfId="2195" xr:uid="{00000000-0005-0000-0000-0000EE6E0000}"/>
    <cellStyle name="Normal 6 2 2 8 2" xfId="2196" xr:uid="{00000000-0005-0000-0000-0000EF6E0000}"/>
    <cellStyle name="Normal 6 2 2 8 2 2" xfId="11249" xr:uid="{00000000-0005-0000-0000-0000F06E0000}"/>
    <cellStyle name="Normal 6 2 2 8 2 2 2" xfId="11250" xr:uid="{00000000-0005-0000-0000-0000F16E0000}"/>
    <cellStyle name="Normal 6 2 2 8 2 2 2 2" xfId="30759" xr:uid="{00000000-0005-0000-0000-0000F26E0000}"/>
    <cellStyle name="Normal 6 2 2 8 2 2 2 3" xfId="30758" xr:uid="{00000000-0005-0000-0000-0000F36E0000}"/>
    <cellStyle name="Normal 6 2 2 8 2 2 3" xfId="30760" xr:uid="{00000000-0005-0000-0000-0000F46E0000}"/>
    <cellStyle name="Normal 6 2 2 8 2 2 4" xfId="30757" xr:uid="{00000000-0005-0000-0000-0000F56E0000}"/>
    <cellStyle name="Normal 6 2 2 8 2 3" xfId="11251" xr:uid="{00000000-0005-0000-0000-0000F66E0000}"/>
    <cellStyle name="Normal 6 2 2 8 2 3 2" xfId="11252" xr:uid="{00000000-0005-0000-0000-0000F76E0000}"/>
    <cellStyle name="Normal 6 2 2 8 2 3 2 2" xfId="30762" xr:uid="{00000000-0005-0000-0000-0000F86E0000}"/>
    <cellStyle name="Normal 6 2 2 8 2 3 3" xfId="30763" xr:uid="{00000000-0005-0000-0000-0000F96E0000}"/>
    <cellStyle name="Normal 6 2 2 8 2 3 4" xfId="30761" xr:uid="{00000000-0005-0000-0000-0000FA6E0000}"/>
    <cellStyle name="Normal 6 2 2 8 2 4" xfId="11253" xr:uid="{00000000-0005-0000-0000-0000FB6E0000}"/>
    <cellStyle name="Normal 6 2 2 8 2 4 2" xfId="30765" xr:uid="{00000000-0005-0000-0000-0000FC6E0000}"/>
    <cellStyle name="Normal 6 2 2 8 2 4 3" xfId="30764" xr:uid="{00000000-0005-0000-0000-0000FD6E0000}"/>
    <cellStyle name="Normal 6 2 2 8 2 5" xfId="30766" xr:uid="{00000000-0005-0000-0000-0000FE6E0000}"/>
    <cellStyle name="Normal 6 2 2 8 3" xfId="11254" xr:uid="{00000000-0005-0000-0000-0000FF6E0000}"/>
    <cellStyle name="Normal 6 2 2 8 3 2" xfId="11255" xr:uid="{00000000-0005-0000-0000-0000006F0000}"/>
    <cellStyle name="Normal 6 2 2 8 3 2 2" xfId="30769" xr:uid="{00000000-0005-0000-0000-0000016F0000}"/>
    <cellStyle name="Normal 6 2 2 8 3 2 3" xfId="30768" xr:uid="{00000000-0005-0000-0000-0000026F0000}"/>
    <cellStyle name="Normal 6 2 2 8 3 3" xfId="30770" xr:uid="{00000000-0005-0000-0000-0000036F0000}"/>
    <cellStyle name="Normal 6 2 2 8 3 4" xfId="30767" xr:uid="{00000000-0005-0000-0000-0000046F0000}"/>
    <cellStyle name="Normal 6 2 2 8 4" xfId="11256" xr:uid="{00000000-0005-0000-0000-0000056F0000}"/>
    <cellStyle name="Normal 6 2 2 8 4 2" xfId="11257" xr:uid="{00000000-0005-0000-0000-0000066F0000}"/>
    <cellStyle name="Normal 6 2 2 8 4 2 2" xfId="30772" xr:uid="{00000000-0005-0000-0000-0000076F0000}"/>
    <cellStyle name="Normal 6 2 2 8 4 3" xfId="30773" xr:uid="{00000000-0005-0000-0000-0000086F0000}"/>
    <cellStyle name="Normal 6 2 2 8 4 4" xfId="30771" xr:uid="{00000000-0005-0000-0000-0000096F0000}"/>
    <cellStyle name="Normal 6 2 2 8 5" xfId="11258" xr:uid="{00000000-0005-0000-0000-00000A6F0000}"/>
    <cellStyle name="Normal 6 2 2 8 5 2" xfId="30775" xr:uid="{00000000-0005-0000-0000-00000B6F0000}"/>
    <cellStyle name="Normal 6 2 2 8 5 3" xfId="30774" xr:uid="{00000000-0005-0000-0000-00000C6F0000}"/>
    <cellStyle name="Normal 6 2 2 8 6" xfId="30776" xr:uid="{00000000-0005-0000-0000-00000D6F0000}"/>
    <cellStyle name="Normal 6 2 2 9" xfId="2197" xr:uid="{00000000-0005-0000-0000-00000E6F0000}"/>
    <cellStyle name="Normal 6 2 2 9 2" xfId="11259" xr:uid="{00000000-0005-0000-0000-00000F6F0000}"/>
    <cellStyle name="Normal 6 2 2 9 2 2" xfId="11260" xr:uid="{00000000-0005-0000-0000-0000106F0000}"/>
    <cellStyle name="Normal 6 2 2 9 2 2 2" xfId="30779" xr:uid="{00000000-0005-0000-0000-0000116F0000}"/>
    <cellStyle name="Normal 6 2 2 9 2 2 3" xfId="30778" xr:uid="{00000000-0005-0000-0000-0000126F0000}"/>
    <cellStyle name="Normal 6 2 2 9 2 3" xfId="30780" xr:uid="{00000000-0005-0000-0000-0000136F0000}"/>
    <cellStyle name="Normal 6 2 2 9 2 4" xfId="30777" xr:uid="{00000000-0005-0000-0000-0000146F0000}"/>
    <cellStyle name="Normal 6 2 2 9 3" xfId="11261" xr:uid="{00000000-0005-0000-0000-0000156F0000}"/>
    <cellStyle name="Normal 6 2 2 9 3 2" xfId="11262" xr:uid="{00000000-0005-0000-0000-0000166F0000}"/>
    <cellStyle name="Normal 6 2 2 9 3 2 2" xfId="30782" xr:uid="{00000000-0005-0000-0000-0000176F0000}"/>
    <cellStyle name="Normal 6 2 2 9 3 3" xfId="30783" xr:uid="{00000000-0005-0000-0000-0000186F0000}"/>
    <cellStyle name="Normal 6 2 2 9 3 4" xfId="30781" xr:uid="{00000000-0005-0000-0000-0000196F0000}"/>
    <cellStyle name="Normal 6 2 2 9 4" xfId="11263" xr:uid="{00000000-0005-0000-0000-00001A6F0000}"/>
    <cellStyle name="Normal 6 2 2 9 4 2" xfId="30785" xr:uid="{00000000-0005-0000-0000-00001B6F0000}"/>
    <cellStyle name="Normal 6 2 2 9 4 3" xfId="30784" xr:uid="{00000000-0005-0000-0000-00001C6F0000}"/>
    <cellStyle name="Normal 6 2 2 9 5" xfId="30786" xr:uid="{00000000-0005-0000-0000-00001D6F0000}"/>
    <cellStyle name="Normal 6 2 3" xfId="2198" xr:uid="{00000000-0005-0000-0000-00001E6F0000}"/>
    <cellStyle name="Normal 6 2 3 10" xfId="11264" xr:uid="{00000000-0005-0000-0000-00001F6F0000}"/>
    <cellStyle name="Normal 6 2 3 10 2" xfId="11265" xr:uid="{00000000-0005-0000-0000-0000206F0000}"/>
    <cellStyle name="Normal 6 2 3 10 2 2" xfId="30789" xr:uid="{00000000-0005-0000-0000-0000216F0000}"/>
    <cellStyle name="Normal 6 2 3 10 2 3" xfId="30788" xr:uid="{00000000-0005-0000-0000-0000226F0000}"/>
    <cellStyle name="Normal 6 2 3 10 3" xfId="30790" xr:uid="{00000000-0005-0000-0000-0000236F0000}"/>
    <cellStyle name="Normal 6 2 3 10 4" xfId="30787" xr:uid="{00000000-0005-0000-0000-0000246F0000}"/>
    <cellStyle name="Normal 6 2 3 11" xfId="11266" xr:uid="{00000000-0005-0000-0000-0000256F0000}"/>
    <cellStyle name="Normal 6 2 3 11 2" xfId="30792" xr:uid="{00000000-0005-0000-0000-0000266F0000}"/>
    <cellStyle name="Normal 6 2 3 11 3" xfId="30791" xr:uid="{00000000-0005-0000-0000-0000276F0000}"/>
    <cellStyle name="Normal 6 2 3 12" xfId="30793" xr:uid="{00000000-0005-0000-0000-0000286F0000}"/>
    <cellStyle name="Normal 6 2 3 2" xfId="2199" xr:uid="{00000000-0005-0000-0000-0000296F0000}"/>
    <cellStyle name="Normal 6 2 3 2 10" xfId="30794" xr:uid="{00000000-0005-0000-0000-00002A6F0000}"/>
    <cellStyle name="Normal 6 2 3 2 2" xfId="2200" xr:uid="{00000000-0005-0000-0000-00002B6F0000}"/>
    <cellStyle name="Normal 6 2 3 2 2 2" xfId="2201" xr:uid="{00000000-0005-0000-0000-00002C6F0000}"/>
    <cellStyle name="Normal 6 2 3 2 2 2 2" xfId="2202" xr:uid="{00000000-0005-0000-0000-00002D6F0000}"/>
    <cellStyle name="Normal 6 2 3 2 2 2 2 2" xfId="11267" xr:uid="{00000000-0005-0000-0000-00002E6F0000}"/>
    <cellStyle name="Normal 6 2 3 2 2 2 2 2 2" xfId="11268" xr:uid="{00000000-0005-0000-0000-00002F6F0000}"/>
    <cellStyle name="Normal 6 2 3 2 2 2 2 2 2 2" xfId="30797" xr:uid="{00000000-0005-0000-0000-0000306F0000}"/>
    <cellStyle name="Normal 6 2 3 2 2 2 2 2 2 3" xfId="30796" xr:uid="{00000000-0005-0000-0000-0000316F0000}"/>
    <cellStyle name="Normal 6 2 3 2 2 2 2 2 3" xfId="30798" xr:uid="{00000000-0005-0000-0000-0000326F0000}"/>
    <cellStyle name="Normal 6 2 3 2 2 2 2 2 4" xfId="30795" xr:uid="{00000000-0005-0000-0000-0000336F0000}"/>
    <cellStyle name="Normal 6 2 3 2 2 2 2 3" xfId="11269" xr:uid="{00000000-0005-0000-0000-0000346F0000}"/>
    <cellStyle name="Normal 6 2 3 2 2 2 2 3 2" xfId="11270" xr:uid="{00000000-0005-0000-0000-0000356F0000}"/>
    <cellStyle name="Normal 6 2 3 2 2 2 2 3 2 2" xfId="30800" xr:uid="{00000000-0005-0000-0000-0000366F0000}"/>
    <cellStyle name="Normal 6 2 3 2 2 2 2 3 3" xfId="30801" xr:uid="{00000000-0005-0000-0000-0000376F0000}"/>
    <cellStyle name="Normal 6 2 3 2 2 2 2 3 4" xfId="30799" xr:uid="{00000000-0005-0000-0000-0000386F0000}"/>
    <cellStyle name="Normal 6 2 3 2 2 2 2 4" xfId="11271" xr:uid="{00000000-0005-0000-0000-0000396F0000}"/>
    <cellStyle name="Normal 6 2 3 2 2 2 2 4 2" xfId="30803" xr:uid="{00000000-0005-0000-0000-00003A6F0000}"/>
    <cellStyle name="Normal 6 2 3 2 2 2 2 4 3" xfId="30802" xr:uid="{00000000-0005-0000-0000-00003B6F0000}"/>
    <cellStyle name="Normal 6 2 3 2 2 2 2 5" xfId="30804" xr:uid="{00000000-0005-0000-0000-00003C6F0000}"/>
    <cellStyle name="Normal 6 2 3 2 2 2 3" xfId="11272" xr:uid="{00000000-0005-0000-0000-00003D6F0000}"/>
    <cellStyle name="Normal 6 2 3 2 2 2 3 2" xfId="11273" xr:uid="{00000000-0005-0000-0000-00003E6F0000}"/>
    <cellStyle name="Normal 6 2 3 2 2 2 3 2 2" xfId="30807" xr:uid="{00000000-0005-0000-0000-00003F6F0000}"/>
    <cellStyle name="Normal 6 2 3 2 2 2 3 2 3" xfId="30806" xr:uid="{00000000-0005-0000-0000-0000406F0000}"/>
    <cellStyle name="Normal 6 2 3 2 2 2 3 3" xfId="30808" xr:uid="{00000000-0005-0000-0000-0000416F0000}"/>
    <cellStyle name="Normal 6 2 3 2 2 2 3 4" xfId="30805" xr:uid="{00000000-0005-0000-0000-0000426F0000}"/>
    <cellStyle name="Normal 6 2 3 2 2 2 4" xfId="11274" xr:uid="{00000000-0005-0000-0000-0000436F0000}"/>
    <cellStyle name="Normal 6 2 3 2 2 2 4 2" xfId="11275" xr:uid="{00000000-0005-0000-0000-0000446F0000}"/>
    <cellStyle name="Normal 6 2 3 2 2 2 4 2 2" xfId="30810" xr:uid="{00000000-0005-0000-0000-0000456F0000}"/>
    <cellStyle name="Normal 6 2 3 2 2 2 4 3" xfId="30811" xr:uid="{00000000-0005-0000-0000-0000466F0000}"/>
    <cellStyle name="Normal 6 2 3 2 2 2 4 4" xfId="30809" xr:uid="{00000000-0005-0000-0000-0000476F0000}"/>
    <cellStyle name="Normal 6 2 3 2 2 2 5" xfId="11276" xr:uid="{00000000-0005-0000-0000-0000486F0000}"/>
    <cellStyle name="Normal 6 2 3 2 2 2 5 2" xfId="30813" xr:uid="{00000000-0005-0000-0000-0000496F0000}"/>
    <cellStyle name="Normal 6 2 3 2 2 2 5 3" xfId="30812" xr:uid="{00000000-0005-0000-0000-00004A6F0000}"/>
    <cellStyle name="Normal 6 2 3 2 2 2 6" xfId="30814" xr:uid="{00000000-0005-0000-0000-00004B6F0000}"/>
    <cellStyle name="Normal 6 2 3 2 2 3" xfId="2203" xr:uid="{00000000-0005-0000-0000-00004C6F0000}"/>
    <cellStyle name="Normal 6 2 3 2 2 3 2" xfId="2204" xr:uid="{00000000-0005-0000-0000-00004D6F0000}"/>
    <cellStyle name="Normal 6 2 3 2 2 3 2 2" xfId="11277" xr:uid="{00000000-0005-0000-0000-00004E6F0000}"/>
    <cellStyle name="Normal 6 2 3 2 2 3 2 2 2" xfId="11278" xr:uid="{00000000-0005-0000-0000-00004F6F0000}"/>
    <cellStyle name="Normal 6 2 3 2 2 3 2 2 2 2" xfId="30817" xr:uid="{00000000-0005-0000-0000-0000506F0000}"/>
    <cellStyle name="Normal 6 2 3 2 2 3 2 2 2 3" xfId="30816" xr:uid="{00000000-0005-0000-0000-0000516F0000}"/>
    <cellStyle name="Normal 6 2 3 2 2 3 2 2 3" xfId="30818" xr:uid="{00000000-0005-0000-0000-0000526F0000}"/>
    <cellStyle name="Normal 6 2 3 2 2 3 2 2 4" xfId="30815" xr:uid="{00000000-0005-0000-0000-0000536F0000}"/>
    <cellStyle name="Normal 6 2 3 2 2 3 2 3" xfId="11279" xr:uid="{00000000-0005-0000-0000-0000546F0000}"/>
    <cellStyle name="Normal 6 2 3 2 2 3 2 3 2" xfId="11280" xr:uid="{00000000-0005-0000-0000-0000556F0000}"/>
    <cellStyle name="Normal 6 2 3 2 2 3 2 3 2 2" xfId="30820" xr:uid="{00000000-0005-0000-0000-0000566F0000}"/>
    <cellStyle name="Normal 6 2 3 2 2 3 2 3 3" xfId="30821" xr:uid="{00000000-0005-0000-0000-0000576F0000}"/>
    <cellStyle name="Normal 6 2 3 2 2 3 2 3 4" xfId="30819" xr:uid="{00000000-0005-0000-0000-0000586F0000}"/>
    <cellStyle name="Normal 6 2 3 2 2 3 2 4" xfId="11281" xr:uid="{00000000-0005-0000-0000-0000596F0000}"/>
    <cellStyle name="Normal 6 2 3 2 2 3 2 4 2" xfId="30823" xr:uid="{00000000-0005-0000-0000-00005A6F0000}"/>
    <cellStyle name="Normal 6 2 3 2 2 3 2 4 3" xfId="30822" xr:uid="{00000000-0005-0000-0000-00005B6F0000}"/>
    <cellStyle name="Normal 6 2 3 2 2 3 2 5" xfId="30824" xr:uid="{00000000-0005-0000-0000-00005C6F0000}"/>
    <cellStyle name="Normal 6 2 3 2 2 3 3" xfId="11282" xr:uid="{00000000-0005-0000-0000-00005D6F0000}"/>
    <cellStyle name="Normal 6 2 3 2 2 3 3 2" xfId="11283" xr:uid="{00000000-0005-0000-0000-00005E6F0000}"/>
    <cellStyle name="Normal 6 2 3 2 2 3 3 2 2" xfId="30827" xr:uid="{00000000-0005-0000-0000-00005F6F0000}"/>
    <cellStyle name="Normal 6 2 3 2 2 3 3 2 3" xfId="30826" xr:uid="{00000000-0005-0000-0000-0000606F0000}"/>
    <cellStyle name="Normal 6 2 3 2 2 3 3 3" xfId="30828" xr:uid="{00000000-0005-0000-0000-0000616F0000}"/>
    <cellStyle name="Normal 6 2 3 2 2 3 3 4" xfId="30825" xr:uid="{00000000-0005-0000-0000-0000626F0000}"/>
    <cellStyle name="Normal 6 2 3 2 2 3 4" xfId="11284" xr:uid="{00000000-0005-0000-0000-0000636F0000}"/>
    <cellStyle name="Normal 6 2 3 2 2 3 4 2" xfId="11285" xr:uid="{00000000-0005-0000-0000-0000646F0000}"/>
    <cellStyle name="Normal 6 2 3 2 2 3 4 2 2" xfId="30830" xr:uid="{00000000-0005-0000-0000-0000656F0000}"/>
    <cellStyle name="Normal 6 2 3 2 2 3 4 3" xfId="30831" xr:uid="{00000000-0005-0000-0000-0000666F0000}"/>
    <cellStyle name="Normal 6 2 3 2 2 3 4 4" xfId="30829" xr:uid="{00000000-0005-0000-0000-0000676F0000}"/>
    <cellStyle name="Normal 6 2 3 2 2 3 5" xfId="11286" xr:uid="{00000000-0005-0000-0000-0000686F0000}"/>
    <cellStyle name="Normal 6 2 3 2 2 3 5 2" xfId="30833" xr:uid="{00000000-0005-0000-0000-0000696F0000}"/>
    <cellStyle name="Normal 6 2 3 2 2 3 5 3" xfId="30832" xr:uid="{00000000-0005-0000-0000-00006A6F0000}"/>
    <cellStyle name="Normal 6 2 3 2 2 3 6" xfId="30834" xr:uid="{00000000-0005-0000-0000-00006B6F0000}"/>
    <cellStyle name="Normal 6 2 3 2 2 4" xfId="2205" xr:uid="{00000000-0005-0000-0000-00006C6F0000}"/>
    <cellStyle name="Normal 6 2 3 2 2 4 2" xfId="11287" xr:uid="{00000000-0005-0000-0000-00006D6F0000}"/>
    <cellStyle name="Normal 6 2 3 2 2 4 2 2" xfId="11288" xr:uid="{00000000-0005-0000-0000-00006E6F0000}"/>
    <cellStyle name="Normal 6 2 3 2 2 4 2 2 2" xfId="30837" xr:uid="{00000000-0005-0000-0000-00006F6F0000}"/>
    <cellStyle name="Normal 6 2 3 2 2 4 2 2 3" xfId="30836" xr:uid="{00000000-0005-0000-0000-0000706F0000}"/>
    <cellStyle name="Normal 6 2 3 2 2 4 2 3" xfId="30838" xr:uid="{00000000-0005-0000-0000-0000716F0000}"/>
    <cellStyle name="Normal 6 2 3 2 2 4 2 4" xfId="30835" xr:uid="{00000000-0005-0000-0000-0000726F0000}"/>
    <cellStyle name="Normal 6 2 3 2 2 4 3" xfId="11289" xr:uid="{00000000-0005-0000-0000-0000736F0000}"/>
    <cellStyle name="Normal 6 2 3 2 2 4 3 2" xfId="11290" xr:uid="{00000000-0005-0000-0000-0000746F0000}"/>
    <cellStyle name="Normal 6 2 3 2 2 4 3 2 2" xfId="30840" xr:uid="{00000000-0005-0000-0000-0000756F0000}"/>
    <cellStyle name="Normal 6 2 3 2 2 4 3 3" xfId="30841" xr:uid="{00000000-0005-0000-0000-0000766F0000}"/>
    <cellStyle name="Normal 6 2 3 2 2 4 3 4" xfId="30839" xr:uid="{00000000-0005-0000-0000-0000776F0000}"/>
    <cellStyle name="Normal 6 2 3 2 2 4 4" xfId="11291" xr:uid="{00000000-0005-0000-0000-0000786F0000}"/>
    <cellStyle name="Normal 6 2 3 2 2 4 4 2" xfId="30843" xr:uid="{00000000-0005-0000-0000-0000796F0000}"/>
    <cellStyle name="Normal 6 2 3 2 2 4 4 3" xfId="30842" xr:uid="{00000000-0005-0000-0000-00007A6F0000}"/>
    <cellStyle name="Normal 6 2 3 2 2 4 5" xfId="30844" xr:uid="{00000000-0005-0000-0000-00007B6F0000}"/>
    <cellStyle name="Normal 6 2 3 2 2 5" xfId="2206" xr:uid="{00000000-0005-0000-0000-00007C6F0000}"/>
    <cellStyle name="Normal 6 2 3 2 2 5 2" xfId="11292" xr:uid="{00000000-0005-0000-0000-00007D6F0000}"/>
    <cellStyle name="Normal 6 2 3 2 2 5 2 2" xfId="11293" xr:uid="{00000000-0005-0000-0000-00007E6F0000}"/>
    <cellStyle name="Normal 6 2 3 2 2 5 2 2 2" xfId="30847" xr:uid="{00000000-0005-0000-0000-00007F6F0000}"/>
    <cellStyle name="Normal 6 2 3 2 2 5 2 2 3" xfId="30846" xr:uid="{00000000-0005-0000-0000-0000806F0000}"/>
    <cellStyle name="Normal 6 2 3 2 2 5 2 3" xfId="30848" xr:uid="{00000000-0005-0000-0000-0000816F0000}"/>
    <cellStyle name="Normal 6 2 3 2 2 5 2 4" xfId="30845" xr:uid="{00000000-0005-0000-0000-0000826F0000}"/>
    <cellStyle name="Normal 6 2 3 2 2 5 3" xfId="11294" xr:uid="{00000000-0005-0000-0000-0000836F0000}"/>
    <cellStyle name="Normal 6 2 3 2 2 5 3 2" xfId="30850" xr:uid="{00000000-0005-0000-0000-0000846F0000}"/>
    <cellStyle name="Normal 6 2 3 2 2 5 3 3" xfId="30849" xr:uid="{00000000-0005-0000-0000-0000856F0000}"/>
    <cellStyle name="Normal 6 2 3 2 2 5 4" xfId="30851" xr:uid="{00000000-0005-0000-0000-0000866F0000}"/>
    <cellStyle name="Normal 6 2 3 2 2 6" xfId="2207" xr:uid="{00000000-0005-0000-0000-0000876F0000}"/>
    <cellStyle name="Normal 6 2 3 2 2 6 2" xfId="11295" xr:uid="{00000000-0005-0000-0000-0000886F0000}"/>
    <cellStyle name="Normal 6 2 3 2 2 6 2 2" xfId="11296" xr:uid="{00000000-0005-0000-0000-0000896F0000}"/>
    <cellStyle name="Normal 6 2 3 2 2 6 2 2 2" xfId="30854" xr:uid="{00000000-0005-0000-0000-00008A6F0000}"/>
    <cellStyle name="Normal 6 2 3 2 2 6 2 2 3" xfId="30853" xr:uid="{00000000-0005-0000-0000-00008B6F0000}"/>
    <cellStyle name="Normal 6 2 3 2 2 6 2 3" xfId="30855" xr:uid="{00000000-0005-0000-0000-00008C6F0000}"/>
    <cellStyle name="Normal 6 2 3 2 2 6 2 4" xfId="30852" xr:uid="{00000000-0005-0000-0000-00008D6F0000}"/>
    <cellStyle name="Normal 6 2 3 2 2 6 3" xfId="11297" xr:uid="{00000000-0005-0000-0000-00008E6F0000}"/>
    <cellStyle name="Normal 6 2 3 2 2 6 3 2" xfId="30857" xr:uid="{00000000-0005-0000-0000-00008F6F0000}"/>
    <cellStyle name="Normal 6 2 3 2 2 6 3 3" xfId="30856" xr:uid="{00000000-0005-0000-0000-0000906F0000}"/>
    <cellStyle name="Normal 6 2 3 2 2 6 4" xfId="30858" xr:uid="{00000000-0005-0000-0000-0000916F0000}"/>
    <cellStyle name="Normal 6 2 3 2 2 7" xfId="11298" xr:uid="{00000000-0005-0000-0000-0000926F0000}"/>
    <cellStyle name="Normal 6 2 3 2 2 7 2" xfId="11299" xr:uid="{00000000-0005-0000-0000-0000936F0000}"/>
    <cellStyle name="Normal 6 2 3 2 2 7 2 2" xfId="30861" xr:uid="{00000000-0005-0000-0000-0000946F0000}"/>
    <cellStyle name="Normal 6 2 3 2 2 7 2 3" xfId="30860" xr:uid="{00000000-0005-0000-0000-0000956F0000}"/>
    <cellStyle name="Normal 6 2 3 2 2 7 3" xfId="30862" xr:uid="{00000000-0005-0000-0000-0000966F0000}"/>
    <cellStyle name="Normal 6 2 3 2 2 7 4" xfId="30859" xr:uid="{00000000-0005-0000-0000-0000976F0000}"/>
    <cellStyle name="Normal 6 2 3 2 2 8" xfId="11300" xr:uid="{00000000-0005-0000-0000-0000986F0000}"/>
    <cellStyle name="Normal 6 2 3 2 2 8 2" xfId="30864" xr:uid="{00000000-0005-0000-0000-0000996F0000}"/>
    <cellStyle name="Normal 6 2 3 2 2 8 3" xfId="30863" xr:uid="{00000000-0005-0000-0000-00009A6F0000}"/>
    <cellStyle name="Normal 6 2 3 2 2 9" xfId="30865" xr:uid="{00000000-0005-0000-0000-00009B6F0000}"/>
    <cellStyle name="Normal 6 2 3 2 3" xfId="2208" xr:uid="{00000000-0005-0000-0000-00009C6F0000}"/>
    <cellStyle name="Normal 6 2 3 2 3 2" xfId="2209" xr:uid="{00000000-0005-0000-0000-00009D6F0000}"/>
    <cellStyle name="Normal 6 2 3 2 3 2 2" xfId="11301" xr:uid="{00000000-0005-0000-0000-00009E6F0000}"/>
    <cellStyle name="Normal 6 2 3 2 3 2 2 2" xfId="11302" xr:uid="{00000000-0005-0000-0000-00009F6F0000}"/>
    <cellStyle name="Normal 6 2 3 2 3 2 2 2 2" xfId="30868" xr:uid="{00000000-0005-0000-0000-0000A06F0000}"/>
    <cellStyle name="Normal 6 2 3 2 3 2 2 2 3" xfId="30867" xr:uid="{00000000-0005-0000-0000-0000A16F0000}"/>
    <cellStyle name="Normal 6 2 3 2 3 2 2 3" xfId="30869" xr:uid="{00000000-0005-0000-0000-0000A26F0000}"/>
    <cellStyle name="Normal 6 2 3 2 3 2 2 4" xfId="30866" xr:uid="{00000000-0005-0000-0000-0000A36F0000}"/>
    <cellStyle name="Normal 6 2 3 2 3 2 3" xfId="11303" xr:uid="{00000000-0005-0000-0000-0000A46F0000}"/>
    <cellStyle name="Normal 6 2 3 2 3 2 3 2" xfId="11304" xr:uid="{00000000-0005-0000-0000-0000A56F0000}"/>
    <cellStyle name="Normal 6 2 3 2 3 2 3 2 2" xfId="30871" xr:uid="{00000000-0005-0000-0000-0000A66F0000}"/>
    <cellStyle name="Normal 6 2 3 2 3 2 3 3" xfId="30872" xr:uid="{00000000-0005-0000-0000-0000A76F0000}"/>
    <cellStyle name="Normal 6 2 3 2 3 2 3 4" xfId="30870" xr:uid="{00000000-0005-0000-0000-0000A86F0000}"/>
    <cellStyle name="Normal 6 2 3 2 3 2 4" xfId="11305" xr:uid="{00000000-0005-0000-0000-0000A96F0000}"/>
    <cellStyle name="Normal 6 2 3 2 3 2 4 2" xfId="30874" xr:uid="{00000000-0005-0000-0000-0000AA6F0000}"/>
    <cellStyle name="Normal 6 2 3 2 3 2 4 3" xfId="30873" xr:uid="{00000000-0005-0000-0000-0000AB6F0000}"/>
    <cellStyle name="Normal 6 2 3 2 3 2 5" xfId="30875" xr:uid="{00000000-0005-0000-0000-0000AC6F0000}"/>
    <cellStyle name="Normal 6 2 3 2 3 3" xfId="11306" xr:uid="{00000000-0005-0000-0000-0000AD6F0000}"/>
    <cellStyle name="Normal 6 2 3 2 3 3 2" xfId="11307" xr:uid="{00000000-0005-0000-0000-0000AE6F0000}"/>
    <cellStyle name="Normal 6 2 3 2 3 3 2 2" xfId="30878" xr:uid="{00000000-0005-0000-0000-0000AF6F0000}"/>
    <cellStyle name="Normal 6 2 3 2 3 3 2 3" xfId="30877" xr:uid="{00000000-0005-0000-0000-0000B06F0000}"/>
    <cellStyle name="Normal 6 2 3 2 3 3 3" xfId="30879" xr:uid="{00000000-0005-0000-0000-0000B16F0000}"/>
    <cellStyle name="Normal 6 2 3 2 3 3 4" xfId="30876" xr:uid="{00000000-0005-0000-0000-0000B26F0000}"/>
    <cellStyle name="Normal 6 2 3 2 3 4" xfId="11308" xr:uid="{00000000-0005-0000-0000-0000B36F0000}"/>
    <cellStyle name="Normal 6 2 3 2 3 4 2" xfId="11309" xr:uid="{00000000-0005-0000-0000-0000B46F0000}"/>
    <cellStyle name="Normal 6 2 3 2 3 4 2 2" xfId="30881" xr:uid="{00000000-0005-0000-0000-0000B56F0000}"/>
    <cellStyle name="Normal 6 2 3 2 3 4 3" xfId="30882" xr:uid="{00000000-0005-0000-0000-0000B66F0000}"/>
    <cellStyle name="Normal 6 2 3 2 3 4 4" xfId="30880" xr:uid="{00000000-0005-0000-0000-0000B76F0000}"/>
    <cellStyle name="Normal 6 2 3 2 3 5" xfId="11310" xr:uid="{00000000-0005-0000-0000-0000B86F0000}"/>
    <cellStyle name="Normal 6 2 3 2 3 5 2" xfId="30884" xr:uid="{00000000-0005-0000-0000-0000B96F0000}"/>
    <cellStyle name="Normal 6 2 3 2 3 5 3" xfId="30883" xr:uid="{00000000-0005-0000-0000-0000BA6F0000}"/>
    <cellStyle name="Normal 6 2 3 2 3 6" xfId="30885" xr:uid="{00000000-0005-0000-0000-0000BB6F0000}"/>
    <cellStyle name="Normal 6 2 3 2 4" xfId="2210" xr:uid="{00000000-0005-0000-0000-0000BC6F0000}"/>
    <cellStyle name="Normal 6 2 3 2 4 2" xfId="2211" xr:uid="{00000000-0005-0000-0000-0000BD6F0000}"/>
    <cellStyle name="Normal 6 2 3 2 4 2 2" xfId="11311" xr:uid="{00000000-0005-0000-0000-0000BE6F0000}"/>
    <cellStyle name="Normal 6 2 3 2 4 2 2 2" xfId="11312" xr:uid="{00000000-0005-0000-0000-0000BF6F0000}"/>
    <cellStyle name="Normal 6 2 3 2 4 2 2 2 2" xfId="30888" xr:uid="{00000000-0005-0000-0000-0000C06F0000}"/>
    <cellStyle name="Normal 6 2 3 2 4 2 2 2 3" xfId="30887" xr:uid="{00000000-0005-0000-0000-0000C16F0000}"/>
    <cellStyle name="Normal 6 2 3 2 4 2 2 3" xfId="30889" xr:uid="{00000000-0005-0000-0000-0000C26F0000}"/>
    <cellStyle name="Normal 6 2 3 2 4 2 2 4" xfId="30886" xr:uid="{00000000-0005-0000-0000-0000C36F0000}"/>
    <cellStyle name="Normal 6 2 3 2 4 2 3" xfId="11313" xr:uid="{00000000-0005-0000-0000-0000C46F0000}"/>
    <cellStyle name="Normal 6 2 3 2 4 2 3 2" xfId="11314" xr:uid="{00000000-0005-0000-0000-0000C56F0000}"/>
    <cellStyle name="Normal 6 2 3 2 4 2 3 2 2" xfId="30891" xr:uid="{00000000-0005-0000-0000-0000C66F0000}"/>
    <cellStyle name="Normal 6 2 3 2 4 2 3 3" xfId="30892" xr:uid="{00000000-0005-0000-0000-0000C76F0000}"/>
    <cellStyle name="Normal 6 2 3 2 4 2 3 4" xfId="30890" xr:uid="{00000000-0005-0000-0000-0000C86F0000}"/>
    <cellStyle name="Normal 6 2 3 2 4 2 4" xfId="11315" xr:uid="{00000000-0005-0000-0000-0000C96F0000}"/>
    <cellStyle name="Normal 6 2 3 2 4 2 4 2" xfId="30894" xr:uid="{00000000-0005-0000-0000-0000CA6F0000}"/>
    <cellStyle name="Normal 6 2 3 2 4 2 4 3" xfId="30893" xr:uid="{00000000-0005-0000-0000-0000CB6F0000}"/>
    <cellStyle name="Normal 6 2 3 2 4 2 5" xfId="30895" xr:uid="{00000000-0005-0000-0000-0000CC6F0000}"/>
    <cellStyle name="Normal 6 2 3 2 4 3" xfId="11316" xr:uid="{00000000-0005-0000-0000-0000CD6F0000}"/>
    <cellStyle name="Normal 6 2 3 2 4 3 2" xfId="11317" xr:uid="{00000000-0005-0000-0000-0000CE6F0000}"/>
    <cellStyle name="Normal 6 2 3 2 4 3 2 2" xfId="30898" xr:uid="{00000000-0005-0000-0000-0000CF6F0000}"/>
    <cellStyle name="Normal 6 2 3 2 4 3 2 3" xfId="30897" xr:uid="{00000000-0005-0000-0000-0000D06F0000}"/>
    <cellStyle name="Normal 6 2 3 2 4 3 3" xfId="30899" xr:uid="{00000000-0005-0000-0000-0000D16F0000}"/>
    <cellStyle name="Normal 6 2 3 2 4 3 4" xfId="30896" xr:uid="{00000000-0005-0000-0000-0000D26F0000}"/>
    <cellStyle name="Normal 6 2 3 2 4 4" xfId="11318" xr:uid="{00000000-0005-0000-0000-0000D36F0000}"/>
    <cellStyle name="Normal 6 2 3 2 4 4 2" xfId="11319" xr:uid="{00000000-0005-0000-0000-0000D46F0000}"/>
    <cellStyle name="Normal 6 2 3 2 4 4 2 2" xfId="30901" xr:uid="{00000000-0005-0000-0000-0000D56F0000}"/>
    <cellStyle name="Normal 6 2 3 2 4 4 3" xfId="30902" xr:uid="{00000000-0005-0000-0000-0000D66F0000}"/>
    <cellStyle name="Normal 6 2 3 2 4 4 4" xfId="30900" xr:uid="{00000000-0005-0000-0000-0000D76F0000}"/>
    <cellStyle name="Normal 6 2 3 2 4 5" xfId="11320" xr:uid="{00000000-0005-0000-0000-0000D86F0000}"/>
    <cellStyle name="Normal 6 2 3 2 4 5 2" xfId="30904" xr:uid="{00000000-0005-0000-0000-0000D96F0000}"/>
    <cellStyle name="Normal 6 2 3 2 4 5 3" xfId="30903" xr:uid="{00000000-0005-0000-0000-0000DA6F0000}"/>
    <cellStyle name="Normal 6 2 3 2 4 6" xfId="30905" xr:uid="{00000000-0005-0000-0000-0000DB6F0000}"/>
    <cellStyle name="Normal 6 2 3 2 5" xfId="2212" xr:uid="{00000000-0005-0000-0000-0000DC6F0000}"/>
    <cellStyle name="Normal 6 2 3 2 5 2" xfId="11321" xr:uid="{00000000-0005-0000-0000-0000DD6F0000}"/>
    <cellStyle name="Normal 6 2 3 2 5 2 2" xfId="11322" xr:uid="{00000000-0005-0000-0000-0000DE6F0000}"/>
    <cellStyle name="Normal 6 2 3 2 5 2 2 2" xfId="30908" xr:uid="{00000000-0005-0000-0000-0000DF6F0000}"/>
    <cellStyle name="Normal 6 2 3 2 5 2 2 3" xfId="30907" xr:uid="{00000000-0005-0000-0000-0000E06F0000}"/>
    <cellStyle name="Normal 6 2 3 2 5 2 3" xfId="30909" xr:uid="{00000000-0005-0000-0000-0000E16F0000}"/>
    <cellStyle name="Normal 6 2 3 2 5 2 4" xfId="30906" xr:uid="{00000000-0005-0000-0000-0000E26F0000}"/>
    <cellStyle name="Normal 6 2 3 2 5 3" xfId="11323" xr:uid="{00000000-0005-0000-0000-0000E36F0000}"/>
    <cellStyle name="Normal 6 2 3 2 5 3 2" xfId="11324" xr:uid="{00000000-0005-0000-0000-0000E46F0000}"/>
    <cellStyle name="Normal 6 2 3 2 5 3 2 2" xfId="30911" xr:uid="{00000000-0005-0000-0000-0000E56F0000}"/>
    <cellStyle name="Normal 6 2 3 2 5 3 3" xfId="30912" xr:uid="{00000000-0005-0000-0000-0000E66F0000}"/>
    <cellStyle name="Normal 6 2 3 2 5 3 4" xfId="30910" xr:uid="{00000000-0005-0000-0000-0000E76F0000}"/>
    <cellStyle name="Normal 6 2 3 2 5 4" xfId="11325" xr:uid="{00000000-0005-0000-0000-0000E86F0000}"/>
    <cellStyle name="Normal 6 2 3 2 5 4 2" xfId="30914" xr:uid="{00000000-0005-0000-0000-0000E96F0000}"/>
    <cellStyle name="Normal 6 2 3 2 5 4 3" xfId="30913" xr:uid="{00000000-0005-0000-0000-0000EA6F0000}"/>
    <cellStyle name="Normal 6 2 3 2 5 5" xfId="30915" xr:uid="{00000000-0005-0000-0000-0000EB6F0000}"/>
    <cellStyle name="Normal 6 2 3 2 6" xfId="2213" xr:uid="{00000000-0005-0000-0000-0000EC6F0000}"/>
    <cellStyle name="Normal 6 2 3 2 6 2" xfId="11326" xr:uid="{00000000-0005-0000-0000-0000ED6F0000}"/>
    <cellStyle name="Normal 6 2 3 2 6 2 2" xfId="11327" xr:uid="{00000000-0005-0000-0000-0000EE6F0000}"/>
    <cellStyle name="Normal 6 2 3 2 6 2 2 2" xfId="30918" xr:uid="{00000000-0005-0000-0000-0000EF6F0000}"/>
    <cellStyle name="Normal 6 2 3 2 6 2 2 3" xfId="30917" xr:uid="{00000000-0005-0000-0000-0000F06F0000}"/>
    <cellStyle name="Normal 6 2 3 2 6 2 3" xfId="30919" xr:uid="{00000000-0005-0000-0000-0000F16F0000}"/>
    <cellStyle name="Normal 6 2 3 2 6 2 4" xfId="30916" xr:uid="{00000000-0005-0000-0000-0000F26F0000}"/>
    <cellStyle name="Normal 6 2 3 2 6 3" xfId="11328" xr:uid="{00000000-0005-0000-0000-0000F36F0000}"/>
    <cellStyle name="Normal 6 2 3 2 6 3 2" xfId="30921" xr:uid="{00000000-0005-0000-0000-0000F46F0000}"/>
    <cellStyle name="Normal 6 2 3 2 6 3 3" xfId="30920" xr:uid="{00000000-0005-0000-0000-0000F56F0000}"/>
    <cellStyle name="Normal 6 2 3 2 6 4" xfId="30922" xr:uid="{00000000-0005-0000-0000-0000F66F0000}"/>
    <cellStyle name="Normal 6 2 3 2 7" xfId="2214" xr:uid="{00000000-0005-0000-0000-0000F76F0000}"/>
    <cellStyle name="Normal 6 2 3 2 7 2" xfId="11329" xr:uid="{00000000-0005-0000-0000-0000F86F0000}"/>
    <cellStyle name="Normal 6 2 3 2 7 2 2" xfId="11330" xr:uid="{00000000-0005-0000-0000-0000F96F0000}"/>
    <cellStyle name="Normal 6 2 3 2 7 2 2 2" xfId="30925" xr:uid="{00000000-0005-0000-0000-0000FA6F0000}"/>
    <cellStyle name="Normal 6 2 3 2 7 2 2 3" xfId="30924" xr:uid="{00000000-0005-0000-0000-0000FB6F0000}"/>
    <cellStyle name="Normal 6 2 3 2 7 2 3" xfId="30926" xr:uid="{00000000-0005-0000-0000-0000FC6F0000}"/>
    <cellStyle name="Normal 6 2 3 2 7 2 4" xfId="30923" xr:uid="{00000000-0005-0000-0000-0000FD6F0000}"/>
    <cellStyle name="Normal 6 2 3 2 7 3" xfId="11331" xr:uid="{00000000-0005-0000-0000-0000FE6F0000}"/>
    <cellStyle name="Normal 6 2 3 2 7 3 2" xfId="30928" xr:uid="{00000000-0005-0000-0000-0000FF6F0000}"/>
    <cellStyle name="Normal 6 2 3 2 7 3 3" xfId="30927" xr:uid="{00000000-0005-0000-0000-000000700000}"/>
    <cellStyle name="Normal 6 2 3 2 7 4" xfId="30929" xr:uid="{00000000-0005-0000-0000-000001700000}"/>
    <cellStyle name="Normal 6 2 3 2 8" xfId="11332" xr:uid="{00000000-0005-0000-0000-000002700000}"/>
    <cellStyle name="Normal 6 2 3 2 8 2" xfId="11333" xr:uid="{00000000-0005-0000-0000-000003700000}"/>
    <cellStyle name="Normal 6 2 3 2 8 2 2" xfId="30932" xr:uid="{00000000-0005-0000-0000-000004700000}"/>
    <cellStyle name="Normal 6 2 3 2 8 2 3" xfId="30931" xr:uid="{00000000-0005-0000-0000-000005700000}"/>
    <cellStyle name="Normal 6 2 3 2 8 3" xfId="30933" xr:uid="{00000000-0005-0000-0000-000006700000}"/>
    <cellStyle name="Normal 6 2 3 2 8 4" xfId="30930" xr:uid="{00000000-0005-0000-0000-000007700000}"/>
    <cellStyle name="Normal 6 2 3 2 9" xfId="11334" xr:uid="{00000000-0005-0000-0000-000008700000}"/>
    <cellStyle name="Normal 6 2 3 2 9 2" xfId="30935" xr:uid="{00000000-0005-0000-0000-000009700000}"/>
    <cellStyle name="Normal 6 2 3 2 9 3" xfId="30934" xr:uid="{00000000-0005-0000-0000-00000A700000}"/>
    <cellStyle name="Normal 6 2 3 3" xfId="2215" xr:uid="{00000000-0005-0000-0000-00000B700000}"/>
    <cellStyle name="Normal 6 2 3 3 10" xfId="30936" xr:uid="{00000000-0005-0000-0000-00000C700000}"/>
    <cellStyle name="Normal 6 2 3 3 2" xfId="2216" xr:uid="{00000000-0005-0000-0000-00000D700000}"/>
    <cellStyle name="Normal 6 2 3 3 2 2" xfId="2217" xr:uid="{00000000-0005-0000-0000-00000E700000}"/>
    <cellStyle name="Normal 6 2 3 3 2 2 2" xfId="2218" xr:uid="{00000000-0005-0000-0000-00000F700000}"/>
    <cellStyle name="Normal 6 2 3 3 2 2 2 2" xfId="11335" xr:uid="{00000000-0005-0000-0000-000010700000}"/>
    <cellStyle name="Normal 6 2 3 3 2 2 2 2 2" xfId="11336" xr:uid="{00000000-0005-0000-0000-000011700000}"/>
    <cellStyle name="Normal 6 2 3 3 2 2 2 2 2 2" xfId="30939" xr:uid="{00000000-0005-0000-0000-000012700000}"/>
    <cellStyle name="Normal 6 2 3 3 2 2 2 2 2 3" xfId="30938" xr:uid="{00000000-0005-0000-0000-000013700000}"/>
    <cellStyle name="Normal 6 2 3 3 2 2 2 2 3" xfId="30940" xr:uid="{00000000-0005-0000-0000-000014700000}"/>
    <cellStyle name="Normal 6 2 3 3 2 2 2 2 4" xfId="30937" xr:uid="{00000000-0005-0000-0000-000015700000}"/>
    <cellStyle name="Normal 6 2 3 3 2 2 2 3" xfId="11337" xr:uid="{00000000-0005-0000-0000-000016700000}"/>
    <cellStyle name="Normal 6 2 3 3 2 2 2 3 2" xfId="11338" xr:uid="{00000000-0005-0000-0000-000017700000}"/>
    <cellStyle name="Normal 6 2 3 3 2 2 2 3 2 2" xfId="30942" xr:uid="{00000000-0005-0000-0000-000018700000}"/>
    <cellStyle name="Normal 6 2 3 3 2 2 2 3 3" xfId="30943" xr:uid="{00000000-0005-0000-0000-000019700000}"/>
    <cellStyle name="Normal 6 2 3 3 2 2 2 3 4" xfId="30941" xr:uid="{00000000-0005-0000-0000-00001A700000}"/>
    <cellStyle name="Normal 6 2 3 3 2 2 2 4" xfId="11339" xr:uid="{00000000-0005-0000-0000-00001B700000}"/>
    <cellStyle name="Normal 6 2 3 3 2 2 2 4 2" xfId="30945" xr:uid="{00000000-0005-0000-0000-00001C700000}"/>
    <cellStyle name="Normal 6 2 3 3 2 2 2 4 3" xfId="30944" xr:uid="{00000000-0005-0000-0000-00001D700000}"/>
    <cellStyle name="Normal 6 2 3 3 2 2 2 5" xfId="30946" xr:uid="{00000000-0005-0000-0000-00001E700000}"/>
    <cellStyle name="Normal 6 2 3 3 2 2 3" xfId="11340" xr:uid="{00000000-0005-0000-0000-00001F700000}"/>
    <cellStyle name="Normal 6 2 3 3 2 2 3 2" xfId="11341" xr:uid="{00000000-0005-0000-0000-000020700000}"/>
    <cellStyle name="Normal 6 2 3 3 2 2 3 2 2" xfId="30949" xr:uid="{00000000-0005-0000-0000-000021700000}"/>
    <cellStyle name="Normal 6 2 3 3 2 2 3 2 3" xfId="30948" xr:uid="{00000000-0005-0000-0000-000022700000}"/>
    <cellStyle name="Normal 6 2 3 3 2 2 3 3" xfId="30950" xr:uid="{00000000-0005-0000-0000-000023700000}"/>
    <cellStyle name="Normal 6 2 3 3 2 2 3 4" xfId="30947" xr:uid="{00000000-0005-0000-0000-000024700000}"/>
    <cellStyle name="Normal 6 2 3 3 2 2 4" xfId="11342" xr:uid="{00000000-0005-0000-0000-000025700000}"/>
    <cellStyle name="Normal 6 2 3 3 2 2 4 2" xfId="11343" xr:uid="{00000000-0005-0000-0000-000026700000}"/>
    <cellStyle name="Normal 6 2 3 3 2 2 4 2 2" xfId="30952" xr:uid="{00000000-0005-0000-0000-000027700000}"/>
    <cellStyle name="Normal 6 2 3 3 2 2 4 3" xfId="30953" xr:uid="{00000000-0005-0000-0000-000028700000}"/>
    <cellStyle name="Normal 6 2 3 3 2 2 4 4" xfId="30951" xr:uid="{00000000-0005-0000-0000-000029700000}"/>
    <cellStyle name="Normal 6 2 3 3 2 2 5" xfId="11344" xr:uid="{00000000-0005-0000-0000-00002A700000}"/>
    <cellStyle name="Normal 6 2 3 3 2 2 5 2" xfId="30955" xr:uid="{00000000-0005-0000-0000-00002B700000}"/>
    <cellStyle name="Normal 6 2 3 3 2 2 5 3" xfId="30954" xr:uid="{00000000-0005-0000-0000-00002C700000}"/>
    <cellStyle name="Normal 6 2 3 3 2 2 6" xfId="30956" xr:uid="{00000000-0005-0000-0000-00002D700000}"/>
    <cellStyle name="Normal 6 2 3 3 2 3" xfId="2219" xr:uid="{00000000-0005-0000-0000-00002E700000}"/>
    <cellStyle name="Normal 6 2 3 3 2 3 2" xfId="2220" xr:uid="{00000000-0005-0000-0000-00002F700000}"/>
    <cellStyle name="Normal 6 2 3 3 2 3 2 2" xfId="11345" xr:uid="{00000000-0005-0000-0000-000030700000}"/>
    <cellStyle name="Normal 6 2 3 3 2 3 2 2 2" xfId="11346" xr:uid="{00000000-0005-0000-0000-000031700000}"/>
    <cellStyle name="Normal 6 2 3 3 2 3 2 2 2 2" xfId="30959" xr:uid="{00000000-0005-0000-0000-000032700000}"/>
    <cellStyle name="Normal 6 2 3 3 2 3 2 2 2 3" xfId="30958" xr:uid="{00000000-0005-0000-0000-000033700000}"/>
    <cellStyle name="Normal 6 2 3 3 2 3 2 2 3" xfId="30960" xr:uid="{00000000-0005-0000-0000-000034700000}"/>
    <cellStyle name="Normal 6 2 3 3 2 3 2 2 4" xfId="30957" xr:uid="{00000000-0005-0000-0000-000035700000}"/>
    <cellStyle name="Normal 6 2 3 3 2 3 2 3" xfId="11347" xr:uid="{00000000-0005-0000-0000-000036700000}"/>
    <cellStyle name="Normal 6 2 3 3 2 3 2 3 2" xfId="11348" xr:uid="{00000000-0005-0000-0000-000037700000}"/>
    <cellStyle name="Normal 6 2 3 3 2 3 2 3 2 2" xfId="30962" xr:uid="{00000000-0005-0000-0000-000038700000}"/>
    <cellStyle name="Normal 6 2 3 3 2 3 2 3 3" xfId="30963" xr:uid="{00000000-0005-0000-0000-000039700000}"/>
    <cellStyle name="Normal 6 2 3 3 2 3 2 3 4" xfId="30961" xr:uid="{00000000-0005-0000-0000-00003A700000}"/>
    <cellStyle name="Normal 6 2 3 3 2 3 2 4" xfId="11349" xr:uid="{00000000-0005-0000-0000-00003B700000}"/>
    <cellStyle name="Normal 6 2 3 3 2 3 2 4 2" xfId="30965" xr:uid="{00000000-0005-0000-0000-00003C700000}"/>
    <cellStyle name="Normal 6 2 3 3 2 3 2 4 3" xfId="30964" xr:uid="{00000000-0005-0000-0000-00003D700000}"/>
    <cellStyle name="Normal 6 2 3 3 2 3 2 5" xfId="30966" xr:uid="{00000000-0005-0000-0000-00003E700000}"/>
    <cellStyle name="Normal 6 2 3 3 2 3 3" xfId="11350" xr:uid="{00000000-0005-0000-0000-00003F700000}"/>
    <cellStyle name="Normal 6 2 3 3 2 3 3 2" xfId="11351" xr:uid="{00000000-0005-0000-0000-000040700000}"/>
    <cellStyle name="Normal 6 2 3 3 2 3 3 2 2" xfId="30969" xr:uid="{00000000-0005-0000-0000-000041700000}"/>
    <cellStyle name="Normal 6 2 3 3 2 3 3 2 3" xfId="30968" xr:uid="{00000000-0005-0000-0000-000042700000}"/>
    <cellStyle name="Normal 6 2 3 3 2 3 3 3" xfId="30970" xr:uid="{00000000-0005-0000-0000-000043700000}"/>
    <cellStyle name="Normal 6 2 3 3 2 3 3 4" xfId="30967" xr:uid="{00000000-0005-0000-0000-000044700000}"/>
    <cellStyle name="Normal 6 2 3 3 2 3 4" xfId="11352" xr:uid="{00000000-0005-0000-0000-000045700000}"/>
    <cellStyle name="Normal 6 2 3 3 2 3 4 2" xfId="11353" xr:uid="{00000000-0005-0000-0000-000046700000}"/>
    <cellStyle name="Normal 6 2 3 3 2 3 4 2 2" xfId="30972" xr:uid="{00000000-0005-0000-0000-000047700000}"/>
    <cellStyle name="Normal 6 2 3 3 2 3 4 3" xfId="30973" xr:uid="{00000000-0005-0000-0000-000048700000}"/>
    <cellStyle name="Normal 6 2 3 3 2 3 4 4" xfId="30971" xr:uid="{00000000-0005-0000-0000-000049700000}"/>
    <cellStyle name="Normal 6 2 3 3 2 3 5" xfId="11354" xr:uid="{00000000-0005-0000-0000-00004A700000}"/>
    <cellStyle name="Normal 6 2 3 3 2 3 5 2" xfId="30975" xr:uid="{00000000-0005-0000-0000-00004B700000}"/>
    <cellStyle name="Normal 6 2 3 3 2 3 5 3" xfId="30974" xr:uid="{00000000-0005-0000-0000-00004C700000}"/>
    <cellStyle name="Normal 6 2 3 3 2 3 6" xfId="30976" xr:uid="{00000000-0005-0000-0000-00004D700000}"/>
    <cellStyle name="Normal 6 2 3 3 2 4" xfId="2221" xr:uid="{00000000-0005-0000-0000-00004E700000}"/>
    <cellStyle name="Normal 6 2 3 3 2 4 2" xfId="11355" xr:uid="{00000000-0005-0000-0000-00004F700000}"/>
    <cellStyle name="Normal 6 2 3 3 2 4 2 2" xfId="11356" xr:uid="{00000000-0005-0000-0000-000050700000}"/>
    <cellStyle name="Normal 6 2 3 3 2 4 2 2 2" xfId="30979" xr:uid="{00000000-0005-0000-0000-000051700000}"/>
    <cellStyle name="Normal 6 2 3 3 2 4 2 2 3" xfId="30978" xr:uid="{00000000-0005-0000-0000-000052700000}"/>
    <cellStyle name="Normal 6 2 3 3 2 4 2 3" xfId="30980" xr:uid="{00000000-0005-0000-0000-000053700000}"/>
    <cellStyle name="Normal 6 2 3 3 2 4 2 4" xfId="30977" xr:uid="{00000000-0005-0000-0000-000054700000}"/>
    <cellStyle name="Normal 6 2 3 3 2 4 3" xfId="11357" xr:uid="{00000000-0005-0000-0000-000055700000}"/>
    <cellStyle name="Normal 6 2 3 3 2 4 3 2" xfId="11358" xr:uid="{00000000-0005-0000-0000-000056700000}"/>
    <cellStyle name="Normal 6 2 3 3 2 4 3 2 2" xfId="30982" xr:uid="{00000000-0005-0000-0000-000057700000}"/>
    <cellStyle name="Normal 6 2 3 3 2 4 3 3" xfId="30983" xr:uid="{00000000-0005-0000-0000-000058700000}"/>
    <cellStyle name="Normal 6 2 3 3 2 4 3 4" xfId="30981" xr:uid="{00000000-0005-0000-0000-000059700000}"/>
    <cellStyle name="Normal 6 2 3 3 2 4 4" xfId="11359" xr:uid="{00000000-0005-0000-0000-00005A700000}"/>
    <cellStyle name="Normal 6 2 3 3 2 4 4 2" xfId="30985" xr:uid="{00000000-0005-0000-0000-00005B700000}"/>
    <cellStyle name="Normal 6 2 3 3 2 4 4 3" xfId="30984" xr:uid="{00000000-0005-0000-0000-00005C700000}"/>
    <cellStyle name="Normal 6 2 3 3 2 4 5" xfId="30986" xr:uid="{00000000-0005-0000-0000-00005D700000}"/>
    <cellStyle name="Normal 6 2 3 3 2 5" xfId="2222" xr:uid="{00000000-0005-0000-0000-00005E700000}"/>
    <cellStyle name="Normal 6 2 3 3 2 5 2" xfId="11360" xr:uid="{00000000-0005-0000-0000-00005F700000}"/>
    <cellStyle name="Normal 6 2 3 3 2 5 2 2" xfId="11361" xr:uid="{00000000-0005-0000-0000-000060700000}"/>
    <cellStyle name="Normal 6 2 3 3 2 5 2 2 2" xfId="30989" xr:uid="{00000000-0005-0000-0000-000061700000}"/>
    <cellStyle name="Normal 6 2 3 3 2 5 2 2 3" xfId="30988" xr:uid="{00000000-0005-0000-0000-000062700000}"/>
    <cellStyle name="Normal 6 2 3 3 2 5 2 3" xfId="30990" xr:uid="{00000000-0005-0000-0000-000063700000}"/>
    <cellStyle name="Normal 6 2 3 3 2 5 2 4" xfId="30987" xr:uid="{00000000-0005-0000-0000-000064700000}"/>
    <cellStyle name="Normal 6 2 3 3 2 5 3" xfId="11362" xr:uid="{00000000-0005-0000-0000-000065700000}"/>
    <cellStyle name="Normal 6 2 3 3 2 5 3 2" xfId="30992" xr:uid="{00000000-0005-0000-0000-000066700000}"/>
    <cellStyle name="Normal 6 2 3 3 2 5 3 3" xfId="30991" xr:uid="{00000000-0005-0000-0000-000067700000}"/>
    <cellStyle name="Normal 6 2 3 3 2 5 4" xfId="30993" xr:uid="{00000000-0005-0000-0000-000068700000}"/>
    <cellStyle name="Normal 6 2 3 3 2 6" xfId="2223" xr:uid="{00000000-0005-0000-0000-000069700000}"/>
    <cellStyle name="Normal 6 2 3 3 2 6 2" xfId="11363" xr:uid="{00000000-0005-0000-0000-00006A700000}"/>
    <cellStyle name="Normal 6 2 3 3 2 6 2 2" xfId="11364" xr:uid="{00000000-0005-0000-0000-00006B700000}"/>
    <cellStyle name="Normal 6 2 3 3 2 6 2 2 2" xfId="30996" xr:uid="{00000000-0005-0000-0000-00006C700000}"/>
    <cellStyle name="Normal 6 2 3 3 2 6 2 2 3" xfId="30995" xr:uid="{00000000-0005-0000-0000-00006D700000}"/>
    <cellStyle name="Normal 6 2 3 3 2 6 2 3" xfId="30997" xr:uid="{00000000-0005-0000-0000-00006E700000}"/>
    <cellStyle name="Normal 6 2 3 3 2 6 2 4" xfId="30994" xr:uid="{00000000-0005-0000-0000-00006F700000}"/>
    <cellStyle name="Normal 6 2 3 3 2 6 3" xfId="11365" xr:uid="{00000000-0005-0000-0000-000070700000}"/>
    <cellStyle name="Normal 6 2 3 3 2 6 3 2" xfId="30999" xr:uid="{00000000-0005-0000-0000-000071700000}"/>
    <cellStyle name="Normal 6 2 3 3 2 6 3 3" xfId="30998" xr:uid="{00000000-0005-0000-0000-000072700000}"/>
    <cellStyle name="Normal 6 2 3 3 2 6 4" xfId="31000" xr:uid="{00000000-0005-0000-0000-000073700000}"/>
    <cellStyle name="Normal 6 2 3 3 2 7" xfId="11366" xr:uid="{00000000-0005-0000-0000-000074700000}"/>
    <cellStyle name="Normal 6 2 3 3 2 7 2" xfId="11367" xr:uid="{00000000-0005-0000-0000-000075700000}"/>
    <cellStyle name="Normal 6 2 3 3 2 7 2 2" xfId="31003" xr:uid="{00000000-0005-0000-0000-000076700000}"/>
    <cellStyle name="Normal 6 2 3 3 2 7 2 3" xfId="31002" xr:uid="{00000000-0005-0000-0000-000077700000}"/>
    <cellStyle name="Normal 6 2 3 3 2 7 3" xfId="31004" xr:uid="{00000000-0005-0000-0000-000078700000}"/>
    <cellStyle name="Normal 6 2 3 3 2 7 4" xfId="31001" xr:uid="{00000000-0005-0000-0000-000079700000}"/>
    <cellStyle name="Normal 6 2 3 3 2 8" xfId="11368" xr:uid="{00000000-0005-0000-0000-00007A700000}"/>
    <cellStyle name="Normal 6 2 3 3 2 8 2" xfId="31006" xr:uid="{00000000-0005-0000-0000-00007B700000}"/>
    <cellStyle name="Normal 6 2 3 3 2 8 3" xfId="31005" xr:uid="{00000000-0005-0000-0000-00007C700000}"/>
    <cellStyle name="Normal 6 2 3 3 2 9" xfId="31007" xr:uid="{00000000-0005-0000-0000-00007D700000}"/>
    <cellStyle name="Normal 6 2 3 3 3" xfId="2224" xr:uid="{00000000-0005-0000-0000-00007E700000}"/>
    <cellStyle name="Normal 6 2 3 3 3 2" xfId="2225" xr:uid="{00000000-0005-0000-0000-00007F700000}"/>
    <cellStyle name="Normal 6 2 3 3 3 2 2" xfId="11369" xr:uid="{00000000-0005-0000-0000-000080700000}"/>
    <cellStyle name="Normal 6 2 3 3 3 2 2 2" xfId="11370" xr:uid="{00000000-0005-0000-0000-000081700000}"/>
    <cellStyle name="Normal 6 2 3 3 3 2 2 2 2" xfId="31010" xr:uid="{00000000-0005-0000-0000-000082700000}"/>
    <cellStyle name="Normal 6 2 3 3 3 2 2 2 3" xfId="31009" xr:uid="{00000000-0005-0000-0000-000083700000}"/>
    <cellStyle name="Normal 6 2 3 3 3 2 2 3" xfId="31011" xr:uid="{00000000-0005-0000-0000-000084700000}"/>
    <cellStyle name="Normal 6 2 3 3 3 2 2 4" xfId="31008" xr:uid="{00000000-0005-0000-0000-000085700000}"/>
    <cellStyle name="Normal 6 2 3 3 3 2 3" xfId="11371" xr:uid="{00000000-0005-0000-0000-000086700000}"/>
    <cellStyle name="Normal 6 2 3 3 3 2 3 2" xfId="11372" xr:uid="{00000000-0005-0000-0000-000087700000}"/>
    <cellStyle name="Normal 6 2 3 3 3 2 3 2 2" xfId="31013" xr:uid="{00000000-0005-0000-0000-000088700000}"/>
    <cellStyle name="Normal 6 2 3 3 3 2 3 3" xfId="31014" xr:uid="{00000000-0005-0000-0000-000089700000}"/>
    <cellStyle name="Normal 6 2 3 3 3 2 3 4" xfId="31012" xr:uid="{00000000-0005-0000-0000-00008A700000}"/>
    <cellStyle name="Normal 6 2 3 3 3 2 4" xfId="11373" xr:uid="{00000000-0005-0000-0000-00008B700000}"/>
    <cellStyle name="Normal 6 2 3 3 3 2 4 2" xfId="31016" xr:uid="{00000000-0005-0000-0000-00008C700000}"/>
    <cellStyle name="Normal 6 2 3 3 3 2 4 3" xfId="31015" xr:uid="{00000000-0005-0000-0000-00008D700000}"/>
    <cellStyle name="Normal 6 2 3 3 3 2 5" xfId="31017" xr:uid="{00000000-0005-0000-0000-00008E700000}"/>
    <cellStyle name="Normal 6 2 3 3 3 3" xfId="11374" xr:uid="{00000000-0005-0000-0000-00008F700000}"/>
    <cellStyle name="Normal 6 2 3 3 3 3 2" xfId="11375" xr:uid="{00000000-0005-0000-0000-000090700000}"/>
    <cellStyle name="Normal 6 2 3 3 3 3 2 2" xfId="31020" xr:uid="{00000000-0005-0000-0000-000091700000}"/>
    <cellStyle name="Normal 6 2 3 3 3 3 2 3" xfId="31019" xr:uid="{00000000-0005-0000-0000-000092700000}"/>
    <cellStyle name="Normal 6 2 3 3 3 3 3" xfId="31021" xr:uid="{00000000-0005-0000-0000-000093700000}"/>
    <cellStyle name="Normal 6 2 3 3 3 3 4" xfId="31018" xr:uid="{00000000-0005-0000-0000-000094700000}"/>
    <cellStyle name="Normal 6 2 3 3 3 4" xfId="11376" xr:uid="{00000000-0005-0000-0000-000095700000}"/>
    <cellStyle name="Normal 6 2 3 3 3 4 2" xfId="11377" xr:uid="{00000000-0005-0000-0000-000096700000}"/>
    <cellStyle name="Normal 6 2 3 3 3 4 2 2" xfId="31023" xr:uid="{00000000-0005-0000-0000-000097700000}"/>
    <cellStyle name="Normal 6 2 3 3 3 4 3" xfId="31024" xr:uid="{00000000-0005-0000-0000-000098700000}"/>
    <cellStyle name="Normal 6 2 3 3 3 4 4" xfId="31022" xr:uid="{00000000-0005-0000-0000-000099700000}"/>
    <cellStyle name="Normal 6 2 3 3 3 5" xfId="11378" xr:uid="{00000000-0005-0000-0000-00009A700000}"/>
    <cellStyle name="Normal 6 2 3 3 3 5 2" xfId="31026" xr:uid="{00000000-0005-0000-0000-00009B700000}"/>
    <cellStyle name="Normal 6 2 3 3 3 5 3" xfId="31025" xr:uid="{00000000-0005-0000-0000-00009C700000}"/>
    <cellStyle name="Normal 6 2 3 3 3 6" xfId="31027" xr:uid="{00000000-0005-0000-0000-00009D700000}"/>
    <cellStyle name="Normal 6 2 3 3 4" xfId="2226" xr:uid="{00000000-0005-0000-0000-00009E700000}"/>
    <cellStyle name="Normal 6 2 3 3 4 2" xfId="2227" xr:uid="{00000000-0005-0000-0000-00009F700000}"/>
    <cellStyle name="Normal 6 2 3 3 4 2 2" xfId="11379" xr:uid="{00000000-0005-0000-0000-0000A0700000}"/>
    <cellStyle name="Normal 6 2 3 3 4 2 2 2" xfId="11380" xr:uid="{00000000-0005-0000-0000-0000A1700000}"/>
    <cellStyle name="Normal 6 2 3 3 4 2 2 2 2" xfId="31030" xr:uid="{00000000-0005-0000-0000-0000A2700000}"/>
    <cellStyle name="Normal 6 2 3 3 4 2 2 2 3" xfId="31029" xr:uid="{00000000-0005-0000-0000-0000A3700000}"/>
    <cellStyle name="Normal 6 2 3 3 4 2 2 3" xfId="31031" xr:uid="{00000000-0005-0000-0000-0000A4700000}"/>
    <cellStyle name="Normal 6 2 3 3 4 2 2 4" xfId="31028" xr:uid="{00000000-0005-0000-0000-0000A5700000}"/>
    <cellStyle name="Normal 6 2 3 3 4 2 3" xfId="11381" xr:uid="{00000000-0005-0000-0000-0000A6700000}"/>
    <cellStyle name="Normal 6 2 3 3 4 2 3 2" xfId="11382" xr:uid="{00000000-0005-0000-0000-0000A7700000}"/>
    <cellStyle name="Normal 6 2 3 3 4 2 3 2 2" xfId="31033" xr:uid="{00000000-0005-0000-0000-0000A8700000}"/>
    <cellStyle name="Normal 6 2 3 3 4 2 3 3" xfId="31034" xr:uid="{00000000-0005-0000-0000-0000A9700000}"/>
    <cellStyle name="Normal 6 2 3 3 4 2 3 4" xfId="31032" xr:uid="{00000000-0005-0000-0000-0000AA700000}"/>
    <cellStyle name="Normal 6 2 3 3 4 2 4" xfId="11383" xr:uid="{00000000-0005-0000-0000-0000AB700000}"/>
    <cellStyle name="Normal 6 2 3 3 4 2 4 2" xfId="31036" xr:uid="{00000000-0005-0000-0000-0000AC700000}"/>
    <cellStyle name="Normal 6 2 3 3 4 2 4 3" xfId="31035" xr:uid="{00000000-0005-0000-0000-0000AD700000}"/>
    <cellStyle name="Normal 6 2 3 3 4 2 5" xfId="31037" xr:uid="{00000000-0005-0000-0000-0000AE700000}"/>
    <cellStyle name="Normal 6 2 3 3 4 3" xfId="11384" xr:uid="{00000000-0005-0000-0000-0000AF700000}"/>
    <cellStyle name="Normal 6 2 3 3 4 3 2" xfId="11385" xr:uid="{00000000-0005-0000-0000-0000B0700000}"/>
    <cellStyle name="Normal 6 2 3 3 4 3 2 2" xfId="31040" xr:uid="{00000000-0005-0000-0000-0000B1700000}"/>
    <cellStyle name="Normal 6 2 3 3 4 3 2 3" xfId="31039" xr:uid="{00000000-0005-0000-0000-0000B2700000}"/>
    <cellStyle name="Normal 6 2 3 3 4 3 3" xfId="31041" xr:uid="{00000000-0005-0000-0000-0000B3700000}"/>
    <cellStyle name="Normal 6 2 3 3 4 3 4" xfId="31038" xr:uid="{00000000-0005-0000-0000-0000B4700000}"/>
    <cellStyle name="Normal 6 2 3 3 4 4" xfId="11386" xr:uid="{00000000-0005-0000-0000-0000B5700000}"/>
    <cellStyle name="Normal 6 2 3 3 4 4 2" xfId="11387" xr:uid="{00000000-0005-0000-0000-0000B6700000}"/>
    <cellStyle name="Normal 6 2 3 3 4 4 2 2" xfId="31043" xr:uid="{00000000-0005-0000-0000-0000B7700000}"/>
    <cellStyle name="Normal 6 2 3 3 4 4 3" xfId="31044" xr:uid="{00000000-0005-0000-0000-0000B8700000}"/>
    <cellStyle name="Normal 6 2 3 3 4 4 4" xfId="31042" xr:uid="{00000000-0005-0000-0000-0000B9700000}"/>
    <cellStyle name="Normal 6 2 3 3 4 5" xfId="11388" xr:uid="{00000000-0005-0000-0000-0000BA700000}"/>
    <cellStyle name="Normal 6 2 3 3 4 5 2" xfId="31046" xr:uid="{00000000-0005-0000-0000-0000BB700000}"/>
    <cellStyle name="Normal 6 2 3 3 4 5 3" xfId="31045" xr:uid="{00000000-0005-0000-0000-0000BC700000}"/>
    <cellStyle name="Normal 6 2 3 3 4 6" xfId="31047" xr:uid="{00000000-0005-0000-0000-0000BD700000}"/>
    <cellStyle name="Normal 6 2 3 3 5" xfId="2228" xr:uid="{00000000-0005-0000-0000-0000BE700000}"/>
    <cellStyle name="Normal 6 2 3 3 5 2" xfId="11389" xr:uid="{00000000-0005-0000-0000-0000BF700000}"/>
    <cellStyle name="Normal 6 2 3 3 5 2 2" xfId="11390" xr:uid="{00000000-0005-0000-0000-0000C0700000}"/>
    <cellStyle name="Normal 6 2 3 3 5 2 2 2" xfId="31050" xr:uid="{00000000-0005-0000-0000-0000C1700000}"/>
    <cellStyle name="Normal 6 2 3 3 5 2 2 3" xfId="31049" xr:uid="{00000000-0005-0000-0000-0000C2700000}"/>
    <cellStyle name="Normal 6 2 3 3 5 2 3" xfId="31051" xr:uid="{00000000-0005-0000-0000-0000C3700000}"/>
    <cellStyle name="Normal 6 2 3 3 5 2 4" xfId="31048" xr:uid="{00000000-0005-0000-0000-0000C4700000}"/>
    <cellStyle name="Normal 6 2 3 3 5 3" xfId="11391" xr:uid="{00000000-0005-0000-0000-0000C5700000}"/>
    <cellStyle name="Normal 6 2 3 3 5 3 2" xfId="11392" xr:uid="{00000000-0005-0000-0000-0000C6700000}"/>
    <cellStyle name="Normal 6 2 3 3 5 3 2 2" xfId="31053" xr:uid="{00000000-0005-0000-0000-0000C7700000}"/>
    <cellStyle name="Normal 6 2 3 3 5 3 3" xfId="31054" xr:uid="{00000000-0005-0000-0000-0000C8700000}"/>
    <cellStyle name="Normal 6 2 3 3 5 3 4" xfId="31052" xr:uid="{00000000-0005-0000-0000-0000C9700000}"/>
    <cellStyle name="Normal 6 2 3 3 5 4" xfId="11393" xr:uid="{00000000-0005-0000-0000-0000CA700000}"/>
    <cellStyle name="Normal 6 2 3 3 5 4 2" xfId="31056" xr:uid="{00000000-0005-0000-0000-0000CB700000}"/>
    <cellStyle name="Normal 6 2 3 3 5 4 3" xfId="31055" xr:uid="{00000000-0005-0000-0000-0000CC700000}"/>
    <cellStyle name="Normal 6 2 3 3 5 5" xfId="31057" xr:uid="{00000000-0005-0000-0000-0000CD700000}"/>
    <cellStyle name="Normal 6 2 3 3 6" xfId="2229" xr:uid="{00000000-0005-0000-0000-0000CE700000}"/>
    <cellStyle name="Normal 6 2 3 3 6 2" xfId="11394" xr:uid="{00000000-0005-0000-0000-0000CF700000}"/>
    <cellStyle name="Normal 6 2 3 3 6 2 2" xfId="11395" xr:uid="{00000000-0005-0000-0000-0000D0700000}"/>
    <cellStyle name="Normal 6 2 3 3 6 2 2 2" xfId="31060" xr:uid="{00000000-0005-0000-0000-0000D1700000}"/>
    <cellStyle name="Normal 6 2 3 3 6 2 2 3" xfId="31059" xr:uid="{00000000-0005-0000-0000-0000D2700000}"/>
    <cellStyle name="Normal 6 2 3 3 6 2 3" xfId="31061" xr:uid="{00000000-0005-0000-0000-0000D3700000}"/>
    <cellStyle name="Normal 6 2 3 3 6 2 4" xfId="31058" xr:uid="{00000000-0005-0000-0000-0000D4700000}"/>
    <cellStyle name="Normal 6 2 3 3 6 3" xfId="11396" xr:uid="{00000000-0005-0000-0000-0000D5700000}"/>
    <cellStyle name="Normal 6 2 3 3 6 3 2" xfId="31063" xr:uid="{00000000-0005-0000-0000-0000D6700000}"/>
    <cellStyle name="Normal 6 2 3 3 6 3 3" xfId="31062" xr:uid="{00000000-0005-0000-0000-0000D7700000}"/>
    <cellStyle name="Normal 6 2 3 3 6 4" xfId="31064" xr:uid="{00000000-0005-0000-0000-0000D8700000}"/>
    <cellStyle name="Normal 6 2 3 3 7" xfId="2230" xr:uid="{00000000-0005-0000-0000-0000D9700000}"/>
    <cellStyle name="Normal 6 2 3 3 7 2" xfId="11397" xr:uid="{00000000-0005-0000-0000-0000DA700000}"/>
    <cellStyle name="Normal 6 2 3 3 7 2 2" xfId="11398" xr:uid="{00000000-0005-0000-0000-0000DB700000}"/>
    <cellStyle name="Normal 6 2 3 3 7 2 2 2" xfId="31067" xr:uid="{00000000-0005-0000-0000-0000DC700000}"/>
    <cellStyle name="Normal 6 2 3 3 7 2 2 3" xfId="31066" xr:uid="{00000000-0005-0000-0000-0000DD700000}"/>
    <cellStyle name="Normal 6 2 3 3 7 2 3" xfId="31068" xr:uid="{00000000-0005-0000-0000-0000DE700000}"/>
    <cellStyle name="Normal 6 2 3 3 7 2 4" xfId="31065" xr:uid="{00000000-0005-0000-0000-0000DF700000}"/>
    <cellStyle name="Normal 6 2 3 3 7 3" xfId="11399" xr:uid="{00000000-0005-0000-0000-0000E0700000}"/>
    <cellStyle name="Normal 6 2 3 3 7 3 2" xfId="31070" xr:uid="{00000000-0005-0000-0000-0000E1700000}"/>
    <cellStyle name="Normal 6 2 3 3 7 3 3" xfId="31069" xr:uid="{00000000-0005-0000-0000-0000E2700000}"/>
    <cellStyle name="Normal 6 2 3 3 7 4" xfId="31071" xr:uid="{00000000-0005-0000-0000-0000E3700000}"/>
    <cellStyle name="Normal 6 2 3 3 8" xfId="11400" xr:uid="{00000000-0005-0000-0000-0000E4700000}"/>
    <cellStyle name="Normal 6 2 3 3 8 2" xfId="11401" xr:uid="{00000000-0005-0000-0000-0000E5700000}"/>
    <cellStyle name="Normal 6 2 3 3 8 2 2" xfId="31074" xr:uid="{00000000-0005-0000-0000-0000E6700000}"/>
    <cellStyle name="Normal 6 2 3 3 8 2 3" xfId="31073" xr:uid="{00000000-0005-0000-0000-0000E7700000}"/>
    <cellStyle name="Normal 6 2 3 3 8 3" xfId="31075" xr:uid="{00000000-0005-0000-0000-0000E8700000}"/>
    <cellStyle name="Normal 6 2 3 3 8 4" xfId="31072" xr:uid="{00000000-0005-0000-0000-0000E9700000}"/>
    <cellStyle name="Normal 6 2 3 3 9" xfId="11402" xr:uid="{00000000-0005-0000-0000-0000EA700000}"/>
    <cellStyle name="Normal 6 2 3 3 9 2" xfId="31077" xr:uid="{00000000-0005-0000-0000-0000EB700000}"/>
    <cellStyle name="Normal 6 2 3 3 9 3" xfId="31076" xr:uid="{00000000-0005-0000-0000-0000EC700000}"/>
    <cellStyle name="Normal 6 2 3 4" xfId="2231" xr:uid="{00000000-0005-0000-0000-0000ED700000}"/>
    <cellStyle name="Normal 6 2 3 4 2" xfId="2232" xr:uid="{00000000-0005-0000-0000-0000EE700000}"/>
    <cellStyle name="Normal 6 2 3 4 2 2" xfId="2233" xr:uid="{00000000-0005-0000-0000-0000EF700000}"/>
    <cellStyle name="Normal 6 2 3 4 2 2 2" xfId="11403" xr:uid="{00000000-0005-0000-0000-0000F0700000}"/>
    <cellStyle name="Normal 6 2 3 4 2 2 2 2" xfId="11404" xr:uid="{00000000-0005-0000-0000-0000F1700000}"/>
    <cellStyle name="Normal 6 2 3 4 2 2 2 2 2" xfId="31080" xr:uid="{00000000-0005-0000-0000-0000F2700000}"/>
    <cellStyle name="Normal 6 2 3 4 2 2 2 2 3" xfId="31079" xr:uid="{00000000-0005-0000-0000-0000F3700000}"/>
    <cellStyle name="Normal 6 2 3 4 2 2 2 3" xfId="31081" xr:uid="{00000000-0005-0000-0000-0000F4700000}"/>
    <cellStyle name="Normal 6 2 3 4 2 2 2 4" xfId="31078" xr:uid="{00000000-0005-0000-0000-0000F5700000}"/>
    <cellStyle name="Normal 6 2 3 4 2 2 3" xfId="11405" xr:uid="{00000000-0005-0000-0000-0000F6700000}"/>
    <cellStyle name="Normal 6 2 3 4 2 2 3 2" xfId="11406" xr:uid="{00000000-0005-0000-0000-0000F7700000}"/>
    <cellStyle name="Normal 6 2 3 4 2 2 3 2 2" xfId="31083" xr:uid="{00000000-0005-0000-0000-0000F8700000}"/>
    <cellStyle name="Normal 6 2 3 4 2 2 3 3" xfId="31084" xr:uid="{00000000-0005-0000-0000-0000F9700000}"/>
    <cellStyle name="Normal 6 2 3 4 2 2 3 4" xfId="31082" xr:uid="{00000000-0005-0000-0000-0000FA700000}"/>
    <cellStyle name="Normal 6 2 3 4 2 2 4" xfId="11407" xr:uid="{00000000-0005-0000-0000-0000FB700000}"/>
    <cellStyle name="Normal 6 2 3 4 2 2 4 2" xfId="31086" xr:uid="{00000000-0005-0000-0000-0000FC700000}"/>
    <cellStyle name="Normal 6 2 3 4 2 2 4 3" xfId="31085" xr:uid="{00000000-0005-0000-0000-0000FD700000}"/>
    <cellStyle name="Normal 6 2 3 4 2 2 5" xfId="31087" xr:uid="{00000000-0005-0000-0000-0000FE700000}"/>
    <cellStyle name="Normal 6 2 3 4 2 3" xfId="11408" xr:uid="{00000000-0005-0000-0000-0000FF700000}"/>
    <cellStyle name="Normal 6 2 3 4 2 3 2" xfId="11409" xr:uid="{00000000-0005-0000-0000-000000710000}"/>
    <cellStyle name="Normal 6 2 3 4 2 3 2 2" xfId="31090" xr:uid="{00000000-0005-0000-0000-000001710000}"/>
    <cellStyle name="Normal 6 2 3 4 2 3 2 3" xfId="31089" xr:uid="{00000000-0005-0000-0000-000002710000}"/>
    <cellStyle name="Normal 6 2 3 4 2 3 3" xfId="31091" xr:uid="{00000000-0005-0000-0000-000003710000}"/>
    <cellStyle name="Normal 6 2 3 4 2 3 4" xfId="31088" xr:uid="{00000000-0005-0000-0000-000004710000}"/>
    <cellStyle name="Normal 6 2 3 4 2 4" xfId="11410" xr:uid="{00000000-0005-0000-0000-000005710000}"/>
    <cellStyle name="Normal 6 2 3 4 2 4 2" xfId="11411" xr:uid="{00000000-0005-0000-0000-000006710000}"/>
    <cellStyle name="Normal 6 2 3 4 2 4 2 2" xfId="31093" xr:uid="{00000000-0005-0000-0000-000007710000}"/>
    <cellStyle name="Normal 6 2 3 4 2 4 3" xfId="31094" xr:uid="{00000000-0005-0000-0000-000008710000}"/>
    <cellStyle name="Normal 6 2 3 4 2 4 4" xfId="31092" xr:uid="{00000000-0005-0000-0000-000009710000}"/>
    <cellStyle name="Normal 6 2 3 4 2 5" xfId="11412" xr:uid="{00000000-0005-0000-0000-00000A710000}"/>
    <cellStyle name="Normal 6 2 3 4 2 5 2" xfId="31096" xr:uid="{00000000-0005-0000-0000-00000B710000}"/>
    <cellStyle name="Normal 6 2 3 4 2 5 3" xfId="31095" xr:uid="{00000000-0005-0000-0000-00000C710000}"/>
    <cellStyle name="Normal 6 2 3 4 2 6" xfId="31097" xr:uid="{00000000-0005-0000-0000-00000D710000}"/>
    <cellStyle name="Normal 6 2 3 4 3" xfId="2234" xr:uid="{00000000-0005-0000-0000-00000E710000}"/>
    <cellStyle name="Normal 6 2 3 4 3 2" xfId="2235" xr:uid="{00000000-0005-0000-0000-00000F710000}"/>
    <cellStyle name="Normal 6 2 3 4 3 2 2" xfId="11413" xr:uid="{00000000-0005-0000-0000-000010710000}"/>
    <cellStyle name="Normal 6 2 3 4 3 2 2 2" xfId="11414" xr:uid="{00000000-0005-0000-0000-000011710000}"/>
    <cellStyle name="Normal 6 2 3 4 3 2 2 2 2" xfId="31100" xr:uid="{00000000-0005-0000-0000-000012710000}"/>
    <cellStyle name="Normal 6 2 3 4 3 2 2 2 3" xfId="31099" xr:uid="{00000000-0005-0000-0000-000013710000}"/>
    <cellStyle name="Normal 6 2 3 4 3 2 2 3" xfId="31101" xr:uid="{00000000-0005-0000-0000-000014710000}"/>
    <cellStyle name="Normal 6 2 3 4 3 2 2 4" xfId="31098" xr:uid="{00000000-0005-0000-0000-000015710000}"/>
    <cellStyle name="Normal 6 2 3 4 3 2 3" xfId="11415" xr:uid="{00000000-0005-0000-0000-000016710000}"/>
    <cellStyle name="Normal 6 2 3 4 3 2 3 2" xfId="11416" xr:uid="{00000000-0005-0000-0000-000017710000}"/>
    <cellStyle name="Normal 6 2 3 4 3 2 3 2 2" xfId="31103" xr:uid="{00000000-0005-0000-0000-000018710000}"/>
    <cellStyle name="Normal 6 2 3 4 3 2 3 3" xfId="31104" xr:uid="{00000000-0005-0000-0000-000019710000}"/>
    <cellStyle name="Normal 6 2 3 4 3 2 3 4" xfId="31102" xr:uid="{00000000-0005-0000-0000-00001A710000}"/>
    <cellStyle name="Normal 6 2 3 4 3 2 4" xfId="11417" xr:uid="{00000000-0005-0000-0000-00001B710000}"/>
    <cellStyle name="Normal 6 2 3 4 3 2 4 2" xfId="31106" xr:uid="{00000000-0005-0000-0000-00001C710000}"/>
    <cellStyle name="Normal 6 2 3 4 3 2 4 3" xfId="31105" xr:uid="{00000000-0005-0000-0000-00001D710000}"/>
    <cellStyle name="Normal 6 2 3 4 3 2 5" xfId="31107" xr:uid="{00000000-0005-0000-0000-00001E710000}"/>
    <cellStyle name="Normal 6 2 3 4 3 3" xfId="11418" xr:uid="{00000000-0005-0000-0000-00001F710000}"/>
    <cellStyle name="Normal 6 2 3 4 3 3 2" xfId="11419" xr:uid="{00000000-0005-0000-0000-000020710000}"/>
    <cellStyle name="Normal 6 2 3 4 3 3 2 2" xfId="31110" xr:uid="{00000000-0005-0000-0000-000021710000}"/>
    <cellStyle name="Normal 6 2 3 4 3 3 2 3" xfId="31109" xr:uid="{00000000-0005-0000-0000-000022710000}"/>
    <cellStyle name="Normal 6 2 3 4 3 3 3" xfId="31111" xr:uid="{00000000-0005-0000-0000-000023710000}"/>
    <cellStyle name="Normal 6 2 3 4 3 3 4" xfId="31108" xr:uid="{00000000-0005-0000-0000-000024710000}"/>
    <cellStyle name="Normal 6 2 3 4 3 4" xfId="11420" xr:uid="{00000000-0005-0000-0000-000025710000}"/>
    <cellStyle name="Normal 6 2 3 4 3 4 2" xfId="11421" xr:uid="{00000000-0005-0000-0000-000026710000}"/>
    <cellStyle name="Normal 6 2 3 4 3 4 2 2" xfId="31113" xr:uid="{00000000-0005-0000-0000-000027710000}"/>
    <cellStyle name="Normal 6 2 3 4 3 4 3" xfId="31114" xr:uid="{00000000-0005-0000-0000-000028710000}"/>
    <cellStyle name="Normal 6 2 3 4 3 4 4" xfId="31112" xr:uid="{00000000-0005-0000-0000-000029710000}"/>
    <cellStyle name="Normal 6 2 3 4 3 5" xfId="11422" xr:uid="{00000000-0005-0000-0000-00002A710000}"/>
    <cellStyle name="Normal 6 2 3 4 3 5 2" xfId="31116" xr:uid="{00000000-0005-0000-0000-00002B710000}"/>
    <cellStyle name="Normal 6 2 3 4 3 5 3" xfId="31115" xr:uid="{00000000-0005-0000-0000-00002C710000}"/>
    <cellStyle name="Normal 6 2 3 4 3 6" xfId="31117" xr:uid="{00000000-0005-0000-0000-00002D710000}"/>
    <cellStyle name="Normal 6 2 3 4 4" xfId="2236" xr:uid="{00000000-0005-0000-0000-00002E710000}"/>
    <cellStyle name="Normal 6 2 3 4 4 2" xfId="11423" xr:uid="{00000000-0005-0000-0000-00002F710000}"/>
    <cellStyle name="Normal 6 2 3 4 4 2 2" xfId="11424" xr:uid="{00000000-0005-0000-0000-000030710000}"/>
    <cellStyle name="Normal 6 2 3 4 4 2 2 2" xfId="31120" xr:uid="{00000000-0005-0000-0000-000031710000}"/>
    <cellStyle name="Normal 6 2 3 4 4 2 2 3" xfId="31119" xr:uid="{00000000-0005-0000-0000-000032710000}"/>
    <cellStyle name="Normal 6 2 3 4 4 2 3" xfId="31121" xr:uid="{00000000-0005-0000-0000-000033710000}"/>
    <cellStyle name="Normal 6 2 3 4 4 2 4" xfId="31118" xr:uid="{00000000-0005-0000-0000-000034710000}"/>
    <cellStyle name="Normal 6 2 3 4 4 3" xfId="11425" xr:uid="{00000000-0005-0000-0000-000035710000}"/>
    <cellStyle name="Normal 6 2 3 4 4 3 2" xfId="11426" xr:uid="{00000000-0005-0000-0000-000036710000}"/>
    <cellStyle name="Normal 6 2 3 4 4 3 2 2" xfId="31123" xr:uid="{00000000-0005-0000-0000-000037710000}"/>
    <cellStyle name="Normal 6 2 3 4 4 3 3" xfId="31124" xr:uid="{00000000-0005-0000-0000-000038710000}"/>
    <cellStyle name="Normal 6 2 3 4 4 3 4" xfId="31122" xr:uid="{00000000-0005-0000-0000-000039710000}"/>
    <cellStyle name="Normal 6 2 3 4 4 4" xfId="11427" xr:uid="{00000000-0005-0000-0000-00003A710000}"/>
    <cellStyle name="Normal 6 2 3 4 4 4 2" xfId="31126" xr:uid="{00000000-0005-0000-0000-00003B710000}"/>
    <cellStyle name="Normal 6 2 3 4 4 4 3" xfId="31125" xr:uid="{00000000-0005-0000-0000-00003C710000}"/>
    <cellStyle name="Normal 6 2 3 4 4 5" xfId="31127" xr:uid="{00000000-0005-0000-0000-00003D710000}"/>
    <cellStyle name="Normal 6 2 3 4 5" xfId="2237" xr:uid="{00000000-0005-0000-0000-00003E710000}"/>
    <cellStyle name="Normal 6 2 3 4 5 2" xfId="11428" xr:uid="{00000000-0005-0000-0000-00003F710000}"/>
    <cellStyle name="Normal 6 2 3 4 5 2 2" xfId="11429" xr:uid="{00000000-0005-0000-0000-000040710000}"/>
    <cellStyle name="Normal 6 2 3 4 5 2 2 2" xfId="31130" xr:uid="{00000000-0005-0000-0000-000041710000}"/>
    <cellStyle name="Normal 6 2 3 4 5 2 2 3" xfId="31129" xr:uid="{00000000-0005-0000-0000-000042710000}"/>
    <cellStyle name="Normal 6 2 3 4 5 2 3" xfId="31131" xr:uid="{00000000-0005-0000-0000-000043710000}"/>
    <cellStyle name="Normal 6 2 3 4 5 2 4" xfId="31128" xr:uid="{00000000-0005-0000-0000-000044710000}"/>
    <cellStyle name="Normal 6 2 3 4 5 3" xfId="11430" xr:uid="{00000000-0005-0000-0000-000045710000}"/>
    <cellStyle name="Normal 6 2 3 4 5 3 2" xfId="31133" xr:uid="{00000000-0005-0000-0000-000046710000}"/>
    <cellStyle name="Normal 6 2 3 4 5 3 3" xfId="31132" xr:uid="{00000000-0005-0000-0000-000047710000}"/>
    <cellStyle name="Normal 6 2 3 4 5 4" xfId="31134" xr:uid="{00000000-0005-0000-0000-000048710000}"/>
    <cellStyle name="Normal 6 2 3 4 6" xfId="2238" xr:uid="{00000000-0005-0000-0000-000049710000}"/>
    <cellStyle name="Normal 6 2 3 4 6 2" xfId="11431" xr:uid="{00000000-0005-0000-0000-00004A710000}"/>
    <cellStyle name="Normal 6 2 3 4 6 2 2" xfId="11432" xr:uid="{00000000-0005-0000-0000-00004B710000}"/>
    <cellStyle name="Normal 6 2 3 4 6 2 2 2" xfId="31137" xr:uid="{00000000-0005-0000-0000-00004C710000}"/>
    <cellStyle name="Normal 6 2 3 4 6 2 2 3" xfId="31136" xr:uid="{00000000-0005-0000-0000-00004D710000}"/>
    <cellStyle name="Normal 6 2 3 4 6 2 3" xfId="31138" xr:uid="{00000000-0005-0000-0000-00004E710000}"/>
    <cellStyle name="Normal 6 2 3 4 6 2 4" xfId="31135" xr:uid="{00000000-0005-0000-0000-00004F710000}"/>
    <cellStyle name="Normal 6 2 3 4 6 3" xfId="11433" xr:uid="{00000000-0005-0000-0000-000050710000}"/>
    <cellStyle name="Normal 6 2 3 4 6 3 2" xfId="31140" xr:uid="{00000000-0005-0000-0000-000051710000}"/>
    <cellStyle name="Normal 6 2 3 4 6 3 3" xfId="31139" xr:uid="{00000000-0005-0000-0000-000052710000}"/>
    <cellStyle name="Normal 6 2 3 4 6 4" xfId="31141" xr:uid="{00000000-0005-0000-0000-000053710000}"/>
    <cellStyle name="Normal 6 2 3 4 7" xfId="11434" xr:uid="{00000000-0005-0000-0000-000054710000}"/>
    <cellStyle name="Normal 6 2 3 4 7 2" xfId="11435" xr:uid="{00000000-0005-0000-0000-000055710000}"/>
    <cellStyle name="Normal 6 2 3 4 7 2 2" xfId="31144" xr:uid="{00000000-0005-0000-0000-000056710000}"/>
    <cellStyle name="Normal 6 2 3 4 7 2 3" xfId="31143" xr:uid="{00000000-0005-0000-0000-000057710000}"/>
    <cellStyle name="Normal 6 2 3 4 7 3" xfId="31145" xr:uid="{00000000-0005-0000-0000-000058710000}"/>
    <cellStyle name="Normal 6 2 3 4 7 4" xfId="31142" xr:uid="{00000000-0005-0000-0000-000059710000}"/>
    <cellStyle name="Normal 6 2 3 4 8" xfId="11436" xr:uid="{00000000-0005-0000-0000-00005A710000}"/>
    <cellStyle name="Normal 6 2 3 4 8 2" xfId="31147" xr:uid="{00000000-0005-0000-0000-00005B710000}"/>
    <cellStyle name="Normal 6 2 3 4 8 3" xfId="31146" xr:uid="{00000000-0005-0000-0000-00005C710000}"/>
    <cellStyle name="Normal 6 2 3 4 9" xfId="31148" xr:uid="{00000000-0005-0000-0000-00005D710000}"/>
    <cellStyle name="Normal 6 2 3 5" xfId="2239" xr:uid="{00000000-0005-0000-0000-00005E710000}"/>
    <cellStyle name="Normal 6 2 3 5 2" xfId="2240" xr:uid="{00000000-0005-0000-0000-00005F710000}"/>
    <cellStyle name="Normal 6 2 3 5 2 2" xfId="11437" xr:uid="{00000000-0005-0000-0000-000060710000}"/>
    <cellStyle name="Normal 6 2 3 5 2 2 2" xfId="11438" xr:uid="{00000000-0005-0000-0000-000061710000}"/>
    <cellStyle name="Normal 6 2 3 5 2 2 2 2" xfId="31151" xr:uid="{00000000-0005-0000-0000-000062710000}"/>
    <cellStyle name="Normal 6 2 3 5 2 2 2 3" xfId="31150" xr:uid="{00000000-0005-0000-0000-000063710000}"/>
    <cellStyle name="Normal 6 2 3 5 2 2 3" xfId="31152" xr:uid="{00000000-0005-0000-0000-000064710000}"/>
    <cellStyle name="Normal 6 2 3 5 2 2 4" xfId="31149" xr:uid="{00000000-0005-0000-0000-000065710000}"/>
    <cellStyle name="Normal 6 2 3 5 2 3" xfId="11439" xr:uid="{00000000-0005-0000-0000-000066710000}"/>
    <cellStyle name="Normal 6 2 3 5 2 3 2" xfId="11440" xr:uid="{00000000-0005-0000-0000-000067710000}"/>
    <cellStyle name="Normal 6 2 3 5 2 3 2 2" xfId="31154" xr:uid="{00000000-0005-0000-0000-000068710000}"/>
    <cellStyle name="Normal 6 2 3 5 2 3 3" xfId="31155" xr:uid="{00000000-0005-0000-0000-000069710000}"/>
    <cellStyle name="Normal 6 2 3 5 2 3 4" xfId="31153" xr:uid="{00000000-0005-0000-0000-00006A710000}"/>
    <cellStyle name="Normal 6 2 3 5 2 4" xfId="11441" xr:uid="{00000000-0005-0000-0000-00006B710000}"/>
    <cellStyle name="Normal 6 2 3 5 2 4 2" xfId="31157" xr:uid="{00000000-0005-0000-0000-00006C710000}"/>
    <cellStyle name="Normal 6 2 3 5 2 4 3" xfId="31156" xr:uid="{00000000-0005-0000-0000-00006D710000}"/>
    <cellStyle name="Normal 6 2 3 5 2 5" xfId="31158" xr:uid="{00000000-0005-0000-0000-00006E710000}"/>
    <cellStyle name="Normal 6 2 3 5 3" xfId="11442" xr:uid="{00000000-0005-0000-0000-00006F710000}"/>
    <cellStyle name="Normal 6 2 3 5 3 2" xfId="11443" xr:uid="{00000000-0005-0000-0000-000070710000}"/>
    <cellStyle name="Normal 6 2 3 5 3 2 2" xfId="31161" xr:uid="{00000000-0005-0000-0000-000071710000}"/>
    <cellStyle name="Normal 6 2 3 5 3 2 3" xfId="31160" xr:uid="{00000000-0005-0000-0000-000072710000}"/>
    <cellStyle name="Normal 6 2 3 5 3 3" xfId="31162" xr:uid="{00000000-0005-0000-0000-000073710000}"/>
    <cellStyle name="Normal 6 2 3 5 3 4" xfId="31159" xr:uid="{00000000-0005-0000-0000-000074710000}"/>
    <cellStyle name="Normal 6 2 3 5 4" xfId="11444" xr:uid="{00000000-0005-0000-0000-000075710000}"/>
    <cellStyle name="Normal 6 2 3 5 4 2" xfId="11445" xr:uid="{00000000-0005-0000-0000-000076710000}"/>
    <cellStyle name="Normal 6 2 3 5 4 2 2" xfId="31164" xr:uid="{00000000-0005-0000-0000-000077710000}"/>
    <cellStyle name="Normal 6 2 3 5 4 3" xfId="31165" xr:uid="{00000000-0005-0000-0000-000078710000}"/>
    <cellStyle name="Normal 6 2 3 5 4 4" xfId="31163" xr:uid="{00000000-0005-0000-0000-000079710000}"/>
    <cellStyle name="Normal 6 2 3 5 5" xfId="11446" xr:uid="{00000000-0005-0000-0000-00007A710000}"/>
    <cellStyle name="Normal 6 2 3 5 5 2" xfId="31167" xr:uid="{00000000-0005-0000-0000-00007B710000}"/>
    <cellStyle name="Normal 6 2 3 5 5 3" xfId="31166" xr:uid="{00000000-0005-0000-0000-00007C710000}"/>
    <cellStyle name="Normal 6 2 3 5 6" xfId="31168" xr:uid="{00000000-0005-0000-0000-00007D710000}"/>
    <cellStyle name="Normal 6 2 3 6" xfId="2241" xr:uid="{00000000-0005-0000-0000-00007E710000}"/>
    <cellStyle name="Normal 6 2 3 6 2" xfId="2242" xr:uid="{00000000-0005-0000-0000-00007F710000}"/>
    <cellStyle name="Normal 6 2 3 6 2 2" xfId="11447" xr:uid="{00000000-0005-0000-0000-000080710000}"/>
    <cellStyle name="Normal 6 2 3 6 2 2 2" xfId="11448" xr:uid="{00000000-0005-0000-0000-000081710000}"/>
    <cellStyle name="Normal 6 2 3 6 2 2 2 2" xfId="31171" xr:uid="{00000000-0005-0000-0000-000082710000}"/>
    <cellStyle name="Normal 6 2 3 6 2 2 2 3" xfId="31170" xr:uid="{00000000-0005-0000-0000-000083710000}"/>
    <cellStyle name="Normal 6 2 3 6 2 2 3" xfId="31172" xr:uid="{00000000-0005-0000-0000-000084710000}"/>
    <cellStyle name="Normal 6 2 3 6 2 2 4" xfId="31169" xr:uid="{00000000-0005-0000-0000-000085710000}"/>
    <cellStyle name="Normal 6 2 3 6 2 3" xfId="11449" xr:uid="{00000000-0005-0000-0000-000086710000}"/>
    <cellStyle name="Normal 6 2 3 6 2 3 2" xfId="11450" xr:uid="{00000000-0005-0000-0000-000087710000}"/>
    <cellStyle name="Normal 6 2 3 6 2 3 2 2" xfId="31174" xr:uid="{00000000-0005-0000-0000-000088710000}"/>
    <cellStyle name="Normal 6 2 3 6 2 3 3" xfId="31175" xr:uid="{00000000-0005-0000-0000-000089710000}"/>
    <cellStyle name="Normal 6 2 3 6 2 3 4" xfId="31173" xr:uid="{00000000-0005-0000-0000-00008A710000}"/>
    <cellStyle name="Normal 6 2 3 6 2 4" xfId="11451" xr:uid="{00000000-0005-0000-0000-00008B710000}"/>
    <cellStyle name="Normal 6 2 3 6 2 4 2" xfId="31177" xr:uid="{00000000-0005-0000-0000-00008C710000}"/>
    <cellStyle name="Normal 6 2 3 6 2 4 3" xfId="31176" xr:uid="{00000000-0005-0000-0000-00008D710000}"/>
    <cellStyle name="Normal 6 2 3 6 2 5" xfId="31178" xr:uid="{00000000-0005-0000-0000-00008E710000}"/>
    <cellStyle name="Normal 6 2 3 6 3" xfId="11452" xr:uid="{00000000-0005-0000-0000-00008F710000}"/>
    <cellStyle name="Normal 6 2 3 6 3 2" xfId="11453" xr:uid="{00000000-0005-0000-0000-000090710000}"/>
    <cellStyle name="Normal 6 2 3 6 3 2 2" xfId="31181" xr:uid="{00000000-0005-0000-0000-000091710000}"/>
    <cellStyle name="Normal 6 2 3 6 3 2 3" xfId="31180" xr:uid="{00000000-0005-0000-0000-000092710000}"/>
    <cellStyle name="Normal 6 2 3 6 3 3" xfId="31182" xr:uid="{00000000-0005-0000-0000-000093710000}"/>
    <cellStyle name="Normal 6 2 3 6 3 4" xfId="31179" xr:uid="{00000000-0005-0000-0000-000094710000}"/>
    <cellStyle name="Normal 6 2 3 6 4" xfId="11454" xr:uid="{00000000-0005-0000-0000-000095710000}"/>
    <cellStyle name="Normal 6 2 3 6 4 2" xfId="11455" xr:uid="{00000000-0005-0000-0000-000096710000}"/>
    <cellStyle name="Normal 6 2 3 6 4 2 2" xfId="31184" xr:uid="{00000000-0005-0000-0000-000097710000}"/>
    <cellStyle name="Normal 6 2 3 6 4 3" xfId="31185" xr:uid="{00000000-0005-0000-0000-000098710000}"/>
    <cellStyle name="Normal 6 2 3 6 4 4" xfId="31183" xr:uid="{00000000-0005-0000-0000-000099710000}"/>
    <cellStyle name="Normal 6 2 3 6 5" xfId="11456" xr:uid="{00000000-0005-0000-0000-00009A710000}"/>
    <cellStyle name="Normal 6 2 3 6 5 2" xfId="31187" xr:uid="{00000000-0005-0000-0000-00009B710000}"/>
    <cellStyle name="Normal 6 2 3 6 5 3" xfId="31186" xr:uid="{00000000-0005-0000-0000-00009C710000}"/>
    <cellStyle name="Normal 6 2 3 6 6" xfId="31188" xr:uid="{00000000-0005-0000-0000-00009D710000}"/>
    <cellStyle name="Normal 6 2 3 7" xfId="2243" xr:uid="{00000000-0005-0000-0000-00009E710000}"/>
    <cellStyle name="Normal 6 2 3 7 2" xfId="11457" xr:uid="{00000000-0005-0000-0000-00009F710000}"/>
    <cellStyle name="Normal 6 2 3 7 2 2" xfId="11458" xr:uid="{00000000-0005-0000-0000-0000A0710000}"/>
    <cellStyle name="Normal 6 2 3 7 2 2 2" xfId="31191" xr:uid="{00000000-0005-0000-0000-0000A1710000}"/>
    <cellStyle name="Normal 6 2 3 7 2 2 3" xfId="31190" xr:uid="{00000000-0005-0000-0000-0000A2710000}"/>
    <cellStyle name="Normal 6 2 3 7 2 3" xfId="31192" xr:uid="{00000000-0005-0000-0000-0000A3710000}"/>
    <cellStyle name="Normal 6 2 3 7 2 4" xfId="31189" xr:uid="{00000000-0005-0000-0000-0000A4710000}"/>
    <cellStyle name="Normal 6 2 3 7 3" xfId="11459" xr:uid="{00000000-0005-0000-0000-0000A5710000}"/>
    <cellStyle name="Normal 6 2 3 7 3 2" xfId="11460" xr:uid="{00000000-0005-0000-0000-0000A6710000}"/>
    <cellStyle name="Normal 6 2 3 7 3 2 2" xfId="31194" xr:uid="{00000000-0005-0000-0000-0000A7710000}"/>
    <cellStyle name="Normal 6 2 3 7 3 3" xfId="31195" xr:uid="{00000000-0005-0000-0000-0000A8710000}"/>
    <cellStyle name="Normal 6 2 3 7 3 4" xfId="31193" xr:uid="{00000000-0005-0000-0000-0000A9710000}"/>
    <cellStyle name="Normal 6 2 3 7 4" xfId="11461" xr:uid="{00000000-0005-0000-0000-0000AA710000}"/>
    <cellStyle name="Normal 6 2 3 7 4 2" xfId="31197" xr:uid="{00000000-0005-0000-0000-0000AB710000}"/>
    <cellStyle name="Normal 6 2 3 7 4 3" xfId="31196" xr:uid="{00000000-0005-0000-0000-0000AC710000}"/>
    <cellStyle name="Normal 6 2 3 7 5" xfId="31198" xr:uid="{00000000-0005-0000-0000-0000AD710000}"/>
    <cellStyle name="Normal 6 2 3 8" xfId="2244" xr:uid="{00000000-0005-0000-0000-0000AE710000}"/>
    <cellStyle name="Normal 6 2 3 8 2" xfId="11462" xr:uid="{00000000-0005-0000-0000-0000AF710000}"/>
    <cellStyle name="Normal 6 2 3 8 2 2" xfId="11463" xr:uid="{00000000-0005-0000-0000-0000B0710000}"/>
    <cellStyle name="Normal 6 2 3 8 2 2 2" xfId="31201" xr:uid="{00000000-0005-0000-0000-0000B1710000}"/>
    <cellStyle name="Normal 6 2 3 8 2 2 3" xfId="31200" xr:uid="{00000000-0005-0000-0000-0000B2710000}"/>
    <cellStyle name="Normal 6 2 3 8 2 3" xfId="31202" xr:uid="{00000000-0005-0000-0000-0000B3710000}"/>
    <cellStyle name="Normal 6 2 3 8 2 4" xfId="31199" xr:uid="{00000000-0005-0000-0000-0000B4710000}"/>
    <cellStyle name="Normal 6 2 3 8 3" xfId="11464" xr:uid="{00000000-0005-0000-0000-0000B5710000}"/>
    <cellStyle name="Normal 6 2 3 8 3 2" xfId="31204" xr:uid="{00000000-0005-0000-0000-0000B6710000}"/>
    <cellStyle name="Normal 6 2 3 8 3 3" xfId="31203" xr:uid="{00000000-0005-0000-0000-0000B7710000}"/>
    <cellStyle name="Normal 6 2 3 8 4" xfId="31205" xr:uid="{00000000-0005-0000-0000-0000B8710000}"/>
    <cellStyle name="Normal 6 2 3 9" xfId="2245" xr:uid="{00000000-0005-0000-0000-0000B9710000}"/>
    <cellStyle name="Normal 6 2 3 9 2" xfId="11465" xr:uid="{00000000-0005-0000-0000-0000BA710000}"/>
    <cellStyle name="Normal 6 2 3 9 2 2" xfId="11466" xr:uid="{00000000-0005-0000-0000-0000BB710000}"/>
    <cellStyle name="Normal 6 2 3 9 2 2 2" xfId="31208" xr:uid="{00000000-0005-0000-0000-0000BC710000}"/>
    <cellStyle name="Normal 6 2 3 9 2 2 3" xfId="31207" xr:uid="{00000000-0005-0000-0000-0000BD710000}"/>
    <cellStyle name="Normal 6 2 3 9 2 3" xfId="31209" xr:uid="{00000000-0005-0000-0000-0000BE710000}"/>
    <cellStyle name="Normal 6 2 3 9 2 4" xfId="31206" xr:uid="{00000000-0005-0000-0000-0000BF710000}"/>
    <cellStyle name="Normal 6 2 3 9 3" xfId="11467" xr:uid="{00000000-0005-0000-0000-0000C0710000}"/>
    <cellStyle name="Normal 6 2 3 9 3 2" xfId="31211" xr:uid="{00000000-0005-0000-0000-0000C1710000}"/>
    <cellStyle name="Normal 6 2 3 9 3 3" xfId="31210" xr:uid="{00000000-0005-0000-0000-0000C2710000}"/>
    <cellStyle name="Normal 6 2 3 9 4" xfId="31212" xr:uid="{00000000-0005-0000-0000-0000C3710000}"/>
    <cellStyle name="Normal 6 2 4" xfId="2246" xr:uid="{00000000-0005-0000-0000-0000C4710000}"/>
    <cellStyle name="Normal 6 2 4 10" xfId="31213" xr:uid="{00000000-0005-0000-0000-0000C5710000}"/>
    <cellStyle name="Normal 6 2 4 2" xfId="2247" xr:uid="{00000000-0005-0000-0000-0000C6710000}"/>
    <cellStyle name="Normal 6 2 4 2 2" xfId="2248" xr:uid="{00000000-0005-0000-0000-0000C7710000}"/>
    <cellStyle name="Normal 6 2 4 2 2 2" xfId="2249" xr:uid="{00000000-0005-0000-0000-0000C8710000}"/>
    <cellStyle name="Normal 6 2 4 2 2 2 2" xfId="11468" xr:uid="{00000000-0005-0000-0000-0000C9710000}"/>
    <cellStyle name="Normal 6 2 4 2 2 2 2 2" xfId="11469" xr:uid="{00000000-0005-0000-0000-0000CA710000}"/>
    <cellStyle name="Normal 6 2 4 2 2 2 2 2 2" xfId="31216" xr:uid="{00000000-0005-0000-0000-0000CB710000}"/>
    <cellStyle name="Normal 6 2 4 2 2 2 2 2 3" xfId="31215" xr:uid="{00000000-0005-0000-0000-0000CC710000}"/>
    <cellStyle name="Normal 6 2 4 2 2 2 2 3" xfId="31217" xr:uid="{00000000-0005-0000-0000-0000CD710000}"/>
    <cellStyle name="Normal 6 2 4 2 2 2 2 4" xfId="31214" xr:uid="{00000000-0005-0000-0000-0000CE710000}"/>
    <cellStyle name="Normal 6 2 4 2 2 2 3" xfId="11470" xr:uid="{00000000-0005-0000-0000-0000CF710000}"/>
    <cellStyle name="Normal 6 2 4 2 2 2 3 2" xfId="11471" xr:uid="{00000000-0005-0000-0000-0000D0710000}"/>
    <cellStyle name="Normal 6 2 4 2 2 2 3 2 2" xfId="31219" xr:uid="{00000000-0005-0000-0000-0000D1710000}"/>
    <cellStyle name="Normal 6 2 4 2 2 2 3 3" xfId="31220" xr:uid="{00000000-0005-0000-0000-0000D2710000}"/>
    <cellStyle name="Normal 6 2 4 2 2 2 3 4" xfId="31218" xr:uid="{00000000-0005-0000-0000-0000D3710000}"/>
    <cellStyle name="Normal 6 2 4 2 2 2 4" xfId="11472" xr:uid="{00000000-0005-0000-0000-0000D4710000}"/>
    <cellStyle name="Normal 6 2 4 2 2 2 4 2" xfId="31222" xr:uid="{00000000-0005-0000-0000-0000D5710000}"/>
    <cellStyle name="Normal 6 2 4 2 2 2 4 3" xfId="31221" xr:uid="{00000000-0005-0000-0000-0000D6710000}"/>
    <cellStyle name="Normal 6 2 4 2 2 2 5" xfId="31223" xr:uid="{00000000-0005-0000-0000-0000D7710000}"/>
    <cellStyle name="Normal 6 2 4 2 2 3" xfId="11473" xr:uid="{00000000-0005-0000-0000-0000D8710000}"/>
    <cellStyle name="Normal 6 2 4 2 2 3 2" xfId="11474" xr:uid="{00000000-0005-0000-0000-0000D9710000}"/>
    <cellStyle name="Normal 6 2 4 2 2 3 2 2" xfId="31226" xr:uid="{00000000-0005-0000-0000-0000DA710000}"/>
    <cellStyle name="Normal 6 2 4 2 2 3 2 3" xfId="31225" xr:uid="{00000000-0005-0000-0000-0000DB710000}"/>
    <cellStyle name="Normal 6 2 4 2 2 3 3" xfId="31227" xr:uid="{00000000-0005-0000-0000-0000DC710000}"/>
    <cellStyle name="Normal 6 2 4 2 2 3 4" xfId="31224" xr:uid="{00000000-0005-0000-0000-0000DD710000}"/>
    <cellStyle name="Normal 6 2 4 2 2 4" xfId="11475" xr:uid="{00000000-0005-0000-0000-0000DE710000}"/>
    <cellStyle name="Normal 6 2 4 2 2 4 2" xfId="11476" xr:uid="{00000000-0005-0000-0000-0000DF710000}"/>
    <cellStyle name="Normal 6 2 4 2 2 4 2 2" xfId="31229" xr:uid="{00000000-0005-0000-0000-0000E0710000}"/>
    <cellStyle name="Normal 6 2 4 2 2 4 3" xfId="31230" xr:uid="{00000000-0005-0000-0000-0000E1710000}"/>
    <cellStyle name="Normal 6 2 4 2 2 4 4" xfId="31228" xr:uid="{00000000-0005-0000-0000-0000E2710000}"/>
    <cellStyle name="Normal 6 2 4 2 2 5" xfId="11477" xr:uid="{00000000-0005-0000-0000-0000E3710000}"/>
    <cellStyle name="Normal 6 2 4 2 2 5 2" xfId="31232" xr:uid="{00000000-0005-0000-0000-0000E4710000}"/>
    <cellStyle name="Normal 6 2 4 2 2 5 3" xfId="31231" xr:uid="{00000000-0005-0000-0000-0000E5710000}"/>
    <cellStyle name="Normal 6 2 4 2 2 6" xfId="31233" xr:uid="{00000000-0005-0000-0000-0000E6710000}"/>
    <cellStyle name="Normal 6 2 4 2 3" xfId="2250" xr:uid="{00000000-0005-0000-0000-0000E7710000}"/>
    <cellStyle name="Normal 6 2 4 2 3 2" xfId="2251" xr:uid="{00000000-0005-0000-0000-0000E8710000}"/>
    <cellStyle name="Normal 6 2 4 2 3 2 2" xfId="11478" xr:uid="{00000000-0005-0000-0000-0000E9710000}"/>
    <cellStyle name="Normal 6 2 4 2 3 2 2 2" xfId="11479" xr:uid="{00000000-0005-0000-0000-0000EA710000}"/>
    <cellStyle name="Normal 6 2 4 2 3 2 2 2 2" xfId="31236" xr:uid="{00000000-0005-0000-0000-0000EB710000}"/>
    <cellStyle name="Normal 6 2 4 2 3 2 2 2 3" xfId="31235" xr:uid="{00000000-0005-0000-0000-0000EC710000}"/>
    <cellStyle name="Normal 6 2 4 2 3 2 2 3" xfId="31237" xr:uid="{00000000-0005-0000-0000-0000ED710000}"/>
    <cellStyle name="Normal 6 2 4 2 3 2 2 4" xfId="31234" xr:uid="{00000000-0005-0000-0000-0000EE710000}"/>
    <cellStyle name="Normal 6 2 4 2 3 2 3" xfId="11480" xr:uid="{00000000-0005-0000-0000-0000EF710000}"/>
    <cellStyle name="Normal 6 2 4 2 3 2 3 2" xfId="11481" xr:uid="{00000000-0005-0000-0000-0000F0710000}"/>
    <cellStyle name="Normal 6 2 4 2 3 2 3 2 2" xfId="31239" xr:uid="{00000000-0005-0000-0000-0000F1710000}"/>
    <cellStyle name="Normal 6 2 4 2 3 2 3 3" xfId="31240" xr:uid="{00000000-0005-0000-0000-0000F2710000}"/>
    <cellStyle name="Normal 6 2 4 2 3 2 3 4" xfId="31238" xr:uid="{00000000-0005-0000-0000-0000F3710000}"/>
    <cellStyle name="Normal 6 2 4 2 3 2 4" xfId="11482" xr:uid="{00000000-0005-0000-0000-0000F4710000}"/>
    <cellStyle name="Normal 6 2 4 2 3 2 4 2" xfId="31242" xr:uid="{00000000-0005-0000-0000-0000F5710000}"/>
    <cellStyle name="Normal 6 2 4 2 3 2 4 3" xfId="31241" xr:uid="{00000000-0005-0000-0000-0000F6710000}"/>
    <cellStyle name="Normal 6 2 4 2 3 2 5" xfId="31243" xr:uid="{00000000-0005-0000-0000-0000F7710000}"/>
    <cellStyle name="Normal 6 2 4 2 3 3" xfId="11483" xr:uid="{00000000-0005-0000-0000-0000F8710000}"/>
    <cellStyle name="Normal 6 2 4 2 3 3 2" xfId="11484" xr:uid="{00000000-0005-0000-0000-0000F9710000}"/>
    <cellStyle name="Normal 6 2 4 2 3 3 2 2" xfId="31246" xr:uid="{00000000-0005-0000-0000-0000FA710000}"/>
    <cellStyle name="Normal 6 2 4 2 3 3 2 3" xfId="31245" xr:uid="{00000000-0005-0000-0000-0000FB710000}"/>
    <cellStyle name="Normal 6 2 4 2 3 3 3" xfId="31247" xr:uid="{00000000-0005-0000-0000-0000FC710000}"/>
    <cellStyle name="Normal 6 2 4 2 3 3 4" xfId="31244" xr:uid="{00000000-0005-0000-0000-0000FD710000}"/>
    <cellStyle name="Normal 6 2 4 2 3 4" xfId="11485" xr:uid="{00000000-0005-0000-0000-0000FE710000}"/>
    <cellStyle name="Normal 6 2 4 2 3 4 2" xfId="11486" xr:uid="{00000000-0005-0000-0000-0000FF710000}"/>
    <cellStyle name="Normal 6 2 4 2 3 4 2 2" xfId="31249" xr:uid="{00000000-0005-0000-0000-000000720000}"/>
    <cellStyle name="Normal 6 2 4 2 3 4 3" xfId="31250" xr:uid="{00000000-0005-0000-0000-000001720000}"/>
    <cellStyle name="Normal 6 2 4 2 3 4 4" xfId="31248" xr:uid="{00000000-0005-0000-0000-000002720000}"/>
    <cellStyle name="Normal 6 2 4 2 3 5" xfId="11487" xr:uid="{00000000-0005-0000-0000-000003720000}"/>
    <cellStyle name="Normal 6 2 4 2 3 5 2" xfId="31252" xr:uid="{00000000-0005-0000-0000-000004720000}"/>
    <cellStyle name="Normal 6 2 4 2 3 5 3" xfId="31251" xr:uid="{00000000-0005-0000-0000-000005720000}"/>
    <cellStyle name="Normal 6 2 4 2 3 6" xfId="31253" xr:uid="{00000000-0005-0000-0000-000006720000}"/>
    <cellStyle name="Normal 6 2 4 2 4" xfId="2252" xr:uid="{00000000-0005-0000-0000-000007720000}"/>
    <cellStyle name="Normal 6 2 4 2 4 2" xfId="11488" xr:uid="{00000000-0005-0000-0000-000008720000}"/>
    <cellStyle name="Normal 6 2 4 2 4 2 2" xfId="11489" xr:uid="{00000000-0005-0000-0000-000009720000}"/>
    <cellStyle name="Normal 6 2 4 2 4 2 2 2" xfId="31256" xr:uid="{00000000-0005-0000-0000-00000A720000}"/>
    <cellStyle name="Normal 6 2 4 2 4 2 2 3" xfId="31255" xr:uid="{00000000-0005-0000-0000-00000B720000}"/>
    <cellStyle name="Normal 6 2 4 2 4 2 3" xfId="31257" xr:uid="{00000000-0005-0000-0000-00000C720000}"/>
    <cellStyle name="Normal 6 2 4 2 4 2 4" xfId="31254" xr:uid="{00000000-0005-0000-0000-00000D720000}"/>
    <cellStyle name="Normal 6 2 4 2 4 3" xfId="11490" xr:uid="{00000000-0005-0000-0000-00000E720000}"/>
    <cellStyle name="Normal 6 2 4 2 4 3 2" xfId="11491" xr:uid="{00000000-0005-0000-0000-00000F720000}"/>
    <cellStyle name="Normal 6 2 4 2 4 3 2 2" xfId="31259" xr:uid="{00000000-0005-0000-0000-000010720000}"/>
    <cellStyle name="Normal 6 2 4 2 4 3 3" xfId="31260" xr:uid="{00000000-0005-0000-0000-000011720000}"/>
    <cellStyle name="Normal 6 2 4 2 4 3 4" xfId="31258" xr:uid="{00000000-0005-0000-0000-000012720000}"/>
    <cellStyle name="Normal 6 2 4 2 4 4" xfId="11492" xr:uid="{00000000-0005-0000-0000-000013720000}"/>
    <cellStyle name="Normal 6 2 4 2 4 4 2" xfId="31262" xr:uid="{00000000-0005-0000-0000-000014720000}"/>
    <cellStyle name="Normal 6 2 4 2 4 4 3" xfId="31261" xr:uid="{00000000-0005-0000-0000-000015720000}"/>
    <cellStyle name="Normal 6 2 4 2 4 5" xfId="31263" xr:uid="{00000000-0005-0000-0000-000016720000}"/>
    <cellStyle name="Normal 6 2 4 2 5" xfId="2253" xr:uid="{00000000-0005-0000-0000-000017720000}"/>
    <cellStyle name="Normal 6 2 4 2 5 2" xfId="11493" xr:uid="{00000000-0005-0000-0000-000018720000}"/>
    <cellStyle name="Normal 6 2 4 2 5 2 2" xfId="11494" xr:uid="{00000000-0005-0000-0000-000019720000}"/>
    <cellStyle name="Normal 6 2 4 2 5 2 2 2" xfId="31266" xr:uid="{00000000-0005-0000-0000-00001A720000}"/>
    <cellStyle name="Normal 6 2 4 2 5 2 2 3" xfId="31265" xr:uid="{00000000-0005-0000-0000-00001B720000}"/>
    <cellStyle name="Normal 6 2 4 2 5 2 3" xfId="31267" xr:uid="{00000000-0005-0000-0000-00001C720000}"/>
    <cellStyle name="Normal 6 2 4 2 5 2 4" xfId="31264" xr:uid="{00000000-0005-0000-0000-00001D720000}"/>
    <cellStyle name="Normal 6 2 4 2 5 3" xfId="11495" xr:uid="{00000000-0005-0000-0000-00001E720000}"/>
    <cellStyle name="Normal 6 2 4 2 5 3 2" xfId="31269" xr:uid="{00000000-0005-0000-0000-00001F720000}"/>
    <cellStyle name="Normal 6 2 4 2 5 3 3" xfId="31268" xr:uid="{00000000-0005-0000-0000-000020720000}"/>
    <cellStyle name="Normal 6 2 4 2 5 4" xfId="31270" xr:uid="{00000000-0005-0000-0000-000021720000}"/>
    <cellStyle name="Normal 6 2 4 2 6" xfId="2254" xr:uid="{00000000-0005-0000-0000-000022720000}"/>
    <cellStyle name="Normal 6 2 4 2 6 2" xfId="11496" xr:uid="{00000000-0005-0000-0000-000023720000}"/>
    <cellStyle name="Normal 6 2 4 2 6 2 2" xfId="11497" xr:uid="{00000000-0005-0000-0000-000024720000}"/>
    <cellStyle name="Normal 6 2 4 2 6 2 2 2" xfId="31273" xr:uid="{00000000-0005-0000-0000-000025720000}"/>
    <cellStyle name="Normal 6 2 4 2 6 2 2 3" xfId="31272" xr:uid="{00000000-0005-0000-0000-000026720000}"/>
    <cellStyle name="Normal 6 2 4 2 6 2 3" xfId="31274" xr:uid="{00000000-0005-0000-0000-000027720000}"/>
    <cellStyle name="Normal 6 2 4 2 6 2 4" xfId="31271" xr:uid="{00000000-0005-0000-0000-000028720000}"/>
    <cellStyle name="Normal 6 2 4 2 6 3" xfId="11498" xr:uid="{00000000-0005-0000-0000-000029720000}"/>
    <cellStyle name="Normal 6 2 4 2 6 3 2" xfId="31276" xr:uid="{00000000-0005-0000-0000-00002A720000}"/>
    <cellStyle name="Normal 6 2 4 2 6 3 3" xfId="31275" xr:uid="{00000000-0005-0000-0000-00002B720000}"/>
    <cellStyle name="Normal 6 2 4 2 6 4" xfId="31277" xr:uid="{00000000-0005-0000-0000-00002C720000}"/>
    <cellStyle name="Normal 6 2 4 2 7" xfId="11499" xr:uid="{00000000-0005-0000-0000-00002D720000}"/>
    <cellStyle name="Normal 6 2 4 2 7 2" xfId="11500" xr:uid="{00000000-0005-0000-0000-00002E720000}"/>
    <cellStyle name="Normal 6 2 4 2 7 2 2" xfId="31280" xr:uid="{00000000-0005-0000-0000-00002F720000}"/>
    <cellStyle name="Normal 6 2 4 2 7 2 3" xfId="31279" xr:uid="{00000000-0005-0000-0000-000030720000}"/>
    <cellStyle name="Normal 6 2 4 2 7 3" xfId="31281" xr:uid="{00000000-0005-0000-0000-000031720000}"/>
    <cellStyle name="Normal 6 2 4 2 7 4" xfId="31278" xr:uid="{00000000-0005-0000-0000-000032720000}"/>
    <cellStyle name="Normal 6 2 4 2 8" xfId="11501" xr:uid="{00000000-0005-0000-0000-000033720000}"/>
    <cellStyle name="Normal 6 2 4 2 8 2" xfId="31283" xr:uid="{00000000-0005-0000-0000-000034720000}"/>
    <cellStyle name="Normal 6 2 4 2 8 3" xfId="31282" xr:uid="{00000000-0005-0000-0000-000035720000}"/>
    <cellStyle name="Normal 6 2 4 2 9" xfId="31284" xr:uid="{00000000-0005-0000-0000-000036720000}"/>
    <cellStyle name="Normal 6 2 4 3" xfId="2255" xr:uid="{00000000-0005-0000-0000-000037720000}"/>
    <cellStyle name="Normal 6 2 4 3 2" xfId="2256" xr:uid="{00000000-0005-0000-0000-000038720000}"/>
    <cellStyle name="Normal 6 2 4 3 2 2" xfId="11502" xr:uid="{00000000-0005-0000-0000-000039720000}"/>
    <cellStyle name="Normal 6 2 4 3 2 2 2" xfId="11503" xr:uid="{00000000-0005-0000-0000-00003A720000}"/>
    <cellStyle name="Normal 6 2 4 3 2 2 2 2" xfId="31287" xr:uid="{00000000-0005-0000-0000-00003B720000}"/>
    <cellStyle name="Normal 6 2 4 3 2 2 2 3" xfId="31286" xr:uid="{00000000-0005-0000-0000-00003C720000}"/>
    <cellStyle name="Normal 6 2 4 3 2 2 3" xfId="31288" xr:uid="{00000000-0005-0000-0000-00003D720000}"/>
    <cellStyle name="Normal 6 2 4 3 2 2 4" xfId="31285" xr:uid="{00000000-0005-0000-0000-00003E720000}"/>
    <cellStyle name="Normal 6 2 4 3 2 3" xfId="11504" xr:uid="{00000000-0005-0000-0000-00003F720000}"/>
    <cellStyle name="Normal 6 2 4 3 2 3 2" xfId="11505" xr:uid="{00000000-0005-0000-0000-000040720000}"/>
    <cellStyle name="Normal 6 2 4 3 2 3 2 2" xfId="31290" xr:uid="{00000000-0005-0000-0000-000041720000}"/>
    <cellStyle name="Normal 6 2 4 3 2 3 3" xfId="31291" xr:uid="{00000000-0005-0000-0000-000042720000}"/>
    <cellStyle name="Normal 6 2 4 3 2 3 4" xfId="31289" xr:uid="{00000000-0005-0000-0000-000043720000}"/>
    <cellStyle name="Normal 6 2 4 3 2 4" xfId="11506" xr:uid="{00000000-0005-0000-0000-000044720000}"/>
    <cellStyle name="Normal 6 2 4 3 2 4 2" xfId="31293" xr:uid="{00000000-0005-0000-0000-000045720000}"/>
    <cellStyle name="Normal 6 2 4 3 2 4 3" xfId="31292" xr:uid="{00000000-0005-0000-0000-000046720000}"/>
    <cellStyle name="Normal 6 2 4 3 2 5" xfId="31294" xr:uid="{00000000-0005-0000-0000-000047720000}"/>
    <cellStyle name="Normal 6 2 4 3 3" xfId="11507" xr:uid="{00000000-0005-0000-0000-000048720000}"/>
    <cellStyle name="Normal 6 2 4 3 3 2" xfId="11508" xr:uid="{00000000-0005-0000-0000-000049720000}"/>
    <cellStyle name="Normal 6 2 4 3 3 2 2" xfId="31297" xr:uid="{00000000-0005-0000-0000-00004A720000}"/>
    <cellStyle name="Normal 6 2 4 3 3 2 3" xfId="31296" xr:uid="{00000000-0005-0000-0000-00004B720000}"/>
    <cellStyle name="Normal 6 2 4 3 3 3" xfId="31298" xr:uid="{00000000-0005-0000-0000-00004C720000}"/>
    <cellStyle name="Normal 6 2 4 3 3 4" xfId="31295" xr:uid="{00000000-0005-0000-0000-00004D720000}"/>
    <cellStyle name="Normal 6 2 4 3 4" xfId="11509" xr:uid="{00000000-0005-0000-0000-00004E720000}"/>
    <cellStyle name="Normal 6 2 4 3 4 2" xfId="11510" xr:uid="{00000000-0005-0000-0000-00004F720000}"/>
    <cellStyle name="Normal 6 2 4 3 4 2 2" xfId="31300" xr:uid="{00000000-0005-0000-0000-000050720000}"/>
    <cellStyle name="Normal 6 2 4 3 4 3" xfId="31301" xr:uid="{00000000-0005-0000-0000-000051720000}"/>
    <cellStyle name="Normal 6 2 4 3 4 4" xfId="31299" xr:uid="{00000000-0005-0000-0000-000052720000}"/>
    <cellStyle name="Normal 6 2 4 3 5" xfId="11511" xr:uid="{00000000-0005-0000-0000-000053720000}"/>
    <cellStyle name="Normal 6 2 4 3 5 2" xfId="31303" xr:uid="{00000000-0005-0000-0000-000054720000}"/>
    <cellStyle name="Normal 6 2 4 3 5 3" xfId="31302" xr:uid="{00000000-0005-0000-0000-000055720000}"/>
    <cellStyle name="Normal 6 2 4 3 6" xfId="31304" xr:uid="{00000000-0005-0000-0000-000056720000}"/>
    <cellStyle name="Normal 6 2 4 4" xfId="2257" xr:uid="{00000000-0005-0000-0000-000057720000}"/>
    <cellStyle name="Normal 6 2 4 4 2" xfId="2258" xr:uid="{00000000-0005-0000-0000-000058720000}"/>
    <cellStyle name="Normal 6 2 4 4 2 2" xfId="11512" xr:uid="{00000000-0005-0000-0000-000059720000}"/>
    <cellStyle name="Normal 6 2 4 4 2 2 2" xfId="11513" xr:uid="{00000000-0005-0000-0000-00005A720000}"/>
    <cellStyle name="Normal 6 2 4 4 2 2 2 2" xfId="31307" xr:uid="{00000000-0005-0000-0000-00005B720000}"/>
    <cellStyle name="Normal 6 2 4 4 2 2 2 3" xfId="31306" xr:uid="{00000000-0005-0000-0000-00005C720000}"/>
    <cellStyle name="Normal 6 2 4 4 2 2 3" xfId="31308" xr:uid="{00000000-0005-0000-0000-00005D720000}"/>
    <cellStyle name="Normal 6 2 4 4 2 2 4" xfId="31305" xr:uid="{00000000-0005-0000-0000-00005E720000}"/>
    <cellStyle name="Normal 6 2 4 4 2 3" xfId="11514" xr:uid="{00000000-0005-0000-0000-00005F720000}"/>
    <cellStyle name="Normal 6 2 4 4 2 3 2" xfId="11515" xr:uid="{00000000-0005-0000-0000-000060720000}"/>
    <cellStyle name="Normal 6 2 4 4 2 3 2 2" xfId="31310" xr:uid="{00000000-0005-0000-0000-000061720000}"/>
    <cellStyle name="Normal 6 2 4 4 2 3 3" xfId="31311" xr:uid="{00000000-0005-0000-0000-000062720000}"/>
    <cellStyle name="Normal 6 2 4 4 2 3 4" xfId="31309" xr:uid="{00000000-0005-0000-0000-000063720000}"/>
    <cellStyle name="Normal 6 2 4 4 2 4" xfId="11516" xr:uid="{00000000-0005-0000-0000-000064720000}"/>
    <cellStyle name="Normal 6 2 4 4 2 4 2" xfId="31313" xr:uid="{00000000-0005-0000-0000-000065720000}"/>
    <cellStyle name="Normal 6 2 4 4 2 4 3" xfId="31312" xr:uid="{00000000-0005-0000-0000-000066720000}"/>
    <cellStyle name="Normal 6 2 4 4 2 5" xfId="31314" xr:uid="{00000000-0005-0000-0000-000067720000}"/>
    <cellStyle name="Normal 6 2 4 4 3" xfId="11517" xr:uid="{00000000-0005-0000-0000-000068720000}"/>
    <cellStyle name="Normal 6 2 4 4 3 2" xfId="11518" xr:uid="{00000000-0005-0000-0000-000069720000}"/>
    <cellStyle name="Normal 6 2 4 4 3 2 2" xfId="31317" xr:uid="{00000000-0005-0000-0000-00006A720000}"/>
    <cellStyle name="Normal 6 2 4 4 3 2 3" xfId="31316" xr:uid="{00000000-0005-0000-0000-00006B720000}"/>
    <cellStyle name="Normal 6 2 4 4 3 3" xfId="31318" xr:uid="{00000000-0005-0000-0000-00006C720000}"/>
    <cellStyle name="Normal 6 2 4 4 3 4" xfId="31315" xr:uid="{00000000-0005-0000-0000-00006D720000}"/>
    <cellStyle name="Normal 6 2 4 4 4" xfId="11519" xr:uid="{00000000-0005-0000-0000-00006E720000}"/>
    <cellStyle name="Normal 6 2 4 4 4 2" xfId="11520" xr:uid="{00000000-0005-0000-0000-00006F720000}"/>
    <cellStyle name="Normal 6 2 4 4 4 2 2" xfId="31320" xr:uid="{00000000-0005-0000-0000-000070720000}"/>
    <cellStyle name="Normal 6 2 4 4 4 3" xfId="31321" xr:uid="{00000000-0005-0000-0000-000071720000}"/>
    <cellStyle name="Normal 6 2 4 4 4 4" xfId="31319" xr:uid="{00000000-0005-0000-0000-000072720000}"/>
    <cellStyle name="Normal 6 2 4 4 5" xfId="11521" xr:uid="{00000000-0005-0000-0000-000073720000}"/>
    <cellStyle name="Normal 6 2 4 4 5 2" xfId="31323" xr:uid="{00000000-0005-0000-0000-000074720000}"/>
    <cellStyle name="Normal 6 2 4 4 5 3" xfId="31322" xr:uid="{00000000-0005-0000-0000-000075720000}"/>
    <cellStyle name="Normal 6 2 4 4 6" xfId="31324" xr:uid="{00000000-0005-0000-0000-000076720000}"/>
    <cellStyle name="Normal 6 2 4 5" xfId="2259" xr:uid="{00000000-0005-0000-0000-000077720000}"/>
    <cellStyle name="Normal 6 2 4 5 2" xfId="11522" xr:uid="{00000000-0005-0000-0000-000078720000}"/>
    <cellStyle name="Normal 6 2 4 5 2 2" xfId="11523" xr:uid="{00000000-0005-0000-0000-000079720000}"/>
    <cellStyle name="Normal 6 2 4 5 2 2 2" xfId="31327" xr:uid="{00000000-0005-0000-0000-00007A720000}"/>
    <cellStyle name="Normal 6 2 4 5 2 2 3" xfId="31326" xr:uid="{00000000-0005-0000-0000-00007B720000}"/>
    <cellStyle name="Normal 6 2 4 5 2 3" xfId="31328" xr:uid="{00000000-0005-0000-0000-00007C720000}"/>
    <cellStyle name="Normal 6 2 4 5 2 4" xfId="31325" xr:uid="{00000000-0005-0000-0000-00007D720000}"/>
    <cellStyle name="Normal 6 2 4 5 3" xfId="11524" xr:uid="{00000000-0005-0000-0000-00007E720000}"/>
    <cellStyle name="Normal 6 2 4 5 3 2" xfId="11525" xr:uid="{00000000-0005-0000-0000-00007F720000}"/>
    <cellStyle name="Normal 6 2 4 5 3 2 2" xfId="31330" xr:uid="{00000000-0005-0000-0000-000080720000}"/>
    <cellStyle name="Normal 6 2 4 5 3 3" xfId="31331" xr:uid="{00000000-0005-0000-0000-000081720000}"/>
    <cellStyle name="Normal 6 2 4 5 3 4" xfId="31329" xr:uid="{00000000-0005-0000-0000-000082720000}"/>
    <cellStyle name="Normal 6 2 4 5 4" xfId="11526" xr:uid="{00000000-0005-0000-0000-000083720000}"/>
    <cellStyle name="Normal 6 2 4 5 4 2" xfId="31333" xr:uid="{00000000-0005-0000-0000-000084720000}"/>
    <cellStyle name="Normal 6 2 4 5 4 3" xfId="31332" xr:uid="{00000000-0005-0000-0000-000085720000}"/>
    <cellStyle name="Normal 6 2 4 5 5" xfId="31334" xr:uid="{00000000-0005-0000-0000-000086720000}"/>
    <cellStyle name="Normal 6 2 4 6" xfId="2260" xr:uid="{00000000-0005-0000-0000-000087720000}"/>
    <cellStyle name="Normal 6 2 4 6 2" xfId="11527" xr:uid="{00000000-0005-0000-0000-000088720000}"/>
    <cellStyle name="Normal 6 2 4 6 2 2" xfId="11528" xr:uid="{00000000-0005-0000-0000-000089720000}"/>
    <cellStyle name="Normal 6 2 4 6 2 2 2" xfId="31337" xr:uid="{00000000-0005-0000-0000-00008A720000}"/>
    <cellStyle name="Normal 6 2 4 6 2 2 3" xfId="31336" xr:uid="{00000000-0005-0000-0000-00008B720000}"/>
    <cellStyle name="Normal 6 2 4 6 2 3" xfId="31338" xr:uid="{00000000-0005-0000-0000-00008C720000}"/>
    <cellStyle name="Normal 6 2 4 6 2 4" xfId="31335" xr:uid="{00000000-0005-0000-0000-00008D720000}"/>
    <cellStyle name="Normal 6 2 4 6 3" xfId="11529" xr:uid="{00000000-0005-0000-0000-00008E720000}"/>
    <cellStyle name="Normal 6 2 4 6 3 2" xfId="31340" xr:uid="{00000000-0005-0000-0000-00008F720000}"/>
    <cellStyle name="Normal 6 2 4 6 3 3" xfId="31339" xr:uid="{00000000-0005-0000-0000-000090720000}"/>
    <cellStyle name="Normal 6 2 4 6 4" xfId="31341" xr:uid="{00000000-0005-0000-0000-000091720000}"/>
    <cellStyle name="Normal 6 2 4 7" xfId="2261" xr:uid="{00000000-0005-0000-0000-000092720000}"/>
    <cellStyle name="Normal 6 2 4 7 2" xfId="11530" xr:uid="{00000000-0005-0000-0000-000093720000}"/>
    <cellStyle name="Normal 6 2 4 7 2 2" xfId="11531" xr:uid="{00000000-0005-0000-0000-000094720000}"/>
    <cellStyle name="Normal 6 2 4 7 2 2 2" xfId="31344" xr:uid="{00000000-0005-0000-0000-000095720000}"/>
    <cellStyle name="Normal 6 2 4 7 2 2 3" xfId="31343" xr:uid="{00000000-0005-0000-0000-000096720000}"/>
    <cellStyle name="Normal 6 2 4 7 2 3" xfId="31345" xr:uid="{00000000-0005-0000-0000-000097720000}"/>
    <cellStyle name="Normal 6 2 4 7 2 4" xfId="31342" xr:uid="{00000000-0005-0000-0000-000098720000}"/>
    <cellStyle name="Normal 6 2 4 7 3" xfId="11532" xr:uid="{00000000-0005-0000-0000-000099720000}"/>
    <cellStyle name="Normal 6 2 4 7 3 2" xfId="31347" xr:uid="{00000000-0005-0000-0000-00009A720000}"/>
    <cellStyle name="Normal 6 2 4 7 3 3" xfId="31346" xr:uid="{00000000-0005-0000-0000-00009B720000}"/>
    <cellStyle name="Normal 6 2 4 7 4" xfId="31348" xr:uid="{00000000-0005-0000-0000-00009C720000}"/>
    <cellStyle name="Normal 6 2 4 8" xfId="11533" xr:uid="{00000000-0005-0000-0000-00009D720000}"/>
    <cellStyle name="Normal 6 2 4 8 2" xfId="11534" xr:uid="{00000000-0005-0000-0000-00009E720000}"/>
    <cellStyle name="Normal 6 2 4 8 2 2" xfId="31351" xr:uid="{00000000-0005-0000-0000-00009F720000}"/>
    <cellStyle name="Normal 6 2 4 8 2 3" xfId="31350" xr:uid="{00000000-0005-0000-0000-0000A0720000}"/>
    <cellStyle name="Normal 6 2 4 8 3" xfId="31352" xr:uid="{00000000-0005-0000-0000-0000A1720000}"/>
    <cellStyle name="Normal 6 2 4 8 4" xfId="31349" xr:uid="{00000000-0005-0000-0000-0000A2720000}"/>
    <cellStyle name="Normal 6 2 4 9" xfId="11535" xr:uid="{00000000-0005-0000-0000-0000A3720000}"/>
    <cellStyle name="Normal 6 2 4 9 2" xfId="31354" xr:uid="{00000000-0005-0000-0000-0000A4720000}"/>
    <cellStyle name="Normal 6 2 4 9 3" xfId="31353" xr:uid="{00000000-0005-0000-0000-0000A5720000}"/>
    <cellStyle name="Normal 6 2 5" xfId="2262" xr:uid="{00000000-0005-0000-0000-0000A6720000}"/>
    <cellStyle name="Normal 6 2 5 10" xfId="31355" xr:uid="{00000000-0005-0000-0000-0000A7720000}"/>
    <cellStyle name="Normal 6 2 5 2" xfId="2263" xr:uid="{00000000-0005-0000-0000-0000A8720000}"/>
    <cellStyle name="Normal 6 2 5 2 2" xfId="2264" xr:uid="{00000000-0005-0000-0000-0000A9720000}"/>
    <cellStyle name="Normal 6 2 5 2 2 2" xfId="2265" xr:uid="{00000000-0005-0000-0000-0000AA720000}"/>
    <cellStyle name="Normal 6 2 5 2 2 2 2" xfId="11536" xr:uid="{00000000-0005-0000-0000-0000AB720000}"/>
    <cellStyle name="Normal 6 2 5 2 2 2 2 2" xfId="11537" xr:uid="{00000000-0005-0000-0000-0000AC720000}"/>
    <cellStyle name="Normal 6 2 5 2 2 2 2 2 2" xfId="31358" xr:uid="{00000000-0005-0000-0000-0000AD720000}"/>
    <cellStyle name="Normal 6 2 5 2 2 2 2 2 3" xfId="31357" xr:uid="{00000000-0005-0000-0000-0000AE720000}"/>
    <cellStyle name="Normal 6 2 5 2 2 2 2 3" xfId="31359" xr:uid="{00000000-0005-0000-0000-0000AF720000}"/>
    <cellStyle name="Normal 6 2 5 2 2 2 2 4" xfId="31356" xr:uid="{00000000-0005-0000-0000-0000B0720000}"/>
    <cellStyle name="Normal 6 2 5 2 2 2 3" xfId="11538" xr:uid="{00000000-0005-0000-0000-0000B1720000}"/>
    <cellStyle name="Normal 6 2 5 2 2 2 3 2" xfId="11539" xr:uid="{00000000-0005-0000-0000-0000B2720000}"/>
    <cellStyle name="Normal 6 2 5 2 2 2 3 2 2" xfId="31361" xr:uid="{00000000-0005-0000-0000-0000B3720000}"/>
    <cellStyle name="Normal 6 2 5 2 2 2 3 3" xfId="31362" xr:uid="{00000000-0005-0000-0000-0000B4720000}"/>
    <cellStyle name="Normal 6 2 5 2 2 2 3 4" xfId="31360" xr:uid="{00000000-0005-0000-0000-0000B5720000}"/>
    <cellStyle name="Normal 6 2 5 2 2 2 4" xfId="11540" xr:uid="{00000000-0005-0000-0000-0000B6720000}"/>
    <cellStyle name="Normal 6 2 5 2 2 2 4 2" xfId="31364" xr:uid="{00000000-0005-0000-0000-0000B7720000}"/>
    <cellStyle name="Normal 6 2 5 2 2 2 4 3" xfId="31363" xr:uid="{00000000-0005-0000-0000-0000B8720000}"/>
    <cellStyle name="Normal 6 2 5 2 2 2 5" xfId="31365" xr:uid="{00000000-0005-0000-0000-0000B9720000}"/>
    <cellStyle name="Normal 6 2 5 2 2 3" xfId="11541" xr:uid="{00000000-0005-0000-0000-0000BA720000}"/>
    <cellStyle name="Normal 6 2 5 2 2 3 2" xfId="11542" xr:uid="{00000000-0005-0000-0000-0000BB720000}"/>
    <cellStyle name="Normal 6 2 5 2 2 3 2 2" xfId="31368" xr:uid="{00000000-0005-0000-0000-0000BC720000}"/>
    <cellStyle name="Normal 6 2 5 2 2 3 2 3" xfId="31367" xr:uid="{00000000-0005-0000-0000-0000BD720000}"/>
    <cellStyle name="Normal 6 2 5 2 2 3 3" xfId="31369" xr:uid="{00000000-0005-0000-0000-0000BE720000}"/>
    <cellStyle name="Normal 6 2 5 2 2 3 4" xfId="31366" xr:uid="{00000000-0005-0000-0000-0000BF720000}"/>
    <cellStyle name="Normal 6 2 5 2 2 4" xfId="11543" xr:uid="{00000000-0005-0000-0000-0000C0720000}"/>
    <cellStyle name="Normal 6 2 5 2 2 4 2" xfId="11544" xr:uid="{00000000-0005-0000-0000-0000C1720000}"/>
    <cellStyle name="Normal 6 2 5 2 2 4 2 2" xfId="31371" xr:uid="{00000000-0005-0000-0000-0000C2720000}"/>
    <cellStyle name="Normal 6 2 5 2 2 4 3" xfId="31372" xr:uid="{00000000-0005-0000-0000-0000C3720000}"/>
    <cellStyle name="Normal 6 2 5 2 2 4 4" xfId="31370" xr:uid="{00000000-0005-0000-0000-0000C4720000}"/>
    <cellStyle name="Normal 6 2 5 2 2 5" xfId="11545" xr:uid="{00000000-0005-0000-0000-0000C5720000}"/>
    <cellStyle name="Normal 6 2 5 2 2 5 2" xfId="31374" xr:uid="{00000000-0005-0000-0000-0000C6720000}"/>
    <cellStyle name="Normal 6 2 5 2 2 5 3" xfId="31373" xr:uid="{00000000-0005-0000-0000-0000C7720000}"/>
    <cellStyle name="Normal 6 2 5 2 2 6" xfId="31375" xr:uid="{00000000-0005-0000-0000-0000C8720000}"/>
    <cellStyle name="Normal 6 2 5 2 3" xfId="2266" xr:uid="{00000000-0005-0000-0000-0000C9720000}"/>
    <cellStyle name="Normal 6 2 5 2 3 2" xfId="2267" xr:uid="{00000000-0005-0000-0000-0000CA720000}"/>
    <cellStyle name="Normal 6 2 5 2 3 2 2" xfId="11546" xr:uid="{00000000-0005-0000-0000-0000CB720000}"/>
    <cellStyle name="Normal 6 2 5 2 3 2 2 2" xfId="11547" xr:uid="{00000000-0005-0000-0000-0000CC720000}"/>
    <cellStyle name="Normal 6 2 5 2 3 2 2 2 2" xfId="31378" xr:uid="{00000000-0005-0000-0000-0000CD720000}"/>
    <cellStyle name="Normal 6 2 5 2 3 2 2 2 3" xfId="31377" xr:uid="{00000000-0005-0000-0000-0000CE720000}"/>
    <cellStyle name="Normal 6 2 5 2 3 2 2 3" xfId="31379" xr:uid="{00000000-0005-0000-0000-0000CF720000}"/>
    <cellStyle name="Normal 6 2 5 2 3 2 2 4" xfId="31376" xr:uid="{00000000-0005-0000-0000-0000D0720000}"/>
    <cellStyle name="Normal 6 2 5 2 3 2 3" xfId="11548" xr:uid="{00000000-0005-0000-0000-0000D1720000}"/>
    <cellStyle name="Normal 6 2 5 2 3 2 3 2" xfId="11549" xr:uid="{00000000-0005-0000-0000-0000D2720000}"/>
    <cellStyle name="Normal 6 2 5 2 3 2 3 2 2" xfId="31381" xr:uid="{00000000-0005-0000-0000-0000D3720000}"/>
    <cellStyle name="Normal 6 2 5 2 3 2 3 3" xfId="31382" xr:uid="{00000000-0005-0000-0000-0000D4720000}"/>
    <cellStyle name="Normal 6 2 5 2 3 2 3 4" xfId="31380" xr:uid="{00000000-0005-0000-0000-0000D5720000}"/>
    <cellStyle name="Normal 6 2 5 2 3 2 4" xfId="11550" xr:uid="{00000000-0005-0000-0000-0000D6720000}"/>
    <cellStyle name="Normal 6 2 5 2 3 2 4 2" xfId="31384" xr:uid="{00000000-0005-0000-0000-0000D7720000}"/>
    <cellStyle name="Normal 6 2 5 2 3 2 4 3" xfId="31383" xr:uid="{00000000-0005-0000-0000-0000D8720000}"/>
    <cellStyle name="Normal 6 2 5 2 3 2 5" xfId="31385" xr:uid="{00000000-0005-0000-0000-0000D9720000}"/>
    <cellStyle name="Normal 6 2 5 2 3 3" xfId="11551" xr:uid="{00000000-0005-0000-0000-0000DA720000}"/>
    <cellStyle name="Normal 6 2 5 2 3 3 2" xfId="11552" xr:uid="{00000000-0005-0000-0000-0000DB720000}"/>
    <cellStyle name="Normal 6 2 5 2 3 3 2 2" xfId="31388" xr:uid="{00000000-0005-0000-0000-0000DC720000}"/>
    <cellStyle name="Normal 6 2 5 2 3 3 2 3" xfId="31387" xr:uid="{00000000-0005-0000-0000-0000DD720000}"/>
    <cellStyle name="Normal 6 2 5 2 3 3 3" xfId="31389" xr:uid="{00000000-0005-0000-0000-0000DE720000}"/>
    <cellStyle name="Normal 6 2 5 2 3 3 4" xfId="31386" xr:uid="{00000000-0005-0000-0000-0000DF720000}"/>
    <cellStyle name="Normal 6 2 5 2 3 4" xfId="11553" xr:uid="{00000000-0005-0000-0000-0000E0720000}"/>
    <cellStyle name="Normal 6 2 5 2 3 4 2" xfId="11554" xr:uid="{00000000-0005-0000-0000-0000E1720000}"/>
    <cellStyle name="Normal 6 2 5 2 3 4 2 2" xfId="31391" xr:uid="{00000000-0005-0000-0000-0000E2720000}"/>
    <cellStyle name="Normal 6 2 5 2 3 4 3" xfId="31392" xr:uid="{00000000-0005-0000-0000-0000E3720000}"/>
    <cellStyle name="Normal 6 2 5 2 3 4 4" xfId="31390" xr:uid="{00000000-0005-0000-0000-0000E4720000}"/>
    <cellStyle name="Normal 6 2 5 2 3 5" xfId="11555" xr:uid="{00000000-0005-0000-0000-0000E5720000}"/>
    <cellStyle name="Normal 6 2 5 2 3 5 2" xfId="31394" xr:uid="{00000000-0005-0000-0000-0000E6720000}"/>
    <cellStyle name="Normal 6 2 5 2 3 5 3" xfId="31393" xr:uid="{00000000-0005-0000-0000-0000E7720000}"/>
    <cellStyle name="Normal 6 2 5 2 3 6" xfId="31395" xr:uid="{00000000-0005-0000-0000-0000E8720000}"/>
    <cellStyle name="Normal 6 2 5 2 4" xfId="2268" xr:uid="{00000000-0005-0000-0000-0000E9720000}"/>
    <cellStyle name="Normal 6 2 5 2 4 2" xfId="11556" xr:uid="{00000000-0005-0000-0000-0000EA720000}"/>
    <cellStyle name="Normal 6 2 5 2 4 2 2" xfId="11557" xr:uid="{00000000-0005-0000-0000-0000EB720000}"/>
    <cellStyle name="Normal 6 2 5 2 4 2 2 2" xfId="31398" xr:uid="{00000000-0005-0000-0000-0000EC720000}"/>
    <cellStyle name="Normal 6 2 5 2 4 2 2 3" xfId="31397" xr:uid="{00000000-0005-0000-0000-0000ED720000}"/>
    <cellStyle name="Normal 6 2 5 2 4 2 3" xfId="31399" xr:uid="{00000000-0005-0000-0000-0000EE720000}"/>
    <cellStyle name="Normal 6 2 5 2 4 2 4" xfId="31396" xr:uid="{00000000-0005-0000-0000-0000EF720000}"/>
    <cellStyle name="Normal 6 2 5 2 4 3" xfId="11558" xr:uid="{00000000-0005-0000-0000-0000F0720000}"/>
    <cellStyle name="Normal 6 2 5 2 4 3 2" xfId="11559" xr:uid="{00000000-0005-0000-0000-0000F1720000}"/>
    <cellStyle name="Normal 6 2 5 2 4 3 2 2" xfId="31401" xr:uid="{00000000-0005-0000-0000-0000F2720000}"/>
    <cellStyle name="Normal 6 2 5 2 4 3 3" xfId="31402" xr:uid="{00000000-0005-0000-0000-0000F3720000}"/>
    <cellStyle name="Normal 6 2 5 2 4 3 4" xfId="31400" xr:uid="{00000000-0005-0000-0000-0000F4720000}"/>
    <cellStyle name="Normal 6 2 5 2 4 4" xfId="11560" xr:uid="{00000000-0005-0000-0000-0000F5720000}"/>
    <cellStyle name="Normal 6 2 5 2 4 4 2" xfId="31404" xr:uid="{00000000-0005-0000-0000-0000F6720000}"/>
    <cellStyle name="Normal 6 2 5 2 4 4 3" xfId="31403" xr:uid="{00000000-0005-0000-0000-0000F7720000}"/>
    <cellStyle name="Normal 6 2 5 2 4 5" xfId="31405" xr:uid="{00000000-0005-0000-0000-0000F8720000}"/>
    <cellStyle name="Normal 6 2 5 2 5" xfId="2269" xr:uid="{00000000-0005-0000-0000-0000F9720000}"/>
    <cellStyle name="Normal 6 2 5 2 5 2" xfId="11561" xr:uid="{00000000-0005-0000-0000-0000FA720000}"/>
    <cellStyle name="Normal 6 2 5 2 5 2 2" xfId="11562" xr:uid="{00000000-0005-0000-0000-0000FB720000}"/>
    <cellStyle name="Normal 6 2 5 2 5 2 2 2" xfId="31408" xr:uid="{00000000-0005-0000-0000-0000FC720000}"/>
    <cellStyle name="Normal 6 2 5 2 5 2 2 3" xfId="31407" xr:uid="{00000000-0005-0000-0000-0000FD720000}"/>
    <cellStyle name="Normal 6 2 5 2 5 2 3" xfId="31409" xr:uid="{00000000-0005-0000-0000-0000FE720000}"/>
    <cellStyle name="Normal 6 2 5 2 5 2 4" xfId="31406" xr:uid="{00000000-0005-0000-0000-0000FF720000}"/>
    <cellStyle name="Normal 6 2 5 2 5 3" xfId="11563" xr:uid="{00000000-0005-0000-0000-000000730000}"/>
    <cellStyle name="Normal 6 2 5 2 5 3 2" xfId="31411" xr:uid="{00000000-0005-0000-0000-000001730000}"/>
    <cellStyle name="Normal 6 2 5 2 5 3 3" xfId="31410" xr:uid="{00000000-0005-0000-0000-000002730000}"/>
    <cellStyle name="Normal 6 2 5 2 5 4" xfId="31412" xr:uid="{00000000-0005-0000-0000-000003730000}"/>
    <cellStyle name="Normal 6 2 5 2 6" xfId="2270" xr:uid="{00000000-0005-0000-0000-000004730000}"/>
    <cellStyle name="Normal 6 2 5 2 6 2" xfId="11564" xr:uid="{00000000-0005-0000-0000-000005730000}"/>
    <cellStyle name="Normal 6 2 5 2 6 2 2" xfId="11565" xr:uid="{00000000-0005-0000-0000-000006730000}"/>
    <cellStyle name="Normal 6 2 5 2 6 2 2 2" xfId="31415" xr:uid="{00000000-0005-0000-0000-000007730000}"/>
    <cellStyle name="Normal 6 2 5 2 6 2 2 3" xfId="31414" xr:uid="{00000000-0005-0000-0000-000008730000}"/>
    <cellStyle name="Normal 6 2 5 2 6 2 3" xfId="31416" xr:uid="{00000000-0005-0000-0000-000009730000}"/>
    <cellStyle name="Normal 6 2 5 2 6 2 4" xfId="31413" xr:uid="{00000000-0005-0000-0000-00000A730000}"/>
    <cellStyle name="Normal 6 2 5 2 6 3" xfId="11566" xr:uid="{00000000-0005-0000-0000-00000B730000}"/>
    <cellStyle name="Normal 6 2 5 2 6 3 2" xfId="31418" xr:uid="{00000000-0005-0000-0000-00000C730000}"/>
    <cellStyle name="Normal 6 2 5 2 6 3 3" xfId="31417" xr:uid="{00000000-0005-0000-0000-00000D730000}"/>
    <cellStyle name="Normal 6 2 5 2 6 4" xfId="31419" xr:uid="{00000000-0005-0000-0000-00000E730000}"/>
    <cellStyle name="Normal 6 2 5 2 7" xfId="11567" xr:uid="{00000000-0005-0000-0000-00000F730000}"/>
    <cellStyle name="Normal 6 2 5 2 7 2" xfId="11568" xr:uid="{00000000-0005-0000-0000-000010730000}"/>
    <cellStyle name="Normal 6 2 5 2 7 2 2" xfId="31422" xr:uid="{00000000-0005-0000-0000-000011730000}"/>
    <cellStyle name="Normal 6 2 5 2 7 2 3" xfId="31421" xr:uid="{00000000-0005-0000-0000-000012730000}"/>
    <cellStyle name="Normal 6 2 5 2 7 3" xfId="31423" xr:uid="{00000000-0005-0000-0000-000013730000}"/>
    <cellStyle name="Normal 6 2 5 2 7 4" xfId="31420" xr:uid="{00000000-0005-0000-0000-000014730000}"/>
    <cellStyle name="Normal 6 2 5 2 8" xfId="11569" xr:uid="{00000000-0005-0000-0000-000015730000}"/>
    <cellStyle name="Normal 6 2 5 2 8 2" xfId="31425" xr:uid="{00000000-0005-0000-0000-000016730000}"/>
    <cellStyle name="Normal 6 2 5 2 8 3" xfId="31424" xr:uid="{00000000-0005-0000-0000-000017730000}"/>
    <cellStyle name="Normal 6 2 5 2 9" xfId="31426" xr:uid="{00000000-0005-0000-0000-000018730000}"/>
    <cellStyle name="Normal 6 2 5 3" xfId="2271" xr:uid="{00000000-0005-0000-0000-000019730000}"/>
    <cellStyle name="Normal 6 2 5 3 2" xfId="2272" xr:uid="{00000000-0005-0000-0000-00001A730000}"/>
    <cellStyle name="Normal 6 2 5 3 2 2" xfId="11570" xr:uid="{00000000-0005-0000-0000-00001B730000}"/>
    <cellStyle name="Normal 6 2 5 3 2 2 2" xfId="11571" xr:uid="{00000000-0005-0000-0000-00001C730000}"/>
    <cellStyle name="Normal 6 2 5 3 2 2 2 2" xfId="31429" xr:uid="{00000000-0005-0000-0000-00001D730000}"/>
    <cellStyle name="Normal 6 2 5 3 2 2 2 3" xfId="31428" xr:uid="{00000000-0005-0000-0000-00001E730000}"/>
    <cellStyle name="Normal 6 2 5 3 2 2 3" xfId="31430" xr:uid="{00000000-0005-0000-0000-00001F730000}"/>
    <cellStyle name="Normal 6 2 5 3 2 2 4" xfId="31427" xr:uid="{00000000-0005-0000-0000-000020730000}"/>
    <cellStyle name="Normal 6 2 5 3 2 3" xfId="11572" xr:uid="{00000000-0005-0000-0000-000021730000}"/>
    <cellStyle name="Normal 6 2 5 3 2 3 2" xfId="11573" xr:uid="{00000000-0005-0000-0000-000022730000}"/>
    <cellStyle name="Normal 6 2 5 3 2 3 2 2" xfId="31432" xr:uid="{00000000-0005-0000-0000-000023730000}"/>
    <cellStyle name="Normal 6 2 5 3 2 3 3" xfId="31433" xr:uid="{00000000-0005-0000-0000-000024730000}"/>
    <cellStyle name="Normal 6 2 5 3 2 3 4" xfId="31431" xr:uid="{00000000-0005-0000-0000-000025730000}"/>
    <cellStyle name="Normal 6 2 5 3 2 4" xfId="11574" xr:uid="{00000000-0005-0000-0000-000026730000}"/>
    <cellStyle name="Normal 6 2 5 3 2 4 2" xfId="31435" xr:uid="{00000000-0005-0000-0000-000027730000}"/>
    <cellStyle name="Normal 6 2 5 3 2 4 3" xfId="31434" xr:uid="{00000000-0005-0000-0000-000028730000}"/>
    <cellStyle name="Normal 6 2 5 3 2 5" xfId="31436" xr:uid="{00000000-0005-0000-0000-000029730000}"/>
    <cellStyle name="Normal 6 2 5 3 3" xfId="11575" xr:uid="{00000000-0005-0000-0000-00002A730000}"/>
    <cellStyle name="Normal 6 2 5 3 3 2" xfId="11576" xr:uid="{00000000-0005-0000-0000-00002B730000}"/>
    <cellStyle name="Normal 6 2 5 3 3 2 2" xfId="31439" xr:uid="{00000000-0005-0000-0000-00002C730000}"/>
    <cellStyle name="Normal 6 2 5 3 3 2 3" xfId="31438" xr:uid="{00000000-0005-0000-0000-00002D730000}"/>
    <cellStyle name="Normal 6 2 5 3 3 3" xfId="31440" xr:uid="{00000000-0005-0000-0000-00002E730000}"/>
    <cellStyle name="Normal 6 2 5 3 3 4" xfId="31437" xr:uid="{00000000-0005-0000-0000-00002F730000}"/>
    <cellStyle name="Normal 6 2 5 3 4" xfId="11577" xr:uid="{00000000-0005-0000-0000-000030730000}"/>
    <cellStyle name="Normal 6 2 5 3 4 2" xfId="11578" xr:uid="{00000000-0005-0000-0000-000031730000}"/>
    <cellStyle name="Normal 6 2 5 3 4 2 2" xfId="31442" xr:uid="{00000000-0005-0000-0000-000032730000}"/>
    <cellStyle name="Normal 6 2 5 3 4 3" xfId="31443" xr:uid="{00000000-0005-0000-0000-000033730000}"/>
    <cellStyle name="Normal 6 2 5 3 4 4" xfId="31441" xr:uid="{00000000-0005-0000-0000-000034730000}"/>
    <cellStyle name="Normal 6 2 5 3 5" xfId="11579" xr:uid="{00000000-0005-0000-0000-000035730000}"/>
    <cellStyle name="Normal 6 2 5 3 5 2" xfId="31445" xr:uid="{00000000-0005-0000-0000-000036730000}"/>
    <cellStyle name="Normal 6 2 5 3 5 3" xfId="31444" xr:uid="{00000000-0005-0000-0000-000037730000}"/>
    <cellStyle name="Normal 6 2 5 3 6" xfId="31446" xr:uid="{00000000-0005-0000-0000-000038730000}"/>
    <cellStyle name="Normal 6 2 5 4" xfId="2273" xr:uid="{00000000-0005-0000-0000-000039730000}"/>
    <cellStyle name="Normal 6 2 5 4 2" xfId="2274" xr:uid="{00000000-0005-0000-0000-00003A730000}"/>
    <cellStyle name="Normal 6 2 5 4 2 2" xfId="11580" xr:uid="{00000000-0005-0000-0000-00003B730000}"/>
    <cellStyle name="Normal 6 2 5 4 2 2 2" xfId="11581" xr:uid="{00000000-0005-0000-0000-00003C730000}"/>
    <cellStyle name="Normal 6 2 5 4 2 2 2 2" xfId="31449" xr:uid="{00000000-0005-0000-0000-00003D730000}"/>
    <cellStyle name="Normal 6 2 5 4 2 2 2 3" xfId="31448" xr:uid="{00000000-0005-0000-0000-00003E730000}"/>
    <cellStyle name="Normal 6 2 5 4 2 2 3" xfId="31450" xr:uid="{00000000-0005-0000-0000-00003F730000}"/>
    <cellStyle name="Normal 6 2 5 4 2 2 4" xfId="31447" xr:uid="{00000000-0005-0000-0000-000040730000}"/>
    <cellStyle name="Normal 6 2 5 4 2 3" xfId="11582" xr:uid="{00000000-0005-0000-0000-000041730000}"/>
    <cellStyle name="Normal 6 2 5 4 2 3 2" xfId="11583" xr:uid="{00000000-0005-0000-0000-000042730000}"/>
    <cellStyle name="Normal 6 2 5 4 2 3 2 2" xfId="31452" xr:uid="{00000000-0005-0000-0000-000043730000}"/>
    <cellStyle name="Normal 6 2 5 4 2 3 3" xfId="31453" xr:uid="{00000000-0005-0000-0000-000044730000}"/>
    <cellStyle name="Normal 6 2 5 4 2 3 4" xfId="31451" xr:uid="{00000000-0005-0000-0000-000045730000}"/>
    <cellStyle name="Normal 6 2 5 4 2 4" xfId="11584" xr:uid="{00000000-0005-0000-0000-000046730000}"/>
    <cellStyle name="Normal 6 2 5 4 2 4 2" xfId="31455" xr:uid="{00000000-0005-0000-0000-000047730000}"/>
    <cellStyle name="Normal 6 2 5 4 2 4 3" xfId="31454" xr:uid="{00000000-0005-0000-0000-000048730000}"/>
    <cellStyle name="Normal 6 2 5 4 2 5" xfId="31456" xr:uid="{00000000-0005-0000-0000-000049730000}"/>
    <cellStyle name="Normal 6 2 5 4 3" xfId="11585" xr:uid="{00000000-0005-0000-0000-00004A730000}"/>
    <cellStyle name="Normal 6 2 5 4 3 2" xfId="11586" xr:uid="{00000000-0005-0000-0000-00004B730000}"/>
    <cellStyle name="Normal 6 2 5 4 3 2 2" xfId="31459" xr:uid="{00000000-0005-0000-0000-00004C730000}"/>
    <cellStyle name="Normal 6 2 5 4 3 2 3" xfId="31458" xr:uid="{00000000-0005-0000-0000-00004D730000}"/>
    <cellStyle name="Normal 6 2 5 4 3 3" xfId="31460" xr:uid="{00000000-0005-0000-0000-00004E730000}"/>
    <cellStyle name="Normal 6 2 5 4 3 4" xfId="31457" xr:uid="{00000000-0005-0000-0000-00004F730000}"/>
    <cellStyle name="Normal 6 2 5 4 4" xfId="11587" xr:uid="{00000000-0005-0000-0000-000050730000}"/>
    <cellStyle name="Normal 6 2 5 4 4 2" xfId="11588" xr:uid="{00000000-0005-0000-0000-000051730000}"/>
    <cellStyle name="Normal 6 2 5 4 4 2 2" xfId="31462" xr:uid="{00000000-0005-0000-0000-000052730000}"/>
    <cellStyle name="Normal 6 2 5 4 4 3" xfId="31463" xr:uid="{00000000-0005-0000-0000-000053730000}"/>
    <cellStyle name="Normal 6 2 5 4 4 4" xfId="31461" xr:uid="{00000000-0005-0000-0000-000054730000}"/>
    <cellStyle name="Normal 6 2 5 4 5" xfId="11589" xr:uid="{00000000-0005-0000-0000-000055730000}"/>
    <cellStyle name="Normal 6 2 5 4 5 2" xfId="31465" xr:uid="{00000000-0005-0000-0000-000056730000}"/>
    <cellStyle name="Normal 6 2 5 4 5 3" xfId="31464" xr:uid="{00000000-0005-0000-0000-000057730000}"/>
    <cellStyle name="Normal 6 2 5 4 6" xfId="31466" xr:uid="{00000000-0005-0000-0000-000058730000}"/>
    <cellStyle name="Normal 6 2 5 5" xfId="2275" xr:uid="{00000000-0005-0000-0000-000059730000}"/>
    <cellStyle name="Normal 6 2 5 5 2" xfId="11590" xr:uid="{00000000-0005-0000-0000-00005A730000}"/>
    <cellStyle name="Normal 6 2 5 5 2 2" xfId="11591" xr:uid="{00000000-0005-0000-0000-00005B730000}"/>
    <cellStyle name="Normal 6 2 5 5 2 2 2" xfId="31469" xr:uid="{00000000-0005-0000-0000-00005C730000}"/>
    <cellStyle name="Normal 6 2 5 5 2 2 3" xfId="31468" xr:uid="{00000000-0005-0000-0000-00005D730000}"/>
    <cellStyle name="Normal 6 2 5 5 2 3" xfId="31470" xr:uid="{00000000-0005-0000-0000-00005E730000}"/>
    <cellStyle name="Normal 6 2 5 5 2 4" xfId="31467" xr:uid="{00000000-0005-0000-0000-00005F730000}"/>
    <cellStyle name="Normal 6 2 5 5 3" xfId="11592" xr:uid="{00000000-0005-0000-0000-000060730000}"/>
    <cellStyle name="Normal 6 2 5 5 3 2" xfId="11593" xr:uid="{00000000-0005-0000-0000-000061730000}"/>
    <cellStyle name="Normal 6 2 5 5 3 2 2" xfId="31472" xr:uid="{00000000-0005-0000-0000-000062730000}"/>
    <cellStyle name="Normal 6 2 5 5 3 3" xfId="31473" xr:uid="{00000000-0005-0000-0000-000063730000}"/>
    <cellStyle name="Normal 6 2 5 5 3 4" xfId="31471" xr:uid="{00000000-0005-0000-0000-000064730000}"/>
    <cellStyle name="Normal 6 2 5 5 4" xfId="11594" xr:uid="{00000000-0005-0000-0000-000065730000}"/>
    <cellStyle name="Normal 6 2 5 5 4 2" xfId="31475" xr:uid="{00000000-0005-0000-0000-000066730000}"/>
    <cellStyle name="Normal 6 2 5 5 4 3" xfId="31474" xr:uid="{00000000-0005-0000-0000-000067730000}"/>
    <cellStyle name="Normal 6 2 5 5 5" xfId="31476" xr:uid="{00000000-0005-0000-0000-000068730000}"/>
    <cellStyle name="Normal 6 2 5 6" xfId="2276" xr:uid="{00000000-0005-0000-0000-000069730000}"/>
    <cellStyle name="Normal 6 2 5 6 2" xfId="11595" xr:uid="{00000000-0005-0000-0000-00006A730000}"/>
    <cellStyle name="Normal 6 2 5 6 2 2" xfId="11596" xr:uid="{00000000-0005-0000-0000-00006B730000}"/>
    <cellStyle name="Normal 6 2 5 6 2 2 2" xfId="31479" xr:uid="{00000000-0005-0000-0000-00006C730000}"/>
    <cellStyle name="Normal 6 2 5 6 2 2 3" xfId="31478" xr:uid="{00000000-0005-0000-0000-00006D730000}"/>
    <cellStyle name="Normal 6 2 5 6 2 3" xfId="31480" xr:uid="{00000000-0005-0000-0000-00006E730000}"/>
    <cellStyle name="Normal 6 2 5 6 2 4" xfId="31477" xr:uid="{00000000-0005-0000-0000-00006F730000}"/>
    <cellStyle name="Normal 6 2 5 6 3" xfId="11597" xr:uid="{00000000-0005-0000-0000-000070730000}"/>
    <cellStyle name="Normal 6 2 5 6 3 2" xfId="31482" xr:uid="{00000000-0005-0000-0000-000071730000}"/>
    <cellStyle name="Normal 6 2 5 6 3 3" xfId="31481" xr:uid="{00000000-0005-0000-0000-000072730000}"/>
    <cellStyle name="Normal 6 2 5 6 4" xfId="31483" xr:uid="{00000000-0005-0000-0000-000073730000}"/>
    <cellStyle name="Normal 6 2 5 7" xfId="2277" xr:uid="{00000000-0005-0000-0000-000074730000}"/>
    <cellStyle name="Normal 6 2 5 7 2" xfId="11598" xr:uid="{00000000-0005-0000-0000-000075730000}"/>
    <cellStyle name="Normal 6 2 5 7 2 2" xfId="11599" xr:uid="{00000000-0005-0000-0000-000076730000}"/>
    <cellStyle name="Normal 6 2 5 7 2 2 2" xfId="31486" xr:uid="{00000000-0005-0000-0000-000077730000}"/>
    <cellStyle name="Normal 6 2 5 7 2 2 3" xfId="31485" xr:uid="{00000000-0005-0000-0000-000078730000}"/>
    <cellStyle name="Normal 6 2 5 7 2 3" xfId="31487" xr:uid="{00000000-0005-0000-0000-000079730000}"/>
    <cellStyle name="Normal 6 2 5 7 2 4" xfId="31484" xr:uid="{00000000-0005-0000-0000-00007A730000}"/>
    <cellStyle name="Normal 6 2 5 7 3" xfId="11600" xr:uid="{00000000-0005-0000-0000-00007B730000}"/>
    <cellStyle name="Normal 6 2 5 7 3 2" xfId="31489" xr:uid="{00000000-0005-0000-0000-00007C730000}"/>
    <cellStyle name="Normal 6 2 5 7 3 3" xfId="31488" xr:uid="{00000000-0005-0000-0000-00007D730000}"/>
    <cellStyle name="Normal 6 2 5 7 4" xfId="31490" xr:uid="{00000000-0005-0000-0000-00007E730000}"/>
    <cellStyle name="Normal 6 2 5 8" xfId="11601" xr:uid="{00000000-0005-0000-0000-00007F730000}"/>
    <cellStyle name="Normal 6 2 5 8 2" xfId="11602" xr:uid="{00000000-0005-0000-0000-000080730000}"/>
    <cellStyle name="Normal 6 2 5 8 2 2" xfId="31493" xr:uid="{00000000-0005-0000-0000-000081730000}"/>
    <cellStyle name="Normal 6 2 5 8 2 3" xfId="31492" xr:uid="{00000000-0005-0000-0000-000082730000}"/>
    <cellStyle name="Normal 6 2 5 8 3" xfId="31494" xr:uid="{00000000-0005-0000-0000-000083730000}"/>
    <cellStyle name="Normal 6 2 5 8 4" xfId="31491" xr:uid="{00000000-0005-0000-0000-000084730000}"/>
    <cellStyle name="Normal 6 2 5 9" xfId="11603" xr:uid="{00000000-0005-0000-0000-000085730000}"/>
    <cellStyle name="Normal 6 2 5 9 2" xfId="31496" xr:uid="{00000000-0005-0000-0000-000086730000}"/>
    <cellStyle name="Normal 6 2 5 9 3" xfId="31495" xr:uid="{00000000-0005-0000-0000-000087730000}"/>
    <cellStyle name="Normal 6 2 6" xfId="2278" xr:uid="{00000000-0005-0000-0000-000088730000}"/>
    <cellStyle name="Normal 6 2 6 2" xfId="2279" xr:uid="{00000000-0005-0000-0000-000089730000}"/>
    <cellStyle name="Normal 6 2 6 2 2" xfId="2280" xr:uid="{00000000-0005-0000-0000-00008A730000}"/>
    <cellStyle name="Normal 6 2 6 2 2 2" xfId="11604" xr:uid="{00000000-0005-0000-0000-00008B730000}"/>
    <cellStyle name="Normal 6 2 6 2 2 2 2" xfId="11605" xr:uid="{00000000-0005-0000-0000-00008C730000}"/>
    <cellStyle name="Normal 6 2 6 2 2 2 2 2" xfId="31499" xr:uid="{00000000-0005-0000-0000-00008D730000}"/>
    <cellStyle name="Normal 6 2 6 2 2 2 2 3" xfId="31498" xr:uid="{00000000-0005-0000-0000-00008E730000}"/>
    <cellStyle name="Normal 6 2 6 2 2 2 3" xfId="31500" xr:uid="{00000000-0005-0000-0000-00008F730000}"/>
    <cellStyle name="Normal 6 2 6 2 2 2 4" xfId="31497" xr:uid="{00000000-0005-0000-0000-000090730000}"/>
    <cellStyle name="Normal 6 2 6 2 2 3" xfId="11606" xr:uid="{00000000-0005-0000-0000-000091730000}"/>
    <cellStyle name="Normal 6 2 6 2 2 3 2" xfId="11607" xr:uid="{00000000-0005-0000-0000-000092730000}"/>
    <cellStyle name="Normal 6 2 6 2 2 3 2 2" xfId="31502" xr:uid="{00000000-0005-0000-0000-000093730000}"/>
    <cellStyle name="Normal 6 2 6 2 2 3 3" xfId="31503" xr:uid="{00000000-0005-0000-0000-000094730000}"/>
    <cellStyle name="Normal 6 2 6 2 2 3 4" xfId="31501" xr:uid="{00000000-0005-0000-0000-000095730000}"/>
    <cellStyle name="Normal 6 2 6 2 2 4" xfId="11608" xr:uid="{00000000-0005-0000-0000-000096730000}"/>
    <cellStyle name="Normal 6 2 6 2 2 4 2" xfId="31505" xr:uid="{00000000-0005-0000-0000-000097730000}"/>
    <cellStyle name="Normal 6 2 6 2 2 4 3" xfId="31504" xr:uid="{00000000-0005-0000-0000-000098730000}"/>
    <cellStyle name="Normal 6 2 6 2 2 5" xfId="31506" xr:uid="{00000000-0005-0000-0000-000099730000}"/>
    <cellStyle name="Normal 6 2 6 2 3" xfId="11609" xr:uid="{00000000-0005-0000-0000-00009A730000}"/>
    <cellStyle name="Normal 6 2 6 2 3 2" xfId="11610" xr:uid="{00000000-0005-0000-0000-00009B730000}"/>
    <cellStyle name="Normal 6 2 6 2 3 2 2" xfId="31509" xr:uid="{00000000-0005-0000-0000-00009C730000}"/>
    <cellStyle name="Normal 6 2 6 2 3 2 3" xfId="31508" xr:uid="{00000000-0005-0000-0000-00009D730000}"/>
    <cellStyle name="Normal 6 2 6 2 3 3" xfId="31510" xr:uid="{00000000-0005-0000-0000-00009E730000}"/>
    <cellStyle name="Normal 6 2 6 2 3 4" xfId="31507" xr:uid="{00000000-0005-0000-0000-00009F730000}"/>
    <cellStyle name="Normal 6 2 6 2 4" xfId="11611" xr:uid="{00000000-0005-0000-0000-0000A0730000}"/>
    <cellStyle name="Normal 6 2 6 2 4 2" xfId="11612" xr:uid="{00000000-0005-0000-0000-0000A1730000}"/>
    <cellStyle name="Normal 6 2 6 2 4 2 2" xfId="31512" xr:uid="{00000000-0005-0000-0000-0000A2730000}"/>
    <cellStyle name="Normal 6 2 6 2 4 3" xfId="31513" xr:uid="{00000000-0005-0000-0000-0000A3730000}"/>
    <cellStyle name="Normal 6 2 6 2 4 4" xfId="31511" xr:uid="{00000000-0005-0000-0000-0000A4730000}"/>
    <cellStyle name="Normal 6 2 6 2 5" xfId="11613" xr:uid="{00000000-0005-0000-0000-0000A5730000}"/>
    <cellStyle name="Normal 6 2 6 2 5 2" xfId="31515" xr:uid="{00000000-0005-0000-0000-0000A6730000}"/>
    <cellStyle name="Normal 6 2 6 2 5 3" xfId="31514" xr:uid="{00000000-0005-0000-0000-0000A7730000}"/>
    <cellStyle name="Normal 6 2 6 2 6" xfId="31516" xr:uid="{00000000-0005-0000-0000-0000A8730000}"/>
    <cellStyle name="Normal 6 2 6 3" xfId="2281" xr:uid="{00000000-0005-0000-0000-0000A9730000}"/>
    <cellStyle name="Normal 6 2 6 3 2" xfId="2282" xr:uid="{00000000-0005-0000-0000-0000AA730000}"/>
    <cellStyle name="Normal 6 2 6 3 2 2" xfId="11614" xr:uid="{00000000-0005-0000-0000-0000AB730000}"/>
    <cellStyle name="Normal 6 2 6 3 2 2 2" xfId="11615" xr:uid="{00000000-0005-0000-0000-0000AC730000}"/>
    <cellStyle name="Normal 6 2 6 3 2 2 2 2" xfId="31519" xr:uid="{00000000-0005-0000-0000-0000AD730000}"/>
    <cellStyle name="Normal 6 2 6 3 2 2 2 3" xfId="31518" xr:uid="{00000000-0005-0000-0000-0000AE730000}"/>
    <cellStyle name="Normal 6 2 6 3 2 2 3" xfId="31520" xr:uid="{00000000-0005-0000-0000-0000AF730000}"/>
    <cellStyle name="Normal 6 2 6 3 2 2 4" xfId="31517" xr:uid="{00000000-0005-0000-0000-0000B0730000}"/>
    <cellStyle name="Normal 6 2 6 3 2 3" xfId="11616" xr:uid="{00000000-0005-0000-0000-0000B1730000}"/>
    <cellStyle name="Normal 6 2 6 3 2 3 2" xfId="11617" xr:uid="{00000000-0005-0000-0000-0000B2730000}"/>
    <cellStyle name="Normal 6 2 6 3 2 3 2 2" xfId="31522" xr:uid="{00000000-0005-0000-0000-0000B3730000}"/>
    <cellStyle name="Normal 6 2 6 3 2 3 3" xfId="31523" xr:uid="{00000000-0005-0000-0000-0000B4730000}"/>
    <cellStyle name="Normal 6 2 6 3 2 3 4" xfId="31521" xr:uid="{00000000-0005-0000-0000-0000B5730000}"/>
    <cellStyle name="Normal 6 2 6 3 2 4" xfId="11618" xr:uid="{00000000-0005-0000-0000-0000B6730000}"/>
    <cellStyle name="Normal 6 2 6 3 2 4 2" xfId="31525" xr:uid="{00000000-0005-0000-0000-0000B7730000}"/>
    <cellStyle name="Normal 6 2 6 3 2 4 3" xfId="31524" xr:uid="{00000000-0005-0000-0000-0000B8730000}"/>
    <cellStyle name="Normal 6 2 6 3 2 5" xfId="31526" xr:uid="{00000000-0005-0000-0000-0000B9730000}"/>
    <cellStyle name="Normal 6 2 6 3 3" xfId="11619" xr:uid="{00000000-0005-0000-0000-0000BA730000}"/>
    <cellStyle name="Normal 6 2 6 3 3 2" xfId="11620" xr:uid="{00000000-0005-0000-0000-0000BB730000}"/>
    <cellStyle name="Normal 6 2 6 3 3 2 2" xfId="31529" xr:uid="{00000000-0005-0000-0000-0000BC730000}"/>
    <cellStyle name="Normal 6 2 6 3 3 2 3" xfId="31528" xr:uid="{00000000-0005-0000-0000-0000BD730000}"/>
    <cellStyle name="Normal 6 2 6 3 3 3" xfId="31530" xr:uid="{00000000-0005-0000-0000-0000BE730000}"/>
    <cellStyle name="Normal 6 2 6 3 3 4" xfId="31527" xr:uid="{00000000-0005-0000-0000-0000BF730000}"/>
    <cellStyle name="Normal 6 2 6 3 4" xfId="11621" xr:uid="{00000000-0005-0000-0000-0000C0730000}"/>
    <cellStyle name="Normal 6 2 6 3 4 2" xfId="11622" xr:uid="{00000000-0005-0000-0000-0000C1730000}"/>
    <cellStyle name="Normal 6 2 6 3 4 2 2" xfId="31532" xr:uid="{00000000-0005-0000-0000-0000C2730000}"/>
    <cellStyle name="Normal 6 2 6 3 4 3" xfId="31533" xr:uid="{00000000-0005-0000-0000-0000C3730000}"/>
    <cellStyle name="Normal 6 2 6 3 4 4" xfId="31531" xr:uid="{00000000-0005-0000-0000-0000C4730000}"/>
    <cellStyle name="Normal 6 2 6 3 5" xfId="11623" xr:uid="{00000000-0005-0000-0000-0000C5730000}"/>
    <cellStyle name="Normal 6 2 6 3 5 2" xfId="31535" xr:uid="{00000000-0005-0000-0000-0000C6730000}"/>
    <cellStyle name="Normal 6 2 6 3 5 3" xfId="31534" xr:uid="{00000000-0005-0000-0000-0000C7730000}"/>
    <cellStyle name="Normal 6 2 6 3 6" xfId="31536" xr:uid="{00000000-0005-0000-0000-0000C8730000}"/>
    <cellStyle name="Normal 6 2 6 4" xfId="2283" xr:uid="{00000000-0005-0000-0000-0000C9730000}"/>
    <cellStyle name="Normal 6 2 6 4 2" xfId="11624" xr:uid="{00000000-0005-0000-0000-0000CA730000}"/>
    <cellStyle name="Normal 6 2 6 4 2 2" xfId="11625" xr:uid="{00000000-0005-0000-0000-0000CB730000}"/>
    <cellStyle name="Normal 6 2 6 4 2 2 2" xfId="31539" xr:uid="{00000000-0005-0000-0000-0000CC730000}"/>
    <cellStyle name="Normal 6 2 6 4 2 2 3" xfId="31538" xr:uid="{00000000-0005-0000-0000-0000CD730000}"/>
    <cellStyle name="Normal 6 2 6 4 2 3" xfId="31540" xr:uid="{00000000-0005-0000-0000-0000CE730000}"/>
    <cellStyle name="Normal 6 2 6 4 2 4" xfId="31537" xr:uid="{00000000-0005-0000-0000-0000CF730000}"/>
    <cellStyle name="Normal 6 2 6 4 3" xfId="11626" xr:uid="{00000000-0005-0000-0000-0000D0730000}"/>
    <cellStyle name="Normal 6 2 6 4 3 2" xfId="11627" xr:uid="{00000000-0005-0000-0000-0000D1730000}"/>
    <cellStyle name="Normal 6 2 6 4 3 2 2" xfId="31542" xr:uid="{00000000-0005-0000-0000-0000D2730000}"/>
    <cellStyle name="Normal 6 2 6 4 3 3" xfId="31543" xr:uid="{00000000-0005-0000-0000-0000D3730000}"/>
    <cellStyle name="Normal 6 2 6 4 3 4" xfId="31541" xr:uid="{00000000-0005-0000-0000-0000D4730000}"/>
    <cellStyle name="Normal 6 2 6 4 4" xfId="11628" xr:uid="{00000000-0005-0000-0000-0000D5730000}"/>
    <cellStyle name="Normal 6 2 6 4 4 2" xfId="31545" xr:uid="{00000000-0005-0000-0000-0000D6730000}"/>
    <cellStyle name="Normal 6 2 6 4 4 3" xfId="31544" xr:uid="{00000000-0005-0000-0000-0000D7730000}"/>
    <cellStyle name="Normal 6 2 6 4 5" xfId="31546" xr:uid="{00000000-0005-0000-0000-0000D8730000}"/>
    <cellStyle name="Normal 6 2 6 5" xfId="2284" xr:uid="{00000000-0005-0000-0000-0000D9730000}"/>
    <cellStyle name="Normal 6 2 6 5 2" xfId="11629" xr:uid="{00000000-0005-0000-0000-0000DA730000}"/>
    <cellStyle name="Normal 6 2 6 5 2 2" xfId="11630" xr:uid="{00000000-0005-0000-0000-0000DB730000}"/>
    <cellStyle name="Normal 6 2 6 5 2 2 2" xfId="31549" xr:uid="{00000000-0005-0000-0000-0000DC730000}"/>
    <cellStyle name="Normal 6 2 6 5 2 2 3" xfId="31548" xr:uid="{00000000-0005-0000-0000-0000DD730000}"/>
    <cellStyle name="Normal 6 2 6 5 2 3" xfId="31550" xr:uid="{00000000-0005-0000-0000-0000DE730000}"/>
    <cellStyle name="Normal 6 2 6 5 2 4" xfId="31547" xr:uid="{00000000-0005-0000-0000-0000DF730000}"/>
    <cellStyle name="Normal 6 2 6 5 3" xfId="11631" xr:uid="{00000000-0005-0000-0000-0000E0730000}"/>
    <cellStyle name="Normal 6 2 6 5 3 2" xfId="31552" xr:uid="{00000000-0005-0000-0000-0000E1730000}"/>
    <cellStyle name="Normal 6 2 6 5 3 3" xfId="31551" xr:uid="{00000000-0005-0000-0000-0000E2730000}"/>
    <cellStyle name="Normal 6 2 6 5 4" xfId="31553" xr:uid="{00000000-0005-0000-0000-0000E3730000}"/>
    <cellStyle name="Normal 6 2 6 6" xfId="2285" xr:uid="{00000000-0005-0000-0000-0000E4730000}"/>
    <cellStyle name="Normal 6 2 6 6 2" xfId="11632" xr:uid="{00000000-0005-0000-0000-0000E5730000}"/>
    <cellStyle name="Normal 6 2 6 6 2 2" xfId="11633" xr:uid="{00000000-0005-0000-0000-0000E6730000}"/>
    <cellStyle name="Normal 6 2 6 6 2 2 2" xfId="31556" xr:uid="{00000000-0005-0000-0000-0000E7730000}"/>
    <cellStyle name="Normal 6 2 6 6 2 2 3" xfId="31555" xr:uid="{00000000-0005-0000-0000-0000E8730000}"/>
    <cellStyle name="Normal 6 2 6 6 2 3" xfId="31557" xr:uid="{00000000-0005-0000-0000-0000E9730000}"/>
    <cellStyle name="Normal 6 2 6 6 2 4" xfId="31554" xr:uid="{00000000-0005-0000-0000-0000EA730000}"/>
    <cellStyle name="Normal 6 2 6 6 3" xfId="11634" xr:uid="{00000000-0005-0000-0000-0000EB730000}"/>
    <cellStyle name="Normal 6 2 6 6 3 2" xfId="31559" xr:uid="{00000000-0005-0000-0000-0000EC730000}"/>
    <cellStyle name="Normal 6 2 6 6 3 3" xfId="31558" xr:uid="{00000000-0005-0000-0000-0000ED730000}"/>
    <cellStyle name="Normal 6 2 6 6 4" xfId="31560" xr:uid="{00000000-0005-0000-0000-0000EE730000}"/>
    <cellStyle name="Normal 6 2 6 7" xfId="11635" xr:uid="{00000000-0005-0000-0000-0000EF730000}"/>
    <cellStyle name="Normal 6 2 6 7 2" xfId="11636" xr:uid="{00000000-0005-0000-0000-0000F0730000}"/>
    <cellStyle name="Normal 6 2 6 7 2 2" xfId="31563" xr:uid="{00000000-0005-0000-0000-0000F1730000}"/>
    <cellStyle name="Normal 6 2 6 7 2 3" xfId="31562" xr:uid="{00000000-0005-0000-0000-0000F2730000}"/>
    <cellStyle name="Normal 6 2 6 7 3" xfId="31564" xr:uid="{00000000-0005-0000-0000-0000F3730000}"/>
    <cellStyle name="Normal 6 2 6 7 4" xfId="31561" xr:uid="{00000000-0005-0000-0000-0000F4730000}"/>
    <cellStyle name="Normal 6 2 6 8" xfId="11637" xr:uid="{00000000-0005-0000-0000-0000F5730000}"/>
    <cellStyle name="Normal 6 2 6 8 2" xfId="31566" xr:uid="{00000000-0005-0000-0000-0000F6730000}"/>
    <cellStyle name="Normal 6 2 6 8 3" xfId="31565" xr:uid="{00000000-0005-0000-0000-0000F7730000}"/>
    <cellStyle name="Normal 6 2 6 9" xfId="31567" xr:uid="{00000000-0005-0000-0000-0000F8730000}"/>
    <cellStyle name="Normal 6 2 7" xfId="2286" xr:uid="{00000000-0005-0000-0000-0000F9730000}"/>
    <cellStyle name="Normal 6 2 7 2" xfId="2287" xr:uid="{00000000-0005-0000-0000-0000FA730000}"/>
    <cellStyle name="Normal 6 2 7 2 2" xfId="11638" xr:uid="{00000000-0005-0000-0000-0000FB730000}"/>
    <cellStyle name="Normal 6 2 7 2 2 2" xfId="11639" xr:uid="{00000000-0005-0000-0000-0000FC730000}"/>
    <cellStyle name="Normal 6 2 7 2 2 2 2" xfId="31570" xr:uid="{00000000-0005-0000-0000-0000FD730000}"/>
    <cellStyle name="Normal 6 2 7 2 2 2 3" xfId="31569" xr:uid="{00000000-0005-0000-0000-0000FE730000}"/>
    <cellStyle name="Normal 6 2 7 2 2 3" xfId="31571" xr:uid="{00000000-0005-0000-0000-0000FF730000}"/>
    <cellStyle name="Normal 6 2 7 2 2 4" xfId="31568" xr:uid="{00000000-0005-0000-0000-000000740000}"/>
    <cellStyle name="Normal 6 2 7 2 3" xfId="11640" xr:uid="{00000000-0005-0000-0000-000001740000}"/>
    <cellStyle name="Normal 6 2 7 2 3 2" xfId="11641" xr:uid="{00000000-0005-0000-0000-000002740000}"/>
    <cellStyle name="Normal 6 2 7 2 3 2 2" xfId="31573" xr:uid="{00000000-0005-0000-0000-000003740000}"/>
    <cellStyle name="Normal 6 2 7 2 3 3" xfId="31574" xr:uid="{00000000-0005-0000-0000-000004740000}"/>
    <cellStyle name="Normal 6 2 7 2 3 4" xfId="31572" xr:uid="{00000000-0005-0000-0000-000005740000}"/>
    <cellStyle name="Normal 6 2 7 2 4" xfId="11642" xr:uid="{00000000-0005-0000-0000-000006740000}"/>
    <cellStyle name="Normal 6 2 7 2 4 2" xfId="31576" xr:uid="{00000000-0005-0000-0000-000007740000}"/>
    <cellStyle name="Normal 6 2 7 2 4 3" xfId="31575" xr:uid="{00000000-0005-0000-0000-000008740000}"/>
    <cellStyle name="Normal 6 2 7 2 5" xfId="31577" xr:uid="{00000000-0005-0000-0000-000009740000}"/>
    <cellStyle name="Normal 6 2 7 3" xfId="11643" xr:uid="{00000000-0005-0000-0000-00000A740000}"/>
    <cellStyle name="Normal 6 2 7 3 2" xfId="11644" xr:uid="{00000000-0005-0000-0000-00000B740000}"/>
    <cellStyle name="Normal 6 2 7 3 2 2" xfId="31580" xr:uid="{00000000-0005-0000-0000-00000C740000}"/>
    <cellStyle name="Normal 6 2 7 3 2 3" xfId="31579" xr:uid="{00000000-0005-0000-0000-00000D740000}"/>
    <cellStyle name="Normal 6 2 7 3 3" xfId="31581" xr:uid="{00000000-0005-0000-0000-00000E740000}"/>
    <cellStyle name="Normal 6 2 7 3 4" xfId="31578" xr:uid="{00000000-0005-0000-0000-00000F740000}"/>
    <cellStyle name="Normal 6 2 7 4" xfId="11645" xr:uid="{00000000-0005-0000-0000-000010740000}"/>
    <cellStyle name="Normal 6 2 7 4 2" xfId="11646" xr:uid="{00000000-0005-0000-0000-000011740000}"/>
    <cellStyle name="Normal 6 2 7 4 2 2" xfId="31583" xr:uid="{00000000-0005-0000-0000-000012740000}"/>
    <cellStyle name="Normal 6 2 7 4 3" xfId="31584" xr:uid="{00000000-0005-0000-0000-000013740000}"/>
    <cellStyle name="Normal 6 2 7 4 4" xfId="31582" xr:uid="{00000000-0005-0000-0000-000014740000}"/>
    <cellStyle name="Normal 6 2 7 5" xfId="11647" xr:uid="{00000000-0005-0000-0000-000015740000}"/>
    <cellStyle name="Normal 6 2 7 5 2" xfId="31586" xr:uid="{00000000-0005-0000-0000-000016740000}"/>
    <cellStyle name="Normal 6 2 7 5 3" xfId="31585" xr:uid="{00000000-0005-0000-0000-000017740000}"/>
    <cellStyle name="Normal 6 2 7 6" xfId="31587" xr:uid="{00000000-0005-0000-0000-000018740000}"/>
    <cellStyle name="Normal 6 2 8" xfId="2288" xr:uid="{00000000-0005-0000-0000-000019740000}"/>
    <cellStyle name="Normal 6 2 8 2" xfId="2289" xr:uid="{00000000-0005-0000-0000-00001A740000}"/>
    <cellStyle name="Normal 6 2 8 2 2" xfId="11648" xr:uid="{00000000-0005-0000-0000-00001B740000}"/>
    <cellStyle name="Normal 6 2 8 2 2 2" xfId="11649" xr:uid="{00000000-0005-0000-0000-00001C740000}"/>
    <cellStyle name="Normal 6 2 8 2 2 2 2" xfId="31590" xr:uid="{00000000-0005-0000-0000-00001D740000}"/>
    <cellStyle name="Normal 6 2 8 2 2 2 3" xfId="31589" xr:uid="{00000000-0005-0000-0000-00001E740000}"/>
    <cellStyle name="Normal 6 2 8 2 2 3" xfId="31591" xr:uid="{00000000-0005-0000-0000-00001F740000}"/>
    <cellStyle name="Normal 6 2 8 2 2 4" xfId="31588" xr:uid="{00000000-0005-0000-0000-000020740000}"/>
    <cellStyle name="Normal 6 2 8 2 3" xfId="11650" xr:uid="{00000000-0005-0000-0000-000021740000}"/>
    <cellStyle name="Normal 6 2 8 2 3 2" xfId="11651" xr:uid="{00000000-0005-0000-0000-000022740000}"/>
    <cellStyle name="Normal 6 2 8 2 3 2 2" xfId="31593" xr:uid="{00000000-0005-0000-0000-000023740000}"/>
    <cellStyle name="Normal 6 2 8 2 3 3" xfId="31594" xr:uid="{00000000-0005-0000-0000-000024740000}"/>
    <cellStyle name="Normal 6 2 8 2 3 4" xfId="31592" xr:uid="{00000000-0005-0000-0000-000025740000}"/>
    <cellStyle name="Normal 6 2 8 2 4" xfId="11652" xr:uid="{00000000-0005-0000-0000-000026740000}"/>
    <cellStyle name="Normal 6 2 8 2 4 2" xfId="31596" xr:uid="{00000000-0005-0000-0000-000027740000}"/>
    <cellStyle name="Normal 6 2 8 2 4 3" xfId="31595" xr:uid="{00000000-0005-0000-0000-000028740000}"/>
    <cellStyle name="Normal 6 2 8 2 5" xfId="31597" xr:uid="{00000000-0005-0000-0000-000029740000}"/>
    <cellStyle name="Normal 6 2 8 3" xfId="11653" xr:uid="{00000000-0005-0000-0000-00002A740000}"/>
    <cellStyle name="Normal 6 2 8 3 2" xfId="11654" xr:uid="{00000000-0005-0000-0000-00002B740000}"/>
    <cellStyle name="Normal 6 2 8 3 2 2" xfId="31600" xr:uid="{00000000-0005-0000-0000-00002C740000}"/>
    <cellStyle name="Normal 6 2 8 3 2 3" xfId="31599" xr:uid="{00000000-0005-0000-0000-00002D740000}"/>
    <cellStyle name="Normal 6 2 8 3 3" xfId="31601" xr:uid="{00000000-0005-0000-0000-00002E740000}"/>
    <cellStyle name="Normal 6 2 8 3 4" xfId="31598" xr:uid="{00000000-0005-0000-0000-00002F740000}"/>
    <cellStyle name="Normal 6 2 8 4" xfId="11655" xr:uid="{00000000-0005-0000-0000-000030740000}"/>
    <cellStyle name="Normal 6 2 8 4 2" xfId="11656" xr:uid="{00000000-0005-0000-0000-000031740000}"/>
    <cellStyle name="Normal 6 2 8 4 2 2" xfId="31603" xr:uid="{00000000-0005-0000-0000-000032740000}"/>
    <cellStyle name="Normal 6 2 8 4 3" xfId="31604" xr:uid="{00000000-0005-0000-0000-000033740000}"/>
    <cellStyle name="Normal 6 2 8 4 4" xfId="31602" xr:uid="{00000000-0005-0000-0000-000034740000}"/>
    <cellStyle name="Normal 6 2 8 5" xfId="11657" xr:uid="{00000000-0005-0000-0000-000035740000}"/>
    <cellStyle name="Normal 6 2 8 5 2" xfId="31606" xr:uid="{00000000-0005-0000-0000-000036740000}"/>
    <cellStyle name="Normal 6 2 8 5 3" xfId="31605" xr:uid="{00000000-0005-0000-0000-000037740000}"/>
    <cellStyle name="Normal 6 2 8 6" xfId="31607" xr:uid="{00000000-0005-0000-0000-000038740000}"/>
    <cellStyle name="Normal 6 2 9" xfId="2290" xr:uid="{00000000-0005-0000-0000-000039740000}"/>
    <cellStyle name="Normal 6 2 9 2" xfId="2291" xr:uid="{00000000-0005-0000-0000-00003A740000}"/>
    <cellStyle name="Normal 6 2 9 2 2" xfId="11658" xr:uid="{00000000-0005-0000-0000-00003B740000}"/>
    <cellStyle name="Normal 6 2 9 2 2 2" xfId="11659" xr:uid="{00000000-0005-0000-0000-00003C740000}"/>
    <cellStyle name="Normal 6 2 9 2 2 2 2" xfId="31610" xr:uid="{00000000-0005-0000-0000-00003D740000}"/>
    <cellStyle name="Normal 6 2 9 2 2 2 3" xfId="31609" xr:uid="{00000000-0005-0000-0000-00003E740000}"/>
    <cellStyle name="Normal 6 2 9 2 2 3" xfId="31611" xr:uid="{00000000-0005-0000-0000-00003F740000}"/>
    <cellStyle name="Normal 6 2 9 2 2 4" xfId="31608" xr:uid="{00000000-0005-0000-0000-000040740000}"/>
    <cellStyle name="Normal 6 2 9 2 3" xfId="11660" xr:uid="{00000000-0005-0000-0000-000041740000}"/>
    <cellStyle name="Normal 6 2 9 2 3 2" xfId="11661" xr:uid="{00000000-0005-0000-0000-000042740000}"/>
    <cellStyle name="Normal 6 2 9 2 3 2 2" xfId="31613" xr:uid="{00000000-0005-0000-0000-000043740000}"/>
    <cellStyle name="Normal 6 2 9 2 3 3" xfId="31614" xr:uid="{00000000-0005-0000-0000-000044740000}"/>
    <cellStyle name="Normal 6 2 9 2 3 4" xfId="31612" xr:uid="{00000000-0005-0000-0000-000045740000}"/>
    <cellStyle name="Normal 6 2 9 2 4" xfId="11662" xr:uid="{00000000-0005-0000-0000-000046740000}"/>
    <cellStyle name="Normal 6 2 9 2 4 2" xfId="31616" xr:uid="{00000000-0005-0000-0000-000047740000}"/>
    <cellStyle name="Normal 6 2 9 2 4 3" xfId="31615" xr:uid="{00000000-0005-0000-0000-000048740000}"/>
    <cellStyle name="Normal 6 2 9 2 5" xfId="31617" xr:uid="{00000000-0005-0000-0000-000049740000}"/>
    <cellStyle name="Normal 6 2 9 3" xfId="11663" xr:uid="{00000000-0005-0000-0000-00004A740000}"/>
    <cellStyle name="Normal 6 2 9 3 2" xfId="11664" xr:uid="{00000000-0005-0000-0000-00004B740000}"/>
    <cellStyle name="Normal 6 2 9 3 2 2" xfId="31620" xr:uid="{00000000-0005-0000-0000-00004C740000}"/>
    <cellStyle name="Normal 6 2 9 3 2 3" xfId="31619" xr:uid="{00000000-0005-0000-0000-00004D740000}"/>
    <cellStyle name="Normal 6 2 9 3 3" xfId="31621" xr:uid="{00000000-0005-0000-0000-00004E740000}"/>
    <cellStyle name="Normal 6 2 9 3 4" xfId="31618" xr:uid="{00000000-0005-0000-0000-00004F740000}"/>
    <cellStyle name="Normal 6 2 9 4" xfId="11665" xr:uid="{00000000-0005-0000-0000-000050740000}"/>
    <cellStyle name="Normal 6 2 9 4 2" xfId="11666" xr:uid="{00000000-0005-0000-0000-000051740000}"/>
    <cellStyle name="Normal 6 2 9 4 2 2" xfId="31623" xr:uid="{00000000-0005-0000-0000-000052740000}"/>
    <cellStyle name="Normal 6 2 9 4 3" xfId="31624" xr:uid="{00000000-0005-0000-0000-000053740000}"/>
    <cellStyle name="Normal 6 2 9 4 4" xfId="31622" xr:uid="{00000000-0005-0000-0000-000054740000}"/>
    <cellStyle name="Normal 6 2 9 5" xfId="11667" xr:uid="{00000000-0005-0000-0000-000055740000}"/>
    <cellStyle name="Normal 6 2 9 5 2" xfId="31626" xr:uid="{00000000-0005-0000-0000-000056740000}"/>
    <cellStyle name="Normal 6 2 9 5 3" xfId="31625" xr:uid="{00000000-0005-0000-0000-000057740000}"/>
    <cellStyle name="Normal 6 2 9 6" xfId="31627" xr:uid="{00000000-0005-0000-0000-000058740000}"/>
    <cellStyle name="Normal 6 3" xfId="2292" xr:uid="{00000000-0005-0000-0000-000059740000}"/>
    <cellStyle name="Normal 6 3 10" xfId="2293" xr:uid="{00000000-0005-0000-0000-00005A740000}"/>
    <cellStyle name="Normal 6 3 10 2" xfId="11668" xr:uid="{00000000-0005-0000-0000-00005B740000}"/>
    <cellStyle name="Normal 6 3 10 2 2" xfId="11669" xr:uid="{00000000-0005-0000-0000-00005C740000}"/>
    <cellStyle name="Normal 6 3 10 2 2 2" xfId="31630" xr:uid="{00000000-0005-0000-0000-00005D740000}"/>
    <cellStyle name="Normal 6 3 10 2 2 3" xfId="31629" xr:uid="{00000000-0005-0000-0000-00005E740000}"/>
    <cellStyle name="Normal 6 3 10 2 3" xfId="31631" xr:uid="{00000000-0005-0000-0000-00005F740000}"/>
    <cellStyle name="Normal 6 3 10 2 4" xfId="31628" xr:uid="{00000000-0005-0000-0000-000060740000}"/>
    <cellStyle name="Normal 6 3 10 3" xfId="11670" xr:uid="{00000000-0005-0000-0000-000061740000}"/>
    <cellStyle name="Normal 6 3 10 3 2" xfId="31633" xr:uid="{00000000-0005-0000-0000-000062740000}"/>
    <cellStyle name="Normal 6 3 10 3 3" xfId="31632" xr:uid="{00000000-0005-0000-0000-000063740000}"/>
    <cellStyle name="Normal 6 3 10 4" xfId="31634" xr:uid="{00000000-0005-0000-0000-000064740000}"/>
    <cellStyle name="Normal 6 3 11" xfId="2294" xr:uid="{00000000-0005-0000-0000-000065740000}"/>
    <cellStyle name="Normal 6 3 11 2" xfId="11671" xr:uid="{00000000-0005-0000-0000-000066740000}"/>
    <cellStyle name="Normal 6 3 11 2 2" xfId="11672" xr:uid="{00000000-0005-0000-0000-000067740000}"/>
    <cellStyle name="Normal 6 3 11 2 2 2" xfId="31637" xr:uid="{00000000-0005-0000-0000-000068740000}"/>
    <cellStyle name="Normal 6 3 11 2 2 3" xfId="31636" xr:uid="{00000000-0005-0000-0000-000069740000}"/>
    <cellStyle name="Normal 6 3 11 2 3" xfId="31638" xr:uid="{00000000-0005-0000-0000-00006A740000}"/>
    <cellStyle name="Normal 6 3 11 2 4" xfId="31635" xr:uid="{00000000-0005-0000-0000-00006B740000}"/>
    <cellStyle name="Normal 6 3 11 3" xfId="11673" xr:uid="{00000000-0005-0000-0000-00006C740000}"/>
    <cellStyle name="Normal 6 3 11 3 2" xfId="31640" xr:uid="{00000000-0005-0000-0000-00006D740000}"/>
    <cellStyle name="Normal 6 3 11 3 3" xfId="31639" xr:uid="{00000000-0005-0000-0000-00006E740000}"/>
    <cellStyle name="Normal 6 3 11 4" xfId="31641" xr:uid="{00000000-0005-0000-0000-00006F740000}"/>
    <cellStyle name="Normal 6 3 12" xfId="11674" xr:uid="{00000000-0005-0000-0000-000070740000}"/>
    <cellStyle name="Normal 6 3 12 2" xfId="11675" xr:uid="{00000000-0005-0000-0000-000071740000}"/>
    <cellStyle name="Normal 6 3 12 2 2" xfId="31644" xr:uid="{00000000-0005-0000-0000-000072740000}"/>
    <cellStyle name="Normal 6 3 12 2 3" xfId="31643" xr:uid="{00000000-0005-0000-0000-000073740000}"/>
    <cellStyle name="Normal 6 3 12 3" xfId="31645" xr:uid="{00000000-0005-0000-0000-000074740000}"/>
    <cellStyle name="Normal 6 3 12 4" xfId="31642" xr:uid="{00000000-0005-0000-0000-000075740000}"/>
    <cellStyle name="Normal 6 3 13" xfId="11676" xr:uid="{00000000-0005-0000-0000-000076740000}"/>
    <cellStyle name="Normal 6 3 13 2" xfId="31647" xr:uid="{00000000-0005-0000-0000-000077740000}"/>
    <cellStyle name="Normal 6 3 13 3" xfId="31646" xr:uid="{00000000-0005-0000-0000-000078740000}"/>
    <cellStyle name="Normal 6 3 14" xfId="31648" xr:uid="{00000000-0005-0000-0000-000079740000}"/>
    <cellStyle name="Normal 6 3 2" xfId="2295" xr:uid="{00000000-0005-0000-0000-00007A740000}"/>
    <cellStyle name="Normal 6 3 2 10" xfId="11677" xr:uid="{00000000-0005-0000-0000-00007B740000}"/>
    <cellStyle name="Normal 6 3 2 10 2" xfId="11678" xr:uid="{00000000-0005-0000-0000-00007C740000}"/>
    <cellStyle name="Normal 6 3 2 10 2 2" xfId="31651" xr:uid="{00000000-0005-0000-0000-00007D740000}"/>
    <cellStyle name="Normal 6 3 2 10 2 3" xfId="31650" xr:uid="{00000000-0005-0000-0000-00007E740000}"/>
    <cellStyle name="Normal 6 3 2 10 3" xfId="31652" xr:uid="{00000000-0005-0000-0000-00007F740000}"/>
    <cellStyle name="Normal 6 3 2 10 4" xfId="31649" xr:uid="{00000000-0005-0000-0000-000080740000}"/>
    <cellStyle name="Normal 6 3 2 11" xfId="11679" xr:uid="{00000000-0005-0000-0000-000081740000}"/>
    <cellStyle name="Normal 6 3 2 11 2" xfId="31654" xr:uid="{00000000-0005-0000-0000-000082740000}"/>
    <cellStyle name="Normal 6 3 2 11 3" xfId="31653" xr:uid="{00000000-0005-0000-0000-000083740000}"/>
    <cellStyle name="Normal 6 3 2 12" xfId="31655" xr:uid="{00000000-0005-0000-0000-000084740000}"/>
    <cellStyle name="Normal 6 3 2 2" xfId="2296" xr:uid="{00000000-0005-0000-0000-000085740000}"/>
    <cellStyle name="Normal 6 3 2 2 10" xfId="31656" xr:uid="{00000000-0005-0000-0000-000086740000}"/>
    <cellStyle name="Normal 6 3 2 2 2" xfId="2297" xr:uid="{00000000-0005-0000-0000-000087740000}"/>
    <cellStyle name="Normal 6 3 2 2 2 2" xfId="2298" xr:uid="{00000000-0005-0000-0000-000088740000}"/>
    <cellStyle name="Normal 6 3 2 2 2 2 2" xfId="2299" xr:uid="{00000000-0005-0000-0000-000089740000}"/>
    <cellStyle name="Normal 6 3 2 2 2 2 2 2" xfId="11680" xr:uid="{00000000-0005-0000-0000-00008A740000}"/>
    <cellStyle name="Normal 6 3 2 2 2 2 2 2 2" xfId="11681" xr:uid="{00000000-0005-0000-0000-00008B740000}"/>
    <cellStyle name="Normal 6 3 2 2 2 2 2 2 2 2" xfId="31659" xr:uid="{00000000-0005-0000-0000-00008C740000}"/>
    <cellStyle name="Normal 6 3 2 2 2 2 2 2 2 3" xfId="31658" xr:uid="{00000000-0005-0000-0000-00008D740000}"/>
    <cellStyle name="Normal 6 3 2 2 2 2 2 2 3" xfId="31660" xr:uid="{00000000-0005-0000-0000-00008E740000}"/>
    <cellStyle name="Normal 6 3 2 2 2 2 2 2 4" xfId="31657" xr:uid="{00000000-0005-0000-0000-00008F740000}"/>
    <cellStyle name="Normal 6 3 2 2 2 2 2 3" xfId="11682" xr:uid="{00000000-0005-0000-0000-000090740000}"/>
    <cellStyle name="Normal 6 3 2 2 2 2 2 3 2" xfId="11683" xr:uid="{00000000-0005-0000-0000-000091740000}"/>
    <cellStyle name="Normal 6 3 2 2 2 2 2 3 2 2" xfId="31662" xr:uid="{00000000-0005-0000-0000-000092740000}"/>
    <cellStyle name="Normal 6 3 2 2 2 2 2 3 3" xfId="31663" xr:uid="{00000000-0005-0000-0000-000093740000}"/>
    <cellStyle name="Normal 6 3 2 2 2 2 2 3 4" xfId="31661" xr:uid="{00000000-0005-0000-0000-000094740000}"/>
    <cellStyle name="Normal 6 3 2 2 2 2 2 4" xfId="11684" xr:uid="{00000000-0005-0000-0000-000095740000}"/>
    <cellStyle name="Normal 6 3 2 2 2 2 2 4 2" xfId="31665" xr:uid="{00000000-0005-0000-0000-000096740000}"/>
    <cellStyle name="Normal 6 3 2 2 2 2 2 4 3" xfId="31664" xr:uid="{00000000-0005-0000-0000-000097740000}"/>
    <cellStyle name="Normal 6 3 2 2 2 2 2 5" xfId="31666" xr:uid="{00000000-0005-0000-0000-000098740000}"/>
    <cellStyle name="Normal 6 3 2 2 2 2 3" xfId="11685" xr:uid="{00000000-0005-0000-0000-000099740000}"/>
    <cellStyle name="Normal 6 3 2 2 2 2 3 2" xfId="11686" xr:uid="{00000000-0005-0000-0000-00009A740000}"/>
    <cellStyle name="Normal 6 3 2 2 2 2 3 2 2" xfId="31669" xr:uid="{00000000-0005-0000-0000-00009B740000}"/>
    <cellStyle name="Normal 6 3 2 2 2 2 3 2 3" xfId="31668" xr:uid="{00000000-0005-0000-0000-00009C740000}"/>
    <cellStyle name="Normal 6 3 2 2 2 2 3 3" xfId="31670" xr:uid="{00000000-0005-0000-0000-00009D740000}"/>
    <cellStyle name="Normal 6 3 2 2 2 2 3 4" xfId="31667" xr:uid="{00000000-0005-0000-0000-00009E740000}"/>
    <cellStyle name="Normal 6 3 2 2 2 2 4" xfId="11687" xr:uid="{00000000-0005-0000-0000-00009F740000}"/>
    <cellStyle name="Normal 6 3 2 2 2 2 4 2" xfId="11688" xr:uid="{00000000-0005-0000-0000-0000A0740000}"/>
    <cellStyle name="Normal 6 3 2 2 2 2 4 2 2" xfId="31672" xr:uid="{00000000-0005-0000-0000-0000A1740000}"/>
    <cellStyle name="Normal 6 3 2 2 2 2 4 3" xfId="31673" xr:uid="{00000000-0005-0000-0000-0000A2740000}"/>
    <cellStyle name="Normal 6 3 2 2 2 2 4 4" xfId="31671" xr:uid="{00000000-0005-0000-0000-0000A3740000}"/>
    <cellStyle name="Normal 6 3 2 2 2 2 5" xfId="11689" xr:uid="{00000000-0005-0000-0000-0000A4740000}"/>
    <cellStyle name="Normal 6 3 2 2 2 2 5 2" xfId="31675" xr:uid="{00000000-0005-0000-0000-0000A5740000}"/>
    <cellStyle name="Normal 6 3 2 2 2 2 5 3" xfId="31674" xr:uid="{00000000-0005-0000-0000-0000A6740000}"/>
    <cellStyle name="Normal 6 3 2 2 2 2 6" xfId="31676" xr:uid="{00000000-0005-0000-0000-0000A7740000}"/>
    <cellStyle name="Normal 6 3 2 2 2 3" xfId="2300" xr:uid="{00000000-0005-0000-0000-0000A8740000}"/>
    <cellStyle name="Normal 6 3 2 2 2 3 2" xfId="2301" xr:uid="{00000000-0005-0000-0000-0000A9740000}"/>
    <cellStyle name="Normal 6 3 2 2 2 3 2 2" xfId="11690" xr:uid="{00000000-0005-0000-0000-0000AA740000}"/>
    <cellStyle name="Normal 6 3 2 2 2 3 2 2 2" xfId="11691" xr:uid="{00000000-0005-0000-0000-0000AB740000}"/>
    <cellStyle name="Normal 6 3 2 2 2 3 2 2 2 2" xfId="31679" xr:uid="{00000000-0005-0000-0000-0000AC740000}"/>
    <cellStyle name="Normal 6 3 2 2 2 3 2 2 2 3" xfId="31678" xr:uid="{00000000-0005-0000-0000-0000AD740000}"/>
    <cellStyle name="Normal 6 3 2 2 2 3 2 2 3" xfId="31680" xr:uid="{00000000-0005-0000-0000-0000AE740000}"/>
    <cellStyle name="Normal 6 3 2 2 2 3 2 2 4" xfId="31677" xr:uid="{00000000-0005-0000-0000-0000AF740000}"/>
    <cellStyle name="Normal 6 3 2 2 2 3 2 3" xfId="11692" xr:uid="{00000000-0005-0000-0000-0000B0740000}"/>
    <cellStyle name="Normal 6 3 2 2 2 3 2 3 2" xfId="11693" xr:uid="{00000000-0005-0000-0000-0000B1740000}"/>
    <cellStyle name="Normal 6 3 2 2 2 3 2 3 2 2" xfId="31682" xr:uid="{00000000-0005-0000-0000-0000B2740000}"/>
    <cellStyle name="Normal 6 3 2 2 2 3 2 3 3" xfId="31683" xr:uid="{00000000-0005-0000-0000-0000B3740000}"/>
    <cellStyle name="Normal 6 3 2 2 2 3 2 3 4" xfId="31681" xr:uid="{00000000-0005-0000-0000-0000B4740000}"/>
    <cellStyle name="Normal 6 3 2 2 2 3 2 4" xfId="11694" xr:uid="{00000000-0005-0000-0000-0000B5740000}"/>
    <cellStyle name="Normal 6 3 2 2 2 3 2 4 2" xfId="31685" xr:uid="{00000000-0005-0000-0000-0000B6740000}"/>
    <cellStyle name="Normal 6 3 2 2 2 3 2 4 3" xfId="31684" xr:uid="{00000000-0005-0000-0000-0000B7740000}"/>
    <cellStyle name="Normal 6 3 2 2 2 3 2 5" xfId="31686" xr:uid="{00000000-0005-0000-0000-0000B8740000}"/>
    <cellStyle name="Normal 6 3 2 2 2 3 3" xfId="11695" xr:uid="{00000000-0005-0000-0000-0000B9740000}"/>
    <cellStyle name="Normal 6 3 2 2 2 3 3 2" xfId="11696" xr:uid="{00000000-0005-0000-0000-0000BA740000}"/>
    <cellStyle name="Normal 6 3 2 2 2 3 3 2 2" xfId="31689" xr:uid="{00000000-0005-0000-0000-0000BB740000}"/>
    <cellStyle name="Normal 6 3 2 2 2 3 3 2 3" xfId="31688" xr:uid="{00000000-0005-0000-0000-0000BC740000}"/>
    <cellStyle name="Normal 6 3 2 2 2 3 3 3" xfId="31690" xr:uid="{00000000-0005-0000-0000-0000BD740000}"/>
    <cellStyle name="Normal 6 3 2 2 2 3 3 4" xfId="31687" xr:uid="{00000000-0005-0000-0000-0000BE740000}"/>
    <cellStyle name="Normal 6 3 2 2 2 3 4" xfId="11697" xr:uid="{00000000-0005-0000-0000-0000BF740000}"/>
    <cellStyle name="Normal 6 3 2 2 2 3 4 2" xfId="11698" xr:uid="{00000000-0005-0000-0000-0000C0740000}"/>
    <cellStyle name="Normal 6 3 2 2 2 3 4 2 2" xfId="31692" xr:uid="{00000000-0005-0000-0000-0000C1740000}"/>
    <cellStyle name="Normal 6 3 2 2 2 3 4 3" xfId="31693" xr:uid="{00000000-0005-0000-0000-0000C2740000}"/>
    <cellStyle name="Normal 6 3 2 2 2 3 4 4" xfId="31691" xr:uid="{00000000-0005-0000-0000-0000C3740000}"/>
    <cellStyle name="Normal 6 3 2 2 2 3 5" xfId="11699" xr:uid="{00000000-0005-0000-0000-0000C4740000}"/>
    <cellStyle name="Normal 6 3 2 2 2 3 5 2" xfId="31695" xr:uid="{00000000-0005-0000-0000-0000C5740000}"/>
    <cellStyle name="Normal 6 3 2 2 2 3 5 3" xfId="31694" xr:uid="{00000000-0005-0000-0000-0000C6740000}"/>
    <cellStyle name="Normal 6 3 2 2 2 3 6" xfId="31696" xr:uid="{00000000-0005-0000-0000-0000C7740000}"/>
    <cellStyle name="Normal 6 3 2 2 2 4" xfId="2302" xr:uid="{00000000-0005-0000-0000-0000C8740000}"/>
    <cellStyle name="Normal 6 3 2 2 2 4 2" xfId="11700" xr:uid="{00000000-0005-0000-0000-0000C9740000}"/>
    <cellStyle name="Normal 6 3 2 2 2 4 2 2" xfId="11701" xr:uid="{00000000-0005-0000-0000-0000CA740000}"/>
    <cellStyle name="Normal 6 3 2 2 2 4 2 2 2" xfId="31699" xr:uid="{00000000-0005-0000-0000-0000CB740000}"/>
    <cellStyle name="Normal 6 3 2 2 2 4 2 2 3" xfId="31698" xr:uid="{00000000-0005-0000-0000-0000CC740000}"/>
    <cellStyle name="Normal 6 3 2 2 2 4 2 3" xfId="31700" xr:uid="{00000000-0005-0000-0000-0000CD740000}"/>
    <cellStyle name="Normal 6 3 2 2 2 4 2 4" xfId="31697" xr:uid="{00000000-0005-0000-0000-0000CE740000}"/>
    <cellStyle name="Normal 6 3 2 2 2 4 3" xfId="11702" xr:uid="{00000000-0005-0000-0000-0000CF740000}"/>
    <cellStyle name="Normal 6 3 2 2 2 4 3 2" xfId="11703" xr:uid="{00000000-0005-0000-0000-0000D0740000}"/>
    <cellStyle name="Normal 6 3 2 2 2 4 3 2 2" xfId="31702" xr:uid="{00000000-0005-0000-0000-0000D1740000}"/>
    <cellStyle name="Normal 6 3 2 2 2 4 3 3" xfId="31703" xr:uid="{00000000-0005-0000-0000-0000D2740000}"/>
    <cellStyle name="Normal 6 3 2 2 2 4 3 4" xfId="31701" xr:uid="{00000000-0005-0000-0000-0000D3740000}"/>
    <cellStyle name="Normal 6 3 2 2 2 4 4" xfId="11704" xr:uid="{00000000-0005-0000-0000-0000D4740000}"/>
    <cellStyle name="Normal 6 3 2 2 2 4 4 2" xfId="31705" xr:uid="{00000000-0005-0000-0000-0000D5740000}"/>
    <cellStyle name="Normal 6 3 2 2 2 4 4 3" xfId="31704" xr:uid="{00000000-0005-0000-0000-0000D6740000}"/>
    <cellStyle name="Normal 6 3 2 2 2 4 5" xfId="31706" xr:uid="{00000000-0005-0000-0000-0000D7740000}"/>
    <cellStyle name="Normal 6 3 2 2 2 5" xfId="2303" xr:uid="{00000000-0005-0000-0000-0000D8740000}"/>
    <cellStyle name="Normal 6 3 2 2 2 5 2" xfId="11705" xr:uid="{00000000-0005-0000-0000-0000D9740000}"/>
    <cellStyle name="Normal 6 3 2 2 2 5 2 2" xfId="11706" xr:uid="{00000000-0005-0000-0000-0000DA740000}"/>
    <cellStyle name="Normal 6 3 2 2 2 5 2 2 2" xfId="31709" xr:uid="{00000000-0005-0000-0000-0000DB740000}"/>
    <cellStyle name="Normal 6 3 2 2 2 5 2 2 3" xfId="31708" xr:uid="{00000000-0005-0000-0000-0000DC740000}"/>
    <cellStyle name="Normal 6 3 2 2 2 5 2 3" xfId="31710" xr:uid="{00000000-0005-0000-0000-0000DD740000}"/>
    <cellStyle name="Normal 6 3 2 2 2 5 2 4" xfId="31707" xr:uid="{00000000-0005-0000-0000-0000DE740000}"/>
    <cellStyle name="Normal 6 3 2 2 2 5 3" xfId="11707" xr:uid="{00000000-0005-0000-0000-0000DF740000}"/>
    <cellStyle name="Normal 6 3 2 2 2 5 3 2" xfId="31712" xr:uid="{00000000-0005-0000-0000-0000E0740000}"/>
    <cellStyle name="Normal 6 3 2 2 2 5 3 3" xfId="31711" xr:uid="{00000000-0005-0000-0000-0000E1740000}"/>
    <cellStyle name="Normal 6 3 2 2 2 5 4" xfId="31713" xr:uid="{00000000-0005-0000-0000-0000E2740000}"/>
    <cellStyle name="Normal 6 3 2 2 2 6" xfId="2304" xr:uid="{00000000-0005-0000-0000-0000E3740000}"/>
    <cellStyle name="Normal 6 3 2 2 2 6 2" xfId="11708" xr:uid="{00000000-0005-0000-0000-0000E4740000}"/>
    <cellStyle name="Normal 6 3 2 2 2 6 2 2" xfId="11709" xr:uid="{00000000-0005-0000-0000-0000E5740000}"/>
    <cellStyle name="Normal 6 3 2 2 2 6 2 2 2" xfId="31716" xr:uid="{00000000-0005-0000-0000-0000E6740000}"/>
    <cellStyle name="Normal 6 3 2 2 2 6 2 2 3" xfId="31715" xr:uid="{00000000-0005-0000-0000-0000E7740000}"/>
    <cellStyle name="Normal 6 3 2 2 2 6 2 3" xfId="31717" xr:uid="{00000000-0005-0000-0000-0000E8740000}"/>
    <cellStyle name="Normal 6 3 2 2 2 6 2 4" xfId="31714" xr:uid="{00000000-0005-0000-0000-0000E9740000}"/>
    <cellStyle name="Normal 6 3 2 2 2 6 3" xfId="11710" xr:uid="{00000000-0005-0000-0000-0000EA740000}"/>
    <cellStyle name="Normal 6 3 2 2 2 6 3 2" xfId="31719" xr:uid="{00000000-0005-0000-0000-0000EB740000}"/>
    <cellStyle name="Normal 6 3 2 2 2 6 3 3" xfId="31718" xr:uid="{00000000-0005-0000-0000-0000EC740000}"/>
    <cellStyle name="Normal 6 3 2 2 2 6 4" xfId="31720" xr:uid="{00000000-0005-0000-0000-0000ED740000}"/>
    <cellStyle name="Normal 6 3 2 2 2 7" xfId="11711" xr:uid="{00000000-0005-0000-0000-0000EE740000}"/>
    <cellStyle name="Normal 6 3 2 2 2 7 2" xfId="11712" xr:uid="{00000000-0005-0000-0000-0000EF740000}"/>
    <cellStyle name="Normal 6 3 2 2 2 7 2 2" xfId="31723" xr:uid="{00000000-0005-0000-0000-0000F0740000}"/>
    <cellStyle name="Normal 6 3 2 2 2 7 2 3" xfId="31722" xr:uid="{00000000-0005-0000-0000-0000F1740000}"/>
    <cellStyle name="Normal 6 3 2 2 2 7 3" xfId="31724" xr:uid="{00000000-0005-0000-0000-0000F2740000}"/>
    <cellStyle name="Normal 6 3 2 2 2 7 4" xfId="31721" xr:uid="{00000000-0005-0000-0000-0000F3740000}"/>
    <cellStyle name="Normal 6 3 2 2 2 8" xfId="11713" xr:uid="{00000000-0005-0000-0000-0000F4740000}"/>
    <cellStyle name="Normal 6 3 2 2 2 8 2" xfId="31726" xr:uid="{00000000-0005-0000-0000-0000F5740000}"/>
    <cellStyle name="Normal 6 3 2 2 2 8 3" xfId="31725" xr:uid="{00000000-0005-0000-0000-0000F6740000}"/>
    <cellStyle name="Normal 6 3 2 2 2 9" xfId="31727" xr:uid="{00000000-0005-0000-0000-0000F7740000}"/>
    <cellStyle name="Normal 6 3 2 2 3" xfId="2305" xr:uid="{00000000-0005-0000-0000-0000F8740000}"/>
    <cellStyle name="Normal 6 3 2 2 3 2" xfId="2306" xr:uid="{00000000-0005-0000-0000-0000F9740000}"/>
    <cellStyle name="Normal 6 3 2 2 3 2 2" xfId="11714" xr:uid="{00000000-0005-0000-0000-0000FA740000}"/>
    <cellStyle name="Normal 6 3 2 2 3 2 2 2" xfId="11715" xr:uid="{00000000-0005-0000-0000-0000FB740000}"/>
    <cellStyle name="Normal 6 3 2 2 3 2 2 2 2" xfId="31730" xr:uid="{00000000-0005-0000-0000-0000FC740000}"/>
    <cellStyle name="Normal 6 3 2 2 3 2 2 2 3" xfId="31729" xr:uid="{00000000-0005-0000-0000-0000FD740000}"/>
    <cellStyle name="Normal 6 3 2 2 3 2 2 3" xfId="31731" xr:uid="{00000000-0005-0000-0000-0000FE740000}"/>
    <cellStyle name="Normal 6 3 2 2 3 2 2 4" xfId="31728" xr:uid="{00000000-0005-0000-0000-0000FF740000}"/>
    <cellStyle name="Normal 6 3 2 2 3 2 3" xfId="11716" xr:uid="{00000000-0005-0000-0000-000000750000}"/>
    <cellStyle name="Normal 6 3 2 2 3 2 3 2" xfId="11717" xr:uid="{00000000-0005-0000-0000-000001750000}"/>
    <cellStyle name="Normal 6 3 2 2 3 2 3 2 2" xfId="31733" xr:uid="{00000000-0005-0000-0000-000002750000}"/>
    <cellStyle name="Normal 6 3 2 2 3 2 3 3" xfId="31734" xr:uid="{00000000-0005-0000-0000-000003750000}"/>
    <cellStyle name="Normal 6 3 2 2 3 2 3 4" xfId="31732" xr:uid="{00000000-0005-0000-0000-000004750000}"/>
    <cellStyle name="Normal 6 3 2 2 3 2 4" xfId="11718" xr:uid="{00000000-0005-0000-0000-000005750000}"/>
    <cellStyle name="Normal 6 3 2 2 3 2 4 2" xfId="31736" xr:uid="{00000000-0005-0000-0000-000006750000}"/>
    <cellStyle name="Normal 6 3 2 2 3 2 4 3" xfId="31735" xr:uid="{00000000-0005-0000-0000-000007750000}"/>
    <cellStyle name="Normal 6 3 2 2 3 2 5" xfId="31737" xr:uid="{00000000-0005-0000-0000-000008750000}"/>
    <cellStyle name="Normal 6 3 2 2 3 3" xfId="11719" xr:uid="{00000000-0005-0000-0000-000009750000}"/>
    <cellStyle name="Normal 6 3 2 2 3 3 2" xfId="11720" xr:uid="{00000000-0005-0000-0000-00000A750000}"/>
    <cellStyle name="Normal 6 3 2 2 3 3 2 2" xfId="31740" xr:uid="{00000000-0005-0000-0000-00000B750000}"/>
    <cellStyle name="Normal 6 3 2 2 3 3 2 3" xfId="31739" xr:uid="{00000000-0005-0000-0000-00000C750000}"/>
    <cellStyle name="Normal 6 3 2 2 3 3 3" xfId="31741" xr:uid="{00000000-0005-0000-0000-00000D750000}"/>
    <cellStyle name="Normal 6 3 2 2 3 3 4" xfId="31738" xr:uid="{00000000-0005-0000-0000-00000E750000}"/>
    <cellStyle name="Normal 6 3 2 2 3 4" xfId="11721" xr:uid="{00000000-0005-0000-0000-00000F750000}"/>
    <cellStyle name="Normal 6 3 2 2 3 4 2" xfId="11722" xr:uid="{00000000-0005-0000-0000-000010750000}"/>
    <cellStyle name="Normal 6 3 2 2 3 4 2 2" xfId="31743" xr:uid="{00000000-0005-0000-0000-000011750000}"/>
    <cellStyle name="Normal 6 3 2 2 3 4 3" xfId="31744" xr:uid="{00000000-0005-0000-0000-000012750000}"/>
    <cellStyle name="Normal 6 3 2 2 3 4 4" xfId="31742" xr:uid="{00000000-0005-0000-0000-000013750000}"/>
    <cellStyle name="Normal 6 3 2 2 3 5" xfId="11723" xr:uid="{00000000-0005-0000-0000-000014750000}"/>
    <cellStyle name="Normal 6 3 2 2 3 5 2" xfId="31746" xr:uid="{00000000-0005-0000-0000-000015750000}"/>
    <cellStyle name="Normal 6 3 2 2 3 5 3" xfId="31745" xr:uid="{00000000-0005-0000-0000-000016750000}"/>
    <cellStyle name="Normal 6 3 2 2 3 6" xfId="31747" xr:uid="{00000000-0005-0000-0000-000017750000}"/>
    <cellStyle name="Normal 6 3 2 2 4" xfId="2307" xr:uid="{00000000-0005-0000-0000-000018750000}"/>
    <cellStyle name="Normal 6 3 2 2 4 2" xfId="2308" xr:uid="{00000000-0005-0000-0000-000019750000}"/>
    <cellStyle name="Normal 6 3 2 2 4 2 2" xfId="11724" xr:uid="{00000000-0005-0000-0000-00001A750000}"/>
    <cellStyle name="Normal 6 3 2 2 4 2 2 2" xfId="11725" xr:uid="{00000000-0005-0000-0000-00001B750000}"/>
    <cellStyle name="Normal 6 3 2 2 4 2 2 2 2" xfId="31750" xr:uid="{00000000-0005-0000-0000-00001C750000}"/>
    <cellStyle name="Normal 6 3 2 2 4 2 2 2 3" xfId="31749" xr:uid="{00000000-0005-0000-0000-00001D750000}"/>
    <cellStyle name="Normal 6 3 2 2 4 2 2 3" xfId="31751" xr:uid="{00000000-0005-0000-0000-00001E750000}"/>
    <cellStyle name="Normal 6 3 2 2 4 2 2 4" xfId="31748" xr:uid="{00000000-0005-0000-0000-00001F750000}"/>
    <cellStyle name="Normal 6 3 2 2 4 2 3" xfId="11726" xr:uid="{00000000-0005-0000-0000-000020750000}"/>
    <cellStyle name="Normal 6 3 2 2 4 2 3 2" xfId="11727" xr:uid="{00000000-0005-0000-0000-000021750000}"/>
    <cellStyle name="Normal 6 3 2 2 4 2 3 2 2" xfId="31753" xr:uid="{00000000-0005-0000-0000-000022750000}"/>
    <cellStyle name="Normal 6 3 2 2 4 2 3 3" xfId="31754" xr:uid="{00000000-0005-0000-0000-000023750000}"/>
    <cellStyle name="Normal 6 3 2 2 4 2 3 4" xfId="31752" xr:uid="{00000000-0005-0000-0000-000024750000}"/>
    <cellStyle name="Normal 6 3 2 2 4 2 4" xfId="11728" xr:uid="{00000000-0005-0000-0000-000025750000}"/>
    <cellStyle name="Normal 6 3 2 2 4 2 4 2" xfId="31756" xr:uid="{00000000-0005-0000-0000-000026750000}"/>
    <cellStyle name="Normal 6 3 2 2 4 2 4 3" xfId="31755" xr:uid="{00000000-0005-0000-0000-000027750000}"/>
    <cellStyle name="Normal 6 3 2 2 4 2 5" xfId="31757" xr:uid="{00000000-0005-0000-0000-000028750000}"/>
    <cellStyle name="Normal 6 3 2 2 4 3" xfId="11729" xr:uid="{00000000-0005-0000-0000-000029750000}"/>
    <cellStyle name="Normal 6 3 2 2 4 3 2" xfId="11730" xr:uid="{00000000-0005-0000-0000-00002A750000}"/>
    <cellStyle name="Normal 6 3 2 2 4 3 2 2" xfId="31760" xr:uid="{00000000-0005-0000-0000-00002B750000}"/>
    <cellStyle name="Normal 6 3 2 2 4 3 2 3" xfId="31759" xr:uid="{00000000-0005-0000-0000-00002C750000}"/>
    <cellStyle name="Normal 6 3 2 2 4 3 3" xfId="31761" xr:uid="{00000000-0005-0000-0000-00002D750000}"/>
    <cellStyle name="Normal 6 3 2 2 4 3 4" xfId="31758" xr:uid="{00000000-0005-0000-0000-00002E750000}"/>
    <cellStyle name="Normal 6 3 2 2 4 4" xfId="11731" xr:uid="{00000000-0005-0000-0000-00002F750000}"/>
    <cellStyle name="Normal 6 3 2 2 4 4 2" xfId="11732" xr:uid="{00000000-0005-0000-0000-000030750000}"/>
    <cellStyle name="Normal 6 3 2 2 4 4 2 2" xfId="31763" xr:uid="{00000000-0005-0000-0000-000031750000}"/>
    <cellStyle name="Normal 6 3 2 2 4 4 3" xfId="31764" xr:uid="{00000000-0005-0000-0000-000032750000}"/>
    <cellStyle name="Normal 6 3 2 2 4 4 4" xfId="31762" xr:uid="{00000000-0005-0000-0000-000033750000}"/>
    <cellStyle name="Normal 6 3 2 2 4 5" xfId="11733" xr:uid="{00000000-0005-0000-0000-000034750000}"/>
    <cellStyle name="Normal 6 3 2 2 4 5 2" xfId="31766" xr:uid="{00000000-0005-0000-0000-000035750000}"/>
    <cellStyle name="Normal 6 3 2 2 4 5 3" xfId="31765" xr:uid="{00000000-0005-0000-0000-000036750000}"/>
    <cellStyle name="Normal 6 3 2 2 4 6" xfId="31767" xr:uid="{00000000-0005-0000-0000-000037750000}"/>
    <cellStyle name="Normal 6 3 2 2 5" xfId="2309" xr:uid="{00000000-0005-0000-0000-000038750000}"/>
    <cellStyle name="Normal 6 3 2 2 5 2" xfId="11734" xr:uid="{00000000-0005-0000-0000-000039750000}"/>
    <cellStyle name="Normal 6 3 2 2 5 2 2" xfId="11735" xr:uid="{00000000-0005-0000-0000-00003A750000}"/>
    <cellStyle name="Normal 6 3 2 2 5 2 2 2" xfId="31770" xr:uid="{00000000-0005-0000-0000-00003B750000}"/>
    <cellStyle name="Normal 6 3 2 2 5 2 2 3" xfId="31769" xr:uid="{00000000-0005-0000-0000-00003C750000}"/>
    <cellStyle name="Normal 6 3 2 2 5 2 3" xfId="31771" xr:uid="{00000000-0005-0000-0000-00003D750000}"/>
    <cellStyle name="Normal 6 3 2 2 5 2 4" xfId="31768" xr:uid="{00000000-0005-0000-0000-00003E750000}"/>
    <cellStyle name="Normal 6 3 2 2 5 3" xfId="11736" xr:uid="{00000000-0005-0000-0000-00003F750000}"/>
    <cellStyle name="Normal 6 3 2 2 5 3 2" xfId="11737" xr:uid="{00000000-0005-0000-0000-000040750000}"/>
    <cellStyle name="Normal 6 3 2 2 5 3 2 2" xfId="31773" xr:uid="{00000000-0005-0000-0000-000041750000}"/>
    <cellStyle name="Normal 6 3 2 2 5 3 3" xfId="31774" xr:uid="{00000000-0005-0000-0000-000042750000}"/>
    <cellStyle name="Normal 6 3 2 2 5 3 4" xfId="31772" xr:uid="{00000000-0005-0000-0000-000043750000}"/>
    <cellStyle name="Normal 6 3 2 2 5 4" xfId="11738" xr:uid="{00000000-0005-0000-0000-000044750000}"/>
    <cellStyle name="Normal 6 3 2 2 5 4 2" xfId="31776" xr:uid="{00000000-0005-0000-0000-000045750000}"/>
    <cellStyle name="Normal 6 3 2 2 5 4 3" xfId="31775" xr:uid="{00000000-0005-0000-0000-000046750000}"/>
    <cellStyle name="Normal 6 3 2 2 5 5" xfId="31777" xr:uid="{00000000-0005-0000-0000-000047750000}"/>
    <cellStyle name="Normal 6 3 2 2 6" xfId="2310" xr:uid="{00000000-0005-0000-0000-000048750000}"/>
    <cellStyle name="Normal 6 3 2 2 6 2" xfId="11739" xr:uid="{00000000-0005-0000-0000-000049750000}"/>
    <cellStyle name="Normal 6 3 2 2 6 2 2" xfId="11740" xr:uid="{00000000-0005-0000-0000-00004A750000}"/>
    <cellStyle name="Normal 6 3 2 2 6 2 2 2" xfId="31780" xr:uid="{00000000-0005-0000-0000-00004B750000}"/>
    <cellStyle name="Normal 6 3 2 2 6 2 2 3" xfId="31779" xr:uid="{00000000-0005-0000-0000-00004C750000}"/>
    <cellStyle name="Normal 6 3 2 2 6 2 3" xfId="31781" xr:uid="{00000000-0005-0000-0000-00004D750000}"/>
    <cellStyle name="Normal 6 3 2 2 6 2 4" xfId="31778" xr:uid="{00000000-0005-0000-0000-00004E750000}"/>
    <cellStyle name="Normal 6 3 2 2 6 3" xfId="11741" xr:uid="{00000000-0005-0000-0000-00004F750000}"/>
    <cellStyle name="Normal 6 3 2 2 6 3 2" xfId="31783" xr:uid="{00000000-0005-0000-0000-000050750000}"/>
    <cellStyle name="Normal 6 3 2 2 6 3 3" xfId="31782" xr:uid="{00000000-0005-0000-0000-000051750000}"/>
    <cellStyle name="Normal 6 3 2 2 6 4" xfId="31784" xr:uid="{00000000-0005-0000-0000-000052750000}"/>
    <cellStyle name="Normal 6 3 2 2 7" xfId="2311" xr:uid="{00000000-0005-0000-0000-000053750000}"/>
    <cellStyle name="Normal 6 3 2 2 7 2" xfId="11742" xr:uid="{00000000-0005-0000-0000-000054750000}"/>
    <cellStyle name="Normal 6 3 2 2 7 2 2" xfId="11743" xr:uid="{00000000-0005-0000-0000-000055750000}"/>
    <cellStyle name="Normal 6 3 2 2 7 2 2 2" xfId="31787" xr:uid="{00000000-0005-0000-0000-000056750000}"/>
    <cellStyle name="Normal 6 3 2 2 7 2 2 3" xfId="31786" xr:uid="{00000000-0005-0000-0000-000057750000}"/>
    <cellStyle name="Normal 6 3 2 2 7 2 3" xfId="31788" xr:uid="{00000000-0005-0000-0000-000058750000}"/>
    <cellStyle name="Normal 6 3 2 2 7 2 4" xfId="31785" xr:uid="{00000000-0005-0000-0000-000059750000}"/>
    <cellStyle name="Normal 6 3 2 2 7 3" xfId="11744" xr:uid="{00000000-0005-0000-0000-00005A750000}"/>
    <cellStyle name="Normal 6 3 2 2 7 3 2" xfId="31790" xr:uid="{00000000-0005-0000-0000-00005B750000}"/>
    <cellStyle name="Normal 6 3 2 2 7 3 3" xfId="31789" xr:uid="{00000000-0005-0000-0000-00005C750000}"/>
    <cellStyle name="Normal 6 3 2 2 7 4" xfId="31791" xr:uid="{00000000-0005-0000-0000-00005D750000}"/>
    <cellStyle name="Normal 6 3 2 2 8" xfId="11745" xr:uid="{00000000-0005-0000-0000-00005E750000}"/>
    <cellStyle name="Normal 6 3 2 2 8 2" xfId="11746" xr:uid="{00000000-0005-0000-0000-00005F750000}"/>
    <cellStyle name="Normal 6 3 2 2 8 2 2" xfId="31794" xr:uid="{00000000-0005-0000-0000-000060750000}"/>
    <cellStyle name="Normal 6 3 2 2 8 2 3" xfId="31793" xr:uid="{00000000-0005-0000-0000-000061750000}"/>
    <cellStyle name="Normal 6 3 2 2 8 3" xfId="31795" xr:uid="{00000000-0005-0000-0000-000062750000}"/>
    <cellStyle name="Normal 6 3 2 2 8 4" xfId="31792" xr:uid="{00000000-0005-0000-0000-000063750000}"/>
    <cellStyle name="Normal 6 3 2 2 9" xfId="11747" xr:uid="{00000000-0005-0000-0000-000064750000}"/>
    <cellStyle name="Normal 6 3 2 2 9 2" xfId="31797" xr:uid="{00000000-0005-0000-0000-000065750000}"/>
    <cellStyle name="Normal 6 3 2 2 9 3" xfId="31796" xr:uid="{00000000-0005-0000-0000-000066750000}"/>
    <cellStyle name="Normal 6 3 2 3" xfId="2312" xr:uid="{00000000-0005-0000-0000-000067750000}"/>
    <cellStyle name="Normal 6 3 2 3 10" xfId="31798" xr:uid="{00000000-0005-0000-0000-000068750000}"/>
    <cellStyle name="Normal 6 3 2 3 2" xfId="2313" xr:uid="{00000000-0005-0000-0000-000069750000}"/>
    <cellStyle name="Normal 6 3 2 3 2 2" xfId="2314" xr:uid="{00000000-0005-0000-0000-00006A750000}"/>
    <cellStyle name="Normal 6 3 2 3 2 2 2" xfId="2315" xr:uid="{00000000-0005-0000-0000-00006B750000}"/>
    <cellStyle name="Normal 6 3 2 3 2 2 2 2" xfId="11748" xr:uid="{00000000-0005-0000-0000-00006C750000}"/>
    <cellStyle name="Normal 6 3 2 3 2 2 2 2 2" xfId="11749" xr:uid="{00000000-0005-0000-0000-00006D750000}"/>
    <cellStyle name="Normal 6 3 2 3 2 2 2 2 2 2" xfId="31801" xr:uid="{00000000-0005-0000-0000-00006E750000}"/>
    <cellStyle name="Normal 6 3 2 3 2 2 2 2 2 3" xfId="31800" xr:uid="{00000000-0005-0000-0000-00006F750000}"/>
    <cellStyle name="Normal 6 3 2 3 2 2 2 2 3" xfId="31802" xr:uid="{00000000-0005-0000-0000-000070750000}"/>
    <cellStyle name="Normal 6 3 2 3 2 2 2 2 4" xfId="31799" xr:uid="{00000000-0005-0000-0000-000071750000}"/>
    <cellStyle name="Normal 6 3 2 3 2 2 2 3" xfId="11750" xr:uid="{00000000-0005-0000-0000-000072750000}"/>
    <cellStyle name="Normal 6 3 2 3 2 2 2 3 2" xfId="11751" xr:uid="{00000000-0005-0000-0000-000073750000}"/>
    <cellStyle name="Normal 6 3 2 3 2 2 2 3 2 2" xfId="31804" xr:uid="{00000000-0005-0000-0000-000074750000}"/>
    <cellStyle name="Normal 6 3 2 3 2 2 2 3 3" xfId="31805" xr:uid="{00000000-0005-0000-0000-000075750000}"/>
    <cellStyle name="Normal 6 3 2 3 2 2 2 3 4" xfId="31803" xr:uid="{00000000-0005-0000-0000-000076750000}"/>
    <cellStyle name="Normal 6 3 2 3 2 2 2 4" xfId="11752" xr:uid="{00000000-0005-0000-0000-000077750000}"/>
    <cellStyle name="Normal 6 3 2 3 2 2 2 4 2" xfId="31807" xr:uid="{00000000-0005-0000-0000-000078750000}"/>
    <cellStyle name="Normal 6 3 2 3 2 2 2 4 3" xfId="31806" xr:uid="{00000000-0005-0000-0000-000079750000}"/>
    <cellStyle name="Normal 6 3 2 3 2 2 2 5" xfId="31808" xr:uid="{00000000-0005-0000-0000-00007A750000}"/>
    <cellStyle name="Normal 6 3 2 3 2 2 3" xfId="11753" xr:uid="{00000000-0005-0000-0000-00007B750000}"/>
    <cellStyle name="Normal 6 3 2 3 2 2 3 2" xfId="11754" xr:uid="{00000000-0005-0000-0000-00007C750000}"/>
    <cellStyle name="Normal 6 3 2 3 2 2 3 2 2" xfId="31811" xr:uid="{00000000-0005-0000-0000-00007D750000}"/>
    <cellStyle name="Normal 6 3 2 3 2 2 3 2 3" xfId="31810" xr:uid="{00000000-0005-0000-0000-00007E750000}"/>
    <cellStyle name="Normal 6 3 2 3 2 2 3 3" xfId="31812" xr:uid="{00000000-0005-0000-0000-00007F750000}"/>
    <cellStyle name="Normal 6 3 2 3 2 2 3 4" xfId="31809" xr:uid="{00000000-0005-0000-0000-000080750000}"/>
    <cellStyle name="Normal 6 3 2 3 2 2 4" xfId="11755" xr:uid="{00000000-0005-0000-0000-000081750000}"/>
    <cellStyle name="Normal 6 3 2 3 2 2 4 2" xfId="11756" xr:uid="{00000000-0005-0000-0000-000082750000}"/>
    <cellStyle name="Normal 6 3 2 3 2 2 4 2 2" xfId="31814" xr:uid="{00000000-0005-0000-0000-000083750000}"/>
    <cellStyle name="Normal 6 3 2 3 2 2 4 3" xfId="31815" xr:uid="{00000000-0005-0000-0000-000084750000}"/>
    <cellStyle name="Normal 6 3 2 3 2 2 4 4" xfId="31813" xr:uid="{00000000-0005-0000-0000-000085750000}"/>
    <cellStyle name="Normal 6 3 2 3 2 2 5" xfId="11757" xr:uid="{00000000-0005-0000-0000-000086750000}"/>
    <cellStyle name="Normal 6 3 2 3 2 2 5 2" xfId="31817" xr:uid="{00000000-0005-0000-0000-000087750000}"/>
    <cellStyle name="Normal 6 3 2 3 2 2 5 3" xfId="31816" xr:uid="{00000000-0005-0000-0000-000088750000}"/>
    <cellStyle name="Normal 6 3 2 3 2 2 6" xfId="31818" xr:uid="{00000000-0005-0000-0000-000089750000}"/>
    <cellStyle name="Normal 6 3 2 3 2 3" xfId="2316" xr:uid="{00000000-0005-0000-0000-00008A750000}"/>
    <cellStyle name="Normal 6 3 2 3 2 3 2" xfId="2317" xr:uid="{00000000-0005-0000-0000-00008B750000}"/>
    <cellStyle name="Normal 6 3 2 3 2 3 2 2" xfId="11758" xr:uid="{00000000-0005-0000-0000-00008C750000}"/>
    <cellStyle name="Normal 6 3 2 3 2 3 2 2 2" xfId="11759" xr:uid="{00000000-0005-0000-0000-00008D750000}"/>
    <cellStyle name="Normal 6 3 2 3 2 3 2 2 2 2" xfId="31821" xr:uid="{00000000-0005-0000-0000-00008E750000}"/>
    <cellStyle name="Normal 6 3 2 3 2 3 2 2 2 3" xfId="31820" xr:uid="{00000000-0005-0000-0000-00008F750000}"/>
    <cellStyle name="Normal 6 3 2 3 2 3 2 2 3" xfId="31822" xr:uid="{00000000-0005-0000-0000-000090750000}"/>
    <cellStyle name="Normal 6 3 2 3 2 3 2 2 4" xfId="31819" xr:uid="{00000000-0005-0000-0000-000091750000}"/>
    <cellStyle name="Normal 6 3 2 3 2 3 2 3" xfId="11760" xr:uid="{00000000-0005-0000-0000-000092750000}"/>
    <cellStyle name="Normal 6 3 2 3 2 3 2 3 2" xfId="11761" xr:uid="{00000000-0005-0000-0000-000093750000}"/>
    <cellStyle name="Normal 6 3 2 3 2 3 2 3 2 2" xfId="31824" xr:uid="{00000000-0005-0000-0000-000094750000}"/>
    <cellStyle name="Normal 6 3 2 3 2 3 2 3 3" xfId="31825" xr:uid="{00000000-0005-0000-0000-000095750000}"/>
    <cellStyle name="Normal 6 3 2 3 2 3 2 3 4" xfId="31823" xr:uid="{00000000-0005-0000-0000-000096750000}"/>
    <cellStyle name="Normal 6 3 2 3 2 3 2 4" xfId="11762" xr:uid="{00000000-0005-0000-0000-000097750000}"/>
    <cellStyle name="Normal 6 3 2 3 2 3 2 4 2" xfId="31827" xr:uid="{00000000-0005-0000-0000-000098750000}"/>
    <cellStyle name="Normal 6 3 2 3 2 3 2 4 3" xfId="31826" xr:uid="{00000000-0005-0000-0000-000099750000}"/>
    <cellStyle name="Normal 6 3 2 3 2 3 2 5" xfId="31828" xr:uid="{00000000-0005-0000-0000-00009A750000}"/>
    <cellStyle name="Normal 6 3 2 3 2 3 3" xfId="11763" xr:uid="{00000000-0005-0000-0000-00009B750000}"/>
    <cellStyle name="Normal 6 3 2 3 2 3 3 2" xfId="11764" xr:uid="{00000000-0005-0000-0000-00009C750000}"/>
    <cellStyle name="Normal 6 3 2 3 2 3 3 2 2" xfId="31831" xr:uid="{00000000-0005-0000-0000-00009D750000}"/>
    <cellStyle name="Normal 6 3 2 3 2 3 3 2 3" xfId="31830" xr:uid="{00000000-0005-0000-0000-00009E750000}"/>
    <cellStyle name="Normal 6 3 2 3 2 3 3 3" xfId="31832" xr:uid="{00000000-0005-0000-0000-00009F750000}"/>
    <cellStyle name="Normal 6 3 2 3 2 3 3 4" xfId="31829" xr:uid="{00000000-0005-0000-0000-0000A0750000}"/>
    <cellStyle name="Normal 6 3 2 3 2 3 4" xfId="11765" xr:uid="{00000000-0005-0000-0000-0000A1750000}"/>
    <cellStyle name="Normal 6 3 2 3 2 3 4 2" xfId="11766" xr:uid="{00000000-0005-0000-0000-0000A2750000}"/>
    <cellStyle name="Normal 6 3 2 3 2 3 4 2 2" xfId="31834" xr:uid="{00000000-0005-0000-0000-0000A3750000}"/>
    <cellStyle name="Normal 6 3 2 3 2 3 4 3" xfId="31835" xr:uid="{00000000-0005-0000-0000-0000A4750000}"/>
    <cellStyle name="Normal 6 3 2 3 2 3 4 4" xfId="31833" xr:uid="{00000000-0005-0000-0000-0000A5750000}"/>
    <cellStyle name="Normal 6 3 2 3 2 3 5" xfId="11767" xr:uid="{00000000-0005-0000-0000-0000A6750000}"/>
    <cellStyle name="Normal 6 3 2 3 2 3 5 2" xfId="31837" xr:uid="{00000000-0005-0000-0000-0000A7750000}"/>
    <cellStyle name="Normal 6 3 2 3 2 3 5 3" xfId="31836" xr:uid="{00000000-0005-0000-0000-0000A8750000}"/>
    <cellStyle name="Normal 6 3 2 3 2 3 6" xfId="31838" xr:uid="{00000000-0005-0000-0000-0000A9750000}"/>
    <cellStyle name="Normal 6 3 2 3 2 4" xfId="2318" xr:uid="{00000000-0005-0000-0000-0000AA750000}"/>
    <cellStyle name="Normal 6 3 2 3 2 4 2" xfId="11768" xr:uid="{00000000-0005-0000-0000-0000AB750000}"/>
    <cellStyle name="Normal 6 3 2 3 2 4 2 2" xfId="11769" xr:uid="{00000000-0005-0000-0000-0000AC750000}"/>
    <cellStyle name="Normal 6 3 2 3 2 4 2 2 2" xfId="31841" xr:uid="{00000000-0005-0000-0000-0000AD750000}"/>
    <cellStyle name="Normal 6 3 2 3 2 4 2 2 3" xfId="31840" xr:uid="{00000000-0005-0000-0000-0000AE750000}"/>
    <cellStyle name="Normal 6 3 2 3 2 4 2 3" xfId="31842" xr:uid="{00000000-0005-0000-0000-0000AF750000}"/>
    <cellStyle name="Normal 6 3 2 3 2 4 2 4" xfId="31839" xr:uid="{00000000-0005-0000-0000-0000B0750000}"/>
    <cellStyle name="Normal 6 3 2 3 2 4 3" xfId="11770" xr:uid="{00000000-0005-0000-0000-0000B1750000}"/>
    <cellStyle name="Normal 6 3 2 3 2 4 3 2" xfId="11771" xr:uid="{00000000-0005-0000-0000-0000B2750000}"/>
    <cellStyle name="Normal 6 3 2 3 2 4 3 2 2" xfId="31844" xr:uid="{00000000-0005-0000-0000-0000B3750000}"/>
    <cellStyle name="Normal 6 3 2 3 2 4 3 3" xfId="31845" xr:uid="{00000000-0005-0000-0000-0000B4750000}"/>
    <cellStyle name="Normal 6 3 2 3 2 4 3 4" xfId="31843" xr:uid="{00000000-0005-0000-0000-0000B5750000}"/>
    <cellStyle name="Normal 6 3 2 3 2 4 4" xfId="11772" xr:uid="{00000000-0005-0000-0000-0000B6750000}"/>
    <cellStyle name="Normal 6 3 2 3 2 4 4 2" xfId="31847" xr:uid="{00000000-0005-0000-0000-0000B7750000}"/>
    <cellStyle name="Normal 6 3 2 3 2 4 4 3" xfId="31846" xr:uid="{00000000-0005-0000-0000-0000B8750000}"/>
    <cellStyle name="Normal 6 3 2 3 2 4 5" xfId="31848" xr:uid="{00000000-0005-0000-0000-0000B9750000}"/>
    <cellStyle name="Normal 6 3 2 3 2 5" xfId="2319" xr:uid="{00000000-0005-0000-0000-0000BA750000}"/>
    <cellStyle name="Normal 6 3 2 3 2 5 2" xfId="11773" xr:uid="{00000000-0005-0000-0000-0000BB750000}"/>
    <cellStyle name="Normal 6 3 2 3 2 5 2 2" xfId="11774" xr:uid="{00000000-0005-0000-0000-0000BC750000}"/>
    <cellStyle name="Normal 6 3 2 3 2 5 2 2 2" xfId="31851" xr:uid="{00000000-0005-0000-0000-0000BD750000}"/>
    <cellStyle name="Normal 6 3 2 3 2 5 2 2 3" xfId="31850" xr:uid="{00000000-0005-0000-0000-0000BE750000}"/>
    <cellStyle name="Normal 6 3 2 3 2 5 2 3" xfId="31852" xr:uid="{00000000-0005-0000-0000-0000BF750000}"/>
    <cellStyle name="Normal 6 3 2 3 2 5 2 4" xfId="31849" xr:uid="{00000000-0005-0000-0000-0000C0750000}"/>
    <cellStyle name="Normal 6 3 2 3 2 5 3" xfId="11775" xr:uid="{00000000-0005-0000-0000-0000C1750000}"/>
    <cellStyle name="Normal 6 3 2 3 2 5 3 2" xfId="31854" xr:uid="{00000000-0005-0000-0000-0000C2750000}"/>
    <cellStyle name="Normal 6 3 2 3 2 5 3 3" xfId="31853" xr:uid="{00000000-0005-0000-0000-0000C3750000}"/>
    <cellStyle name="Normal 6 3 2 3 2 5 4" xfId="31855" xr:uid="{00000000-0005-0000-0000-0000C4750000}"/>
    <cellStyle name="Normal 6 3 2 3 2 6" xfId="2320" xr:uid="{00000000-0005-0000-0000-0000C5750000}"/>
    <cellStyle name="Normal 6 3 2 3 2 6 2" xfId="11776" xr:uid="{00000000-0005-0000-0000-0000C6750000}"/>
    <cellStyle name="Normal 6 3 2 3 2 6 2 2" xfId="11777" xr:uid="{00000000-0005-0000-0000-0000C7750000}"/>
    <cellStyle name="Normal 6 3 2 3 2 6 2 2 2" xfId="31858" xr:uid="{00000000-0005-0000-0000-0000C8750000}"/>
    <cellStyle name="Normal 6 3 2 3 2 6 2 2 3" xfId="31857" xr:uid="{00000000-0005-0000-0000-0000C9750000}"/>
    <cellStyle name="Normal 6 3 2 3 2 6 2 3" xfId="31859" xr:uid="{00000000-0005-0000-0000-0000CA750000}"/>
    <cellStyle name="Normal 6 3 2 3 2 6 2 4" xfId="31856" xr:uid="{00000000-0005-0000-0000-0000CB750000}"/>
    <cellStyle name="Normal 6 3 2 3 2 6 3" xfId="11778" xr:uid="{00000000-0005-0000-0000-0000CC750000}"/>
    <cellStyle name="Normal 6 3 2 3 2 6 3 2" xfId="31861" xr:uid="{00000000-0005-0000-0000-0000CD750000}"/>
    <cellStyle name="Normal 6 3 2 3 2 6 3 3" xfId="31860" xr:uid="{00000000-0005-0000-0000-0000CE750000}"/>
    <cellStyle name="Normal 6 3 2 3 2 6 4" xfId="31862" xr:uid="{00000000-0005-0000-0000-0000CF750000}"/>
    <cellStyle name="Normal 6 3 2 3 2 7" xfId="11779" xr:uid="{00000000-0005-0000-0000-0000D0750000}"/>
    <cellStyle name="Normal 6 3 2 3 2 7 2" xfId="11780" xr:uid="{00000000-0005-0000-0000-0000D1750000}"/>
    <cellStyle name="Normal 6 3 2 3 2 7 2 2" xfId="31865" xr:uid="{00000000-0005-0000-0000-0000D2750000}"/>
    <cellStyle name="Normal 6 3 2 3 2 7 2 3" xfId="31864" xr:uid="{00000000-0005-0000-0000-0000D3750000}"/>
    <cellStyle name="Normal 6 3 2 3 2 7 3" xfId="31866" xr:uid="{00000000-0005-0000-0000-0000D4750000}"/>
    <cellStyle name="Normal 6 3 2 3 2 7 4" xfId="31863" xr:uid="{00000000-0005-0000-0000-0000D5750000}"/>
    <cellStyle name="Normal 6 3 2 3 2 8" xfId="11781" xr:uid="{00000000-0005-0000-0000-0000D6750000}"/>
    <cellStyle name="Normal 6 3 2 3 2 8 2" xfId="31868" xr:uid="{00000000-0005-0000-0000-0000D7750000}"/>
    <cellStyle name="Normal 6 3 2 3 2 8 3" xfId="31867" xr:uid="{00000000-0005-0000-0000-0000D8750000}"/>
    <cellStyle name="Normal 6 3 2 3 2 9" xfId="31869" xr:uid="{00000000-0005-0000-0000-0000D9750000}"/>
    <cellStyle name="Normal 6 3 2 3 3" xfId="2321" xr:uid="{00000000-0005-0000-0000-0000DA750000}"/>
    <cellStyle name="Normal 6 3 2 3 3 2" xfId="2322" xr:uid="{00000000-0005-0000-0000-0000DB750000}"/>
    <cellStyle name="Normal 6 3 2 3 3 2 2" xfId="11782" xr:uid="{00000000-0005-0000-0000-0000DC750000}"/>
    <cellStyle name="Normal 6 3 2 3 3 2 2 2" xfId="11783" xr:uid="{00000000-0005-0000-0000-0000DD750000}"/>
    <cellStyle name="Normal 6 3 2 3 3 2 2 2 2" xfId="31872" xr:uid="{00000000-0005-0000-0000-0000DE750000}"/>
    <cellStyle name="Normal 6 3 2 3 3 2 2 2 3" xfId="31871" xr:uid="{00000000-0005-0000-0000-0000DF750000}"/>
    <cellStyle name="Normal 6 3 2 3 3 2 2 3" xfId="31873" xr:uid="{00000000-0005-0000-0000-0000E0750000}"/>
    <cellStyle name="Normal 6 3 2 3 3 2 2 4" xfId="31870" xr:uid="{00000000-0005-0000-0000-0000E1750000}"/>
    <cellStyle name="Normal 6 3 2 3 3 2 3" xfId="11784" xr:uid="{00000000-0005-0000-0000-0000E2750000}"/>
    <cellStyle name="Normal 6 3 2 3 3 2 3 2" xfId="11785" xr:uid="{00000000-0005-0000-0000-0000E3750000}"/>
    <cellStyle name="Normal 6 3 2 3 3 2 3 2 2" xfId="31875" xr:uid="{00000000-0005-0000-0000-0000E4750000}"/>
    <cellStyle name="Normal 6 3 2 3 3 2 3 3" xfId="31876" xr:uid="{00000000-0005-0000-0000-0000E5750000}"/>
    <cellStyle name="Normal 6 3 2 3 3 2 3 4" xfId="31874" xr:uid="{00000000-0005-0000-0000-0000E6750000}"/>
    <cellStyle name="Normal 6 3 2 3 3 2 4" xfId="11786" xr:uid="{00000000-0005-0000-0000-0000E7750000}"/>
    <cellStyle name="Normal 6 3 2 3 3 2 4 2" xfId="31878" xr:uid="{00000000-0005-0000-0000-0000E8750000}"/>
    <cellStyle name="Normal 6 3 2 3 3 2 4 3" xfId="31877" xr:uid="{00000000-0005-0000-0000-0000E9750000}"/>
    <cellStyle name="Normal 6 3 2 3 3 2 5" xfId="31879" xr:uid="{00000000-0005-0000-0000-0000EA750000}"/>
    <cellStyle name="Normal 6 3 2 3 3 3" xfId="11787" xr:uid="{00000000-0005-0000-0000-0000EB750000}"/>
    <cellStyle name="Normal 6 3 2 3 3 3 2" xfId="11788" xr:uid="{00000000-0005-0000-0000-0000EC750000}"/>
    <cellStyle name="Normal 6 3 2 3 3 3 2 2" xfId="31882" xr:uid="{00000000-0005-0000-0000-0000ED750000}"/>
    <cellStyle name="Normal 6 3 2 3 3 3 2 3" xfId="31881" xr:uid="{00000000-0005-0000-0000-0000EE750000}"/>
    <cellStyle name="Normal 6 3 2 3 3 3 3" xfId="31883" xr:uid="{00000000-0005-0000-0000-0000EF750000}"/>
    <cellStyle name="Normal 6 3 2 3 3 3 4" xfId="31880" xr:uid="{00000000-0005-0000-0000-0000F0750000}"/>
    <cellStyle name="Normal 6 3 2 3 3 4" xfId="11789" xr:uid="{00000000-0005-0000-0000-0000F1750000}"/>
    <cellStyle name="Normal 6 3 2 3 3 4 2" xfId="11790" xr:uid="{00000000-0005-0000-0000-0000F2750000}"/>
    <cellStyle name="Normal 6 3 2 3 3 4 2 2" xfId="31885" xr:uid="{00000000-0005-0000-0000-0000F3750000}"/>
    <cellStyle name="Normal 6 3 2 3 3 4 3" xfId="31886" xr:uid="{00000000-0005-0000-0000-0000F4750000}"/>
    <cellStyle name="Normal 6 3 2 3 3 4 4" xfId="31884" xr:uid="{00000000-0005-0000-0000-0000F5750000}"/>
    <cellStyle name="Normal 6 3 2 3 3 5" xfId="11791" xr:uid="{00000000-0005-0000-0000-0000F6750000}"/>
    <cellStyle name="Normal 6 3 2 3 3 5 2" xfId="31888" xr:uid="{00000000-0005-0000-0000-0000F7750000}"/>
    <cellStyle name="Normal 6 3 2 3 3 5 3" xfId="31887" xr:uid="{00000000-0005-0000-0000-0000F8750000}"/>
    <cellStyle name="Normal 6 3 2 3 3 6" xfId="31889" xr:uid="{00000000-0005-0000-0000-0000F9750000}"/>
    <cellStyle name="Normal 6 3 2 3 4" xfId="2323" xr:uid="{00000000-0005-0000-0000-0000FA750000}"/>
    <cellStyle name="Normal 6 3 2 3 4 2" xfId="2324" xr:uid="{00000000-0005-0000-0000-0000FB750000}"/>
    <cellStyle name="Normal 6 3 2 3 4 2 2" xfId="11792" xr:uid="{00000000-0005-0000-0000-0000FC750000}"/>
    <cellStyle name="Normal 6 3 2 3 4 2 2 2" xfId="11793" xr:uid="{00000000-0005-0000-0000-0000FD750000}"/>
    <cellStyle name="Normal 6 3 2 3 4 2 2 2 2" xfId="31892" xr:uid="{00000000-0005-0000-0000-0000FE750000}"/>
    <cellStyle name="Normal 6 3 2 3 4 2 2 2 3" xfId="31891" xr:uid="{00000000-0005-0000-0000-0000FF750000}"/>
    <cellStyle name="Normal 6 3 2 3 4 2 2 3" xfId="31893" xr:uid="{00000000-0005-0000-0000-000000760000}"/>
    <cellStyle name="Normal 6 3 2 3 4 2 2 4" xfId="31890" xr:uid="{00000000-0005-0000-0000-000001760000}"/>
    <cellStyle name="Normal 6 3 2 3 4 2 3" xfId="11794" xr:uid="{00000000-0005-0000-0000-000002760000}"/>
    <cellStyle name="Normal 6 3 2 3 4 2 3 2" xfId="11795" xr:uid="{00000000-0005-0000-0000-000003760000}"/>
    <cellStyle name="Normal 6 3 2 3 4 2 3 2 2" xfId="31895" xr:uid="{00000000-0005-0000-0000-000004760000}"/>
    <cellStyle name="Normal 6 3 2 3 4 2 3 3" xfId="31896" xr:uid="{00000000-0005-0000-0000-000005760000}"/>
    <cellStyle name="Normal 6 3 2 3 4 2 3 4" xfId="31894" xr:uid="{00000000-0005-0000-0000-000006760000}"/>
    <cellStyle name="Normal 6 3 2 3 4 2 4" xfId="11796" xr:uid="{00000000-0005-0000-0000-000007760000}"/>
    <cellStyle name="Normal 6 3 2 3 4 2 4 2" xfId="31898" xr:uid="{00000000-0005-0000-0000-000008760000}"/>
    <cellStyle name="Normal 6 3 2 3 4 2 4 3" xfId="31897" xr:uid="{00000000-0005-0000-0000-000009760000}"/>
    <cellStyle name="Normal 6 3 2 3 4 2 5" xfId="31899" xr:uid="{00000000-0005-0000-0000-00000A760000}"/>
    <cellStyle name="Normal 6 3 2 3 4 3" xfId="11797" xr:uid="{00000000-0005-0000-0000-00000B760000}"/>
    <cellStyle name="Normal 6 3 2 3 4 3 2" xfId="11798" xr:uid="{00000000-0005-0000-0000-00000C760000}"/>
    <cellStyle name="Normal 6 3 2 3 4 3 2 2" xfId="31902" xr:uid="{00000000-0005-0000-0000-00000D760000}"/>
    <cellStyle name="Normal 6 3 2 3 4 3 2 3" xfId="31901" xr:uid="{00000000-0005-0000-0000-00000E760000}"/>
    <cellStyle name="Normal 6 3 2 3 4 3 3" xfId="31903" xr:uid="{00000000-0005-0000-0000-00000F760000}"/>
    <cellStyle name="Normal 6 3 2 3 4 3 4" xfId="31900" xr:uid="{00000000-0005-0000-0000-000010760000}"/>
    <cellStyle name="Normal 6 3 2 3 4 4" xfId="11799" xr:uid="{00000000-0005-0000-0000-000011760000}"/>
    <cellStyle name="Normal 6 3 2 3 4 4 2" xfId="11800" xr:uid="{00000000-0005-0000-0000-000012760000}"/>
    <cellStyle name="Normal 6 3 2 3 4 4 2 2" xfId="31905" xr:uid="{00000000-0005-0000-0000-000013760000}"/>
    <cellStyle name="Normal 6 3 2 3 4 4 3" xfId="31906" xr:uid="{00000000-0005-0000-0000-000014760000}"/>
    <cellStyle name="Normal 6 3 2 3 4 4 4" xfId="31904" xr:uid="{00000000-0005-0000-0000-000015760000}"/>
    <cellStyle name="Normal 6 3 2 3 4 5" xfId="11801" xr:uid="{00000000-0005-0000-0000-000016760000}"/>
    <cellStyle name="Normal 6 3 2 3 4 5 2" xfId="31908" xr:uid="{00000000-0005-0000-0000-000017760000}"/>
    <cellStyle name="Normal 6 3 2 3 4 5 3" xfId="31907" xr:uid="{00000000-0005-0000-0000-000018760000}"/>
    <cellStyle name="Normal 6 3 2 3 4 6" xfId="31909" xr:uid="{00000000-0005-0000-0000-000019760000}"/>
    <cellStyle name="Normal 6 3 2 3 5" xfId="2325" xr:uid="{00000000-0005-0000-0000-00001A760000}"/>
    <cellStyle name="Normal 6 3 2 3 5 2" xfId="11802" xr:uid="{00000000-0005-0000-0000-00001B760000}"/>
    <cellStyle name="Normal 6 3 2 3 5 2 2" xfId="11803" xr:uid="{00000000-0005-0000-0000-00001C760000}"/>
    <cellStyle name="Normal 6 3 2 3 5 2 2 2" xfId="31912" xr:uid="{00000000-0005-0000-0000-00001D760000}"/>
    <cellStyle name="Normal 6 3 2 3 5 2 2 3" xfId="31911" xr:uid="{00000000-0005-0000-0000-00001E760000}"/>
    <cellStyle name="Normal 6 3 2 3 5 2 3" xfId="31913" xr:uid="{00000000-0005-0000-0000-00001F760000}"/>
    <cellStyle name="Normal 6 3 2 3 5 2 4" xfId="31910" xr:uid="{00000000-0005-0000-0000-000020760000}"/>
    <cellStyle name="Normal 6 3 2 3 5 3" xfId="11804" xr:uid="{00000000-0005-0000-0000-000021760000}"/>
    <cellStyle name="Normal 6 3 2 3 5 3 2" xfId="11805" xr:uid="{00000000-0005-0000-0000-000022760000}"/>
    <cellStyle name="Normal 6 3 2 3 5 3 2 2" xfId="31915" xr:uid="{00000000-0005-0000-0000-000023760000}"/>
    <cellStyle name="Normal 6 3 2 3 5 3 3" xfId="31916" xr:uid="{00000000-0005-0000-0000-000024760000}"/>
    <cellStyle name="Normal 6 3 2 3 5 3 4" xfId="31914" xr:uid="{00000000-0005-0000-0000-000025760000}"/>
    <cellStyle name="Normal 6 3 2 3 5 4" xfId="11806" xr:uid="{00000000-0005-0000-0000-000026760000}"/>
    <cellStyle name="Normal 6 3 2 3 5 4 2" xfId="31918" xr:uid="{00000000-0005-0000-0000-000027760000}"/>
    <cellStyle name="Normal 6 3 2 3 5 4 3" xfId="31917" xr:uid="{00000000-0005-0000-0000-000028760000}"/>
    <cellStyle name="Normal 6 3 2 3 5 5" xfId="31919" xr:uid="{00000000-0005-0000-0000-000029760000}"/>
    <cellStyle name="Normal 6 3 2 3 6" xfId="2326" xr:uid="{00000000-0005-0000-0000-00002A760000}"/>
    <cellStyle name="Normal 6 3 2 3 6 2" xfId="11807" xr:uid="{00000000-0005-0000-0000-00002B760000}"/>
    <cellStyle name="Normal 6 3 2 3 6 2 2" xfId="11808" xr:uid="{00000000-0005-0000-0000-00002C760000}"/>
    <cellStyle name="Normal 6 3 2 3 6 2 2 2" xfId="31922" xr:uid="{00000000-0005-0000-0000-00002D760000}"/>
    <cellStyle name="Normal 6 3 2 3 6 2 2 3" xfId="31921" xr:uid="{00000000-0005-0000-0000-00002E760000}"/>
    <cellStyle name="Normal 6 3 2 3 6 2 3" xfId="31923" xr:uid="{00000000-0005-0000-0000-00002F760000}"/>
    <cellStyle name="Normal 6 3 2 3 6 2 4" xfId="31920" xr:uid="{00000000-0005-0000-0000-000030760000}"/>
    <cellStyle name="Normal 6 3 2 3 6 3" xfId="11809" xr:uid="{00000000-0005-0000-0000-000031760000}"/>
    <cellStyle name="Normal 6 3 2 3 6 3 2" xfId="31925" xr:uid="{00000000-0005-0000-0000-000032760000}"/>
    <cellStyle name="Normal 6 3 2 3 6 3 3" xfId="31924" xr:uid="{00000000-0005-0000-0000-000033760000}"/>
    <cellStyle name="Normal 6 3 2 3 6 4" xfId="31926" xr:uid="{00000000-0005-0000-0000-000034760000}"/>
    <cellStyle name="Normal 6 3 2 3 7" xfId="2327" xr:uid="{00000000-0005-0000-0000-000035760000}"/>
    <cellStyle name="Normal 6 3 2 3 7 2" xfId="11810" xr:uid="{00000000-0005-0000-0000-000036760000}"/>
    <cellStyle name="Normal 6 3 2 3 7 2 2" xfId="11811" xr:uid="{00000000-0005-0000-0000-000037760000}"/>
    <cellStyle name="Normal 6 3 2 3 7 2 2 2" xfId="31929" xr:uid="{00000000-0005-0000-0000-000038760000}"/>
    <cellStyle name="Normal 6 3 2 3 7 2 2 3" xfId="31928" xr:uid="{00000000-0005-0000-0000-000039760000}"/>
    <cellStyle name="Normal 6 3 2 3 7 2 3" xfId="31930" xr:uid="{00000000-0005-0000-0000-00003A760000}"/>
    <cellStyle name="Normal 6 3 2 3 7 2 4" xfId="31927" xr:uid="{00000000-0005-0000-0000-00003B760000}"/>
    <cellStyle name="Normal 6 3 2 3 7 3" xfId="11812" xr:uid="{00000000-0005-0000-0000-00003C760000}"/>
    <cellStyle name="Normal 6 3 2 3 7 3 2" xfId="31932" xr:uid="{00000000-0005-0000-0000-00003D760000}"/>
    <cellStyle name="Normal 6 3 2 3 7 3 3" xfId="31931" xr:uid="{00000000-0005-0000-0000-00003E760000}"/>
    <cellStyle name="Normal 6 3 2 3 7 4" xfId="31933" xr:uid="{00000000-0005-0000-0000-00003F760000}"/>
    <cellStyle name="Normal 6 3 2 3 8" xfId="11813" xr:uid="{00000000-0005-0000-0000-000040760000}"/>
    <cellStyle name="Normal 6 3 2 3 8 2" xfId="11814" xr:uid="{00000000-0005-0000-0000-000041760000}"/>
    <cellStyle name="Normal 6 3 2 3 8 2 2" xfId="31936" xr:uid="{00000000-0005-0000-0000-000042760000}"/>
    <cellStyle name="Normal 6 3 2 3 8 2 3" xfId="31935" xr:uid="{00000000-0005-0000-0000-000043760000}"/>
    <cellStyle name="Normal 6 3 2 3 8 3" xfId="31937" xr:uid="{00000000-0005-0000-0000-000044760000}"/>
    <cellStyle name="Normal 6 3 2 3 8 4" xfId="31934" xr:uid="{00000000-0005-0000-0000-000045760000}"/>
    <cellStyle name="Normal 6 3 2 3 9" xfId="11815" xr:uid="{00000000-0005-0000-0000-000046760000}"/>
    <cellStyle name="Normal 6 3 2 3 9 2" xfId="31939" xr:uid="{00000000-0005-0000-0000-000047760000}"/>
    <cellStyle name="Normal 6 3 2 3 9 3" xfId="31938" xr:uid="{00000000-0005-0000-0000-000048760000}"/>
    <cellStyle name="Normal 6 3 2 4" xfId="2328" xr:uid="{00000000-0005-0000-0000-000049760000}"/>
    <cellStyle name="Normal 6 3 2 4 2" xfId="2329" xr:uid="{00000000-0005-0000-0000-00004A760000}"/>
    <cellStyle name="Normal 6 3 2 4 2 2" xfId="2330" xr:uid="{00000000-0005-0000-0000-00004B760000}"/>
    <cellStyle name="Normal 6 3 2 4 2 2 2" xfId="11816" xr:uid="{00000000-0005-0000-0000-00004C760000}"/>
    <cellStyle name="Normal 6 3 2 4 2 2 2 2" xfId="11817" xr:uid="{00000000-0005-0000-0000-00004D760000}"/>
    <cellStyle name="Normal 6 3 2 4 2 2 2 2 2" xfId="31942" xr:uid="{00000000-0005-0000-0000-00004E760000}"/>
    <cellStyle name="Normal 6 3 2 4 2 2 2 2 3" xfId="31941" xr:uid="{00000000-0005-0000-0000-00004F760000}"/>
    <cellStyle name="Normal 6 3 2 4 2 2 2 3" xfId="31943" xr:uid="{00000000-0005-0000-0000-000050760000}"/>
    <cellStyle name="Normal 6 3 2 4 2 2 2 4" xfId="31940" xr:uid="{00000000-0005-0000-0000-000051760000}"/>
    <cellStyle name="Normal 6 3 2 4 2 2 3" xfId="11818" xr:uid="{00000000-0005-0000-0000-000052760000}"/>
    <cellStyle name="Normal 6 3 2 4 2 2 3 2" xfId="11819" xr:uid="{00000000-0005-0000-0000-000053760000}"/>
    <cellStyle name="Normal 6 3 2 4 2 2 3 2 2" xfId="31945" xr:uid="{00000000-0005-0000-0000-000054760000}"/>
    <cellStyle name="Normal 6 3 2 4 2 2 3 3" xfId="31946" xr:uid="{00000000-0005-0000-0000-000055760000}"/>
    <cellStyle name="Normal 6 3 2 4 2 2 3 4" xfId="31944" xr:uid="{00000000-0005-0000-0000-000056760000}"/>
    <cellStyle name="Normal 6 3 2 4 2 2 4" xfId="11820" xr:uid="{00000000-0005-0000-0000-000057760000}"/>
    <cellStyle name="Normal 6 3 2 4 2 2 4 2" xfId="31948" xr:uid="{00000000-0005-0000-0000-000058760000}"/>
    <cellStyle name="Normal 6 3 2 4 2 2 4 3" xfId="31947" xr:uid="{00000000-0005-0000-0000-000059760000}"/>
    <cellStyle name="Normal 6 3 2 4 2 2 5" xfId="31949" xr:uid="{00000000-0005-0000-0000-00005A760000}"/>
    <cellStyle name="Normal 6 3 2 4 2 3" xfId="11821" xr:uid="{00000000-0005-0000-0000-00005B760000}"/>
    <cellStyle name="Normal 6 3 2 4 2 3 2" xfId="11822" xr:uid="{00000000-0005-0000-0000-00005C760000}"/>
    <cellStyle name="Normal 6 3 2 4 2 3 2 2" xfId="31952" xr:uid="{00000000-0005-0000-0000-00005D760000}"/>
    <cellStyle name="Normal 6 3 2 4 2 3 2 3" xfId="31951" xr:uid="{00000000-0005-0000-0000-00005E760000}"/>
    <cellStyle name="Normal 6 3 2 4 2 3 3" xfId="31953" xr:uid="{00000000-0005-0000-0000-00005F760000}"/>
    <cellStyle name="Normal 6 3 2 4 2 3 4" xfId="31950" xr:uid="{00000000-0005-0000-0000-000060760000}"/>
    <cellStyle name="Normal 6 3 2 4 2 4" xfId="11823" xr:uid="{00000000-0005-0000-0000-000061760000}"/>
    <cellStyle name="Normal 6 3 2 4 2 4 2" xfId="11824" xr:uid="{00000000-0005-0000-0000-000062760000}"/>
    <cellStyle name="Normal 6 3 2 4 2 4 2 2" xfId="31955" xr:uid="{00000000-0005-0000-0000-000063760000}"/>
    <cellStyle name="Normal 6 3 2 4 2 4 3" xfId="31956" xr:uid="{00000000-0005-0000-0000-000064760000}"/>
    <cellStyle name="Normal 6 3 2 4 2 4 4" xfId="31954" xr:uid="{00000000-0005-0000-0000-000065760000}"/>
    <cellStyle name="Normal 6 3 2 4 2 5" xfId="11825" xr:uid="{00000000-0005-0000-0000-000066760000}"/>
    <cellStyle name="Normal 6 3 2 4 2 5 2" xfId="31958" xr:uid="{00000000-0005-0000-0000-000067760000}"/>
    <cellStyle name="Normal 6 3 2 4 2 5 3" xfId="31957" xr:uid="{00000000-0005-0000-0000-000068760000}"/>
    <cellStyle name="Normal 6 3 2 4 2 6" xfId="31959" xr:uid="{00000000-0005-0000-0000-000069760000}"/>
    <cellStyle name="Normal 6 3 2 4 3" xfId="2331" xr:uid="{00000000-0005-0000-0000-00006A760000}"/>
    <cellStyle name="Normal 6 3 2 4 3 2" xfId="2332" xr:uid="{00000000-0005-0000-0000-00006B760000}"/>
    <cellStyle name="Normal 6 3 2 4 3 2 2" xfId="11826" xr:uid="{00000000-0005-0000-0000-00006C760000}"/>
    <cellStyle name="Normal 6 3 2 4 3 2 2 2" xfId="11827" xr:uid="{00000000-0005-0000-0000-00006D760000}"/>
    <cellStyle name="Normal 6 3 2 4 3 2 2 2 2" xfId="31962" xr:uid="{00000000-0005-0000-0000-00006E760000}"/>
    <cellStyle name="Normal 6 3 2 4 3 2 2 2 3" xfId="31961" xr:uid="{00000000-0005-0000-0000-00006F760000}"/>
    <cellStyle name="Normal 6 3 2 4 3 2 2 3" xfId="31963" xr:uid="{00000000-0005-0000-0000-000070760000}"/>
    <cellStyle name="Normal 6 3 2 4 3 2 2 4" xfId="31960" xr:uid="{00000000-0005-0000-0000-000071760000}"/>
    <cellStyle name="Normal 6 3 2 4 3 2 3" xfId="11828" xr:uid="{00000000-0005-0000-0000-000072760000}"/>
    <cellStyle name="Normal 6 3 2 4 3 2 3 2" xfId="11829" xr:uid="{00000000-0005-0000-0000-000073760000}"/>
    <cellStyle name="Normal 6 3 2 4 3 2 3 2 2" xfId="31965" xr:uid="{00000000-0005-0000-0000-000074760000}"/>
    <cellStyle name="Normal 6 3 2 4 3 2 3 3" xfId="31966" xr:uid="{00000000-0005-0000-0000-000075760000}"/>
    <cellStyle name="Normal 6 3 2 4 3 2 3 4" xfId="31964" xr:uid="{00000000-0005-0000-0000-000076760000}"/>
    <cellStyle name="Normal 6 3 2 4 3 2 4" xfId="11830" xr:uid="{00000000-0005-0000-0000-000077760000}"/>
    <cellStyle name="Normal 6 3 2 4 3 2 4 2" xfId="31968" xr:uid="{00000000-0005-0000-0000-000078760000}"/>
    <cellStyle name="Normal 6 3 2 4 3 2 4 3" xfId="31967" xr:uid="{00000000-0005-0000-0000-000079760000}"/>
    <cellStyle name="Normal 6 3 2 4 3 2 5" xfId="31969" xr:uid="{00000000-0005-0000-0000-00007A760000}"/>
    <cellStyle name="Normal 6 3 2 4 3 3" xfId="11831" xr:uid="{00000000-0005-0000-0000-00007B760000}"/>
    <cellStyle name="Normal 6 3 2 4 3 3 2" xfId="11832" xr:uid="{00000000-0005-0000-0000-00007C760000}"/>
    <cellStyle name="Normal 6 3 2 4 3 3 2 2" xfId="31972" xr:uid="{00000000-0005-0000-0000-00007D760000}"/>
    <cellStyle name="Normal 6 3 2 4 3 3 2 3" xfId="31971" xr:uid="{00000000-0005-0000-0000-00007E760000}"/>
    <cellStyle name="Normal 6 3 2 4 3 3 3" xfId="31973" xr:uid="{00000000-0005-0000-0000-00007F760000}"/>
    <cellStyle name="Normal 6 3 2 4 3 3 4" xfId="31970" xr:uid="{00000000-0005-0000-0000-000080760000}"/>
    <cellStyle name="Normal 6 3 2 4 3 4" xfId="11833" xr:uid="{00000000-0005-0000-0000-000081760000}"/>
    <cellStyle name="Normal 6 3 2 4 3 4 2" xfId="11834" xr:uid="{00000000-0005-0000-0000-000082760000}"/>
    <cellStyle name="Normal 6 3 2 4 3 4 2 2" xfId="31975" xr:uid="{00000000-0005-0000-0000-000083760000}"/>
    <cellStyle name="Normal 6 3 2 4 3 4 3" xfId="31976" xr:uid="{00000000-0005-0000-0000-000084760000}"/>
    <cellStyle name="Normal 6 3 2 4 3 4 4" xfId="31974" xr:uid="{00000000-0005-0000-0000-000085760000}"/>
    <cellStyle name="Normal 6 3 2 4 3 5" xfId="11835" xr:uid="{00000000-0005-0000-0000-000086760000}"/>
    <cellStyle name="Normal 6 3 2 4 3 5 2" xfId="31978" xr:uid="{00000000-0005-0000-0000-000087760000}"/>
    <cellStyle name="Normal 6 3 2 4 3 5 3" xfId="31977" xr:uid="{00000000-0005-0000-0000-000088760000}"/>
    <cellStyle name="Normal 6 3 2 4 3 6" xfId="31979" xr:uid="{00000000-0005-0000-0000-000089760000}"/>
    <cellStyle name="Normal 6 3 2 4 4" xfId="2333" xr:uid="{00000000-0005-0000-0000-00008A760000}"/>
    <cellStyle name="Normal 6 3 2 4 4 2" xfId="11836" xr:uid="{00000000-0005-0000-0000-00008B760000}"/>
    <cellStyle name="Normal 6 3 2 4 4 2 2" xfId="11837" xr:uid="{00000000-0005-0000-0000-00008C760000}"/>
    <cellStyle name="Normal 6 3 2 4 4 2 2 2" xfId="31982" xr:uid="{00000000-0005-0000-0000-00008D760000}"/>
    <cellStyle name="Normal 6 3 2 4 4 2 2 3" xfId="31981" xr:uid="{00000000-0005-0000-0000-00008E760000}"/>
    <cellStyle name="Normal 6 3 2 4 4 2 3" xfId="31983" xr:uid="{00000000-0005-0000-0000-00008F760000}"/>
    <cellStyle name="Normal 6 3 2 4 4 2 4" xfId="31980" xr:uid="{00000000-0005-0000-0000-000090760000}"/>
    <cellStyle name="Normal 6 3 2 4 4 3" xfId="11838" xr:uid="{00000000-0005-0000-0000-000091760000}"/>
    <cellStyle name="Normal 6 3 2 4 4 3 2" xfId="11839" xr:uid="{00000000-0005-0000-0000-000092760000}"/>
    <cellStyle name="Normal 6 3 2 4 4 3 2 2" xfId="31985" xr:uid="{00000000-0005-0000-0000-000093760000}"/>
    <cellStyle name="Normal 6 3 2 4 4 3 3" xfId="31986" xr:uid="{00000000-0005-0000-0000-000094760000}"/>
    <cellStyle name="Normal 6 3 2 4 4 3 4" xfId="31984" xr:uid="{00000000-0005-0000-0000-000095760000}"/>
    <cellStyle name="Normal 6 3 2 4 4 4" xfId="11840" xr:uid="{00000000-0005-0000-0000-000096760000}"/>
    <cellStyle name="Normal 6 3 2 4 4 4 2" xfId="31988" xr:uid="{00000000-0005-0000-0000-000097760000}"/>
    <cellStyle name="Normal 6 3 2 4 4 4 3" xfId="31987" xr:uid="{00000000-0005-0000-0000-000098760000}"/>
    <cellStyle name="Normal 6 3 2 4 4 5" xfId="31989" xr:uid="{00000000-0005-0000-0000-000099760000}"/>
    <cellStyle name="Normal 6 3 2 4 5" xfId="2334" xr:uid="{00000000-0005-0000-0000-00009A760000}"/>
    <cellStyle name="Normal 6 3 2 4 5 2" xfId="11841" xr:uid="{00000000-0005-0000-0000-00009B760000}"/>
    <cellStyle name="Normal 6 3 2 4 5 2 2" xfId="11842" xr:uid="{00000000-0005-0000-0000-00009C760000}"/>
    <cellStyle name="Normal 6 3 2 4 5 2 2 2" xfId="31992" xr:uid="{00000000-0005-0000-0000-00009D760000}"/>
    <cellStyle name="Normal 6 3 2 4 5 2 2 3" xfId="31991" xr:uid="{00000000-0005-0000-0000-00009E760000}"/>
    <cellStyle name="Normal 6 3 2 4 5 2 3" xfId="31993" xr:uid="{00000000-0005-0000-0000-00009F760000}"/>
    <cellStyle name="Normal 6 3 2 4 5 2 4" xfId="31990" xr:uid="{00000000-0005-0000-0000-0000A0760000}"/>
    <cellStyle name="Normal 6 3 2 4 5 3" xfId="11843" xr:uid="{00000000-0005-0000-0000-0000A1760000}"/>
    <cellStyle name="Normal 6 3 2 4 5 3 2" xfId="31995" xr:uid="{00000000-0005-0000-0000-0000A2760000}"/>
    <cellStyle name="Normal 6 3 2 4 5 3 3" xfId="31994" xr:uid="{00000000-0005-0000-0000-0000A3760000}"/>
    <cellStyle name="Normal 6 3 2 4 5 4" xfId="31996" xr:uid="{00000000-0005-0000-0000-0000A4760000}"/>
    <cellStyle name="Normal 6 3 2 4 6" xfId="2335" xr:uid="{00000000-0005-0000-0000-0000A5760000}"/>
    <cellStyle name="Normal 6 3 2 4 6 2" xfId="11844" xr:uid="{00000000-0005-0000-0000-0000A6760000}"/>
    <cellStyle name="Normal 6 3 2 4 6 2 2" xfId="11845" xr:uid="{00000000-0005-0000-0000-0000A7760000}"/>
    <cellStyle name="Normal 6 3 2 4 6 2 2 2" xfId="31999" xr:uid="{00000000-0005-0000-0000-0000A8760000}"/>
    <cellStyle name="Normal 6 3 2 4 6 2 2 3" xfId="31998" xr:uid="{00000000-0005-0000-0000-0000A9760000}"/>
    <cellStyle name="Normal 6 3 2 4 6 2 3" xfId="32000" xr:uid="{00000000-0005-0000-0000-0000AA760000}"/>
    <cellStyle name="Normal 6 3 2 4 6 2 4" xfId="31997" xr:uid="{00000000-0005-0000-0000-0000AB760000}"/>
    <cellStyle name="Normal 6 3 2 4 6 3" xfId="11846" xr:uid="{00000000-0005-0000-0000-0000AC760000}"/>
    <cellStyle name="Normal 6 3 2 4 6 3 2" xfId="32002" xr:uid="{00000000-0005-0000-0000-0000AD760000}"/>
    <cellStyle name="Normal 6 3 2 4 6 3 3" xfId="32001" xr:uid="{00000000-0005-0000-0000-0000AE760000}"/>
    <cellStyle name="Normal 6 3 2 4 6 4" xfId="32003" xr:uid="{00000000-0005-0000-0000-0000AF760000}"/>
    <cellStyle name="Normal 6 3 2 4 7" xfId="11847" xr:uid="{00000000-0005-0000-0000-0000B0760000}"/>
    <cellStyle name="Normal 6 3 2 4 7 2" xfId="11848" xr:uid="{00000000-0005-0000-0000-0000B1760000}"/>
    <cellStyle name="Normal 6 3 2 4 7 2 2" xfId="32006" xr:uid="{00000000-0005-0000-0000-0000B2760000}"/>
    <cellStyle name="Normal 6 3 2 4 7 2 3" xfId="32005" xr:uid="{00000000-0005-0000-0000-0000B3760000}"/>
    <cellStyle name="Normal 6 3 2 4 7 3" xfId="32007" xr:uid="{00000000-0005-0000-0000-0000B4760000}"/>
    <cellStyle name="Normal 6 3 2 4 7 4" xfId="32004" xr:uid="{00000000-0005-0000-0000-0000B5760000}"/>
    <cellStyle name="Normal 6 3 2 4 8" xfId="11849" xr:uid="{00000000-0005-0000-0000-0000B6760000}"/>
    <cellStyle name="Normal 6 3 2 4 8 2" xfId="32009" xr:uid="{00000000-0005-0000-0000-0000B7760000}"/>
    <cellStyle name="Normal 6 3 2 4 8 3" xfId="32008" xr:uid="{00000000-0005-0000-0000-0000B8760000}"/>
    <cellStyle name="Normal 6 3 2 4 9" xfId="32010" xr:uid="{00000000-0005-0000-0000-0000B9760000}"/>
    <cellStyle name="Normal 6 3 2 5" xfId="2336" xr:uid="{00000000-0005-0000-0000-0000BA760000}"/>
    <cellStyle name="Normal 6 3 2 5 2" xfId="2337" xr:uid="{00000000-0005-0000-0000-0000BB760000}"/>
    <cellStyle name="Normal 6 3 2 5 2 2" xfId="11850" xr:uid="{00000000-0005-0000-0000-0000BC760000}"/>
    <cellStyle name="Normal 6 3 2 5 2 2 2" xfId="11851" xr:uid="{00000000-0005-0000-0000-0000BD760000}"/>
    <cellStyle name="Normal 6 3 2 5 2 2 2 2" xfId="32013" xr:uid="{00000000-0005-0000-0000-0000BE760000}"/>
    <cellStyle name="Normal 6 3 2 5 2 2 2 3" xfId="32012" xr:uid="{00000000-0005-0000-0000-0000BF760000}"/>
    <cellStyle name="Normal 6 3 2 5 2 2 3" xfId="32014" xr:uid="{00000000-0005-0000-0000-0000C0760000}"/>
    <cellStyle name="Normal 6 3 2 5 2 2 4" xfId="32011" xr:uid="{00000000-0005-0000-0000-0000C1760000}"/>
    <cellStyle name="Normal 6 3 2 5 2 3" xfId="11852" xr:uid="{00000000-0005-0000-0000-0000C2760000}"/>
    <cellStyle name="Normal 6 3 2 5 2 3 2" xfId="11853" xr:uid="{00000000-0005-0000-0000-0000C3760000}"/>
    <cellStyle name="Normal 6 3 2 5 2 3 2 2" xfId="32016" xr:uid="{00000000-0005-0000-0000-0000C4760000}"/>
    <cellStyle name="Normal 6 3 2 5 2 3 3" xfId="32017" xr:uid="{00000000-0005-0000-0000-0000C5760000}"/>
    <cellStyle name="Normal 6 3 2 5 2 3 4" xfId="32015" xr:uid="{00000000-0005-0000-0000-0000C6760000}"/>
    <cellStyle name="Normal 6 3 2 5 2 4" xfId="11854" xr:uid="{00000000-0005-0000-0000-0000C7760000}"/>
    <cellStyle name="Normal 6 3 2 5 2 4 2" xfId="32019" xr:uid="{00000000-0005-0000-0000-0000C8760000}"/>
    <cellStyle name="Normal 6 3 2 5 2 4 3" xfId="32018" xr:uid="{00000000-0005-0000-0000-0000C9760000}"/>
    <cellStyle name="Normal 6 3 2 5 2 5" xfId="32020" xr:uid="{00000000-0005-0000-0000-0000CA760000}"/>
    <cellStyle name="Normal 6 3 2 5 3" xfId="11855" xr:uid="{00000000-0005-0000-0000-0000CB760000}"/>
    <cellStyle name="Normal 6 3 2 5 3 2" xfId="11856" xr:uid="{00000000-0005-0000-0000-0000CC760000}"/>
    <cellStyle name="Normal 6 3 2 5 3 2 2" xfId="32023" xr:uid="{00000000-0005-0000-0000-0000CD760000}"/>
    <cellStyle name="Normal 6 3 2 5 3 2 3" xfId="32022" xr:uid="{00000000-0005-0000-0000-0000CE760000}"/>
    <cellStyle name="Normal 6 3 2 5 3 3" xfId="32024" xr:uid="{00000000-0005-0000-0000-0000CF760000}"/>
    <cellStyle name="Normal 6 3 2 5 3 4" xfId="32021" xr:uid="{00000000-0005-0000-0000-0000D0760000}"/>
    <cellStyle name="Normal 6 3 2 5 4" xfId="11857" xr:uid="{00000000-0005-0000-0000-0000D1760000}"/>
    <cellStyle name="Normal 6 3 2 5 4 2" xfId="11858" xr:uid="{00000000-0005-0000-0000-0000D2760000}"/>
    <cellStyle name="Normal 6 3 2 5 4 2 2" xfId="32026" xr:uid="{00000000-0005-0000-0000-0000D3760000}"/>
    <cellStyle name="Normal 6 3 2 5 4 3" xfId="32027" xr:uid="{00000000-0005-0000-0000-0000D4760000}"/>
    <cellStyle name="Normal 6 3 2 5 4 4" xfId="32025" xr:uid="{00000000-0005-0000-0000-0000D5760000}"/>
    <cellStyle name="Normal 6 3 2 5 5" xfId="11859" xr:uid="{00000000-0005-0000-0000-0000D6760000}"/>
    <cellStyle name="Normal 6 3 2 5 5 2" xfId="32029" xr:uid="{00000000-0005-0000-0000-0000D7760000}"/>
    <cellStyle name="Normal 6 3 2 5 5 3" xfId="32028" xr:uid="{00000000-0005-0000-0000-0000D8760000}"/>
    <cellStyle name="Normal 6 3 2 5 6" xfId="32030" xr:uid="{00000000-0005-0000-0000-0000D9760000}"/>
    <cellStyle name="Normal 6 3 2 6" xfId="2338" xr:uid="{00000000-0005-0000-0000-0000DA760000}"/>
    <cellStyle name="Normal 6 3 2 6 2" xfId="2339" xr:uid="{00000000-0005-0000-0000-0000DB760000}"/>
    <cellStyle name="Normal 6 3 2 6 2 2" xfId="11860" xr:uid="{00000000-0005-0000-0000-0000DC760000}"/>
    <cellStyle name="Normal 6 3 2 6 2 2 2" xfId="11861" xr:uid="{00000000-0005-0000-0000-0000DD760000}"/>
    <cellStyle name="Normal 6 3 2 6 2 2 2 2" xfId="32033" xr:uid="{00000000-0005-0000-0000-0000DE760000}"/>
    <cellStyle name="Normal 6 3 2 6 2 2 2 3" xfId="32032" xr:uid="{00000000-0005-0000-0000-0000DF760000}"/>
    <cellStyle name="Normal 6 3 2 6 2 2 3" xfId="32034" xr:uid="{00000000-0005-0000-0000-0000E0760000}"/>
    <cellStyle name="Normal 6 3 2 6 2 2 4" xfId="32031" xr:uid="{00000000-0005-0000-0000-0000E1760000}"/>
    <cellStyle name="Normal 6 3 2 6 2 3" xfId="11862" xr:uid="{00000000-0005-0000-0000-0000E2760000}"/>
    <cellStyle name="Normal 6 3 2 6 2 3 2" xfId="11863" xr:uid="{00000000-0005-0000-0000-0000E3760000}"/>
    <cellStyle name="Normal 6 3 2 6 2 3 2 2" xfId="32036" xr:uid="{00000000-0005-0000-0000-0000E4760000}"/>
    <cellStyle name="Normal 6 3 2 6 2 3 3" xfId="32037" xr:uid="{00000000-0005-0000-0000-0000E5760000}"/>
    <cellStyle name="Normal 6 3 2 6 2 3 4" xfId="32035" xr:uid="{00000000-0005-0000-0000-0000E6760000}"/>
    <cellStyle name="Normal 6 3 2 6 2 4" xfId="11864" xr:uid="{00000000-0005-0000-0000-0000E7760000}"/>
    <cellStyle name="Normal 6 3 2 6 2 4 2" xfId="32039" xr:uid="{00000000-0005-0000-0000-0000E8760000}"/>
    <cellStyle name="Normal 6 3 2 6 2 4 3" xfId="32038" xr:uid="{00000000-0005-0000-0000-0000E9760000}"/>
    <cellStyle name="Normal 6 3 2 6 2 5" xfId="32040" xr:uid="{00000000-0005-0000-0000-0000EA760000}"/>
    <cellStyle name="Normal 6 3 2 6 3" xfId="11865" xr:uid="{00000000-0005-0000-0000-0000EB760000}"/>
    <cellStyle name="Normal 6 3 2 6 3 2" xfId="11866" xr:uid="{00000000-0005-0000-0000-0000EC760000}"/>
    <cellStyle name="Normal 6 3 2 6 3 2 2" xfId="32043" xr:uid="{00000000-0005-0000-0000-0000ED760000}"/>
    <cellStyle name="Normal 6 3 2 6 3 2 3" xfId="32042" xr:uid="{00000000-0005-0000-0000-0000EE760000}"/>
    <cellStyle name="Normal 6 3 2 6 3 3" xfId="32044" xr:uid="{00000000-0005-0000-0000-0000EF760000}"/>
    <cellStyle name="Normal 6 3 2 6 3 4" xfId="32041" xr:uid="{00000000-0005-0000-0000-0000F0760000}"/>
    <cellStyle name="Normal 6 3 2 6 4" xfId="11867" xr:uid="{00000000-0005-0000-0000-0000F1760000}"/>
    <cellStyle name="Normal 6 3 2 6 4 2" xfId="11868" xr:uid="{00000000-0005-0000-0000-0000F2760000}"/>
    <cellStyle name="Normal 6 3 2 6 4 2 2" xfId="32046" xr:uid="{00000000-0005-0000-0000-0000F3760000}"/>
    <cellStyle name="Normal 6 3 2 6 4 3" xfId="32047" xr:uid="{00000000-0005-0000-0000-0000F4760000}"/>
    <cellStyle name="Normal 6 3 2 6 4 4" xfId="32045" xr:uid="{00000000-0005-0000-0000-0000F5760000}"/>
    <cellStyle name="Normal 6 3 2 6 5" xfId="11869" xr:uid="{00000000-0005-0000-0000-0000F6760000}"/>
    <cellStyle name="Normal 6 3 2 6 5 2" xfId="32049" xr:uid="{00000000-0005-0000-0000-0000F7760000}"/>
    <cellStyle name="Normal 6 3 2 6 5 3" xfId="32048" xr:uid="{00000000-0005-0000-0000-0000F8760000}"/>
    <cellStyle name="Normal 6 3 2 6 6" xfId="32050" xr:uid="{00000000-0005-0000-0000-0000F9760000}"/>
    <cellStyle name="Normal 6 3 2 7" xfId="2340" xr:uid="{00000000-0005-0000-0000-0000FA760000}"/>
    <cellStyle name="Normal 6 3 2 7 2" xfId="11870" xr:uid="{00000000-0005-0000-0000-0000FB760000}"/>
    <cellStyle name="Normal 6 3 2 7 2 2" xfId="11871" xr:uid="{00000000-0005-0000-0000-0000FC760000}"/>
    <cellStyle name="Normal 6 3 2 7 2 2 2" xfId="32053" xr:uid="{00000000-0005-0000-0000-0000FD760000}"/>
    <cellStyle name="Normal 6 3 2 7 2 2 3" xfId="32052" xr:uid="{00000000-0005-0000-0000-0000FE760000}"/>
    <cellStyle name="Normal 6 3 2 7 2 3" xfId="32054" xr:uid="{00000000-0005-0000-0000-0000FF760000}"/>
    <cellStyle name="Normal 6 3 2 7 2 4" xfId="32051" xr:uid="{00000000-0005-0000-0000-000000770000}"/>
    <cellStyle name="Normal 6 3 2 7 3" xfId="11872" xr:uid="{00000000-0005-0000-0000-000001770000}"/>
    <cellStyle name="Normal 6 3 2 7 3 2" xfId="11873" xr:uid="{00000000-0005-0000-0000-000002770000}"/>
    <cellStyle name="Normal 6 3 2 7 3 2 2" xfId="32056" xr:uid="{00000000-0005-0000-0000-000003770000}"/>
    <cellStyle name="Normal 6 3 2 7 3 3" xfId="32057" xr:uid="{00000000-0005-0000-0000-000004770000}"/>
    <cellStyle name="Normal 6 3 2 7 3 4" xfId="32055" xr:uid="{00000000-0005-0000-0000-000005770000}"/>
    <cellStyle name="Normal 6 3 2 7 4" xfId="11874" xr:uid="{00000000-0005-0000-0000-000006770000}"/>
    <cellStyle name="Normal 6 3 2 7 4 2" xfId="32059" xr:uid="{00000000-0005-0000-0000-000007770000}"/>
    <cellStyle name="Normal 6 3 2 7 4 3" xfId="32058" xr:uid="{00000000-0005-0000-0000-000008770000}"/>
    <cellStyle name="Normal 6 3 2 7 5" xfId="32060" xr:uid="{00000000-0005-0000-0000-000009770000}"/>
    <cellStyle name="Normal 6 3 2 8" xfId="2341" xr:uid="{00000000-0005-0000-0000-00000A770000}"/>
    <cellStyle name="Normal 6 3 2 8 2" xfId="11875" xr:uid="{00000000-0005-0000-0000-00000B770000}"/>
    <cellStyle name="Normal 6 3 2 8 2 2" xfId="11876" xr:uid="{00000000-0005-0000-0000-00000C770000}"/>
    <cellStyle name="Normal 6 3 2 8 2 2 2" xfId="32063" xr:uid="{00000000-0005-0000-0000-00000D770000}"/>
    <cellStyle name="Normal 6 3 2 8 2 2 3" xfId="32062" xr:uid="{00000000-0005-0000-0000-00000E770000}"/>
    <cellStyle name="Normal 6 3 2 8 2 3" xfId="32064" xr:uid="{00000000-0005-0000-0000-00000F770000}"/>
    <cellStyle name="Normal 6 3 2 8 2 4" xfId="32061" xr:uid="{00000000-0005-0000-0000-000010770000}"/>
    <cellStyle name="Normal 6 3 2 8 3" xfId="11877" xr:uid="{00000000-0005-0000-0000-000011770000}"/>
    <cellStyle name="Normal 6 3 2 8 3 2" xfId="32066" xr:uid="{00000000-0005-0000-0000-000012770000}"/>
    <cellStyle name="Normal 6 3 2 8 3 3" xfId="32065" xr:uid="{00000000-0005-0000-0000-000013770000}"/>
    <cellStyle name="Normal 6 3 2 8 4" xfId="32067" xr:uid="{00000000-0005-0000-0000-000014770000}"/>
    <cellStyle name="Normal 6 3 2 9" xfId="2342" xr:uid="{00000000-0005-0000-0000-000015770000}"/>
    <cellStyle name="Normal 6 3 2 9 2" xfId="11878" xr:uid="{00000000-0005-0000-0000-000016770000}"/>
    <cellStyle name="Normal 6 3 2 9 2 2" xfId="11879" xr:uid="{00000000-0005-0000-0000-000017770000}"/>
    <cellStyle name="Normal 6 3 2 9 2 2 2" xfId="32070" xr:uid="{00000000-0005-0000-0000-000018770000}"/>
    <cellStyle name="Normal 6 3 2 9 2 2 3" xfId="32069" xr:uid="{00000000-0005-0000-0000-000019770000}"/>
    <cellStyle name="Normal 6 3 2 9 2 3" xfId="32071" xr:uid="{00000000-0005-0000-0000-00001A770000}"/>
    <cellStyle name="Normal 6 3 2 9 2 4" xfId="32068" xr:uid="{00000000-0005-0000-0000-00001B770000}"/>
    <cellStyle name="Normal 6 3 2 9 3" xfId="11880" xr:uid="{00000000-0005-0000-0000-00001C770000}"/>
    <cellStyle name="Normal 6 3 2 9 3 2" xfId="32073" xr:uid="{00000000-0005-0000-0000-00001D770000}"/>
    <cellStyle name="Normal 6 3 2 9 3 3" xfId="32072" xr:uid="{00000000-0005-0000-0000-00001E770000}"/>
    <cellStyle name="Normal 6 3 2 9 4" xfId="32074" xr:uid="{00000000-0005-0000-0000-00001F770000}"/>
    <cellStyle name="Normal 6 3 3" xfId="2343" xr:uid="{00000000-0005-0000-0000-000020770000}"/>
    <cellStyle name="Normal 6 3 3 10" xfId="32075" xr:uid="{00000000-0005-0000-0000-000021770000}"/>
    <cellStyle name="Normal 6 3 3 2" xfId="2344" xr:uid="{00000000-0005-0000-0000-000022770000}"/>
    <cellStyle name="Normal 6 3 3 2 2" xfId="2345" xr:uid="{00000000-0005-0000-0000-000023770000}"/>
    <cellStyle name="Normal 6 3 3 2 2 2" xfId="2346" xr:uid="{00000000-0005-0000-0000-000024770000}"/>
    <cellStyle name="Normal 6 3 3 2 2 2 2" xfId="11881" xr:uid="{00000000-0005-0000-0000-000025770000}"/>
    <cellStyle name="Normal 6 3 3 2 2 2 2 2" xfId="11882" xr:uid="{00000000-0005-0000-0000-000026770000}"/>
    <cellStyle name="Normal 6 3 3 2 2 2 2 2 2" xfId="32078" xr:uid="{00000000-0005-0000-0000-000027770000}"/>
    <cellStyle name="Normal 6 3 3 2 2 2 2 2 3" xfId="32077" xr:uid="{00000000-0005-0000-0000-000028770000}"/>
    <cellStyle name="Normal 6 3 3 2 2 2 2 3" xfId="32079" xr:uid="{00000000-0005-0000-0000-000029770000}"/>
    <cellStyle name="Normal 6 3 3 2 2 2 2 4" xfId="32076" xr:uid="{00000000-0005-0000-0000-00002A770000}"/>
    <cellStyle name="Normal 6 3 3 2 2 2 3" xfId="11883" xr:uid="{00000000-0005-0000-0000-00002B770000}"/>
    <cellStyle name="Normal 6 3 3 2 2 2 3 2" xfId="11884" xr:uid="{00000000-0005-0000-0000-00002C770000}"/>
    <cellStyle name="Normal 6 3 3 2 2 2 3 2 2" xfId="32081" xr:uid="{00000000-0005-0000-0000-00002D770000}"/>
    <cellStyle name="Normal 6 3 3 2 2 2 3 3" xfId="32082" xr:uid="{00000000-0005-0000-0000-00002E770000}"/>
    <cellStyle name="Normal 6 3 3 2 2 2 3 4" xfId="32080" xr:uid="{00000000-0005-0000-0000-00002F770000}"/>
    <cellStyle name="Normal 6 3 3 2 2 2 4" xfId="11885" xr:uid="{00000000-0005-0000-0000-000030770000}"/>
    <cellStyle name="Normal 6 3 3 2 2 2 4 2" xfId="32084" xr:uid="{00000000-0005-0000-0000-000031770000}"/>
    <cellStyle name="Normal 6 3 3 2 2 2 4 3" xfId="32083" xr:uid="{00000000-0005-0000-0000-000032770000}"/>
    <cellStyle name="Normal 6 3 3 2 2 2 5" xfId="32085" xr:uid="{00000000-0005-0000-0000-000033770000}"/>
    <cellStyle name="Normal 6 3 3 2 2 3" xfId="11886" xr:uid="{00000000-0005-0000-0000-000034770000}"/>
    <cellStyle name="Normal 6 3 3 2 2 3 2" xfId="11887" xr:uid="{00000000-0005-0000-0000-000035770000}"/>
    <cellStyle name="Normal 6 3 3 2 2 3 2 2" xfId="32088" xr:uid="{00000000-0005-0000-0000-000036770000}"/>
    <cellStyle name="Normal 6 3 3 2 2 3 2 3" xfId="32087" xr:uid="{00000000-0005-0000-0000-000037770000}"/>
    <cellStyle name="Normal 6 3 3 2 2 3 3" xfId="32089" xr:uid="{00000000-0005-0000-0000-000038770000}"/>
    <cellStyle name="Normal 6 3 3 2 2 3 4" xfId="32086" xr:uid="{00000000-0005-0000-0000-000039770000}"/>
    <cellStyle name="Normal 6 3 3 2 2 4" xfId="11888" xr:uid="{00000000-0005-0000-0000-00003A770000}"/>
    <cellStyle name="Normal 6 3 3 2 2 4 2" xfId="11889" xr:uid="{00000000-0005-0000-0000-00003B770000}"/>
    <cellStyle name="Normal 6 3 3 2 2 4 2 2" xfId="32091" xr:uid="{00000000-0005-0000-0000-00003C770000}"/>
    <cellStyle name="Normal 6 3 3 2 2 4 3" xfId="32092" xr:uid="{00000000-0005-0000-0000-00003D770000}"/>
    <cellStyle name="Normal 6 3 3 2 2 4 4" xfId="32090" xr:uid="{00000000-0005-0000-0000-00003E770000}"/>
    <cellStyle name="Normal 6 3 3 2 2 5" xfId="11890" xr:uid="{00000000-0005-0000-0000-00003F770000}"/>
    <cellStyle name="Normal 6 3 3 2 2 5 2" xfId="32094" xr:uid="{00000000-0005-0000-0000-000040770000}"/>
    <cellStyle name="Normal 6 3 3 2 2 5 3" xfId="32093" xr:uid="{00000000-0005-0000-0000-000041770000}"/>
    <cellStyle name="Normal 6 3 3 2 2 6" xfId="32095" xr:uid="{00000000-0005-0000-0000-000042770000}"/>
    <cellStyle name="Normal 6 3 3 2 3" xfId="2347" xr:uid="{00000000-0005-0000-0000-000043770000}"/>
    <cellStyle name="Normal 6 3 3 2 3 2" xfId="2348" xr:uid="{00000000-0005-0000-0000-000044770000}"/>
    <cellStyle name="Normal 6 3 3 2 3 2 2" xfId="11891" xr:uid="{00000000-0005-0000-0000-000045770000}"/>
    <cellStyle name="Normal 6 3 3 2 3 2 2 2" xfId="11892" xr:uid="{00000000-0005-0000-0000-000046770000}"/>
    <cellStyle name="Normal 6 3 3 2 3 2 2 2 2" xfId="32098" xr:uid="{00000000-0005-0000-0000-000047770000}"/>
    <cellStyle name="Normal 6 3 3 2 3 2 2 2 3" xfId="32097" xr:uid="{00000000-0005-0000-0000-000048770000}"/>
    <cellStyle name="Normal 6 3 3 2 3 2 2 3" xfId="32099" xr:uid="{00000000-0005-0000-0000-000049770000}"/>
    <cellStyle name="Normal 6 3 3 2 3 2 2 4" xfId="32096" xr:uid="{00000000-0005-0000-0000-00004A770000}"/>
    <cellStyle name="Normal 6 3 3 2 3 2 3" xfId="11893" xr:uid="{00000000-0005-0000-0000-00004B770000}"/>
    <cellStyle name="Normal 6 3 3 2 3 2 3 2" xfId="11894" xr:uid="{00000000-0005-0000-0000-00004C770000}"/>
    <cellStyle name="Normal 6 3 3 2 3 2 3 2 2" xfId="32101" xr:uid="{00000000-0005-0000-0000-00004D770000}"/>
    <cellStyle name="Normal 6 3 3 2 3 2 3 3" xfId="32102" xr:uid="{00000000-0005-0000-0000-00004E770000}"/>
    <cellStyle name="Normal 6 3 3 2 3 2 3 4" xfId="32100" xr:uid="{00000000-0005-0000-0000-00004F770000}"/>
    <cellStyle name="Normal 6 3 3 2 3 2 4" xfId="11895" xr:uid="{00000000-0005-0000-0000-000050770000}"/>
    <cellStyle name="Normal 6 3 3 2 3 2 4 2" xfId="32104" xr:uid="{00000000-0005-0000-0000-000051770000}"/>
    <cellStyle name="Normal 6 3 3 2 3 2 4 3" xfId="32103" xr:uid="{00000000-0005-0000-0000-000052770000}"/>
    <cellStyle name="Normal 6 3 3 2 3 2 5" xfId="32105" xr:uid="{00000000-0005-0000-0000-000053770000}"/>
    <cellStyle name="Normal 6 3 3 2 3 3" xfId="11896" xr:uid="{00000000-0005-0000-0000-000054770000}"/>
    <cellStyle name="Normal 6 3 3 2 3 3 2" xfId="11897" xr:uid="{00000000-0005-0000-0000-000055770000}"/>
    <cellStyle name="Normal 6 3 3 2 3 3 2 2" xfId="32108" xr:uid="{00000000-0005-0000-0000-000056770000}"/>
    <cellStyle name="Normal 6 3 3 2 3 3 2 3" xfId="32107" xr:uid="{00000000-0005-0000-0000-000057770000}"/>
    <cellStyle name="Normal 6 3 3 2 3 3 3" xfId="32109" xr:uid="{00000000-0005-0000-0000-000058770000}"/>
    <cellStyle name="Normal 6 3 3 2 3 3 4" xfId="32106" xr:uid="{00000000-0005-0000-0000-000059770000}"/>
    <cellStyle name="Normal 6 3 3 2 3 4" xfId="11898" xr:uid="{00000000-0005-0000-0000-00005A770000}"/>
    <cellStyle name="Normal 6 3 3 2 3 4 2" xfId="11899" xr:uid="{00000000-0005-0000-0000-00005B770000}"/>
    <cellStyle name="Normal 6 3 3 2 3 4 2 2" xfId="32111" xr:uid="{00000000-0005-0000-0000-00005C770000}"/>
    <cellStyle name="Normal 6 3 3 2 3 4 3" xfId="32112" xr:uid="{00000000-0005-0000-0000-00005D770000}"/>
    <cellStyle name="Normal 6 3 3 2 3 4 4" xfId="32110" xr:uid="{00000000-0005-0000-0000-00005E770000}"/>
    <cellStyle name="Normal 6 3 3 2 3 5" xfId="11900" xr:uid="{00000000-0005-0000-0000-00005F770000}"/>
    <cellStyle name="Normal 6 3 3 2 3 5 2" xfId="32114" xr:uid="{00000000-0005-0000-0000-000060770000}"/>
    <cellStyle name="Normal 6 3 3 2 3 5 3" xfId="32113" xr:uid="{00000000-0005-0000-0000-000061770000}"/>
    <cellStyle name="Normal 6 3 3 2 3 6" xfId="32115" xr:uid="{00000000-0005-0000-0000-000062770000}"/>
    <cellStyle name="Normal 6 3 3 2 4" xfId="2349" xr:uid="{00000000-0005-0000-0000-000063770000}"/>
    <cellStyle name="Normal 6 3 3 2 4 2" xfId="11901" xr:uid="{00000000-0005-0000-0000-000064770000}"/>
    <cellStyle name="Normal 6 3 3 2 4 2 2" xfId="11902" xr:uid="{00000000-0005-0000-0000-000065770000}"/>
    <cellStyle name="Normal 6 3 3 2 4 2 2 2" xfId="32118" xr:uid="{00000000-0005-0000-0000-000066770000}"/>
    <cellStyle name="Normal 6 3 3 2 4 2 2 3" xfId="32117" xr:uid="{00000000-0005-0000-0000-000067770000}"/>
    <cellStyle name="Normal 6 3 3 2 4 2 3" xfId="32119" xr:uid="{00000000-0005-0000-0000-000068770000}"/>
    <cellStyle name="Normal 6 3 3 2 4 2 4" xfId="32116" xr:uid="{00000000-0005-0000-0000-000069770000}"/>
    <cellStyle name="Normal 6 3 3 2 4 3" xfId="11903" xr:uid="{00000000-0005-0000-0000-00006A770000}"/>
    <cellStyle name="Normal 6 3 3 2 4 3 2" xfId="11904" xr:uid="{00000000-0005-0000-0000-00006B770000}"/>
    <cellStyle name="Normal 6 3 3 2 4 3 2 2" xfId="32121" xr:uid="{00000000-0005-0000-0000-00006C770000}"/>
    <cellStyle name="Normal 6 3 3 2 4 3 3" xfId="32122" xr:uid="{00000000-0005-0000-0000-00006D770000}"/>
    <cellStyle name="Normal 6 3 3 2 4 3 4" xfId="32120" xr:uid="{00000000-0005-0000-0000-00006E770000}"/>
    <cellStyle name="Normal 6 3 3 2 4 4" xfId="11905" xr:uid="{00000000-0005-0000-0000-00006F770000}"/>
    <cellStyle name="Normal 6 3 3 2 4 4 2" xfId="32124" xr:uid="{00000000-0005-0000-0000-000070770000}"/>
    <cellStyle name="Normal 6 3 3 2 4 4 3" xfId="32123" xr:uid="{00000000-0005-0000-0000-000071770000}"/>
    <cellStyle name="Normal 6 3 3 2 4 5" xfId="32125" xr:uid="{00000000-0005-0000-0000-000072770000}"/>
    <cellStyle name="Normal 6 3 3 2 5" xfId="2350" xr:uid="{00000000-0005-0000-0000-000073770000}"/>
    <cellStyle name="Normal 6 3 3 2 5 2" xfId="11906" xr:uid="{00000000-0005-0000-0000-000074770000}"/>
    <cellStyle name="Normal 6 3 3 2 5 2 2" xfId="11907" xr:uid="{00000000-0005-0000-0000-000075770000}"/>
    <cellStyle name="Normal 6 3 3 2 5 2 2 2" xfId="32128" xr:uid="{00000000-0005-0000-0000-000076770000}"/>
    <cellStyle name="Normal 6 3 3 2 5 2 2 3" xfId="32127" xr:uid="{00000000-0005-0000-0000-000077770000}"/>
    <cellStyle name="Normal 6 3 3 2 5 2 3" xfId="32129" xr:uid="{00000000-0005-0000-0000-000078770000}"/>
    <cellStyle name="Normal 6 3 3 2 5 2 4" xfId="32126" xr:uid="{00000000-0005-0000-0000-000079770000}"/>
    <cellStyle name="Normal 6 3 3 2 5 3" xfId="11908" xr:uid="{00000000-0005-0000-0000-00007A770000}"/>
    <cellStyle name="Normal 6 3 3 2 5 3 2" xfId="32131" xr:uid="{00000000-0005-0000-0000-00007B770000}"/>
    <cellStyle name="Normal 6 3 3 2 5 3 3" xfId="32130" xr:uid="{00000000-0005-0000-0000-00007C770000}"/>
    <cellStyle name="Normal 6 3 3 2 5 4" xfId="32132" xr:uid="{00000000-0005-0000-0000-00007D770000}"/>
    <cellStyle name="Normal 6 3 3 2 6" xfId="2351" xr:uid="{00000000-0005-0000-0000-00007E770000}"/>
    <cellStyle name="Normal 6 3 3 2 6 2" xfId="11909" xr:uid="{00000000-0005-0000-0000-00007F770000}"/>
    <cellStyle name="Normal 6 3 3 2 6 2 2" xfId="11910" xr:uid="{00000000-0005-0000-0000-000080770000}"/>
    <cellStyle name="Normal 6 3 3 2 6 2 2 2" xfId="32135" xr:uid="{00000000-0005-0000-0000-000081770000}"/>
    <cellStyle name="Normal 6 3 3 2 6 2 2 3" xfId="32134" xr:uid="{00000000-0005-0000-0000-000082770000}"/>
    <cellStyle name="Normal 6 3 3 2 6 2 3" xfId="32136" xr:uid="{00000000-0005-0000-0000-000083770000}"/>
    <cellStyle name="Normal 6 3 3 2 6 2 4" xfId="32133" xr:uid="{00000000-0005-0000-0000-000084770000}"/>
    <cellStyle name="Normal 6 3 3 2 6 3" xfId="11911" xr:uid="{00000000-0005-0000-0000-000085770000}"/>
    <cellStyle name="Normal 6 3 3 2 6 3 2" xfId="32138" xr:uid="{00000000-0005-0000-0000-000086770000}"/>
    <cellStyle name="Normal 6 3 3 2 6 3 3" xfId="32137" xr:uid="{00000000-0005-0000-0000-000087770000}"/>
    <cellStyle name="Normal 6 3 3 2 6 4" xfId="32139" xr:uid="{00000000-0005-0000-0000-000088770000}"/>
    <cellStyle name="Normal 6 3 3 2 7" xfId="11912" xr:uid="{00000000-0005-0000-0000-000089770000}"/>
    <cellStyle name="Normal 6 3 3 2 7 2" xfId="11913" xr:uid="{00000000-0005-0000-0000-00008A770000}"/>
    <cellStyle name="Normal 6 3 3 2 7 2 2" xfId="32142" xr:uid="{00000000-0005-0000-0000-00008B770000}"/>
    <cellStyle name="Normal 6 3 3 2 7 2 3" xfId="32141" xr:uid="{00000000-0005-0000-0000-00008C770000}"/>
    <cellStyle name="Normal 6 3 3 2 7 3" xfId="32143" xr:uid="{00000000-0005-0000-0000-00008D770000}"/>
    <cellStyle name="Normal 6 3 3 2 7 4" xfId="32140" xr:uid="{00000000-0005-0000-0000-00008E770000}"/>
    <cellStyle name="Normal 6 3 3 2 8" xfId="11914" xr:uid="{00000000-0005-0000-0000-00008F770000}"/>
    <cellStyle name="Normal 6 3 3 2 8 2" xfId="32145" xr:uid="{00000000-0005-0000-0000-000090770000}"/>
    <cellStyle name="Normal 6 3 3 2 8 3" xfId="32144" xr:uid="{00000000-0005-0000-0000-000091770000}"/>
    <cellStyle name="Normal 6 3 3 2 9" xfId="32146" xr:uid="{00000000-0005-0000-0000-000092770000}"/>
    <cellStyle name="Normal 6 3 3 3" xfId="2352" xr:uid="{00000000-0005-0000-0000-000093770000}"/>
    <cellStyle name="Normal 6 3 3 3 2" xfId="2353" xr:uid="{00000000-0005-0000-0000-000094770000}"/>
    <cellStyle name="Normal 6 3 3 3 2 2" xfId="11915" xr:uid="{00000000-0005-0000-0000-000095770000}"/>
    <cellStyle name="Normal 6 3 3 3 2 2 2" xfId="11916" xr:uid="{00000000-0005-0000-0000-000096770000}"/>
    <cellStyle name="Normal 6 3 3 3 2 2 2 2" xfId="32149" xr:uid="{00000000-0005-0000-0000-000097770000}"/>
    <cellStyle name="Normal 6 3 3 3 2 2 2 3" xfId="32148" xr:uid="{00000000-0005-0000-0000-000098770000}"/>
    <cellStyle name="Normal 6 3 3 3 2 2 3" xfId="32150" xr:uid="{00000000-0005-0000-0000-000099770000}"/>
    <cellStyle name="Normal 6 3 3 3 2 2 4" xfId="32147" xr:uid="{00000000-0005-0000-0000-00009A770000}"/>
    <cellStyle name="Normal 6 3 3 3 2 3" xfId="11917" xr:uid="{00000000-0005-0000-0000-00009B770000}"/>
    <cellStyle name="Normal 6 3 3 3 2 3 2" xfId="11918" xr:uid="{00000000-0005-0000-0000-00009C770000}"/>
    <cellStyle name="Normal 6 3 3 3 2 3 2 2" xfId="32152" xr:uid="{00000000-0005-0000-0000-00009D770000}"/>
    <cellStyle name="Normal 6 3 3 3 2 3 3" xfId="32153" xr:uid="{00000000-0005-0000-0000-00009E770000}"/>
    <cellStyle name="Normal 6 3 3 3 2 3 4" xfId="32151" xr:uid="{00000000-0005-0000-0000-00009F770000}"/>
    <cellStyle name="Normal 6 3 3 3 2 4" xfId="11919" xr:uid="{00000000-0005-0000-0000-0000A0770000}"/>
    <cellStyle name="Normal 6 3 3 3 2 4 2" xfId="32155" xr:uid="{00000000-0005-0000-0000-0000A1770000}"/>
    <cellStyle name="Normal 6 3 3 3 2 4 3" xfId="32154" xr:uid="{00000000-0005-0000-0000-0000A2770000}"/>
    <cellStyle name="Normal 6 3 3 3 2 5" xfId="32156" xr:uid="{00000000-0005-0000-0000-0000A3770000}"/>
    <cellStyle name="Normal 6 3 3 3 3" xfId="11920" xr:uid="{00000000-0005-0000-0000-0000A4770000}"/>
    <cellStyle name="Normal 6 3 3 3 3 2" xfId="11921" xr:uid="{00000000-0005-0000-0000-0000A5770000}"/>
    <cellStyle name="Normal 6 3 3 3 3 2 2" xfId="32159" xr:uid="{00000000-0005-0000-0000-0000A6770000}"/>
    <cellStyle name="Normal 6 3 3 3 3 2 3" xfId="32158" xr:uid="{00000000-0005-0000-0000-0000A7770000}"/>
    <cellStyle name="Normal 6 3 3 3 3 3" xfId="32160" xr:uid="{00000000-0005-0000-0000-0000A8770000}"/>
    <cellStyle name="Normal 6 3 3 3 3 4" xfId="32157" xr:uid="{00000000-0005-0000-0000-0000A9770000}"/>
    <cellStyle name="Normal 6 3 3 3 4" xfId="11922" xr:uid="{00000000-0005-0000-0000-0000AA770000}"/>
    <cellStyle name="Normal 6 3 3 3 4 2" xfId="11923" xr:uid="{00000000-0005-0000-0000-0000AB770000}"/>
    <cellStyle name="Normal 6 3 3 3 4 2 2" xfId="32162" xr:uid="{00000000-0005-0000-0000-0000AC770000}"/>
    <cellStyle name="Normal 6 3 3 3 4 3" xfId="32163" xr:uid="{00000000-0005-0000-0000-0000AD770000}"/>
    <cellStyle name="Normal 6 3 3 3 4 4" xfId="32161" xr:uid="{00000000-0005-0000-0000-0000AE770000}"/>
    <cellStyle name="Normal 6 3 3 3 5" xfId="11924" xr:uid="{00000000-0005-0000-0000-0000AF770000}"/>
    <cellStyle name="Normal 6 3 3 3 5 2" xfId="32165" xr:uid="{00000000-0005-0000-0000-0000B0770000}"/>
    <cellStyle name="Normal 6 3 3 3 5 3" xfId="32164" xr:uid="{00000000-0005-0000-0000-0000B1770000}"/>
    <cellStyle name="Normal 6 3 3 3 6" xfId="32166" xr:uid="{00000000-0005-0000-0000-0000B2770000}"/>
    <cellStyle name="Normal 6 3 3 4" xfId="2354" xr:uid="{00000000-0005-0000-0000-0000B3770000}"/>
    <cellStyle name="Normal 6 3 3 4 2" xfId="2355" xr:uid="{00000000-0005-0000-0000-0000B4770000}"/>
    <cellStyle name="Normal 6 3 3 4 2 2" xfId="11925" xr:uid="{00000000-0005-0000-0000-0000B5770000}"/>
    <cellStyle name="Normal 6 3 3 4 2 2 2" xfId="11926" xr:uid="{00000000-0005-0000-0000-0000B6770000}"/>
    <cellStyle name="Normal 6 3 3 4 2 2 2 2" xfId="32169" xr:uid="{00000000-0005-0000-0000-0000B7770000}"/>
    <cellStyle name="Normal 6 3 3 4 2 2 2 3" xfId="32168" xr:uid="{00000000-0005-0000-0000-0000B8770000}"/>
    <cellStyle name="Normal 6 3 3 4 2 2 3" xfId="32170" xr:uid="{00000000-0005-0000-0000-0000B9770000}"/>
    <cellStyle name="Normal 6 3 3 4 2 2 4" xfId="32167" xr:uid="{00000000-0005-0000-0000-0000BA770000}"/>
    <cellStyle name="Normal 6 3 3 4 2 3" xfId="11927" xr:uid="{00000000-0005-0000-0000-0000BB770000}"/>
    <cellStyle name="Normal 6 3 3 4 2 3 2" xfId="11928" xr:uid="{00000000-0005-0000-0000-0000BC770000}"/>
    <cellStyle name="Normal 6 3 3 4 2 3 2 2" xfId="32172" xr:uid="{00000000-0005-0000-0000-0000BD770000}"/>
    <cellStyle name="Normal 6 3 3 4 2 3 3" xfId="32173" xr:uid="{00000000-0005-0000-0000-0000BE770000}"/>
    <cellStyle name="Normal 6 3 3 4 2 3 4" xfId="32171" xr:uid="{00000000-0005-0000-0000-0000BF770000}"/>
    <cellStyle name="Normal 6 3 3 4 2 4" xfId="11929" xr:uid="{00000000-0005-0000-0000-0000C0770000}"/>
    <cellStyle name="Normal 6 3 3 4 2 4 2" xfId="32175" xr:uid="{00000000-0005-0000-0000-0000C1770000}"/>
    <cellStyle name="Normal 6 3 3 4 2 4 3" xfId="32174" xr:uid="{00000000-0005-0000-0000-0000C2770000}"/>
    <cellStyle name="Normal 6 3 3 4 2 5" xfId="32176" xr:uid="{00000000-0005-0000-0000-0000C3770000}"/>
    <cellStyle name="Normal 6 3 3 4 3" xfId="11930" xr:uid="{00000000-0005-0000-0000-0000C4770000}"/>
    <cellStyle name="Normal 6 3 3 4 3 2" xfId="11931" xr:uid="{00000000-0005-0000-0000-0000C5770000}"/>
    <cellStyle name="Normal 6 3 3 4 3 2 2" xfId="32179" xr:uid="{00000000-0005-0000-0000-0000C6770000}"/>
    <cellStyle name="Normal 6 3 3 4 3 2 3" xfId="32178" xr:uid="{00000000-0005-0000-0000-0000C7770000}"/>
    <cellStyle name="Normal 6 3 3 4 3 3" xfId="32180" xr:uid="{00000000-0005-0000-0000-0000C8770000}"/>
    <cellStyle name="Normal 6 3 3 4 3 4" xfId="32177" xr:uid="{00000000-0005-0000-0000-0000C9770000}"/>
    <cellStyle name="Normal 6 3 3 4 4" xfId="11932" xr:uid="{00000000-0005-0000-0000-0000CA770000}"/>
    <cellStyle name="Normal 6 3 3 4 4 2" xfId="11933" xr:uid="{00000000-0005-0000-0000-0000CB770000}"/>
    <cellStyle name="Normal 6 3 3 4 4 2 2" xfId="32182" xr:uid="{00000000-0005-0000-0000-0000CC770000}"/>
    <cellStyle name="Normal 6 3 3 4 4 3" xfId="32183" xr:uid="{00000000-0005-0000-0000-0000CD770000}"/>
    <cellStyle name="Normal 6 3 3 4 4 4" xfId="32181" xr:uid="{00000000-0005-0000-0000-0000CE770000}"/>
    <cellStyle name="Normal 6 3 3 4 5" xfId="11934" xr:uid="{00000000-0005-0000-0000-0000CF770000}"/>
    <cellStyle name="Normal 6 3 3 4 5 2" xfId="32185" xr:uid="{00000000-0005-0000-0000-0000D0770000}"/>
    <cellStyle name="Normal 6 3 3 4 5 3" xfId="32184" xr:uid="{00000000-0005-0000-0000-0000D1770000}"/>
    <cellStyle name="Normal 6 3 3 4 6" xfId="32186" xr:uid="{00000000-0005-0000-0000-0000D2770000}"/>
    <cellStyle name="Normal 6 3 3 5" xfId="2356" xr:uid="{00000000-0005-0000-0000-0000D3770000}"/>
    <cellStyle name="Normal 6 3 3 5 2" xfId="11935" xr:uid="{00000000-0005-0000-0000-0000D4770000}"/>
    <cellStyle name="Normal 6 3 3 5 2 2" xfId="11936" xr:uid="{00000000-0005-0000-0000-0000D5770000}"/>
    <cellStyle name="Normal 6 3 3 5 2 2 2" xfId="32189" xr:uid="{00000000-0005-0000-0000-0000D6770000}"/>
    <cellStyle name="Normal 6 3 3 5 2 2 3" xfId="32188" xr:uid="{00000000-0005-0000-0000-0000D7770000}"/>
    <cellStyle name="Normal 6 3 3 5 2 3" xfId="32190" xr:uid="{00000000-0005-0000-0000-0000D8770000}"/>
    <cellStyle name="Normal 6 3 3 5 2 4" xfId="32187" xr:uid="{00000000-0005-0000-0000-0000D9770000}"/>
    <cellStyle name="Normal 6 3 3 5 3" xfId="11937" xr:uid="{00000000-0005-0000-0000-0000DA770000}"/>
    <cellStyle name="Normal 6 3 3 5 3 2" xfId="11938" xr:uid="{00000000-0005-0000-0000-0000DB770000}"/>
    <cellStyle name="Normal 6 3 3 5 3 2 2" xfId="32192" xr:uid="{00000000-0005-0000-0000-0000DC770000}"/>
    <cellStyle name="Normal 6 3 3 5 3 3" xfId="32193" xr:uid="{00000000-0005-0000-0000-0000DD770000}"/>
    <cellStyle name="Normal 6 3 3 5 3 4" xfId="32191" xr:uid="{00000000-0005-0000-0000-0000DE770000}"/>
    <cellStyle name="Normal 6 3 3 5 4" xfId="11939" xr:uid="{00000000-0005-0000-0000-0000DF770000}"/>
    <cellStyle name="Normal 6 3 3 5 4 2" xfId="32195" xr:uid="{00000000-0005-0000-0000-0000E0770000}"/>
    <cellStyle name="Normal 6 3 3 5 4 3" xfId="32194" xr:uid="{00000000-0005-0000-0000-0000E1770000}"/>
    <cellStyle name="Normal 6 3 3 5 5" xfId="32196" xr:uid="{00000000-0005-0000-0000-0000E2770000}"/>
    <cellStyle name="Normal 6 3 3 6" xfId="2357" xr:uid="{00000000-0005-0000-0000-0000E3770000}"/>
    <cellStyle name="Normal 6 3 3 6 2" xfId="11940" xr:uid="{00000000-0005-0000-0000-0000E4770000}"/>
    <cellStyle name="Normal 6 3 3 6 2 2" xfId="11941" xr:uid="{00000000-0005-0000-0000-0000E5770000}"/>
    <cellStyle name="Normal 6 3 3 6 2 2 2" xfId="32199" xr:uid="{00000000-0005-0000-0000-0000E6770000}"/>
    <cellStyle name="Normal 6 3 3 6 2 2 3" xfId="32198" xr:uid="{00000000-0005-0000-0000-0000E7770000}"/>
    <cellStyle name="Normal 6 3 3 6 2 3" xfId="32200" xr:uid="{00000000-0005-0000-0000-0000E8770000}"/>
    <cellStyle name="Normal 6 3 3 6 2 4" xfId="32197" xr:uid="{00000000-0005-0000-0000-0000E9770000}"/>
    <cellStyle name="Normal 6 3 3 6 3" xfId="11942" xr:uid="{00000000-0005-0000-0000-0000EA770000}"/>
    <cellStyle name="Normal 6 3 3 6 3 2" xfId="32202" xr:uid="{00000000-0005-0000-0000-0000EB770000}"/>
    <cellStyle name="Normal 6 3 3 6 3 3" xfId="32201" xr:uid="{00000000-0005-0000-0000-0000EC770000}"/>
    <cellStyle name="Normal 6 3 3 6 4" xfId="32203" xr:uid="{00000000-0005-0000-0000-0000ED770000}"/>
    <cellStyle name="Normal 6 3 3 7" xfId="2358" xr:uid="{00000000-0005-0000-0000-0000EE770000}"/>
    <cellStyle name="Normal 6 3 3 7 2" xfId="11943" xr:uid="{00000000-0005-0000-0000-0000EF770000}"/>
    <cellStyle name="Normal 6 3 3 7 2 2" xfId="11944" xr:uid="{00000000-0005-0000-0000-0000F0770000}"/>
    <cellStyle name="Normal 6 3 3 7 2 2 2" xfId="32206" xr:uid="{00000000-0005-0000-0000-0000F1770000}"/>
    <cellStyle name="Normal 6 3 3 7 2 2 3" xfId="32205" xr:uid="{00000000-0005-0000-0000-0000F2770000}"/>
    <cellStyle name="Normal 6 3 3 7 2 3" xfId="32207" xr:uid="{00000000-0005-0000-0000-0000F3770000}"/>
    <cellStyle name="Normal 6 3 3 7 2 4" xfId="32204" xr:uid="{00000000-0005-0000-0000-0000F4770000}"/>
    <cellStyle name="Normal 6 3 3 7 3" xfId="11945" xr:uid="{00000000-0005-0000-0000-0000F5770000}"/>
    <cellStyle name="Normal 6 3 3 7 3 2" xfId="32209" xr:uid="{00000000-0005-0000-0000-0000F6770000}"/>
    <cellStyle name="Normal 6 3 3 7 3 3" xfId="32208" xr:uid="{00000000-0005-0000-0000-0000F7770000}"/>
    <cellStyle name="Normal 6 3 3 7 4" xfId="32210" xr:uid="{00000000-0005-0000-0000-0000F8770000}"/>
    <cellStyle name="Normal 6 3 3 8" xfId="11946" xr:uid="{00000000-0005-0000-0000-0000F9770000}"/>
    <cellStyle name="Normal 6 3 3 8 2" xfId="11947" xr:uid="{00000000-0005-0000-0000-0000FA770000}"/>
    <cellStyle name="Normal 6 3 3 8 2 2" xfId="32213" xr:uid="{00000000-0005-0000-0000-0000FB770000}"/>
    <cellStyle name="Normal 6 3 3 8 2 3" xfId="32212" xr:uid="{00000000-0005-0000-0000-0000FC770000}"/>
    <cellStyle name="Normal 6 3 3 8 3" xfId="32214" xr:uid="{00000000-0005-0000-0000-0000FD770000}"/>
    <cellStyle name="Normal 6 3 3 8 4" xfId="32211" xr:uid="{00000000-0005-0000-0000-0000FE770000}"/>
    <cellStyle name="Normal 6 3 3 9" xfId="11948" xr:uid="{00000000-0005-0000-0000-0000FF770000}"/>
    <cellStyle name="Normal 6 3 3 9 2" xfId="32216" xr:uid="{00000000-0005-0000-0000-000000780000}"/>
    <cellStyle name="Normal 6 3 3 9 3" xfId="32215" xr:uid="{00000000-0005-0000-0000-000001780000}"/>
    <cellStyle name="Normal 6 3 4" xfId="2359" xr:uid="{00000000-0005-0000-0000-000002780000}"/>
    <cellStyle name="Normal 6 3 4 10" xfId="32217" xr:uid="{00000000-0005-0000-0000-000003780000}"/>
    <cellStyle name="Normal 6 3 4 2" xfId="2360" xr:uid="{00000000-0005-0000-0000-000004780000}"/>
    <cellStyle name="Normal 6 3 4 2 2" xfId="2361" xr:uid="{00000000-0005-0000-0000-000005780000}"/>
    <cellStyle name="Normal 6 3 4 2 2 2" xfId="2362" xr:uid="{00000000-0005-0000-0000-000006780000}"/>
    <cellStyle name="Normal 6 3 4 2 2 2 2" xfId="11949" xr:uid="{00000000-0005-0000-0000-000007780000}"/>
    <cellStyle name="Normal 6 3 4 2 2 2 2 2" xfId="11950" xr:uid="{00000000-0005-0000-0000-000008780000}"/>
    <cellStyle name="Normal 6 3 4 2 2 2 2 2 2" xfId="32220" xr:uid="{00000000-0005-0000-0000-000009780000}"/>
    <cellStyle name="Normal 6 3 4 2 2 2 2 2 3" xfId="32219" xr:uid="{00000000-0005-0000-0000-00000A780000}"/>
    <cellStyle name="Normal 6 3 4 2 2 2 2 3" xfId="32221" xr:uid="{00000000-0005-0000-0000-00000B780000}"/>
    <cellStyle name="Normal 6 3 4 2 2 2 2 4" xfId="32218" xr:uid="{00000000-0005-0000-0000-00000C780000}"/>
    <cellStyle name="Normal 6 3 4 2 2 2 3" xfId="11951" xr:uid="{00000000-0005-0000-0000-00000D780000}"/>
    <cellStyle name="Normal 6 3 4 2 2 2 3 2" xfId="11952" xr:uid="{00000000-0005-0000-0000-00000E780000}"/>
    <cellStyle name="Normal 6 3 4 2 2 2 3 2 2" xfId="32223" xr:uid="{00000000-0005-0000-0000-00000F780000}"/>
    <cellStyle name="Normal 6 3 4 2 2 2 3 3" xfId="32224" xr:uid="{00000000-0005-0000-0000-000010780000}"/>
    <cellStyle name="Normal 6 3 4 2 2 2 3 4" xfId="32222" xr:uid="{00000000-0005-0000-0000-000011780000}"/>
    <cellStyle name="Normal 6 3 4 2 2 2 4" xfId="11953" xr:uid="{00000000-0005-0000-0000-000012780000}"/>
    <cellStyle name="Normal 6 3 4 2 2 2 4 2" xfId="32226" xr:uid="{00000000-0005-0000-0000-000013780000}"/>
    <cellStyle name="Normal 6 3 4 2 2 2 4 3" xfId="32225" xr:uid="{00000000-0005-0000-0000-000014780000}"/>
    <cellStyle name="Normal 6 3 4 2 2 2 5" xfId="32227" xr:uid="{00000000-0005-0000-0000-000015780000}"/>
    <cellStyle name="Normal 6 3 4 2 2 3" xfId="11954" xr:uid="{00000000-0005-0000-0000-000016780000}"/>
    <cellStyle name="Normal 6 3 4 2 2 3 2" xfId="11955" xr:uid="{00000000-0005-0000-0000-000017780000}"/>
    <cellStyle name="Normal 6 3 4 2 2 3 2 2" xfId="32230" xr:uid="{00000000-0005-0000-0000-000018780000}"/>
    <cellStyle name="Normal 6 3 4 2 2 3 2 3" xfId="32229" xr:uid="{00000000-0005-0000-0000-000019780000}"/>
    <cellStyle name="Normal 6 3 4 2 2 3 3" xfId="32231" xr:uid="{00000000-0005-0000-0000-00001A780000}"/>
    <cellStyle name="Normal 6 3 4 2 2 3 4" xfId="32228" xr:uid="{00000000-0005-0000-0000-00001B780000}"/>
    <cellStyle name="Normal 6 3 4 2 2 4" xfId="11956" xr:uid="{00000000-0005-0000-0000-00001C780000}"/>
    <cellStyle name="Normal 6 3 4 2 2 4 2" xfId="11957" xr:uid="{00000000-0005-0000-0000-00001D780000}"/>
    <cellStyle name="Normal 6 3 4 2 2 4 2 2" xfId="32233" xr:uid="{00000000-0005-0000-0000-00001E780000}"/>
    <cellStyle name="Normal 6 3 4 2 2 4 3" xfId="32234" xr:uid="{00000000-0005-0000-0000-00001F780000}"/>
    <cellStyle name="Normal 6 3 4 2 2 4 4" xfId="32232" xr:uid="{00000000-0005-0000-0000-000020780000}"/>
    <cellStyle name="Normal 6 3 4 2 2 5" xfId="11958" xr:uid="{00000000-0005-0000-0000-000021780000}"/>
    <cellStyle name="Normal 6 3 4 2 2 5 2" xfId="32236" xr:uid="{00000000-0005-0000-0000-000022780000}"/>
    <cellStyle name="Normal 6 3 4 2 2 5 3" xfId="32235" xr:uid="{00000000-0005-0000-0000-000023780000}"/>
    <cellStyle name="Normal 6 3 4 2 2 6" xfId="32237" xr:uid="{00000000-0005-0000-0000-000024780000}"/>
    <cellStyle name="Normal 6 3 4 2 3" xfId="2363" xr:uid="{00000000-0005-0000-0000-000025780000}"/>
    <cellStyle name="Normal 6 3 4 2 3 2" xfId="2364" xr:uid="{00000000-0005-0000-0000-000026780000}"/>
    <cellStyle name="Normal 6 3 4 2 3 2 2" xfId="11959" xr:uid="{00000000-0005-0000-0000-000027780000}"/>
    <cellStyle name="Normal 6 3 4 2 3 2 2 2" xfId="11960" xr:uid="{00000000-0005-0000-0000-000028780000}"/>
    <cellStyle name="Normal 6 3 4 2 3 2 2 2 2" xfId="32240" xr:uid="{00000000-0005-0000-0000-000029780000}"/>
    <cellStyle name="Normal 6 3 4 2 3 2 2 2 3" xfId="32239" xr:uid="{00000000-0005-0000-0000-00002A780000}"/>
    <cellStyle name="Normal 6 3 4 2 3 2 2 3" xfId="32241" xr:uid="{00000000-0005-0000-0000-00002B780000}"/>
    <cellStyle name="Normal 6 3 4 2 3 2 2 4" xfId="32238" xr:uid="{00000000-0005-0000-0000-00002C780000}"/>
    <cellStyle name="Normal 6 3 4 2 3 2 3" xfId="11961" xr:uid="{00000000-0005-0000-0000-00002D780000}"/>
    <cellStyle name="Normal 6 3 4 2 3 2 3 2" xfId="11962" xr:uid="{00000000-0005-0000-0000-00002E780000}"/>
    <cellStyle name="Normal 6 3 4 2 3 2 3 2 2" xfId="32243" xr:uid="{00000000-0005-0000-0000-00002F780000}"/>
    <cellStyle name="Normal 6 3 4 2 3 2 3 3" xfId="32244" xr:uid="{00000000-0005-0000-0000-000030780000}"/>
    <cellStyle name="Normal 6 3 4 2 3 2 3 4" xfId="32242" xr:uid="{00000000-0005-0000-0000-000031780000}"/>
    <cellStyle name="Normal 6 3 4 2 3 2 4" xfId="11963" xr:uid="{00000000-0005-0000-0000-000032780000}"/>
    <cellStyle name="Normal 6 3 4 2 3 2 4 2" xfId="32246" xr:uid="{00000000-0005-0000-0000-000033780000}"/>
    <cellStyle name="Normal 6 3 4 2 3 2 4 3" xfId="32245" xr:uid="{00000000-0005-0000-0000-000034780000}"/>
    <cellStyle name="Normal 6 3 4 2 3 2 5" xfId="32247" xr:uid="{00000000-0005-0000-0000-000035780000}"/>
    <cellStyle name="Normal 6 3 4 2 3 3" xfId="11964" xr:uid="{00000000-0005-0000-0000-000036780000}"/>
    <cellStyle name="Normal 6 3 4 2 3 3 2" xfId="11965" xr:uid="{00000000-0005-0000-0000-000037780000}"/>
    <cellStyle name="Normal 6 3 4 2 3 3 2 2" xfId="32250" xr:uid="{00000000-0005-0000-0000-000038780000}"/>
    <cellStyle name="Normal 6 3 4 2 3 3 2 3" xfId="32249" xr:uid="{00000000-0005-0000-0000-000039780000}"/>
    <cellStyle name="Normal 6 3 4 2 3 3 3" xfId="32251" xr:uid="{00000000-0005-0000-0000-00003A780000}"/>
    <cellStyle name="Normal 6 3 4 2 3 3 4" xfId="32248" xr:uid="{00000000-0005-0000-0000-00003B780000}"/>
    <cellStyle name="Normal 6 3 4 2 3 4" xfId="11966" xr:uid="{00000000-0005-0000-0000-00003C780000}"/>
    <cellStyle name="Normal 6 3 4 2 3 4 2" xfId="11967" xr:uid="{00000000-0005-0000-0000-00003D780000}"/>
    <cellStyle name="Normal 6 3 4 2 3 4 2 2" xfId="32253" xr:uid="{00000000-0005-0000-0000-00003E780000}"/>
    <cellStyle name="Normal 6 3 4 2 3 4 3" xfId="32254" xr:uid="{00000000-0005-0000-0000-00003F780000}"/>
    <cellStyle name="Normal 6 3 4 2 3 4 4" xfId="32252" xr:uid="{00000000-0005-0000-0000-000040780000}"/>
    <cellStyle name="Normal 6 3 4 2 3 5" xfId="11968" xr:uid="{00000000-0005-0000-0000-000041780000}"/>
    <cellStyle name="Normal 6 3 4 2 3 5 2" xfId="32256" xr:uid="{00000000-0005-0000-0000-000042780000}"/>
    <cellStyle name="Normal 6 3 4 2 3 5 3" xfId="32255" xr:uid="{00000000-0005-0000-0000-000043780000}"/>
    <cellStyle name="Normal 6 3 4 2 3 6" xfId="32257" xr:uid="{00000000-0005-0000-0000-000044780000}"/>
    <cellStyle name="Normal 6 3 4 2 4" xfId="2365" xr:uid="{00000000-0005-0000-0000-000045780000}"/>
    <cellStyle name="Normal 6 3 4 2 4 2" xfId="11969" xr:uid="{00000000-0005-0000-0000-000046780000}"/>
    <cellStyle name="Normal 6 3 4 2 4 2 2" xfId="11970" xr:uid="{00000000-0005-0000-0000-000047780000}"/>
    <cellStyle name="Normal 6 3 4 2 4 2 2 2" xfId="32260" xr:uid="{00000000-0005-0000-0000-000048780000}"/>
    <cellStyle name="Normal 6 3 4 2 4 2 2 3" xfId="32259" xr:uid="{00000000-0005-0000-0000-000049780000}"/>
    <cellStyle name="Normal 6 3 4 2 4 2 3" xfId="32261" xr:uid="{00000000-0005-0000-0000-00004A780000}"/>
    <cellStyle name="Normal 6 3 4 2 4 2 4" xfId="32258" xr:uid="{00000000-0005-0000-0000-00004B780000}"/>
    <cellStyle name="Normal 6 3 4 2 4 3" xfId="11971" xr:uid="{00000000-0005-0000-0000-00004C780000}"/>
    <cellStyle name="Normal 6 3 4 2 4 3 2" xfId="11972" xr:uid="{00000000-0005-0000-0000-00004D780000}"/>
    <cellStyle name="Normal 6 3 4 2 4 3 2 2" xfId="32263" xr:uid="{00000000-0005-0000-0000-00004E780000}"/>
    <cellStyle name="Normal 6 3 4 2 4 3 3" xfId="32264" xr:uid="{00000000-0005-0000-0000-00004F780000}"/>
    <cellStyle name="Normal 6 3 4 2 4 3 4" xfId="32262" xr:uid="{00000000-0005-0000-0000-000050780000}"/>
    <cellStyle name="Normal 6 3 4 2 4 4" xfId="11973" xr:uid="{00000000-0005-0000-0000-000051780000}"/>
    <cellStyle name="Normal 6 3 4 2 4 4 2" xfId="32266" xr:uid="{00000000-0005-0000-0000-000052780000}"/>
    <cellStyle name="Normal 6 3 4 2 4 4 3" xfId="32265" xr:uid="{00000000-0005-0000-0000-000053780000}"/>
    <cellStyle name="Normal 6 3 4 2 4 5" xfId="32267" xr:uid="{00000000-0005-0000-0000-000054780000}"/>
    <cellStyle name="Normal 6 3 4 2 5" xfId="2366" xr:uid="{00000000-0005-0000-0000-000055780000}"/>
    <cellStyle name="Normal 6 3 4 2 5 2" xfId="11974" xr:uid="{00000000-0005-0000-0000-000056780000}"/>
    <cellStyle name="Normal 6 3 4 2 5 2 2" xfId="11975" xr:uid="{00000000-0005-0000-0000-000057780000}"/>
    <cellStyle name="Normal 6 3 4 2 5 2 2 2" xfId="32270" xr:uid="{00000000-0005-0000-0000-000058780000}"/>
    <cellStyle name="Normal 6 3 4 2 5 2 2 3" xfId="32269" xr:uid="{00000000-0005-0000-0000-000059780000}"/>
    <cellStyle name="Normal 6 3 4 2 5 2 3" xfId="32271" xr:uid="{00000000-0005-0000-0000-00005A780000}"/>
    <cellStyle name="Normal 6 3 4 2 5 2 4" xfId="32268" xr:uid="{00000000-0005-0000-0000-00005B780000}"/>
    <cellStyle name="Normal 6 3 4 2 5 3" xfId="11976" xr:uid="{00000000-0005-0000-0000-00005C780000}"/>
    <cellStyle name="Normal 6 3 4 2 5 3 2" xfId="32273" xr:uid="{00000000-0005-0000-0000-00005D780000}"/>
    <cellStyle name="Normal 6 3 4 2 5 3 3" xfId="32272" xr:uid="{00000000-0005-0000-0000-00005E780000}"/>
    <cellStyle name="Normal 6 3 4 2 5 4" xfId="32274" xr:uid="{00000000-0005-0000-0000-00005F780000}"/>
    <cellStyle name="Normal 6 3 4 2 6" xfId="2367" xr:uid="{00000000-0005-0000-0000-000060780000}"/>
    <cellStyle name="Normal 6 3 4 2 6 2" xfId="11977" xr:uid="{00000000-0005-0000-0000-000061780000}"/>
    <cellStyle name="Normal 6 3 4 2 6 2 2" xfId="11978" xr:uid="{00000000-0005-0000-0000-000062780000}"/>
    <cellStyle name="Normal 6 3 4 2 6 2 2 2" xfId="32277" xr:uid="{00000000-0005-0000-0000-000063780000}"/>
    <cellStyle name="Normal 6 3 4 2 6 2 2 3" xfId="32276" xr:uid="{00000000-0005-0000-0000-000064780000}"/>
    <cellStyle name="Normal 6 3 4 2 6 2 3" xfId="32278" xr:uid="{00000000-0005-0000-0000-000065780000}"/>
    <cellStyle name="Normal 6 3 4 2 6 2 4" xfId="32275" xr:uid="{00000000-0005-0000-0000-000066780000}"/>
    <cellStyle name="Normal 6 3 4 2 6 3" xfId="11979" xr:uid="{00000000-0005-0000-0000-000067780000}"/>
    <cellStyle name="Normal 6 3 4 2 6 3 2" xfId="32280" xr:uid="{00000000-0005-0000-0000-000068780000}"/>
    <cellStyle name="Normal 6 3 4 2 6 3 3" xfId="32279" xr:uid="{00000000-0005-0000-0000-000069780000}"/>
    <cellStyle name="Normal 6 3 4 2 6 4" xfId="32281" xr:uid="{00000000-0005-0000-0000-00006A780000}"/>
    <cellStyle name="Normal 6 3 4 2 7" xfId="11980" xr:uid="{00000000-0005-0000-0000-00006B780000}"/>
    <cellStyle name="Normal 6 3 4 2 7 2" xfId="11981" xr:uid="{00000000-0005-0000-0000-00006C780000}"/>
    <cellStyle name="Normal 6 3 4 2 7 2 2" xfId="32284" xr:uid="{00000000-0005-0000-0000-00006D780000}"/>
    <cellStyle name="Normal 6 3 4 2 7 2 3" xfId="32283" xr:uid="{00000000-0005-0000-0000-00006E780000}"/>
    <cellStyle name="Normal 6 3 4 2 7 3" xfId="32285" xr:uid="{00000000-0005-0000-0000-00006F780000}"/>
    <cellStyle name="Normal 6 3 4 2 7 4" xfId="32282" xr:uid="{00000000-0005-0000-0000-000070780000}"/>
    <cellStyle name="Normal 6 3 4 2 8" xfId="11982" xr:uid="{00000000-0005-0000-0000-000071780000}"/>
    <cellStyle name="Normal 6 3 4 2 8 2" xfId="32287" xr:uid="{00000000-0005-0000-0000-000072780000}"/>
    <cellStyle name="Normal 6 3 4 2 8 3" xfId="32286" xr:uid="{00000000-0005-0000-0000-000073780000}"/>
    <cellStyle name="Normal 6 3 4 2 9" xfId="32288" xr:uid="{00000000-0005-0000-0000-000074780000}"/>
    <cellStyle name="Normal 6 3 4 3" xfId="2368" xr:uid="{00000000-0005-0000-0000-000075780000}"/>
    <cellStyle name="Normal 6 3 4 3 2" xfId="2369" xr:uid="{00000000-0005-0000-0000-000076780000}"/>
    <cellStyle name="Normal 6 3 4 3 2 2" xfId="11983" xr:uid="{00000000-0005-0000-0000-000077780000}"/>
    <cellStyle name="Normal 6 3 4 3 2 2 2" xfId="11984" xr:uid="{00000000-0005-0000-0000-000078780000}"/>
    <cellStyle name="Normal 6 3 4 3 2 2 2 2" xfId="32291" xr:uid="{00000000-0005-0000-0000-000079780000}"/>
    <cellStyle name="Normal 6 3 4 3 2 2 2 3" xfId="32290" xr:uid="{00000000-0005-0000-0000-00007A780000}"/>
    <cellStyle name="Normal 6 3 4 3 2 2 3" xfId="32292" xr:uid="{00000000-0005-0000-0000-00007B780000}"/>
    <cellStyle name="Normal 6 3 4 3 2 2 4" xfId="32289" xr:uid="{00000000-0005-0000-0000-00007C780000}"/>
    <cellStyle name="Normal 6 3 4 3 2 3" xfId="11985" xr:uid="{00000000-0005-0000-0000-00007D780000}"/>
    <cellStyle name="Normal 6 3 4 3 2 3 2" xfId="11986" xr:uid="{00000000-0005-0000-0000-00007E780000}"/>
    <cellStyle name="Normal 6 3 4 3 2 3 2 2" xfId="32294" xr:uid="{00000000-0005-0000-0000-00007F780000}"/>
    <cellStyle name="Normal 6 3 4 3 2 3 3" xfId="32295" xr:uid="{00000000-0005-0000-0000-000080780000}"/>
    <cellStyle name="Normal 6 3 4 3 2 3 4" xfId="32293" xr:uid="{00000000-0005-0000-0000-000081780000}"/>
    <cellStyle name="Normal 6 3 4 3 2 4" xfId="11987" xr:uid="{00000000-0005-0000-0000-000082780000}"/>
    <cellStyle name="Normal 6 3 4 3 2 4 2" xfId="32297" xr:uid="{00000000-0005-0000-0000-000083780000}"/>
    <cellStyle name="Normal 6 3 4 3 2 4 3" xfId="32296" xr:uid="{00000000-0005-0000-0000-000084780000}"/>
    <cellStyle name="Normal 6 3 4 3 2 5" xfId="32298" xr:uid="{00000000-0005-0000-0000-000085780000}"/>
    <cellStyle name="Normal 6 3 4 3 3" xfId="11988" xr:uid="{00000000-0005-0000-0000-000086780000}"/>
    <cellStyle name="Normal 6 3 4 3 3 2" xfId="11989" xr:uid="{00000000-0005-0000-0000-000087780000}"/>
    <cellStyle name="Normal 6 3 4 3 3 2 2" xfId="32301" xr:uid="{00000000-0005-0000-0000-000088780000}"/>
    <cellStyle name="Normal 6 3 4 3 3 2 3" xfId="32300" xr:uid="{00000000-0005-0000-0000-000089780000}"/>
    <cellStyle name="Normal 6 3 4 3 3 3" xfId="32302" xr:uid="{00000000-0005-0000-0000-00008A780000}"/>
    <cellStyle name="Normal 6 3 4 3 3 4" xfId="32299" xr:uid="{00000000-0005-0000-0000-00008B780000}"/>
    <cellStyle name="Normal 6 3 4 3 4" xfId="11990" xr:uid="{00000000-0005-0000-0000-00008C780000}"/>
    <cellStyle name="Normal 6 3 4 3 4 2" xfId="11991" xr:uid="{00000000-0005-0000-0000-00008D780000}"/>
    <cellStyle name="Normal 6 3 4 3 4 2 2" xfId="32304" xr:uid="{00000000-0005-0000-0000-00008E780000}"/>
    <cellStyle name="Normal 6 3 4 3 4 3" xfId="32305" xr:uid="{00000000-0005-0000-0000-00008F780000}"/>
    <cellStyle name="Normal 6 3 4 3 4 4" xfId="32303" xr:uid="{00000000-0005-0000-0000-000090780000}"/>
    <cellStyle name="Normal 6 3 4 3 5" xfId="11992" xr:uid="{00000000-0005-0000-0000-000091780000}"/>
    <cellStyle name="Normal 6 3 4 3 5 2" xfId="32307" xr:uid="{00000000-0005-0000-0000-000092780000}"/>
    <cellStyle name="Normal 6 3 4 3 5 3" xfId="32306" xr:uid="{00000000-0005-0000-0000-000093780000}"/>
    <cellStyle name="Normal 6 3 4 3 6" xfId="32308" xr:uid="{00000000-0005-0000-0000-000094780000}"/>
    <cellStyle name="Normal 6 3 4 4" xfId="2370" xr:uid="{00000000-0005-0000-0000-000095780000}"/>
    <cellStyle name="Normal 6 3 4 4 2" xfId="2371" xr:uid="{00000000-0005-0000-0000-000096780000}"/>
    <cellStyle name="Normal 6 3 4 4 2 2" xfId="11993" xr:uid="{00000000-0005-0000-0000-000097780000}"/>
    <cellStyle name="Normal 6 3 4 4 2 2 2" xfId="11994" xr:uid="{00000000-0005-0000-0000-000098780000}"/>
    <cellStyle name="Normal 6 3 4 4 2 2 2 2" xfId="32311" xr:uid="{00000000-0005-0000-0000-000099780000}"/>
    <cellStyle name="Normal 6 3 4 4 2 2 2 3" xfId="32310" xr:uid="{00000000-0005-0000-0000-00009A780000}"/>
    <cellStyle name="Normal 6 3 4 4 2 2 3" xfId="32312" xr:uid="{00000000-0005-0000-0000-00009B780000}"/>
    <cellStyle name="Normal 6 3 4 4 2 2 4" xfId="32309" xr:uid="{00000000-0005-0000-0000-00009C780000}"/>
    <cellStyle name="Normal 6 3 4 4 2 3" xfId="11995" xr:uid="{00000000-0005-0000-0000-00009D780000}"/>
    <cellStyle name="Normal 6 3 4 4 2 3 2" xfId="11996" xr:uid="{00000000-0005-0000-0000-00009E780000}"/>
    <cellStyle name="Normal 6 3 4 4 2 3 2 2" xfId="32314" xr:uid="{00000000-0005-0000-0000-00009F780000}"/>
    <cellStyle name="Normal 6 3 4 4 2 3 3" xfId="32315" xr:uid="{00000000-0005-0000-0000-0000A0780000}"/>
    <cellStyle name="Normal 6 3 4 4 2 3 4" xfId="32313" xr:uid="{00000000-0005-0000-0000-0000A1780000}"/>
    <cellStyle name="Normal 6 3 4 4 2 4" xfId="11997" xr:uid="{00000000-0005-0000-0000-0000A2780000}"/>
    <cellStyle name="Normal 6 3 4 4 2 4 2" xfId="32317" xr:uid="{00000000-0005-0000-0000-0000A3780000}"/>
    <cellStyle name="Normal 6 3 4 4 2 4 3" xfId="32316" xr:uid="{00000000-0005-0000-0000-0000A4780000}"/>
    <cellStyle name="Normal 6 3 4 4 2 5" xfId="32318" xr:uid="{00000000-0005-0000-0000-0000A5780000}"/>
    <cellStyle name="Normal 6 3 4 4 3" xfId="11998" xr:uid="{00000000-0005-0000-0000-0000A6780000}"/>
    <cellStyle name="Normal 6 3 4 4 3 2" xfId="11999" xr:uid="{00000000-0005-0000-0000-0000A7780000}"/>
    <cellStyle name="Normal 6 3 4 4 3 2 2" xfId="32321" xr:uid="{00000000-0005-0000-0000-0000A8780000}"/>
    <cellStyle name="Normal 6 3 4 4 3 2 3" xfId="32320" xr:uid="{00000000-0005-0000-0000-0000A9780000}"/>
    <cellStyle name="Normal 6 3 4 4 3 3" xfId="32322" xr:uid="{00000000-0005-0000-0000-0000AA780000}"/>
    <cellStyle name="Normal 6 3 4 4 3 4" xfId="32319" xr:uid="{00000000-0005-0000-0000-0000AB780000}"/>
    <cellStyle name="Normal 6 3 4 4 4" xfId="12000" xr:uid="{00000000-0005-0000-0000-0000AC780000}"/>
    <cellStyle name="Normal 6 3 4 4 4 2" xfId="12001" xr:uid="{00000000-0005-0000-0000-0000AD780000}"/>
    <cellStyle name="Normal 6 3 4 4 4 2 2" xfId="32324" xr:uid="{00000000-0005-0000-0000-0000AE780000}"/>
    <cellStyle name="Normal 6 3 4 4 4 3" xfId="32325" xr:uid="{00000000-0005-0000-0000-0000AF780000}"/>
    <cellStyle name="Normal 6 3 4 4 4 4" xfId="32323" xr:uid="{00000000-0005-0000-0000-0000B0780000}"/>
    <cellStyle name="Normal 6 3 4 4 5" xfId="12002" xr:uid="{00000000-0005-0000-0000-0000B1780000}"/>
    <cellStyle name="Normal 6 3 4 4 5 2" xfId="32327" xr:uid="{00000000-0005-0000-0000-0000B2780000}"/>
    <cellStyle name="Normal 6 3 4 4 5 3" xfId="32326" xr:uid="{00000000-0005-0000-0000-0000B3780000}"/>
    <cellStyle name="Normal 6 3 4 4 6" xfId="32328" xr:uid="{00000000-0005-0000-0000-0000B4780000}"/>
    <cellStyle name="Normal 6 3 4 5" xfId="2372" xr:uid="{00000000-0005-0000-0000-0000B5780000}"/>
    <cellStyle name="Normal 6 3 4 5 2" xfId="12003" xr:uid="{00000000-0005-0000-0000-0000B6780000}"/>
    <cellStyle name="Normal 6 3 4 5 2 2" xfId="12004" xr:uid="{00000000-0005-0000-0000-0000B7780000}"/>
    <cellStyle name="Normal 6 3 4 5 2 2 2" xfId="32331" xr:uid="{00000000-0005-0000-0000-0000B8780000}"/>
    <cellStyle name="Normal 6 3 4 5 2 2 3" xfId="32330" xr:uid="{00000000-0005-0000-0000-0000B9780000}"/>
    <cellStyle name="Normal 6 3 4 5 2 3" xfId="32332" xr:uid="{00000000-0005-0000-0000-0000BA780000}"/>
    <cellStyle name="Normal 6 3 4 5 2 4" xfId="32329" xr:uid="{00000000-0005-0000-0000-0000BB780000}"/>
    <cellStyle name="Normal 6 3 4 5 3" xfId="12005" xr:uid="{00000000-0005-0000-0000-0000BC780000}"/>
    <cellStyle name="Normal 6 3 4 5 3 2" xfId="12006" xr:uid="{00000000-0005-0000-0000-0000BD780000}"/>
    <cellStyle name="Normal 6 3 4 5 3 2 2" xfId="32334" xr:uid="{00000000-0005-0000-0000-0000BE780000}"/>
    <cellStyle name="Normal 6 3 4 5 3 3" xfId="32335" xr:uid="{00000000-0005-0000-0000-0000BF780000}"/>
    <cellStyle name="Normal 6 3 4 5 3 4" xfId="32333" xr:uid="{00000000-0005-0000-0000-0000C0780000}"/>
    <cellStyle name="Normal 6 3 4 5 4" xfId="12007" xr:uid="{00000000-0005-0000-0000-0000C1780000}"/>
    <cellStyle name="Normal 6 3 4 5 4 2" xfId="32337" xr:uid="{00000000-0005-0000-0000-0000C2780000}"/>
    <cellStyle name="Normal 6 3 4 5 4 3" xfId="32336" xr:uid="{00000000-0005-0000-0000-0000C3780000}"/>
    <cellStyle name="Normal 6 3 4 5 5" xfId="32338" xr:uid="{00000000-0005-0000-0000-0000C4780000}"/>
    <cellStyle name="Normal 6 3 4 6" xfId="2373" xr:uid="{00000000-0005-0000-0000-0000C5780000}"/>
    <cellStyle name="Normal 6 3 4 6 2" xfId="12008" xr:uid="{00000000-0005-0000-0000-0000C6780000}"/>
    <cellStyle name="Normal 6 3 4 6 2 2" xfId="12009" xr:uid="{00000000-0005-0000-0000-0000C7780000}"/>
    <cellStyle name="Normal 6 3 4 6 2 2 2" xfId="32341" xr:uid="{00000000-0005-0000-0000-0000C8780000}"/>
    <cellStyle name="Normal 6 3 4 6 2 2 3" xfId="32340" xr:uid="{00000000-0005-0000-0000-0000C9780000}"/>
    <cellStyle name="Normal 6 3 4 6 2 3" xfId="32342" xr:uid="{00000000-0005-0000-0000-0000CA780000}"/>
    <cellStyle name="Normal 6 3 4 6 2 4" xfId="32339" xr:uid="{00000000-0005-0000-0000-0000CB780000}"/>
    <cellStyle name="Normal 6 3 4 6 3" xfId="12010" xr:uid="{00000000-0005-0000-0000-0000CC780000}"/>
    <cellStyle name="Normal 6 3 4 6 3 2" xfId="32344" xr:uid="{00000000-0005-0000-0000-0000CD780000}"/>
    <cellStyle name="Normal 6 3 4 6 3 3" xfId="32343" xr:uid="{00000000-0005-0000-0000-0000CE780000}"/>
    <cellStyle name="Normal 6 3 4 6 4" xfId="32345" xr:uid="{00000000-0005-0000-0000-0000CF780000}"/>
    <cellStyle name="Normal 6 3 4 7" xfId="2374" xr:uid="{00000000-0005-0000-0000-0000D0780000}"/>
    <cellStyle name="Normal 6 3 4 7 2" xfId="12011" xr:uid="{00000000-0005-0000-0000-0000D1780000}"/>
    <cellStyle name="Normal 6 3 4 7 2 2" xfId="12012" xr:uid="{00000000-0005-0000-0000-0000D2780000}"/>
    <cellStyle name="Normal 6 3 4 7 2 2 2" xfId="32348" xr:uid="{00000000-0005-0000-0000-0000D3780000}"/>
    <cellStyle name="Normal 6 3 4 7 2 2 3" xfId="32347" xr:uid="{00000000-0005-0000-0000-0000D4780000}"/>
    <cellStyle name="Normal 6 3 4 7 2 3" xfId="32349" xr:uid="{00000000-0005-0000-0000-0000D5780000}"/>
    <cellStyle name="Normal 6 3 4 7 2 4" xfId="32346" xr:uid="{00000000-0005-0000-0000-0000D6780000}"/>
    <cellStyle name="Normal 6 3 4 7 3" xfId="12013" xr:uid="{00000000-0005-0000-0000-0000D7780000}"/>
    <cellStyle name="Normal 6 3 4 7 3 2" xfId="32351" xr:uid="{00000000-0005-0000-0000-0000D8780000}"/>
    <cellStyle name="Normal 6 3 4 7 3 3" xfId="32350" xr:uid="{00000000-0005-0000-0000-0000D9780000}"/>
    <cellStyle name="Normal 6 3 4 7 4" xfId="32352" xr:uid="{00000000-0005-0000-0000-0000DA780000}"/>
    <cellStyle name="Normal 6 3 4 8" xfId="12014" xr:uid="{00000000-0005-0000-0000-0000DB780000}"/>
    <cellStyle name="Normal 6 3 4 8 2" xfId="12015" xr:uid="{00000000-0005-0000-0000-0000DC780000}"/>
    <cellStyle name="Normal 6 3 4 8 2 2" xfId="32355" xr:uid="{00000000-0005-0000-0000-0000DD780000}"/>
    <cellStyle name="Normal 6 3 4 8 2 3" xfId="32354" xr:uid="{00000000-0005-0000-0000-0000DE780000}"/>
    <cellStyle name="Normal 6 3 4 8 3" xfId="32356" xr:uid="{00000000-0005-0000-0000-0000DF780000}"/>
    <cellStyle name="Normal 6 3 4 8 4" xfId="32353" xr:uid="{00000000-0005-0000-0000-0000E0780000}"/>
    <cellStyle name="Normal 6 3 4 9" xfId="12016" xr:uid="{00000000-0005-0000-0000-0000E1780000}"/>
    <cellStyle name="Normal 6 3 4 9 2" xfId="32358" xr:uid="{00000000-0005-0000-0000-0000E2780000}"/>
    <cellStyle name="Normal 6 3 4 9 3" xfId="32357" xr:uid="{00000000-0005-0000-0000-0000E3780000}"/>
    <cellStyle name="Normal 6 3 5" xfId="2375" xr:uid="{00000000-0005-0000-0000-0000E4780000}"/>
    <cellStyle name="Normal 6 3 5 2" xfId="2376" xr:uid="{00000000-0005-0000-0000-0000E5780000}"/>
    <cellStyle name="Normal 6 3 5 2 2" xfId="2377" xr:uid="{00000000-0005-0000-0000-0000E6780000}"/>
    <cellStyle name="Normal 6 3 5 2 2 2" xfId="12017" xr:uid="{00000000-0005-0000-0000-0000E7780000}"/>
    <cellStyle name="Normal 6 3 5 2 2 2 2" xfId="12018" xr:uid="{00000000-0005-0000-0000-0000E8780000}"/>
    <cellStyle name="Normal 6 3 5 2 2 2 2 2" xfId="32361" xr:uid="{00000000-0005-0000-0000-0000E9780000}"/>
    <cellStyle name="Normal 6 3 5 2 2 2 2 3" xfId="32360" xr:uid="{00000000-0005-0000-0000-0000EA780000}"/>
    <cellStyle name="Normal 6 3 5 2 2 2 3" xfId="32362" xr:uid="{00000000-0005-0000-0000-0000EB780000}"/>
    <cellStyle name="Normal 6 3 5 2 2 2 4" xfId="32359" xr:uid="{00000000-0005-0000-0000-0000EC780000}"/>
    <cellStyle name="Normal 6 3 5 2 2 3" xfId="12019" xr:uid="{00000000-0005-0000-0000-0000ED780000}"/>
    <cellStyle name="Normal 6 3 5 2 2 3 2" xfId="12020" xr:uid="{00000000-0005-0000-0000-0000EE780000}"/>
    <cellStyle name="Normal 6 3 5 2 2 3 2 2" xfId="32364" xr:uid="{00000000-0005-0000-0000-0000EF780000}"/>
    <cellStyle name="Normal 6 3 5 2 2 3 3" xfId="32365" xr:uid="{00000000-0005-0000-0000-0000F0780000}"/>
    <cellStyle name="Normal 6 3 5 2 2 3 4" xfId="32363" xr:uid="{00000000-0005-0000-0000-0000F1780000}"/>
    <cellStyle name="Normal 6 3 5 2 2 4" xfId="12021" xr:uid="{00000000-0005-0000-0000-0000F2780000}"/>
    <cellStyle name="Normal 6 3 5 2 2 4 2" xfId="32367" xr:uid="{00000000-0005-0000-0000-0000F3780000}"/>
    <cellStyle name="Normal 6 3 5 2 2 4 3" xfId="32366" xr:uid="{00000000-0005-0000-0000-0000F4780000}"/>
    <cellStyle name="Normal 6 3 5 2 2 5" xfId="32368" xr:uid="{00000000-0005-0000-0000-0000F5780000}"/>
    <cellStyle name="Normal 6 3 5 2 3" xfId="12022" xr:uid="{00000000-0005-0000-0000-0000F6780000}"/>
    <cellStyle name="Normal 6 3 5 2 3 2" xfId="12023" xr:uid="{00000000-0005-0000-0000-0000F7780000}"/>
    <cellStyle name="Normal 6 3 5 2 3 2 2" xfId="32371" xr:uid="{00000000-0005-0000-0000-0000F8780000}"/>
    <cellStyle name="Normal 6 3 5 2 3 2 3" xfId="32370" xr:uid="{00000000-0005-0000-0000-0000F9780000}"/>
    <cellStyle name="Normal 6 3 5 2 3 3" xfId="32372" xr:uid="{00000000-0005-0000-0000-0000FA780000}"/>
    <cellStyle name="Normal 6 3 5 2 3 4" xfId="32369" xr:uid="{00000000-0005-0000-0000-0000FB780000}"/>
    <cellStyle name="Normal 6 3 5 2 4" xfId="12024" xr:uid="{00000000-0005-0000-0000-0000FC780000}"/>
    <cellStyle name="Normal 6 3 5 2 4 2" xfId="12025" xr:uid="{00000000-0005-0000-0000-0000FD780000}"/>
    <cellStyle name="Normal 6 3 5 2 4 2 2" xfId="32374" xr:uid="{00000000-0005-0000-0000-0000FE780000}"/>
    <cellStyle name="Normal 6 3 5 2 4 3" xfId="32375" xr:uid="{00000000-0005-0000-0000-0000FF780000}"/>
    <cellStyle name="Normal 6 3 5 2 4 4" xfId="32373" xr:uid="{00000000-0005-0000-0000-000000790000}"/>
    <cellStyle name="Normal 6 3 5 2 5" xfId="12026" xr:uid="{00000000-0005-0000-0000-000001790000}"/>
    <cellStyle name="Normal 6 3 5 2 5 2" xfId="32377" xr:uid="{00000000-0005-0000-0000-000002790000}"/>
    <cellStyle name="Normal 6 3 5 2 5 3" xfId="32376" xr:uid="{00000000-0005-0000-0000-000003790000}"/>
    <cellStyle name="Normal 6 3 5 2 6" xfId="32378" xr:uid="{00000000-0005-0000-0000-000004790000}"/>
    <cellStyle name="Normal 6 3 5 3" xfId="2378" xr:uid="{00000000-0005-0000-0000-000005790000}"/>
    <cellStyle name="Normal 6 3 5 3 2" xfId="2379" xr:uid="{00000000-0005-0000-0000-000006790000}"/>
    <cellStyle name="Normal 6 3 5 3 2 2" xfId="12027" xr:uid="{00000000-0005-0000-0000-000007790000}"/>
    <cellStyle name="Normal 6 3 5 3 2 2 2" xfId="12028" xr:uid="{00000000-0005-0000-0000-000008790000}"/>
    <cellStyle name="Normal 6 3 5 3 2 2 2 2" xfId="32381" xr:uid="{00000000-0005-0000-0000-000009790000}"/>
    <cellStyle name="Normal 6 3 5 3 2 2 2 3" xfId="32380" xr:uid="{00000000-0005-0000-0000-00000A790000}"/>
    <cellStyle name="Normal 6 3 5 3 2 2 3" xfId="32382" xr:uid="{00000000-0005-0000-0000-00000B790000}"/>
    <cellStyle name="Normal 6 3 5 3 2 2 4" xfId="32379" xr:uid="{00000000-0005-0000-0000-00000C790000}"/>
    <cellStyle name="Normal 6 3 5 3 2 3" xfId="12029" xr:uid="{00000000-0005-0000-0000-00000D790000}"/>
    <cellStyle name="Normal 6 3 5 3 2 3 2" xfId="12030" xr:uid="{00000000-0005-0000-0000-00000E790000}"/>
    <cellStyle name="Normal 6 3 5 3 2 3 2 2" xfId="32384" xr:uid="{00000000-0005-0000-0000-00000F790000}"/>
    <cellStyle name="Normal 6 3 5 3 2 3 3" xfId="32385" xr:uid="{00000000-0005-0000-0000-000010790000}"/>
    <cellStyle name="Normal 6 3 5 3 2 3 4" xfId="32383" xr:uid="{00000000-0005-0000-0000-000011790000}"/>
    <cellStyle name="Normal 6 3 5 3 2 4" xfId="12031" xr:uid="{00000000-0005-0000-0000-000012790000}"/>
    <cellStyle name="Normal 6 3 5 3 2 4 2" xfId="32387" xr:uid="{00000000-0005-0000-0000-000013790000}"/>
    <cellStyle name="Normal 6 3 5 3 2 4 3" xfId="32386" xr:uid="{00000000-0005-0000-0000-000014790000}"/>
    <cellStyle name="Normal 6 3 5 3 2 5" xfId="32388" xr:uid="{00000000-0005-0000-0000-000015790000}"/>
    <cellStyle name="Normal 6 3 5 3 3" xfId="12032" xr:uid="{00000000-0005-0000-0000-000016790000}"/>
    <cellStyle name="Normal 6 3 5 3 3 2" xfId="12033" xr:uid="{00000000-0005-0000-0000-000017790000}"/>
    <cellStyle name="Normal 6 3 5 3 3 2 2" xfId="32391" xr:uid="{00000000-0005-0000-0000-000018790000}"/>
    <cellStyle name="Normal 6 3 5 3 3 2 3" xfId="32390" xr:uid="{00000000-0005-0000-0000-000019790000}"/>
    <cellStyle name="Normal 6 3 5 3 3 3" xfId="32392" xr:uid="{00000000-0005-0000-0000-00001A790000}"/>
    <cellStyle name="Normal 6 3 5 3 3 4" xfId="32389" xr:uid="{00000000-0005-0000-0000-00001B790000}"/>
    <cellStyle name="Normal 6 3 5 3 4" xfId="12034" xr:uid="{00000000-0005-0000-0000-00001C790000}"/>
    <cellStyle name="Normal 6 3 5 3 4 2" xfId="12035" xr:uid="{00000000-0005-0000-0000-00001D790000}"/>
    <cellStyle name="Normal 6 3 5 3 4 2 2" xfId="32394" xr:uid="{00000000-0005-0000-0000-00001E790000}"/>
    <cellStyle name="Normal 6 3 5 3 4 3" xfId="32395" xr:uid="{00000000-0005-0000-0000-00001F790000}"/>
    <cellStyle name="Normal 6 3 5 3 4 4" xfId="32393" xr:uid="{00000000-0005-0000-0000-000020790000}"/>
    <cellStyle name="Normal 6 3 5 3 5" xfId="12036" xr:uid="{00000000-0005-0000-0000-000021790000}"/>
    <cellStyle name="Normal 6 3 5 3 5 2" xfId="32397" xr:uid="{00000000-0005-0000-0000-000022790000}"/>
    <cellStyle name="Normal 6 3 5 3 5 3" xfId="32396" xr:uid="{00000000-0005-0000-0000-000023790000}"/>
    <cellStyle name="Normal 6 3 5 3 6" xfId="32398" xr:uid="{00000000-0005-0000-0000-000024790000}"/>
    <cellStyle name="Normal 6 3 5 4" xfId="2380" xr:uid="{00000000-0005-0000-0000-000025790000}"/>
    <cellStyle name="Normal 6 3 5 4 2" xfId="12037" xr:uid="{00000000-0005-0000-0000-000026790000}"/>
    <cellStyle name="Normal 6 3 5 4 2 2" xfId="12038" xr:uid="{00000000-0005-0000-0000-000027790000}"/>
    <cellStyle name="Normal 6 3 5 4 2 2 2" xfId="32401" xr:uid="{00000000-0005-0000-0000-000028790000}"/>
    <cellStyle name="Normal 6 3 5 4 2 2 3" xfId="32400" xr:uid="{00000000-0005-0000-0000-000029790000}"/>
    <cellStyle name="Normal 6 3 5 4 2 3" xfId="32402" xr:uid="{00000000-0005-0000-0000-00002A790000}"/>
    <cellStyle name="Normal 6 3 5 4 2 4" xfId="32399" xr:uid="{00000000-0005-0000-0000-00002B790000}"/>
    <cellStyle name="Normal 6 3 5 4 3" xfId="12039" xr:uid="{00000000-0005-0000-0000-00002C790000}"/>
    <cellStyle name="Normal 6 3 5 4 3 2" xfId="12040" xr:uid="{00000000-0005-0000-0000-00002D790000}"/>
    <cellStyle name="Normal 6 3 5 4 3 2 2" xfId="32404" xr:uid="{00000000-0005-0000-0000-00002E790000}"/>
    <cellStyle name="Normal 6 3 5 4 3 3" xfId="32405" xr:uid="{00000000-0005-0000-0000-00002F790000}"/>
    <cellStyle name="Normal 6 3 5 4 3 4" xfId="32403" xr:uid="{00000000-0005-0000-0000-000030790000}"/>
    <cellStyle name="Normal 6 3 5 4 4" xfId="12041" xr:uid="{00000000-0005-0000-0000-000031790000}"/>
    <cellStyle name="Normal 6 3 5 4 4 2" xfId="32407" xr:uid="{00000000-0005-0000-0000-000032790000}"/>
    <cellStyle name="Normal 6 3 5 4 4 3" xfId="32406" xr:uid="{00000000-0005-0000-0000-000033790000}"/>
    <cellStyle name="Normal 6 3 5 4 5" xfId="32408" xr:uid="{00000000-0005-0000-0000-000034790000}"/>
    <cellStyle name="Normal 6 3 5 5" xfId="2381" xr:uid="{00000000-0005-0000-0000-000035790000}"/>
    <cellStyle name="Normal 6 3 5 5 2" xfId="12042" xr:uid="{00000000-0005-0000-0000-000036790000}"/>
    <cellStyle name="Normal 6 3 5 5 2 2" xfId="12043" xr:uid="{00000000-0005-0000-0000-000037790000}"/>
    <cellStyle name="Normal 6 3 5 5 2 2 2" xfId="32411" xr:uid="{00000000-0005-0000-0000-000038790000}"/>
    <cellStyle name="Normal 6 3 5 5 2 2 3" xfId="32410" xr:uid="{00000000-0005-0000-0000-000039790000}"/>
    <cellStyle name="Normal 6 3 5 5 2 3" xfId="32412" xr:uid="{00000000-0005-0000-0000-00003A790000}"/>
    <cellStyle name="Normal 6 3 5 5 2 4" xfId="32409" xr:uid="{00000000-0005-0000-0000-00003B790000}"/>
    <cellStyle name="Normal 6 3 5 5 3" xfId="12044" xr:uid="{00000000-0005-0000-0000-00003C790000}"/>
    <cellStyle name="Normal 6 3 5 5 3 2" xfId="32414" xr:uid="{00000000-0005-0000-0000-00003D790000}"/>
    <cellStyle name="Normal 6 3 5 5 3 3" xfId="32413" xr:uid="{00000000-0005-0000-0000-00003E790000}"/>
    <cellStyle name="Normal 6 3 5 5 4" xfId="32415" xr:uid="{00000000-0005-0000-0000-00003F790000}"/>
    <cellStyle name="Normal 6 3 5 6" xfId="2382" xr:uid="{00000000-0005-0000-0000-000040790000}"/>
    <cellStyle name="Normal 6 3 5 6 2" xfId="12045" xr:uid="{00000000-0005-0000-0000-000041790000}"/>
    <cellStyle name="Normal 6 3 5 6 2 2" xfId="12046" xr:uid="{00000000-0005-0000-0000-000042790000}"/>
    <cellStyle name="Normal 6 3 5 6 2 2 2" xfId="32418" xr:uid="{00000000-0005-0000-0000-000043790000}"/>
    <cellStyle name="Normal 6 3 5 6 2 2 3" xfId="32417" xr:uid="{00000000-0005-0000-0000-000044790000}"/>
    <cellStyle name="Normal 6 3 5 6 2 3" xfId="32419" xr:uid="{00000000-0005-0000-0000-000045790000}"/>
    <cellStyle name="Normal 6 3 5 6 2 4" xfId="32416" xr:uid="{00000000-0005-0000-0000-000046790000}"/>
    <cellStyle name="Normal 6 3 5 6 3" xfId="12047" xr:uid="{00000000-0005-0000-0000-000047790000}"/>
    <cellStyle name="Normal 6 3 5 6 3 2" xfId="32421" xr:uid="{00000000-0005-0000-0000-000048790000}"/>
    <cellStyle name="Normal 6 3 5 6 3 3" xfId="32420" xr:uid="{00000000-0005-0000-0000-000049790000}"/>
    <cellStyle name="Normal 6 3 5 6 4" xfId="32422" xr:uid="{00000000-0005-0000-0000-00004A790000}"/>
    <cellStyle name="Normal 6 3 5 7" xfId="12048" xr:uid="{00000000-0005-0000-0000-00004B790000}"/>
    <cellStyle name="Normal 6 3 5 7 2" xfId="12049" xr:uid="{00000000-0005-0000-0000-00004C790000}"/>
    <cellStyle name="Normal 6 3 5 7 2 2" xfId="32425" xr:uid="{00000000-0005-0000-0000-00004D790000}"/>
    <cellStyle name="Normal 6 3 5 7 2 3" xfId="32424" xr:uid="{00000000-0005-0000-0000-00004E790000}"/>
    <cellStyle name="Normal 6 3 5 7 3" xfId="32426" xr:uid="{00000000-0005-0000-0000-00004F790000}"/>
    <cellStyle name="Normal 6 3 5 7 4" xfId="32423" xr:uid="{00000000-0005-0000-0000-000050790000}"/>
    <cellStyle name="Normal 6 3 5 8" xfId="12050" xr:uid="{00000000-0005-0000-0000-000051790000}"/>
    <cellStyle name="Normal 6 3 5 8 2" xfId="32428" xr:uid="{00000000-0005-0000-0000-000052790000}"/>
    <cellStyle name="Normal 6 3 5 8 3" xfId="32427" xr:uid="{00000000-0005-0000-0000-000053790000}"/>
    <cellStyle name="Normal 6 3 5 9" xfId="32429" xr:uid="{00000000-0005-0000-0000-000054790000}"/>
    <cellStyle name="Normal 6 3 6" xfId="2383" xr:uid="{00000000-0005-0000-0000-000055790000}"/>
    <cellStyle name="Normal 6 3 6 2" xfId="2384" xr:uid="{00000000-0005-0000-0000-000056790000}"/>
    <cellStyle name="Normal 6 3 6 2 2" xfId="12051" xr:uid="{00000000-0005-0000-0000-000057790000}"/>
    <cellStyle name="Normal 6 3 6 2 2 2" xfId="12052" xr:uid="{00000000-0005-0000-0000-000058790000}"/>
    <cellStyle name="Normal 6 3 6 2 2 2 2" xfId="32432" xr:uid="{00000000-0005-0000-0000-000059790000}"/>
    <cellStyle name="Normal 6 3 6 2 2 2 3" xfId="32431" xr:uid="{00000000-0005-0000-0000-00005A790000}"/>
    <cellStyle name="Normal 6 3 6 2 2 3" xfId="32433" xr:uid="{00000000-0005-0000-0000-00005B790000}"/>
    <cellStyle name="Normal 6 3 6 2 2 4" xfId="32430" xr:uid="{00000000-0005-0000-0000-00005C790000}"/>
    <cellStyle name="Normal 6 3 6 2 3" xfId="12053" xr:uid="{00000000-0005-0000-0000-00005D790000}"/>
    <cellStyle name="Normal 6 3 6 2 3 2" xfId="12054" xr:uid="{00000000-0005-0000-0000-00005E790000}"/>
    <cellStyle name="Normal 6 3 6 2 3 2 2" xfId="32435" xr:uid="{00000000-0005-0000-0000-00005F790000}"/>
    <cellStyle name="Normal 6 3 6 2 3 3" xfId="32436" xr:uid="{00000000-0005-0000-0000-000060790000}"/>
    <cellStyle name="Normal 6 3 6 2 3 4" xfId="32434" xr:uid="{00000000-0005-0000-0000-000061790000}"/>
    <cellStyle name="Normal 6 3 6 2 4" xfId="12055" xr:uid="{00000000-0005-0000-0000-000062790000}"/>
    <cellStyle name="Normal 6 3 6 2 4 2" xfId="32438" xr:uid="{00000000-0005-0000-0000-000063790000}"/>
    <cellStyle name="Normal 6 3 6 2 4 3" xfId="32437" xr:uid="{00000000-0005-0000-0000-000064790000}"/>
    <cellStyle name="Normal 6 3 6 2 5" xfId="32439" xr:uid="{00000000-0005-0000-0000-000065790000}"/>
    <cellStyle name="Normal 6 3 6 3" xfId="12056" xr:uid="{00000000-0005-0000-0000-000066790000}"/>
    <cellStyle name="Normal 6 3 6 3 2" xfId="12057" xr:uid="{00000000-0005-0000-0000-000067790000}"/>
    <cellStyle name="Normal 6 3 6 3 2 2" xfId="32442" xr:uid="{00000000-0005-0000-0000-000068790000}"/>
    <cellStyle name="Normal 6 3 6 3 2 3" xfId="32441" xr:uid="{00000000-0005-0000-0000-000069790000}"/>
    <cellStyle name="Normal 6 3 6 3 3" xfId="32443" xr:uid="{00000000-0005-0000-0000-00006A790000}"/>
    <cellStyle name="Normal 6 3 6 3 4" xfId="32440" xr:uid="{00000000-0005-0000-0000-00006B790000}"/>
    <cellStyle name="Normal 6 3 6 4" xfId="12058" xr:uid="{00000000-0005-0000-0000-00006C790000}"/>
    <cellStyle name="Normal 6 3 6 4 2" xfId="12059" xr:uid="{00000000-0005-0000-0000-00006D790000}"/>
    <cellStyle name="Normal 6 3 6 4 2 2" xfId="32445" xr:uid="{00000000-0005-0000-0000-00006E790000}"/>
    <cellStyle name="Normal 6 3 6 4 3" xfId="32446" xr:uid="{00000000-0005-0000-0000-00006F790000}"/>
    <cellStyle name="Normal 6 3 6 4 4" xfId="32444" xr:uid="{00000000-0005-0000-0000-000070790000}"/>
    <cellStyle name="Normal 6 3 6 5" xfId="12060" xr:uid="{00000000-0005-0000-0000-000071790000}"/>
    <cellStyle name="Normal 6 3 6 5 2" xfId="32448" xr:uid="{00000000-0005-0000-0000-000072790000}"/>
    <cellStyle name="Normal 6 3 6 5 3" xfId="32447" xr:uid="{00000000-0005-0000-0000-000073790000}"/>
    <cellStyle name="Normal 6 3 6 6" xfId="32449" xr:uid="{00000000-0005-0000-0000-000074790000}"/>
    <cellStyle name="Normal 6 3 7" xfId="2385" xr:uid="{00000000-0005-0000-0000-000075790000}"/>
    <cellStyle name="Normal 6 3 7 2" xfId="2386" xr:uid="{00000000-0005-0000-0000-000076790000}"/>
    <cellStyle name="Normal 6 3 7 2 2" xfId="12061" xr:uid="{00000000-0005-0000-0000-000077790000}"/>
    <cellStyle name="Normal 6 3 7 2 2 2" xfId="12062" xr:uid="{00000000-0005-0000-0000-000078790000}"/>
    <cellStyle name="Normal 6 3 7 2 2 2 2" xfId="32452" xr:uid="{00000000-0005-0000-0000-000079790000}"/>
    <cellStyle name="Normal 6 3 7 2 2 2 3" xfId="32451" xr:uid="{00000000-0005-0000-0000-00007A790000}"/>
    <cellStyle name="Normal 6 3 7 2 2 3" xfId="32453" xr:uid="{00000000-0005-0000-0000-00007B790000}"/>
    <cellStyle name="Normal 6 3 7 2 2 4" xfId="32450" xr:uid="{00000000-0005-0000-0000-00007C790000}"/>
    <cellStyle name="Normal 6 3 7 2 3" xfId="12063" xr:uid="{00000000-0005-0000-0000-00007D790000}"/>
    <cellStyle name="Normal 6 3 7 2 3 2" xfId="12064" xr:uid="{00000000-0005-0000-0000-00007E790000}"/>
    <cellStyle name="Normal 6 3 7 2 3 2 2" xfId="32455" xr:uid="{00000000-0005-0000-0000-00007F790000}"/>
    <cellStyle name="Normal 6 3 7 2 3 3" xfId="32456" xr:uid="{00000000-0005-0000-0000-000080790000}"/>
    <cellStyle name="Normal 6 3 7 2 3 4" xfId="32454" xr:uid="{00000000-0005-0000-0000-000081790000}"/>
    <cellStyle name="Normal 6 3 7 2 4" xfId="12065" xr:uid="{00000000-0005-0000-0000-000082790000}"/>
    <cellStyle name="Normal 6 3 7 2 4 2" xfId="32458" xr:uid="{00000000-0005-0000-0000-000083790000}"/>
    <cellStyle name="Normal 6 3 7 2 4 3" xfId="32457" xr:uid="{00000000-0005-0000-0000-000084790000}"/>
    <cellStyle name="Normal 6 3 7 2 5" xfId="32459" xr:uid="{00000000-0005-0000-0000-000085790000}"/>
    <cellStyle name="Normal 6 3 7 3" xfId="12066" xr:uid="{00000000-0005-0000-0000-000086790000}"/>
    <cellStyle name="Normal 6 3 7 3 2" xfId="12067" xr:uid="{00000000-0005-0000-0000-000087790000}"/>
    <cellStyle name="Normal 6 3 7 3 2 2" xfId="32462" xr:uid="{00000000-0005-0000-0000-000088790000}"/>
    <cellStyle name="Normal 6 3 7 3 2 3" xfId="32461" xr:uid="{00000000-0005-0000-0000-000089790000}"/>
    <cellStyle name="Normal 6 3 7 3 3" xfId="32463" xr:uid="{00000000-0005-0000-0000-00008A790000}"/>
    <cellStyle name="Normal 6 3 7 3 4" xfId="32460" xr:uid="{00000000-0005-0000-0000-00008B790000}"/>
    <cellStyle name="Normal 6 3 7 4" xfId="12068" xr:uid="{00000000-0005-0000-0000-00008C790000}"/>
    <cellStyle name="Normal 6 3 7 4 2" xfId="12069" xr:uid="{00000000-0005-0000-0000-00008D790000}"/>
    <cellStyle name="Normal 6 3 7 4 2 2" xfId="32465" xr:uid="{00000000-0005-0000-0000-00008E790000}"/>
    <cellStyle name="Normal 6 3 7 4 3" xfId="32466" xr:uid="{00000000-0005-0000-0000-00008F790000}"/>
    <cellStyle name="Normal 6 3 7 4 4" xfId="32464" xr:uid="{00000000-0005-0000-0000-000090790000}"/>
    <cellStyle name="Normal 6 3 7 5" xfId="12070" xr:uid="{00000000-0005-0000-0000-000091790000}"/>
    <cellStyle name="Normal 6 3 7 5 2" xfId="32468" xr:uid="{00000000-0005-0000-0000-000092790000}"/>
    <cellStyle name="Normal 6 3 7 5 3" xfId="32467" xr:uid="{00000000-0005-0000-0000-000093790000}"/>
    <cellStyle name="Normal 6 3 7 6" xfId="32469" xr:uid="{00000000-0005-0000-0000-000094790000}"/>
    <cellStyle name="Normal 6 3 8" xfId="2387" xr:uid="{00000000-0005-0000-0000-000095790000}"/>
    <cellStyle name="Normal 6 3 8 2" xfId="2388" xr:uid="{00000000-0005-0000-0000-000096790000}"/>
    <cellStyle name="Normal 6 3 8 2 2" xfId="12071" xr:uid="{00000000-0005-0000-0000-000097790000}"/>
    <cellStyle name="Normal 6 3 8 2 2 2" xfId="12072" xr:uid="{00000000-0005-0000-0000-000098790000}"/>
    <cellStyle name="Normal 6 3 8 2 2 2 2" xfId="32472" xr:uid="{00000000-0005-0000-0000-000099790000}"/>
    <cellStyle name="Normal 6 3 8 2 2 2 3" xfId="32471" xr:uid="{00000000-0005-0000-0000-00009A790000}"/>
    <cellStyle name="Normal 6 3 8 2 2 3" xfId="32473" xr:uid="{00000000-0005-0000-0000-00009B790000}"/>
    <cellStyle name="Normal 6 3 8 2 2 4" xfId="32470" xr:uid="{00000000-0005-0000-0000-00009C790000}"/>
    <cellStyle name="Normal 6 3 8 2 3" xfId="12073" xr:uid="{00000000-0005-0000-0000-00009D790000}"/>
    <cellStyle name="Normal 6 3 8 2 3 2" xfId="12074" xr:uid="{00000000-0005-0000-0000-00009E790000}"/>
    <cellStyle name="Normal 6 3 8 2 3 2 2" xfId="32475" xr:uid="{00000000-0005-0000-0000-00009F790000}"/>
    <cellStyle name="Normal 6 3 8 2 3 3" xfId="32476" xr:uid="{00000000-0005-0000-0000-0000A0790000}"/>
    <cellStyle name="Normal 6 3 8 2 3 4" xfId="32474" xr:uid="{00000000-0005-0000-0000-0000A1790000}"/>
    <cellStyle name="Normal 6 3 8 2 4" xfId="12075" xr:uid="{00000000-0005-0000-0000-0000A2790000}"/>
    <cellStyle name="Normal 6 3 8 2 4 2" xfId="32478" xr:uid="{00000000-0005-0000-0000-0000A3790000}"/>
    <cellStyle name="Normal 6 3 8 2 4 3" xfId="32477" xr:uid="{00000000-0005-0000-0000-0000A4790000}"/>
    <cellStyle name="Normal 6 3 8 2 5" xfId="32479" xr:uid="{00000000-0005-0000-0000-0000A5790000}"/>
    <cellStyle name="Normal 6 3 8 3" xfId="12076" xr:uid="{00000000-0005-0000-0000-0000A6790000}"/>
    <cellStyle name="Normal 6 3 8 3 2" xfId="12077" xr:uid="{00000000-0005-0000-0000-0000A7790000}"/>
    <cellStyle name="Normal 6 3 8 3 2 2" xfId="32482" xr:uid="{00000000-0005-0000-0000-0000A8790000}"/>
    <cellStyle name="Normal 6 3 8 3 2 3" xfId="32481" xr:uid="{00000000-0005-0000-0000-0000A9790000}"/>
    <cellStyle name="Normal 6 3 8 3 3" xfId="32483" xr:uid="{00000000-0005-0000-0000-0000AA790000}"/>
    <cellStyle name="Normal 6 3 8 3 4" xfId="32480" xr:uid="{00000000-0005-0000-0000-0000AB790000}"/>
    <cellStyle name="Normal 6 3 8 4" xfId="12078" xr:uid="{00000000-0005-0000-0000-0000AC790000}"/>
    <cellStyle name="Normal 6 3 8 4 2" xfId="12079" xr:uid="{00000000-0005-0000-0000-0000AD790000}"/>
    <cellStyle name="Normal 6 3 8 4 2 2" xfId="32485" xr:uid="{00000000-0005-0000-0000-0000AE790000}"/>
    <cellStyle name="Normal 6 3 8 4 3" xfId="32486" xr:uid="{00000000-0005-0000-0000-0000AF790000}"/>
    <cellStyle name="Normal 6 3 8 4 4" xfId="32484" xr:uid="{00000000-0005-0000-0000-0000B0790000}"/>
    <cellStyle name="Normal 6 3 8 5" xfId="12080" xr:uid="{00000000-0005-0000-0000-0000B1790000}"/>
    <cellStyle name="Normal 6 3 8 5 2" xfId="32488" xr:uid="{00000000-0005-0000-0000-0000B2790000}"/>
    <cellStyle name="Normal 6 3 8 5 3" xfId="32487" xr:uid="{00000000-0005-0000-0000-0000B3790000}"/>
    <cellStyle name="Normal 6 3 8 6" xfId="32489" xr:uid="{00000000-0005-0000-0000-0000B4790000}"/>
    <cellStyle name="Normal 6 3 9" xfId="2389" xr:uid="{00000000-0005-0000-0000-0000B5790000}"/>
    <cellStyle name="Normal 6 3 9 2" xfId="12081" xr:uid="{00000000-0005-0000-0000-0000B6790000}"/>
    <cellStyle name="Normal 6 3 9 2 2" xfId="12082" xr:uid="{00000000-0005-0000-0000-0000B7790000}"/>
    <cellStyle name="Normal 6 3 9 2 2 2" xfId="32492" xr:uid="{00000000-0005-0000-0000-0000B8790000}"/>
    <cellStyle name="Normal 6 3 9 2 2 3" xfId="32491" xr:uid="{00000000-0005-0000-0000-0000B9790000}"/>
    <cellStyle name="Normal 6 3 9 2 3" xfId="32493" xr:uid="{00000000-0005-0000-0000-0000BA790000}"/>
    <cellStyle name="Normal 6 3 9 2 4" xfId="32490" xr:uid="{00000000-0005-0000-0000-0000BB790000}"/>
    <cellStyle name="Normal 6 3 9 3" xfId="12083" xr:uid="{00000000-0005-0000-0000-0000BC790000}"/>
    <cellStyle name="Normal 6 3 9 3 2" xfId="12084" xr:uid="{00000000-0005-0000-0000-0000BD790000}"/>
    <cellStyle name="Normal 6 3 9 3 2 2" xfId="32495" xr:uid="{00000000-0005-0000-0000-0000BE790000}"/>
    <cellStyle name="Normal 6 3 9 3 3" xfId="32496" xr:uid="{00000000-0005-0000-0000-0000BF790000}"/>
    <cellStyle name="Normal 6 3 9 3 4" xfId="32494" xr:uid="{00000000-0005-0000-0000-0000C0790000}"/>
    <cellStyle name="Normal 6 3 9 4" xfId="12085" xr:uid="{00000000-0005-0000-0000-0000C1790000}"/>
    <cellStyle name="Normal 6 3 9 4 2" xfId="32498" xr:uid="{00000000-0005-0000-0000-0000C2790000}"/>
    <cellStyle name="Normal 6 3 9 4 3" xfId="32497" xr:uid="{00000000-0005-0000-0000-0000C3790000}"/>
    <cellStyle name="Normal 6 3 9 5" xfId="32499" xr:uid="{00000000-0005-0000-0000-0000C4790000}"/>
    <cellStyle name="Normal 6 4" xfId="2390" xr:uid="{00000000-0005-0000-0000-0000C5790000}"/>
    <cellStyle name="Normal 6 4 10" xfId="2391" xr:uid="{00000000-0005-0000-0000-0000C6790000}"/>
    <cellStyle name="Normal 6 4 10 2" xfId="12086" xr:uid="{00000000-0005-0000-0000-0000C7790000}"/>
    <cellStyle name="Normal 6 4 10 2 2" xfId="12087" xr:uid="{00000000-0005-0000-0000-0000C8790000}"/>
    <cellStyle name="Normal 6 4 10 2 2 2" xfId="32502" xr:uid="{00000000-0005-0000-0000-0000C9790000}"/>
    <cellStyle name="Normal 6 4 10 2 2 3" xfId="32501" xr:uid="{00000000-0005-0000-0000-0000CA790000}"/>
    <cellStyle name="Normal 6 4 10 2 3" xfId="32503" xr:uid="{00000000-0005-0000-0000-0000CB790000}"/>
    <cellStyle name="Normal 6 4 10 2 4" xfId="32500" xr:uid="{00000000-0005-0000-0000-0000CC790000}"/>
    <cellStyle name="Normal 6 4 10 3" xfId="12088" xr:uid="{00000000-0005-0000-0000-0000CD790000}"/>
    <cellStyle name="Normal 6 4 10 3 2" xfId="32505" xr:uid="{00000000-0005-0000-0000-0000CE790000}"/>
    <cellStyle name="Normal 6 4 10 3 3" xfId="32504" xr:uid="{00000000-0005-0000-0000-0000CF790000}"/>
    <cellStyle name="Normal 6 4 10 4" xfId="32506" xr:uid="{00000000-0005-0000-0000-0000D0790000}"/>
    <cellStyle name="Normal 6 4 11" xfId="2392" xr:uid="{00000000-0005-0000-0000-0000D1790000}"/>
    <cellStyle name="Normal 6 4 11 2" xfId="12089" xr:uid="{00000000-0005-0000-0000-0000D2790000}"/>
    <cellStyle name="Normal 6 4 11 2 2" xfId="12090" xr:uid="{00000000-0005-0000-0000-0000D3790000}"/>
    <cellStyle name="Normal 6 4 11 2 2 2" xfId="32509" xr:uid="{00000000-0005-0000-0000-0000D4790000}"/>
    <cellStyle name="Normal 6 4 11 2 2 3" xfId="32508" xr:uid="{00000000-0005-0000-0000-0000D5790000}"/>
    <cellStyle name="Normal 6 4 11 2 3" xfId="32510" xr:uid="{00000000-0005-0000-0000-0000D6790000}"/>
    <cellStyle name="Normal 6 4 11 2 4" xfId="32507" xr:uid="{00000000-0005-0000-0000-0000D7790000}"/>
    <cellStyle name="Normal 6 4 11 3" xfId="12091" xr:uid="{00000000-0005-0000-0000-0000D8790000}"/>
    <cellStyle name="Normal 6 4 11 3 2" xfId="32512" xr:uid="{00000000-0005-0000-0000-0000D9790000}"/>
    <cellStyle name="Normal 6 4 11 3 3" xfId="32511" xr:uid="{00000000-0005-0000-0000-0000DA790000}"/>
    <cellStyle name="Normal 6 4 11 4" xfId="32513" xr:uid="{00000000-0005-0000-0000-0000DB790000}"/>
    <cellStyle name="Normal 6 4 12" xfId="12092" xr:uid="{00000000-0005-0000-0000-0000DC790000}"/>
    <cellStyle name="Normal 6 4 12 2" xfId="12093" xr:uid="{00000000-0005-0000-0000-0000DD790000}"/>
    <cellStyle name="Normal 6 4 12 2 2" xfId="32516" xr:uid="{00000000-0005-0000-0000-0000DE790000}"/>
    <cellStyle name="Normal 6 4 12 2 3" xfId="32515" xr:uid="{00000000-0005-0000-0000-0000DF790000}"/>
    <cellStyle name="Normal 6 4 12 3" xfId="32517" xr:uid="{00000000-0005-0000-0000-0000E0790000}"/>
    <cellStyle name="Normal 6 4 12 4" xfId="32514" xr:uid="{00000000-0005-0000-0000-0000E1790000}"/>
    <cellStyle name="Normal 6 4 13" xfId="12094" xr:uid="{00000000-0005-0000-0000-0000E2790000}"/>
    <cellStyle name="Normal 6 4 13 2" xfId="32519" xr:uid="{00000000-0005-0000-0000-0000E3790000}"/>
    <cellStyle name="Normal 6 4 13 3" xfId="32518" xr:uid="{00000000-0005-0000-0000-0000E4790000}"/>
    <cellStyle name="Normal 6 4 14" xfId="32520" xr:uid="{00000000-0005-0000-0000-0000E5790000}"/>
    <cellStyle name="Normal 6 4 2" xfId="2393" xr:uid="{00000000-0005-0000-0000-0000E6790000}"/>
    <cellStyle name="Normal 6 4 2 10" xfId="12095" xr:uid="{00000000-0005-0000-0000-0000E7790000}"/>
    <cellStyle name="Normal 6 4 2 10 2" xfId="12096" xr:uid="{00000000-0005-0000-0000-0000E8790000}"/>
    <cellStyle name="Normal 6 4 2 10 2 2" xfId="32523" xr:uid="{00000000-0005-0000-0000-0000E9790000}"/>
    <cellStyle name="Normal 6 4 2 10 2 3" xfId="32522" xr:uid="{00000000-0005-0000-0000-0000EA790000}"/>
    <cellStyle name="Normal 6 4 2 10 3" xfId="32524" xr:uid="{00000000-0005-0000-0000-0000EB790000}"/>
    <cellStyle name="Normal 6 4 2 10 4" xfId="32521" xr:uid="{00000000-0005-0000-0000-0000EC790000}"/>
    <cellStyle name="Normal 6 4 2 11" xfId="12097" xr:uid="{00000000-0005-0000-0000-0000ED790000}"/>
    <cellStyle name="Normal 6 4 2 11 2" xfId="32526" xr:uid="{00000000-0005-0000-0000-0000EE790000}"/>
    <cellStyle name="Normal 6 4 2 11 3" xfId="32525" xr:uid="{00000000-0005-0000-0000-0000EF790000}"/>
    <cellStyle name="Normal 6 4 2 12" xfId="32527" xr:uid="{00000000-0005-0000-0000-0000F0790000}"/>
    <cellStyle name="Normal 6 4 2 2" xfId="2394" xr:uid="{00000000-0005-0000-0000-0000F1790000}"/>
    <cellStyle name="Normal 6 4 2 2 10" xfId="32528" xr:uid="{00000000-0005-0000-0000-0000F2790000}"/>
    <cellStyle name="Normal 6 4 2 2 2" xfId="2395" xr:uid="{00000000-0005-0000-0000-0000F3790000}"/>
    <cellStyle name="Normal 6 4 2 2 2 2" xfId="2396" xr:uid="{00000000-0005-0000-0000-0000F4790000}"/>
    <cellStyle name="Normal 6 4 2 2 2 2 2" xfId="2397" xr:uid="{00000000-0005-0000-0000-0000F5790000}"/>
    <cellStyle name="Normal 6 4 2 2 2 2 2 2" xfId="12098" xr:uid="{00000000-0005-0000-0000-0000F6790000}"/>
    <cellStyle name="Normal 6 4 2 2 2 2 2 2 2" xfId="12099" xr:uid="{00000000-0005-0000-0000-0000F7790000}"/>
    <cellStyle name="Normal 6 4 2 2 2 2 2 2 2 2" xfId="32531" xr:uid="{00000000-0005-0000-0000-0000F8790000}"/>
    <cellStyle name="Normal 6 4 2 2 2 2 2 2 2 3" xfId="32530" xr:uid="{00000000-0005-0000-0000-0000F9790000}"/>
    <cellStyle name="Normal 6 4 2 2 2 2 2 2 3" xfId="32532" xr:uid="{00000000-0005-0000-0000-0000FA790000}"/>
    <cellStyle name="Normal 6 4 2 2 2 2 2 2 4" xfId="32529" xr:uid="{00000000-0005-0000-0000-0000FB790000}"/>
    <cellStyle name="Normal 6 4 2 2 2 2 2 3" xfId="12100" xr:uid="{00000000-0005-0000-0000-0000FC790000}"/>
    <cellStyle name="Normal 6 4 2 2 2 2 2 3 2" xfId="12101" xr:uid="{00000000-0005-0000-0000-0000FD790000}"/>
    <cellStyle name="Normal 6 4 2 2 2 2 2 3 2 2" xfId="32534" xr:uid="{00000000-0005-0000-0000-0000FE790000}"/>
    <cellStyle name="Normal 6 4 2 2 2 2 2 3 3" xfId="32535" xr:uid="{00000000-0005-0000-0000-0000FF790000}"/>
    <cellStyle name="Normal 6 4 2 2 2 2 2 3 4" xfId="32533" xr:uid="{00000000-0005-0000-0000-0000007A0000}"/>
    <cellStyle name="Normal 6 4 2 2 2 2 2 4" xfId="12102" xr:uid="{00000000-0005-0000-0000-0000017A0000}"/>
    <cellStyle name="Normal 6 4 2 2 2 2 2 4 2" xfId="32537" xr:uid="{00000000-0005-0000-0000-0000027A0000}"/>
    <cellStyle name="Normal 6 4 2 2 2 2 2 4 3" xfId="32536" xr:uid="{00000000-0005-0000-0000-0000037A0000}"/>
    <cellStyle name="Normal 6 4 2 2 2 2 2 5" xfId="32538" xr:uid="{00000000-0005-0000-0000-0000047A0000}"/>
    <cellStyle name="Normal 6 4 2 2 2 2 3" xfId="12103" xr:uid="{00000000-0005-0000-0000-0000057A0000}"/>
    <cellStyle name="Normal 6 4 2 2 2 2 3 2" xfId="12104" xr:uid="{00000000-0005-0000-0000-0000067A0000}"/>
    <cellStyle name="Normal 6 4 2 2 2 2 3 2 2" xfId="32541" xr:uid="{00000000-0005-0000-0000-0000077A0000}"/>
    <cellStyle name="Normal 6 4 2 2 2 2 3 2 3" xfId="32540" xr:uid="{00000000-0005-0000-0000-0000087A0000}"/>
    <cellStyle name="Normal 6 4 2 2 2 2 3 3" xfId="32542" xr:uid="{00000000-0005-0000-0000-0000097A0000}"/>
    <cellStyle name="Normal 6 4 2 2 2 2 3 4" xfId="32539" xr:uid="{00000000-0005-0000-0000-00000A7A0000}"/>
    <cellStyle name="Normal 6 4 2 2 2 2 4" xfId="12105" xr:uid="{00000000-0005-0000-0000-00000B7A0000}"/>
    <cellStyle name="Normal 6 4 2 2 2 2 4 2" xfId="12106" xr:uid="{00000000-0005-0000-0000-00000C7A0000}"/>
    <cellStyle name="Normal 6 4 2 2 2 2 4 2 2" xfId="32544" xr:uid="{00000000-0005-0000-0000-00000D7A0000}"/>
    <cellStyle name="Normal 6 4 2 2 2 2 4 3" xfId="32545" xr:uid="{00000000-0005-0000-0000-00000E7A0000}"/>
    <cellStyle name="Normal 6 4 2 2 2 2 4 4" xfId="32543" xr:uid="{00000000-0005-0000-0000-00000F7A0000}"/>
    <cellStyle name="Normal 6 4 2 2 2 2 5" xfId="12107" xr:uid="{00000000-0005-0000-0000-0000107A0000}"/>
    <cellStyle name="Normal 6 4 2 2 2 2 5 2" xfId="32547" xr:uid="{00000000-0005-0000-0000-0000117A0000}"/>
    <cellStyle name="Normal 6 4 2 2 2 2 5 3" xfId="32546" xr:uid="{00000000-0005-0000-0000-0000127A0000}"/>
    <cellStyle name="Normal 6 4 2 2 2 2 6" xfId="32548" xr:uid="{00000000-0005-0000-0000-0000137A0000}"/>
    <cellStyle name="Normal 6 4 2 2 2 3" xfId="2398" xr:uid="{00000000-0005-0000-0000-0000147A0000}"/>
    <cellStyle name="Normal 6 4 2 2 2 3 2" xfId="2399" xr:uid="{00000000-0005-0000-0000-0000157A0000}"/>
    <cellStyle name="Normal 6 4 2 2 2 3 2 2" xfId="12108" xr:uid="{00000000-0005-0000-0000-0000167A0000}"/>
    <cellStyle name="Normal 6 4 2 2 2 3 2 2 2" xfId="12109" xr:uid="{00000000-0005-0000-0000-0000177A0000}"/>
    <cellStyle name="Normal 6 4 2 2 2 3 2 2 2 2" xfId="32551" xr:uid="{00000000-0005-0000-0000-0000187A0000}"/>
    <cellStyle name="Normal 6 4 2 2 2 3 2 2 2 3" xfId="32550" xr:uid="{00000000-0005-0000-0000-0000197A0000}"/>
    <cellStyle name="Normal 6 4 2 2 2 3 2 2 3" xfId="32552" xr:uid="{00000000-0005-0000-0000-00001A7A0000}"/>
    <cellStyle name="Normal 6 4 2 2 2 3 2 2 4" xfId="32549" xr:uid="{00000000-0005-0000-0000-00001B7A0000}"/>
    <cellStyle name="Normal 6 4 2 2 2 3 2 3" xfId="12110" xr:uid="{00000000-0005-0000-0000-00001C7A0000}"/>
    <cellStyle name="Normal 6 4 2 2 2 3 2 3 2" xfId="12111" xr:uid="{00000000-0005-0000-0000-00001D7A0000}"/>
    <cellStyle name="Normal 6 4 2 2 2 3 2 3 2 2" xfId="32554" xr:uid="{00000000-0005-0000-0000-00001E7A0000}"/>
    <cellStyle name="Normal 6 4 2 2 2 3 2 3 3" xfId="32555" xr:uid="{00000000-0005-0000-0000-00001F7A0000}"/>
    <cellStyle name="Normal 6 4 2 2 2 3 2 3 4" xfId="32553" xr:uid="{00000000-0005-0000-0000-0000207A0000}"/>
    <cellStyle name="Normal 6 4 2 2 2 3 2 4" xfId="12112" xr:uid="{00000000-0005-0000-0000-0000217A0000}"/>
    <cellStyle name="Normal 6 4 2 2 2 3 2 4 2" xfId="32557" xr:uid="{00000000-0005-0000-0000-0000227A0000}"/>
    <cellStyle name="Normal 6 4 2 2 2 3 2 4 3" xfId="32556" xr:uid="{00000000-0005-0000-0000-0000237A0000}"/>
    <cellStyle name="Normal 6 4 2 2 2 3 2 5" xfId="32558" xr:uid="{00000000-0005-0000-0000-0000247A0000}"/>
    <cellStyle name="Normal 6 4 2 2 2 3 3" xfId="12113" xr:uid="{00000000-0005-0000-0000-0000257A0000}"/>
    <cellStyle name="Normal 6 4 2 2 2 3 3 2" xfId="12114" xr:uid="{00000000-0005-0000-0000-0000267A0000}"/>
    <cellStyle name="Normal 6 4 2 2 2 3 3 2 2" xfId="32561" xr:uid="{00000000-0005-0000-0000-0000277A0000}"/>
    <cellStyle name="Normal 6 4 2 2 2 3 3 2 3" xfId="32560" xr:uid="{00000000-0005-0000-0000-0000287A0000}"/>
    <cellStyle name="Normal 6 4 2 2 2 3 3 3" xfId="32562" xr:uid="{00000000-0005-0000-0000-0000297A0000}"/>
    <cellStyle name="Normal 6 4 2 2 2 3 3 4" xfId="32559" xr:uid="{00000000-0005-0000-0000-00002A7A0000}"/>
    <cellStyle name="Normal 6 4 2 2 2 3 4" xfId="12115" xr:uid="{00000000-0005-0000-0000-00002B7A0000}"/>
    <cellStyle name="Normal 6 4 2 2 2 3 4 2" xfId="12116" xr:uid="{00000000-0005-0000-0000-00002C7A0000}"/>
    <cellStyle name="Normal 6 4 2 2 2 3 4 2 2" xfId="32564" xr:uid="{00000000-0005-0000-0000-00002D7A0000}"/>
    <cellStyle name="Normal 6 4 2 2 2 3 4 3" xfId="32565" xr:uid="{00000000-0005-0000-0000-00002E7A0000}"/>
    <cellStyle name="Normal 6 4 2 2 2 3 4 4" xfId="32563" xr:uid="{00000000-0005-0000-0000-00002F7A0000}"/>
    <cellStyle name="Normal 6 4 2 2 2 3 5" xfId="12117" xr:uid="{00000000-0005-0000-0000-0000307A0000}"/>
    <cellStyle name="Normal 6 4 2 2 2 3 5 2" xfId="32567" xr:uid="{00000000-0005-0000-0000-0000317A0000}"/>
    <cellStyle name="Normal 6 4 2 2 2 3 5 3" xfId="32566" xr:uid="{00000000-0005-0000-0000-0000327A0000}"/>
    <cellStyle name="Normal 6 4 2 2 2 3 6" xfId="32568" xr:uid="{00000000-0005-0000-0000-0000337A0000}"/>
    <cellStyle name="Normal 6 4 2 2 2 4" xfId="2400" xr:uid="{00000000-0005-0000-0000-0000347A0000}"/>
    <cellStyle name="Normal 6 4 2 2 2 4 2" xfId="12118" xr:uid="{00000000-0005-0000-0000-0000357A0000}"/>
    <cellStyle name="Normal 6 4 2 2 2 4 2 2" xfId="12119" xr:uid="{00000000-0005-0000-0000-0000367A0000}"/>
    <cellStyle name="Normal 6 4 2 2 2 4 2 2 2" xfId="32571" xr:uid="{00000000-0005-0000-0000-0000377A0000}"/>
    <cellStyle name="Normal 6 4 2 2 2 4 2 2 3" xfId="32570" xr:uid="{00000000-0005-0000-0000-0000387A0000}"/>
    <cellStyle name="Normal 6 4 2 2 2 4 2 3" xfId="32572" xr:uid="{00000000-0005-0000-0000-0000397A0000}"/>
    <cellStyle name="Normal 6 4 2 2 2 4 2 4" xfId="32569" xr:uid="{00000000-0005-0000-0000-00003A7A0000}"/>
    <cellStyle name="Normal 6 4 2 2 2 4 3" xfId="12120" xr:uid="{00000000-0005-0000-0000-00003B7A0000}"/>
    <cellStyle name="Normal 6 4 2 2 2 4 3 2" xfId="12121" xr:uid="{00000000-0005-0000-0000-00003C7A0000}"/>
    <cellStyle name="Normal 6 4 2 2 2 4 3 2 2" xfId="32574" xr:uid="{00000000-0005-0000-0000-00003D7A0000}"/>
    <cellStyle name="Normal 6 4 2 2 2 4 3 3" xfId="32575" xr:uid="{00000000-0005-0000-0000-00003E7A0000}"/>
    <cellStyle name="Normal 6 4 2 2 2 4 3 4" xfId="32573" xr:uid="{00000000-0005-0000-0000-00003F7A0000}"/>
    <cellStyle name="Normal 6 4 2 2 2 4 4" xfId="12122" xr:uid="{00000000-0005-0000-0000-0000407A0000}"/>
    <cellStyle name="Normal 6 4 2 2 2 4 4 2" xfId="32577" xr:uid="{00000000-0005-0000-0000-0000417A0000}"/>
    <cellStyle name="Normal 6 4 2 2 2 4 4 3" xfId="32576" xr:uid="{00000000-0005-0000-0000-0000427A0000}"/>
    <cellStyle name="Normal 6 4 2 2 2 4 5" xfId="32578" xr:uid="{00000000-0005-0000-0000-0000437A0000}"/>
    <cellStyle name="Normal 6 4 2 2 2 5" xfId="2401" xr:uid="{00000000-0005-0000-0000-0000447A0000}"/>
    <cellStyle name="Normal 6 4 2 2 2 5 2" xfId="12123" xr:uid="{00000000-0005-0000-0000-0000457A0000}"/>
    <cellStyle name="Normal 6 4 2 2 2 5 2 2" xfId="12124" xr:uid="{00000000-0005-0000-0000-0000467A0000}"/>
    <cellStyle name="Normal 6 4 2 2 2 5 2 2 2" xfId="32581" xr:uid="{00000000-0005-0000-0000-0000477A0000}"/>
    <cellStyle name="Normal 6 4 2 2 2 5 2 2 3" xfId="32580" xr:uid="{00000000-0005-0000-0000-0000487A0000}"/>
    <cellStyle name="Normal 6 4 2 2 2 5 2 3" xfId="32582" xr:uid="{00000000-0005-0000-0000-0000497A0000}"/>
    <cellStyle name="Normal 6 4 2 2 2 5 2 4" xfId="32579" xr:uid="{00000000-0005-0000-0000-00004A7A0000}"/>
    <cellStyle name="Normal 6 4 2 2 2 5 3" xfId="12125" xr:uid="{00000000-0005-0000-0000-00004B7A0000}"/>
    <cellStyle name="Normal 6 4 2 2 2 5 3 2" xfId="32584" xr:uid="{00000000-0005-0000-0000-00004C7A0000}"/>
    <cellStyle name="Normal 6 4 2 2 2 5 3 3" xfId="32583" xr:uid="{00000000-0005-0000-0000-00004D7A0000}"/>
    <cellStyle name="Normal 6 4 2 2 2 5 4" xfId="32585" xr:uid="{00000000-0005-0000-0000-00004E7A0000}"/>
    <cellStyle name="Normal 6 4 2 2 2 6" xfId="2402" xr:uid="{00000000-0005-0000-0000-00004F7A0000}"/>
    <cellStyle name="Normal 6 4 2 2 2 6 2" xfId="12126" xr:uid="{00000000-0005-0000-0000-0000507A0000}"/>
    <cellStyle name="Normal 6 4 2 2 2 6 2 2" xfId="12127" xr:uid="{00000000-0005-0000-0000-0000517A0000}"/>
    <cellStyle name="Normal 6 4 2 2 2 6 2 2 2" xfId="32588" xr:uid="{00000000-0005-0000-0000-0000527A0000}"/>
    <cellStyle name="Normal 6 4 2 2 2 6 2 2 3" xfId="32587" xr:uid="{00000000-0005-0000-0000-0000537A0000}"/>
    <cellStyle name="Normal 6 4 2 2 2 6 2 3" xfId="32589" xr:uid="{00000000-0005-0000-0000-0000547A0000}"/>
    <cellStyle name="Normal 6 4 2 2 2 6 2 4" xfId="32586" xr:uid="{00000000-0005-0000-0000-0000557A0000}"/>
    <cellStyle name="Normal 6 4 2 2 2 6 3" xfId="12128" xr:uid="{00000000-0005-0000-0000-0000567A0000}"/>
    <cellStyle name="Normal 6 4 2 2 2 6 3 2" xfId="32591" xr:uid="{00000000-0005-0000-0000-0000577A0000}"/>
    <cellStyle name="Normal 6 4 2 2 2 6 3 3" xfId="32590" xr:uid="{00000000-0005-0000-0000-0000587A0000}"/>
    <cellStyle name="Normal 6 4 2 2 2 6 4" xfId="32592" xr:uid="{00000000-0005-0000-0000-0000597A0000}"/>
    <cellStyle name="Normal 6 4 2 2 2 7" xfId="12129" xr:uid="{00000000-0005-0000-0000-00005A7A0000}"/>
    <cellStyle name="Normal 6 4 2 2 2 7 2" xfId="12130" xr:uid="{00000000-0005-0000-0000-00005B7A0000}"/>
    <cellStyle name="Normal 6 4 2 2 2 7 2 2" xfId="32595" xr:uid="{00000000-0005-0000-0000-00005C7A0000}"/>
    <cellStyle name="Normal 6 4 2 2 2 7 2 3" xfId="32594" xr:uid="{00000000-0005-0000-0000-00005D7A0000}"/>
    <cellStyle name="Normal 6 4 2 2 2 7 3" xfId="32596" xr:uid="{00000000-0005-0000-0000-00005E7A0000}"/>
    <cellStyle name="Normal 6 4 2 2 2 7 4" xfId="32593" xr:uid="{00000000-0005-0000-0000-00005F7A0000}"/>
    <cellStyle name="Normal 6 4 2 2 2 8" xfId="12131" xr:uid="{00000000-0005-0000-0000-0000607A0000}"/>
    <cellStyle name="Normal 6 4 2 2 2 8 2" xfId="32598" xr:uid="{00000000-0005-0000-0000-0000617A0000}"/>
    <cellStyle name="Normal 6 4 2 2 2 8 3" xfId="32597" xr:uid="{00000000-0005-0000-0000-0000627A0000}"/>
    <cellStyle name="Normal 6 4 2 2 2 9" xfId="32599" xr:uid="{00000000-0005-0000-0000-0000637A0000}"/>
    <cellStyle name="Normal 6 4 2 2 3" xfId="2403" xr:uid="{00000000-0005-0000-0000-0000647A0000}"/>
    <cellStyle name="Normal 6 4 2 2 3 2" xfId="2404" xr:uid="{00000000-0005-0000-0000-0000657A0000}"/>
    <cellStyle name="Normal 6 4 2 2 3 2 2" xfId="12132" xr:uid="{00000000-0005-0000-0000-0000667A0000}"/>
    <cellStyle name="Normal 6 4 2 2 3 2 2 2" xfId="12133" xr:uid="{00000000-0005-0000-0000-0000677A0000}"/>
    <cellStyle name="Normal 6 4 2 2 3 2 2 2 2" xfId="32602" xr:uid="{00000000-0005-0000-0000-0000687A0000}"/>
    <cellStyle name="Normal 6 4 2 2 3 2 2 2 3" xfId="32601" xr:uid="{00000000-0005-0000-0000-0000697A0000}"/>
    <cellStyle name="Normal 6 4 2 2 3 2 2 3" xfId="32603" xr:uid="{00000000-0005-0000-0000-00006A7A0000}"/>
    <cellStyle name="Normal 6 4 2 2 3 2 2 4" xfId="32600" xr:uid="{00000000-0005-0000-0000-00006B7A0000}"/>
    <cellStyle name="Normal 6 4 2 2 3 2 3" xfId="12134" xr:uid="{00000000-0005-0000-0000-00006C7A0000}"/>
    <cellStyle name="Normal 6 4 2 2 3 2 3 2" xfId="12135" xr:uid="{00000000-0005-0000-0000-00006D7A0000}"/>
    <cellStyle name="Normal 6 4 2 2 3 2 3 2 2" xfId="32605" xr:uid="{00000000-0005-0000-0000-00006E7A0000}"/>
    <cellStyle name="Normal 6 4 2 2 3 2 3 3" xfId="32606" xr:uid="{00000000-0005-0000-0000-00006F7A0000}"/>
    <cellStyle name="Normal 6 4 2 2 3 2 3 4" xfId="32604" xr:uid="{00000000-0005-0000-0000-0000707A0000}"/>
    <cellStyle name="Normal 6 4 2 2 3 2 4" xfId="12136" xr:uid="{00000000-0005-0000-0000-0000717A0000}"/>
    <cellStyle name="Normal 6 4 2 2 3 2 4 2" xfId="32608" xr:uid="{00000000-0005-0000-0000-0000727A0000}"/>
    <cellStyle name="Normal 6 4 2 2 3 2 4 3" xfId="32607" xr:uid="{00000000-0005-0000-0000-0000737A0000}"/>
    <cellStyle name="Normal 6 4 2 2 3 2 5" xfId="32609" xr:uid="{00000000-0005-0000-0000-0000747A0000}"/>
    <cellStyle name="Normal 6 4 2 2 3 3" xfId="12137" xr:uid="{00000000-0005-0000-0000-0000757A0000}"/>
    <cellStyle name="Normal 6 4 2 2 3 3 2" xfId="12138" xr:uid="{00000000-0005-0000-0000-0000767A0000}"/>
    <cellStyle name="Normal 6 4 2 2 3 3 2 2" xfId="32612" xr:uid="{00000000-0005-0000-0000-0000777A0000}"/>
    <cellStyle name="Normal 6 4 2 2 3 3 2 3" xfId="32611" xr:uid="{00000000-0005-0000-0000-0000787A0000}"/>
    <cellStyle name="Normal 6 4 2 2 3 3 3" xfId="32613" xr:uid="{00000000-0005-0000-0000-0000797A0000}"/>
    <cellStyle name="Normal 6 4 2 2 3 3 4" xfId="32610" xr:uid="{00000000-0005-0000-0000-00007A7A0000}"/>
    <cellStyle name="Normal 6 4 2 2 3 4" xfId="12139" xr:uid="{00000000-0005-0000-0000-00007B7A0000}"/>
    <cellStyle name="Normal 6 4 2 2 3 4 2" xfId="12140" xr:uid="{00000000-0005-0000-0000-00007C7A0000}"/>
    <cellStyle name="Normal 6 4 2 2 3 4 2 2" xfId="32615" xr:uid="{00000000-0005-0000-0000-00007D7A0000}"/>
    <cellStyle name="Normal 6 4 2 2 3 4 3" xfId="32616" xr:uid="{00000000-0005-0000-0000-00007E7A0000}"/>
    <cellStyle name="Normal 6 4 2 2 3 4 4" xfId="32614" xr:uid="{00000000-0005-0000-0000-00007F7A0000}"/>
    <cellStyle name="Normal 6 4 2 2 3 5" xfId="12141" xr:uid="{00000000-0005-0000-0000-0000807A0000}"/>
    <cellStyle name="Normal 6 4 2 2 3 5 2" xfId="32618" xr:uid="{00000000-0005-0000-0000-0000817A0000}"/>
    <cellStyle name="Normal 6 4 2 2 3 5 3" xfId="32617" xr:uid="{00000000-0005-0000-0000-0000827A0000}"/>
    <cellStyle name="Normal 6 4 2 2 3 6" xfId="32619" xr:uid="{00000000-0005-0000-0000-0000837A0000}"/>
    <cellStyle name="Normal 6 4 2 2 4" xfId="2405" xr:uid="{00000000-0005-0000-0000-0000847A0000}"/>
    <cellStyle name="Normal 6 4 2 2 4 2" xfId="2406" xr:uid="{00000000-0005-0000-0000-0000857A0000}"/>
    <cellStyle name="Normal 6 4 2 2 4 2 2" xfId="12142" xr:uid="{00000000-0005-0000-0000-0000867A0000}"/>
    <cellStyle name="Normal 6 4 2 2 4 2 2 2" xfId="12143" xr:uid="{00000000-0005-0000-0000-0000877A0000}"/>
    <cellStyle name="Normal 6 4 2 2 4 2 2 2 2" xfId="32622" xr:uid="{00000000-0005-0000-0000-0000887A0000}"/>
    <cellStyle name="Normal 6 4 2 2 4 2 2 2 3" xfId="32621" xr:uid="{00000000-0005-0000-0000-0000897A0000}"/>
    <cellStyle name="Normal 6 4 2 2 4 2 2 3" xfId="32623" xr:uid="{00000000-0005-0000-0000-00008A7A0000}"/>
    <cellStyle name="Normal 6 4 2 2 4 2 2 4" xfId="32620" xr:uid="{00000000-0005-0000-0000-00008B7A0000}"/>
    <cellStyle name="Normal 6 4 2 2 4 2 3" xfId="12144" xr:uid="{00000000-0005-0000-0000-00008C7A0000}"/>
    <cellStyle name="Normal 6 4 2 2 4 2 3 2" xfId="12145" xr:uid="{00000000-0005-0000-0000-00008D7A0000}"/>
    <cellStyle name="Normal 6 4 2 2 4 2 3 2 2" xfId="32625" xr:uid="{00000000-0005-0000-0000-00008E7A0000}"/>
    <cellStyle name="Normal 6 4 2 2 4 2 3 3" xfId="32626" xr:uid="{00000000-0005-0000-0000-00008F7A0000}"/>
    <cellStyle name="Normal 6 4 2 2 4 2 3 4" xfId="32624" xr:uid="{00000000-0005-0000-0000-0000907A0000}"/>
    <cellStyle name="Normal 6 4 2 2 4 2 4" xfId="12146" xr:uid="{00000000-0005-0000-0000-0000917A0000}"/>
    <cellStyle name="Normal 6 4 2 2 4 2 4 2" xfId="32628" xr:uid="{00000000-0005-0000-0000-0000927A0000}"/>
    <cellStyle name="Normal 6 4 2 2 4 2 4 3" xfId="32627" xr:uid="{00000000-0005-0000-0000-0000937A0000}"/>
    <cellStyle name="Normal 6 4 2 2 4 2 5" xfId="32629" xr:uid="{00000000-0005-0000-0000-0000947A0000}"/>
    <cellStyle name="Normal 6 4 2 2 4 3" xfId="12147" xr:uid="{00000000-0005-0000-0000-0000957A0000}"/>
    <cellStyle name="Normal 6 4 2 2 4 3 2" xfId="12148" xr:uid="{00000000-0005-0000-0000-0000967A0000}"/>
    <cellStyle name="Normal 6 4 2 2 4 3 2 2" xfId="32632" xr:uid="{00000000-0005-0000-0000-0000977A0000}"/>
    <cellStyle name="Normal 6 4 2 2 4 3 2 3" xfId="32631" xr:uid="{00000000-0005-0000-0000-0000987A0000}"/>
    <cellStyle name="Normal 6 4 2 2 4 3 3" xfId="32633" xr:uid="{00000000-0005-0000-0000-0000997A0000}"/>
    <cellStyle name="Normal 6 4 2 2 4 3 4" xfId="32630" xr:uid="{00000000-0005-0000-0000-00009A7A0000}"/>
    <cellStyle name="Normal 6 4 2 2 4 4" xfId="12149" xr:uid="{00000000-0005-0000-0000-00009B7A0000}"/>
    <cellStyle name="Normal 6 4 2 2 4 4 2" xfId="12150" xr:uid="{00000000-0005-0000-0000-00009C7A0000}"/>
    <cellStyle name="Normal 6 4 2 2 4 4 2 2" xfId="32635" xr:uid="{00000000-0005-0000-0000-00009D7A0000}"/>
    <cellStyle name="Normal 6 4 2 2 4 4 3" xfId="32636" xr:uid="{00000000-0005-0000-0000-00009E7A0000}"/>
    <cellStyle name="Normal 6 4 2 2 4 4 4" xfId="32634" xr:uid="{00000000-0005-0000-0000-00009F7A0000}"/>
    <cellStyle name="Normal 6 4 2 2 4 5" xfId="12151" xr:uid="{00000000-0005-0000-0000-0000A07A0000}"/>
    <cellStyle name="Normal 6 4 2 2 4 5 2" xfId="32638" xr:uid="{00000000-0005-0000-0000-0000A17A0000}"/>
    <cellStyle name="Normal 6 4 2 2 4 5 3" xfId="32637" xr:uid="{00000000-0005-0000-0000-0000A27A0000}"/>
    <cellStyle name="Normal 6 4 2 2 4 6" xfId="32639" xr:uid="{00000000-0005-0000-0000-0000A37A0000}"/>
    <cellStyle name="Normal 6 4 2 2 5" xfId="2407" xr:uid="{00000000-0005-0000-0000-0000A47A0000}"/>
    <cellStyle name="Normal 6 4 2 2 5 2" xfId="12152" xr:uid="{00000000-0005-0000-0000-0000A57A0000}"/>
    <cellStyle name="Normal 6 4 2 2 5 2 2" xfId="12153" xr:uid="{00000000-0005-0000-0000-0000A67A0000}"/>
    <cellStyle name="Normal 6 4 2 2 5 2 2 2" xfId="32642" xr:uid="{00000000-0005-0000-0000-0000A77A0000}"/>
    <cellStyle name="Normal 6 4 2 2 5 2 2 3" xfId="32641" xr:uid="{00000000-0005-0000-0000-0000A87A0000}"/>
    <cellStyle name="Normal 6 4 2 2 5 2 3" xfId="32643" xr:uid="{00000000-0005-0000-0000-0000A97A0000}"/>
    <cellStyle name="Normal 6 4 2 2 5 2 4" xfId="32640" xr:uid="{00000000-0005-0000-0000-0000AA7A0000}"/>
    <cellStyle name="Normal 6 4 2 2 5 3" xfId="12154" xr:uid="{00000000-0005-0000-0000-0000AB7A0000}"/>
    <cellStyle name="Normal 6 4 2 2 5 3 2" xfId="12155" xr:uid="{00000000-0005-0000-0000-0000AC7A0000}"/>
    <cellStyle name="Normal 6 4 2 2 5 3 2 2" xfId="32645" xr:uid="{00000000-0005-0000-0000-0000AD7A0000}"/>
    <cellStyle name="Normal 6 4 2 2 5 3 3" xfId="32646" xr:uid="{00000000-0005-0000-0000-0000AE7A0000}"/>
    <cellStyle name="Normal 6 4 2 2 5 3 4" xfId="32644" xr:uid="{00000000-0005-0000-0000-0000AF7A0000}"/>
    <cellStyle name="Normal 6 4 2 2 5 4" xfId="12156" xr:uid="{00000000-0005-0000-0000-0000B07A0000}"/>
    <cellStyle name="Normal 6 4 2 2 5 4 2" xfId="32648" xr:uid="{00000000-0005-0000-0000-0000B17A0000}"/>
    <cellStyle name="Normal 6 4 2 2 5 4 3" xfId="32647" xr:uid="{00000000-0005-0000-0000-0000B27A0000}"/>
    <cellStyle name="Normal 6 4 2 2 5 5" xfId="32649" xr:uid="{00000000-0005-0000-0000-0000B37A0000}"/>
    <cellStyle name="Normal 6 4 2 2 6" xfId="2408" xr:uid="{00000000-0005-0000-0000-0000B47A0000}"/>
    <cellStyle name="Normal 6 4 2 2 6 2" xfId="12157" xr:uid="{00000000-0005-0000-0000-0000B57A0000}"/>
    <cellStyle name="Normal 6 4 2 2 6 2 2" xfId="12158" xr:uid="{00000000-0005-0000-0000-0000B67A0000}"/>
    <cellStyle name="Normal 6 4 2 2 6 2 2 2" xfId="32652" xr:uid="{00000000-0005-0000-0000-0000B77A0000}"/>
    <cellStyle name="Normal 6 4 2 2 6 2 2 3" xfId="32651" xr:uid="{00000000-0005-0000-0000-0000B87A0000}"/>
    <cellStyle name="Normal 6 4 2 2 6 2 3" xfId="32653" xr:uid="{00000000-0005-0000-0000-0000B97A0000}"/>
    <cellStyle name="Normal 6 4 2 2 6 2 4" xfId="32650" xr:uid="{00000000-0005-0000-0000-0000BA7A0000}"/>
    <cellStyle name="Normal 6 4 2 2 6 3" xfId="12159" xr:uid="{00000000-0005-0000-0000-0000BB7A0000}"/>
    <cellStyle name="Normal 6 4 2 2 6 3 2" xfId="32655" xr:uid="{00000000-0005-0000-0000-0000BC7A0000}"/>
    <cellStyle name="Normal 6 4 2 2 6 3 3" xfId="32654" xr:uid="{00000000-0005-0000-0000-0000BD7A0000}"/>
    <cellStyle name="Normal 6 4 2 2 6 4" xfId="32656" xr:uid="{00000000-0005-0000-0000-0000BE7A0000}"/>
    <cellStyle name="Normal 6 4 2 2 7" xfId="2409" xr:uid="{00000000-0005-0000-0000-0000BF7A0000}"/>
    <cellStyle name="Normal 6 4 2 2 7 2" xfId="12160" xr:uid="{00000000-0005-0000-0000-0000C07A0000}"/>
    <cellStyle name="Normal 6 4 2 2 7 2 2" xfId="12161" xr:uid="{00000000-0005-0000-0000-0000C17A0000}"/>
    <cellStyle name="Normal 6 4 2 2 7 2 2 2" xfId="32659" xr:uid="{00000000-0005-0000-0000-0000C27A0000}"/>
    <cellStyle name="Normal 6 4 2 2 7 2 2 3" xfId="32658" xr:uid="{00000000-0005-0000-0000-0000C37A0000}"/>
    <cellStyle name="Normal 6 4 2 2 7 2 3" xfId="32660" xr:uid="{00000000-0005-0000-0000-0000C47A0000}"/>
    <cellStyle name="Normal 6 4 2 2 7 2 4" xfId="32657" xr:uid="{00000000-0005-0000-0000-0000C57A0000}"/>
    <cellStyle name="Normal 6 4 2 2 7 3" xfId="12162" xr:uid="{00000000-0005-0000-0000-0000C67A0000}"/>
    <cellStyle name="Normal 6 4 2 2 7 3 2" xfId="32662" xr:uid="{00000000-0005-0000-0000-0000C77A0000}"/>
    <cellStyle name="Normal 6 4 2 2 7 3 3" xfId="32661" xr:uid="{00000000-0005-0000-0000-0000C87A0000}"/>
    <cellStyle name="Normal 6 4 2 2 7 4" xfId="32663" xr:uid="{00000000-0005-0000-0000-0000C97A0000}"/>
    <cellStyle name="Normal 6 4 2 2 8" xfId="12163" xr:uid="{00000000-0005-0000-0000-0000CA7A0000}"/>
    <cellStyle name="Normal 6 4 2 2 8 2" xfId="12164" xr:uid="{00000000-0005-0000-0000-0000CB7A0000}"/>
    <cellStyle name="Normal 6 4 2 2 8 2 2" xfId="32666" xr:uid="{00000000-0005-0000-0000-0000CC7A0000}"/>
    <cellStyle name="Normal 6 4 2 2 8 2 3" xfId="32665" xr:uid="{00000000-0005-0000-0000-0000CD7A0000}"/>
    <cellStyle name="Normal 6 4 2 2 8 3" xfId="32667" xr:uid="{00000000-0005-0000-0000-0000CE7A0000}"/>
    <cellStyle name="Normal 6 4 2 2 8 4" xfId="32664" xr:uid="{00000000-0005-0000-0000-0000CF7A0000}"/>
    <cellStyle name="Normal 6 4 2 2 9" xfId="12165" xr:uid="{00000000-0005-0000-0000-0000D07A0000}"/>
    <cellStyle name="Normal 6 4 2 2 9 2" xfId="32669" xr:uid="{00000000-0005-0000-0000-0000D17A0000}"/>
    <cellStyle name="Normal 6 4 2 2 9 3" xfId="32668" xr:uid="{00000000-0005-0000-0000-0000D27A0000}"/>
    <cellStyle name="Normal 6 4 2 3" xfId="2410" xr:uid="{00000000-0005-0000-0000-0000D37A0000}"/>
    <cellStyle name="Normal 6 4 2 3 10" xfId="32670" xr:uid="{00000000-0005-0000-0000-0000D47A0000}"/>
    <cellStyle name="Normal 6 4 2 3 2" xfId="2411" xr:uid="{00000000-0005-0000-0000-0000D57A0000}"/>
    <cellStyle name="Normal 6 4 2 3 2 2" xfId="2412" xr:uid="{00000000-0005-0000-0000-0000D67A0000}"/>
    <cellStyle name="Normal 6 4 2 3 2 2 2" xfId="2413" xr:uid="{00000000-0005-0000-0000-0000D77A0000}"/>
    <cellStyle name="Normal 6 4 2 3 2 2 2 2" xfId="12166" xr:uid="{00000000-0005-0000-0000-0000D87A0000}"/>
    <cellStyle name="Normal 6 4 2 3 2 2 2 2 2" xfId="12167" xr:uid="{00000000-0005-0000-0000-0000D97A0000}"/>
    <cellStyle name="Normal 6 4 2 3 2 2 2 2 2 2" xfId="32673" xr:uid="{00000000-0005-0000-0000-0000DA7A0000}"/>
    <cellStyle name="Normal 6 4 2 3 2 2 2 2 2 3" xfId="32672" xr:uid="{00000000-0005-0000-0000-0000DB7A0000}"/>
    <cellStyle name="Normal 6 4 2 3 2 2 2 2 3" xfId="32674" xr:uid="{00000000-0005-0000-0000-0000DC7A0000}"/>
    <cellStyle name="Normal 6 4 2 3 2 2 2 2 4" xfId="32671" xr:uid="{00000000-0005-0000-0000-0000DD7A0000}"/>
    <cellStyle name="Normal 6 4 2 3 2 2 2 3" xfId="12168" xr:uid="{00000000-0005-0000-0000-0000DE7A0000}"/>
    <cellStyle name="Normal 6 4 2 3 2 2 2 3 2" xfId="12169" xr:uid="{00000000-0005-0000-0000-0000DF7A0000}"/>
    <cellStyle name="Normal 6 4 2 3 2 2 2 3 2 2" xfId="32676" xr:uid="{00000000-0005-0000-0000-0000E07A0000}"/>
    <cellStyle name="Normal 6 4 2 3 2 2 2 3 3" xfId="32677" xr:uid="{00000000-0005-0000-0000-0000E17A0000}"/>
    <cellStyle name="Normal 6 4 2 3 2 2 2 3 4" xfId="32675" xr:uid="{00000000-0005-0000-0000-0000E27A0000}"/>
    <cellStyle name="Normal 6 4 2 3 2 2 2 4" xfId="12170" xr:uid="{00000000-0005-0000-0000-0000E37A0000}"/>
    <cellStyle name="Normal 6 4 2 3 2 2 2 4 2" xfId="32679" xr:uid="{00000000-0005-0000-0000-0000E47A0000}"/>
    <cellStyle name="Normal 6 4 2 3 2 2 2 4 3" xfId="32678" xr:uid="{00000000-0005-0000-0000-0000E57A0000}"/>
    <cellStyle name="Normal 6 4 2 3 2 2 2 5" xfId="32680" xr:uid="{00000000-0005-0000-0000-0000E67A0000}"/>
    <cellStyle name="Normal 6 4 2 3 2 2 3" xfId="12171" xr:uid="{00000000-0005-0000-0000-0000E77A0000}"/>
    <cellStyle name="Normal 6 4 2 3 2 2 3 2" xfId="12172" xr:uid="{00000000-0005-0000-0000-0000E87A0000}"/>
    <cellStyle name="Normal 6 4 2 3 2 2 3 2 2" xfId="32683" xr:uid="{00000000-0005-0000-0000-0000E97A0000}"/>
    <cellStyle name="Normal 6 4 2 3 2 2 3 2 3" xfId="32682" xr:uid="{00000000-0005-0000-0000-0000EA7A0000}"/>
    <cellStyle name="Normal 6 4 2 3 2 2 3 3" xfId="32684" xr:uid="{00000000-0005-0000-0000-0000EB7A0000}"/>
    <cellStyle name="Normal 6 4 2 3 2 2 3 4" xfId="32681" xr:uid="{00000000-0005-0000-0000-0000EC7A0000}"/>
    <cellStyle name="Normal 6 4 2 3 2 2 4" xfId="12173" xr:uid="{00000000-0005-0000-0000-0000ED7A0000}"/>
    <cellStyle name="Normal 6 4 2 3 2 2 4 2" xfId="12174" xr:uid="{00000000-0005-0000-0000-0000EE7A0000}"/>
    <cellStyle name="Normal 6 4 2 3 2 2 4 2 2" xfId="32686" xr:uid="{00000000-0005-0000-0000-0000EF7A0000}"/>
    <cellStyle name="Normal 6 4 2 3 2 2 4 3" xfId="32687" xr:uid="{00000000-0005-0000-0000-0000F07A0000}"/>
    <cellStyle name="Normal 6 4 2 3 2 2 4 4" xfId="32685" xr:uid="{00000000-0005-0000-0000-0000F17A0000}"/>
    <cellStyle name="Normal 6 4 2 3 2 2 5" xfId="12175" xr:uid="{00000000-0005-0000-0000-0000F27A0000}"/>
    <cellStyle name="Normal 6 4 2 3 2 2 5 2" xfId="32689" xr:uid="{00000000-0005-0000-0000-0000F37A0000}"/>
    <cellStyle name="Normal 6 4 2 3 2 2 5 3" xfId="32688" xr:uid="{00000000-0005-0000-0000-0000F47A0000}"/>
    <cellStyle name="Normal 6 4 2 3 2 2 6" xfId="32690" xr:uid="{00000000-0005-0000-0000-0000F57A0000}"/>
    <cellStyle name="Normal 6 4 2 3 2 3" xfId="2414" xr:uid="{00000000-0005-0000-0000-0000F67A0000}"/>
    <cellStyle name="Normal 6 4 2 3 2 3 2" xfId="2415" xr:uid="{00000000-0005-0000-0000-0000F77A0000}"/>
    <cellStyle name="Normal 6 4 2 3 2 3 2 2" xfId="12176" xr:uid="{00000000-0005-0000-0000-0000F87A0000}"/>
    <cellStyle name="Normal 6 4 2 3 2 3 2 2 2" xfId="12177" xr:uid="{00000000-0005-0000-0000-0000F97A0000}"/>
    <cellStyle name="Normal 6 4 2 3 2 3 2 2 2 2" xfId="32693" xr:uid="{00000000-0005-0000-0000-0000FA7A0000}"/>
    <cellStyle name="Normal 6 4 2 3 2 3 2 2 2 3" xfId="32692" xr:uid="{00000000-0005-0000-0000-0000FB7A0000}"/>
    <cellStyle name="Normal 6 4 2 3 2 3 2 2 3" xfId="32694" xr:uid="{00000000-0005-0000-0000-0000FC7A0000}"/>
    <cellStyle name="Normal 6 4 2 3 2 3 2 2 4" xfId="32691" xr:uid="{00000000-0005-0000-0000-0000FD7A0000}"/>
    <cellStyle name="Normal 6 4 2 3 2 3 2 3" xfId="12178" xr:uid="{00000000-0005-0000-0000-0000FE7A0000}"/>
    <cellStyle name="Normal 6 4 2 3 2 3 2 3 2" xfId="12179" xr:uid="{00000000-0005-0000-0000-0000FF7A0000}"/>
    <cellStyle name="Normal 6 4 2 3 2 3 2 3 2 2" xfId="32696" xr:uid="{00000000-0005-0000-0000-0000007B0000}"/>
    <cellStyle name="Normal 6 4 2 3 2 3 2 3 3" xfId="32697" xr:uid="{00000000-0005-0000-0000-0000017B0000}"/>
    <cellStyle name="Normal 6 4 2 3 2 3 2 3 4" xfId="32695" xr:uid="{00000000-0005-0000-0000-0000027B0000}"/>
    <cellStyle name="Normal 6 4 2 3 2 3 2 4" xfId="12180" xr:uid="{00000000-0005-0000-0000-0000037B0000}"/>
    <cellStyle name="Normal 6 4 2 3 2 3 2 4 2" xfId="32699" xr:uid="{00000000-0005-0000-0000-0000047B0000}"/>
    <cellStyle name="Normal 6 4 2 3 2 3 2 4 3" xfId="32698" xr:uid="{00000000-0005-0000-0000-0000057B0000}"/>
    <cellStyle name="Normal 6 4 2 3 2 3 2 5" xfId="32700" xr:uid="{00000000-0005-0000-0000-0000067B0000}"/>
    <cellStyle name="Normal 6 4 2 3 2 3 3" xfId="12181" xr:uid="{00000000-0005-0000-0000-0000077B0000}"/>
    <cellStyle name="Normal 6 4 2 3 2 3 3 2" xfId="12182" xr:uid="{00000000-0005-0000-0000-0000087B0000}"/>
    <cellStyle name="Normal 6 4 2 3 2 3 3 2 2" xfId="32703" xr:uid="{00000000-0005-0000-0000-0000097B0000}"/>
    <cellStyle name="Normal 6 4 2 3 2 3 3 2 3" xfId="32702" xr:uid="{00000000-0005-0000-0000-00000A7B0000}"/>
    <cellStyle name="Normal 6 4 2 3 2 3 3 3" xfId="32704" xr:uid="{00000000-0005-0000-0000-00000B7B0000}"/>
    <cellStyle name="Normal 6 4 2 3 2 3 3 4" xfId="32701" xr:uid="{00000000-0005-0000-0000-00000C7B0000}"/>
    <cellStyle name="Normal 6 4 2 3 2 3 4" xfId="12183" xr:uid="{00000000-0005-0000-0000-00000D7B0000}"/>
    <cellStyle name="Normal 6 4 2 3 2 3 4 2" xfId="12184" xr:uid="{00000000-0005-0000-0000-00000E7B0000}"/>
    <cellStyle name="Normal 6 4 2 3 2 3 4 2 2" xfId="32706" xr:uid="{00000000-0005-0000-0000-00000F7B0000}"/>
    <cellStyle name="Normal 6 4 2 3 2 3 4 3" xfId="32707" xr:uid="{00000000-0005-0000-0000-0000107B0000}"/>
    <cellStyle name="Normal 6 4 2 3 2 3 4 4" xfId="32705" xr:uid="{00000000-0005-0000-0000-0000117B0000}"/>
    <cellStyle name="Normal 6 4 2 3 2 3 5" xfId="12185" xr:uid="{00000000-0005-0000-0000-0000127B0000}"/>
    <cellStyle name="Normal 6 4 2 3 2 3 5 2" xfId="32709" xr:uid="{00000000-0005-0000-0000-0000137B0000}"/>
    <cellStyle name="Normal 6 4 2 3 2 3 5 3" xfId="32708" xr:uid="{00000000-0005-0000-0000-0000147B0000}"/>
    <cellStyle name="Normal 6 4 2 3 2 3 6" xfId="32710" xr:uid="{00000000-0005-0000-0000-0000157B0000}"/>
    <cellStyle name="Normal 6 4 2 3 2 4" xfId="2416" xr:uid="{00000000-0005-0000-0000-0000167B0000}"/>
    <cellStyle name="Normal 6 4 2 3 2 4 2" xfId="12186" xr:uid="{00000000-0005-0000-0000-0000177B0000}"/>
    <cellStyle name="Normal 6 4 2 3 2 4 2 2" xfId="12187" xr:uid="{00000000-0005-0000-0000-0000187B0000}"/>
    <cellStyle name="Normal 6 4 2 3 2 4 2 2 2" xfId="32713" xr:uid="{00000000-0005-0000-0000-0000197B0000}"/>
    <cellStyle name="Normal 6 4 2 3 2 4 2 2 3" xfId="32712" xr:uid="{00000000-0005-0000-0000-00001A7B0000}"/>
    <cellStyle name="Normal 6 4 2 3 2 4 2 3" xfId="32714" xr:uid="{00000000-0005-0000-0000-00001B7B0000}"/>
    <cellStyle name="Normal 6 4 2 3 2 4 2 4" xfId="32711" xr:uid="{00000000-0005-0000-0000-00001C7B0000}"/>
    <cellStyle name="Normal 6 4 2 3 2 4 3" xfId="12188" xr:uid="{00000000-0005-0000-0000-00001D7B0000}"/>
    <cellStyle name="Normal 6 4 2 3 2 4 3 2" xfId="12189" xr:uid="{00000000-0005-0000-0000-00001E7B0000}"/>
    <cellStyle name="Normal 6 4 2 3 2 4 3 2 2" xfId="32716" xr:uid="{00000000-0005-0000-0000-00001F7B0000}"/>
    <cellStyle name="Normal 6 4 2 3 2 4 3 3" xfId="32717" xr:uid="{00000000-0005-0000-0000-0000207B0000}"/>
    <cellStyle name="Normal 6 4 2 3 2 4 3 4" xfId="32715" xr:uid="{00000000-0005-0000-0000-0000217B0000}"/>
    <cellStyle name="Normal 6 4 2 3 2 4 4" xfId="12190" xr:uid="{00000000-0005-0000-0000-0000227B0000}"/>
    <cellStyle name="Normal 6 4 2 3 2 4 4 2" xfId="32719" xr:uid="{00000000-0005-0000-0000-0000237B0000}"/>
    <cellStyle name="Normal 6 4 2 3 2 4 4 3" xfId="32718" xr:uid="{00000000-0005-0000-0000-0000247B0000}"/>
    <cellStyle name="Normal 6 4 2 3 2 4 5" xfId="32720" xr:uid="{00000000-0005-0000-0000-0000257B0000}"/>
    <cellStyle name="Normal 6 4 2 3 2 5" xfId="2417" xr:uid="{00000000-0005-0000-0000-0000267B0000}"/>
    <cellStyle name="Normal 6 4 2 3 2 5 2" xfId="12191" xr:uid="{00000000-0005-0000-0000-0000277B0000}"/>
    <cellStyle name="Normal 6 4 2 3 2 5 2 2" xfId="12192" xr:uid="{00000000-0005-0000-0000-0000287B0000}"/>
    <cellStyle name="Normal 6 4 2 3 2 5 2 2 2" xfId="32723" xr:uid="{00000000-0005-0000-0000-0000297B0000}"/>
    <cellStyle name="Normal 6 4 2 3 2 5 2 2 3" xfId="32722" xr:uid="{00000000-0005-0000-0000-00002A7B0000}"/>
    <cellStyle name="Normal 6 4 2 3 2 5 2 3" xfId="32724" xr:uid="{00000000-0005-0000-0000-00002B7B0000}"/>
    <cellStyle name="Normal 6 4 2 3 2 5 2 4" xfId="32721" xr:uid="{00000000-0005-0000-0000-00002C7B0000}"/>
    <cellStyle name="Normal 6 4 2 3 2 5 3" xfId="12193" xr:uid="{00000000-0005-0000-0000-00002D7B0000}"/>
    <cellStyle name="Normal 6 4 2 3 2 5 3 2" xfId="32726" xr:uid="{00000000-0005-0000-0000-00002E7B0000}"/>
    <cellStyle name="Normal 6 4 2 3 2 5 3 3" xfId="32725" xr:uid="{00000000-0005-0000-0000-00002F7B0000}"/>
    <cellStyle name="Normal 6 4 2 3 2 5 4" xfId="32727" xr:uid="{00000000-0005-0000-0000-0000307B0000}"/>
    <cellStyle name="Normal 6 4 2 3 2 6" xfId="2418" xr:uid="{00000000-0005-0000-0000-0000317B0000}"/>
    <cellStyle name="Normal 6 4 2 3 2 6 2" xfId="12194" xr:uid="{00000000-0005-0000-0000-0000327B0000}"/>
    <cellStyle name="Normal 6 4 2 3 2 6 2 2" xfId="12195" xr:uid="{00000000-0005-0000-0000-0000337B0000}"/>
    <cellStyle name="Normal 6 4 2 3 2 6 2 2 2" xfId="32730" xr:uid="{00000000-0005-0000-0000-0000347B0000}"/>
    <cellStyle name="Normal 6 4 2 3 2 6 2 2 3" xfId="32729" xr:uid="{00000000-0005-0000-0000-0000357B0000}"/>
    <cellStyle name="Normal 6 4 2 3 2 6 2 3" xfId="32731" xr:uid="{00000000-0005-0000-0000-0000367B0000}"/>
    <cellStyle name="Normal 6 4 2 3 2 6 2 4" xfId="32728" xr:uid="{00000000-0005-0000-0000-0000377B0000}"/>
    <cellStyle name="Normal 6 4 2 3 2 6 3" xfId="12196" xr:uid="{00000000-0005-0000-0000-0000387B0000}"/>
    <cellStyle name="Normal 6 4 2 3 2 6 3 2" xfId="32733" xr:uid="{00000000-0005-0000-0000-0000397B0000}"/>
    <cellStyle name="Normal 6 4 2 3 2 6 3 3" xfId="32732" xr:uid="{00000000-0005-0000-0000-00003A7B0000}"/>
    <cellStyle name="Normal 6 4 2 3 2 6 4" xfId="32734" xr:uid="{00000000-0005-0000-0000-00003B7B0000}"/>
    <cellStyle name="Normal 6 4 2 3 2 7" xfId="12197" xr:uid="{00000000-0005-0000-0000-00003C7B0000}"/>
    <cellStyle name="Normal 6 4 2 3 2 7 2" xfId="12198" xr:uid="{00000000-0005-0000-0000-00003D7B0000}"/>
    <cellStyle name="Normal 6 4 2 3 2 7 2 2" xfId="32737" xr:uid="{00000000-0005-0000-0000-00003E7B0000}"/>
    <cellStyle name="Normal 6 4 2 3 2 7 2 3" xfId="32736" xr:uid="{00000000-0005-0000-0000-00003F7B0000}"/>
    <cellStyle name="Normal 6 4 2 3 2 7 3" xfId="32738" xr:uid="{00000000-0005-0000-0000-0000407B0000}"/>
    <cellStyle name="Normal 6 4 2 3 2 7 4" xfId="32735" xr:uid="{00000000-0005-0000-0000-0000417B0000}"/>
    <cellStyle name="Normal 6 4 2 3 2 8" xfId="12199" xr:uid="{00000000-0005-0000-0000-0000427B0000}"/>
    <cellStyle name="Normal 6 4 2 3 2 8 2" xfId="32740" xr:uid="{00000000-0005-0000-0000-0000437B0000}"/>
    <cellStyle name="Normal 6 4 2 3 2 8 3" xfId="32739" xr:uid="{00000000-0005-0000-0000-0000447B0000}"/>
    <cellStyle name="Normal 6 4 2 3 2 9" xfId="32741" xr:uid="{00000000-0005-0000-0000-0000457B0000}"/>
    <cellStyle name="Normal 6 4 2 3 3" xfId="2419" xr:uid="{00000000-0005-0000-0000-0000467B0000}"/>
    <cellStyle name="Normal 6 4 2 3 3 2" xfId="2420" xr:uid="{00000000-0005-0000-0000-0000477B0000}"/>
    <cellStyle name="Normal 6 4 2 3 3 2 2" xfId="12200" xr:uid="{00000000-0005-0000-0000-0000487B0000}"/>
    <cellStyle name="Normal 6 4 2 3 3 2 2 2" xfId="12201" xr:uid="{00000000-0005-0000-0000-0000497B0000}"/>
    <cellStyle name="Normal 6 4 2 3 3 2 2 2 2" xfId="32744" xr:uid="{00000000-0005-0000-0000-00004A7B0000}"/>
    <cellStyle name="Normal 6 4 2 3 3 2 2 2 3" xfId="32743" xr:uid="{00000000-0005-0000-0000-00004B7B0000}"/>
    <cellStyle name="Normal 6 4 2 3 3 2 2 3" xfId="32745" xr:uid="{00000000-0005-0000-0000-00004C7B0000}"/>
    <cellStyle name="Normal 6 4 2 3 3 2 2 4" xfId="32742" xr:uid="{00000000-0005-0000-0000-00004D7B0000}"/>
    <cellStyle name="Normal 6 4 2 3 3 2 3" xfId="12202" xr:uid="{00000000-0005-0000-0000-00004E7B0000}"/>
    <cellStyle name="Normal 6 4 2 3 3 2 3 2" xfId="12203" xr:uid="{00000000-0005-0000-0000-00004F7B0000}"/>
    <cellStyle name="Normal 6 4 2 3 3 2 3 2 2" xfId="32747" xr:uid="{00000000-0005-0000-0000-0000507B0000}"/>
    <cellStyle name="Normal 6 4 2 3 3 2 3 3" xfId="32748" xr:uid="{00000000-0005-0000-0000-0000517B0000}"/>
    <cellStyle name="Normal 6 4 2 3 3 2 3 4" xfId="32746" xr:uid="{00000000-0005-0000-0000-0000527B0000}"/>
    <cellStyle name="Normal 6 4 2 3 3 2 4" xfId="12204" xr:uid="{00000000-0005-0000-0000-0000537B0000}"/>
    <cellStyle name="Normal 6 4 2 3 3 2 4 2" xfId="32750" xr:uid="{00000000-0005-0000-0000-0000547B0000}"/>
    <cellStyle name="Normal 6 4 2 3 3 2 4 3" xfId="32749" xr:uid="{00000000-0005-0000-0000-0000557B0000}"/>
    <cellStyle name="Normal 6 4 2 3 3 2 5" xfId="32751" xr:uid="{00000000-0005-0000-0000-0000567B0000}"/>
    <cellStyle name="Normal 6 4 2 3 3 3" xfId="12205" xr:uid="{00000000-0005-0000-0000-0000577B0000}"/>
    <cellStyle name="Normal 6 4 2 3 3 3 2" xfId="12206" xr:uid="{00000000-0005-0000-0000-0000587B0000}"/>
    <cellStyle name="Normal 6 4 2 3 3 3 2 2" xfId="32754" xr:uid="{00000000-0005-0000-0000-0000597B0000}"/>
    <cellStyle name="Normal 6 4 2 3 3 3 2 3" xfId="32753" xr:uid="{00000000-0005-0000-0000-00005A7B0000}"/>
    <cellStyle name="Normal 6 4 2 3 3 3 3" xfId="32755" xr:uid="{00000000-0005-0000-0000-00005B7B0000}"/>
    <cellStyle name="Normal 6 4 2 3 3 3 4" xfId="32752" xr:uid="{00000000-0005-0000-0000-00005C7B0000}"/>
    <cellStyle name="Normal 6 4 2 3 3 4" xfId="12207" xr:uid="{00000000-0005-0000-0000-00005D7B0000}"/>
    <cellStyle name="Normal 6 4 2 3 3 4 2" xfId="12208" xr:uid="{00000000-0005-0000-0000-00005E7B0000}"/>
    <cellStyle name="Normal 6 4 2 3 3 4 2 2" xfId="32757" xr:uid="{00000000-0005-0000-0000-00005F7B0000}"/>
    <cellStyle name="Normal 6 4 2 3 3 4 3" xfId="32758" xr:uid="{00000000-0005-0000-0000-0000607B0000}"/>
    <cellStyle name="Normal 6 4 2 3 3 4 4" xfId="32756" xr:uid="{00000000-0005-0000-0000-0000617B0000}"/>
    <cellStyle name="Normal 6 4 2 3 3 5" xfId="12209" xr:uid="{00000000-0005-0000-0000-0000627B0000}"/>
    <cellStyle name="Normal 6 4 2 3 3 5 2" xfId="32760" xr:uid="{00000000-0005-0000-0000-0000637B0000}"/>
    <cellStyle name="Normal 6 4 2 3 3 5 3" xfId="32759" xr:uid="{00000000-0005-0000-0000-0000647B0000}"/>
    <cellStyle name="Normal 6 4 2 3 3 6" xfId="32761" xr:uid="{00000000-0005-0000-0000-0000657B0000}"/>
    <cellStyle name="Normal 6 4 2 3 4" xfId="2421" xr:uid="{00000000-0005-0000-0000-0000667B0000}"/>
    <cellStyle name="Normal 6 4 2 3 4 2" xfId="2422" xr:uid="{00000000-0005-0000-0000-0000677B0000}"/>
    <cellStyle name="Normal 6 4 2 3 4 2 2" xfId="12210" xr:uid="{00000000-0005-0000-0000-0000687B0000}"/>
    <cellStyle name="Normal 6 4 2 3 4 2 2 2" xfId="12211" xr:uid="{00000000-0005-0000-0000-0000697B0000}"/>
    <cellStyle name="Normal 6 4 2 3 4 2 2 2 2" xfId="32764" xr:uid="{00000000-0005-0000-0000-00006A7B0000}"/>
    <cellStyle name="Normal 6 4 2 3 4 2 2 2 3" xfId="32763" xr:uid="{00000000-0005-0000-0000-00006B7B0000}"/>
    <cellStyle name="Normal 6 4 2 3 4 2 2 3" xfId="32765" xr:uid="{00000000-0005-0000-0000-00006C7B0000}"/>
    <cellStyle name="Normal 6 4 2 3 4 2 2 4" xfId="32762" xr:uid="{00000000-0005-0000-0000-00006D7B0000}"/>
    <cellStyle name="Normal 6 4 2 3 4 2 3" xfId="12212" xr:uid="{00000000-0005-0000-0000-00006E7B0000}"/>
    <cellStyle name="Normal 6 4 2 3 4 2 3 2" xfId="12213" xr:uid="{00000000-0005-0000-0000-00006F7B0000}"/>
    <cellStyle name="Normal 6 4 2 3 4 2 3 2 2" xfId="32767" xr:uid="{00000000-0005-0000-0000-0000707B0000}"/>
    <cellStyle name="Normal 6 4 2 3 4 2 3 3" xfId="32768" xr:uid="{00000000-0005-0000-0000-0000717B0000}"/>
    <cellStyle name="Normal 6 4 2 3 4 2 3 4" xfId="32766" xr:uid="{00000000-0005-0000-0000-0000727B0000}"/>
    <cellStyle name="Normal 6 4 2 3 4 2 4" xfId="12214" xr:uid="{00000000-0005-0000-0000-0000737B0000}"/>
    <cellStyle name="Normal 6 4 2 3 4 2 4 2" xfId="32770" xr:uid="{00000000-0005-0000-0000-0000747B0000}"/>
    <cellStyle name="Normal 6 4 2 3 4 2 4 3" xfId="32769" xr:uid="{00000000-0005-0000-0000-0000757B0000}"/>
    <cellStyle name="Normal 6 4 2 3 4 2 5" xfId="32771" xr:uid="{00000000-0005-0000-0000-0000767B0000}"/>
    <cellStyle name="Normal 6 4 2 3 4 3" xfId="12215" xr:uid="{00000000-0005-0000-0000-0000777B0000}"/>
    <cellStyle name="Normal 6 4 2 3 4 3 2" xfId="12216" xr:uid="{00000000-0005-0000-0000-0000787B0000}"/>
    <cellStyle name="Normal 6 4 2 3 4 3 2 2" xfId="32774" xr:uid="{00000000-0005-0000-0000-0000797B0000}"/>
    <cellStyle name="Normal 6 4 2 3 4 3 2 3" xfId="32773" xr:uid="{00000000-0005-0000-0000-00007A7B0000}"/>
    <cellStyle name="Normal 6 4 2 3 4 3 3" xfId="32775" xr:uid="{00000000-0005-0000-0000-00007B7B0000}"/>
    <cellStyle name="Normal 6 4 2 3 4 3 4" xfId="32772" xr:uid="{00000000-0005-0000-0000-00007C7B0000}"/>
    <cellStyle name="Normal 6 4 2 3 4 4" xfId="12217" xr:uid="{00000000-0005-0000-0000-00007D7B0000}"/>
    <cellStyle name="Normal 6 4 2 3 4 4 2" xfId="12218" xr:uid="{00000000-0005-0000-0000-00007E7B0000}"/>
    <cellStyle name="Normal 6 4 2 3 4 4 2 2" xfId="32777" xr:uid="{00000000-0005-0000-0000-00007F7B0000}"/>
    <cellStyle name="Normal 6 4 2 3 4 4 3" xfId="32778" xr:uid="{00000000-0005-0000-0000-0000807B0000}"/>
    <cellStyle name="Normal 6 4 2 3 4 4 4" xfId="32776" xr:uid="{00000000-0005-0000-0000-0000817B0000}"/>
    <cellStyle name="Normal 6 4 2 3 4 5" xfId="12219" xr:uid="{00000000-0005-0000-0000-0000827B0000}"/>
    <cellStyle name="Normal 6 4 2 3 4 5 2" xfId="32780" xr:uid="{00000000-0005-0000-0000-0000837B0000}"/>
    <cellStyle name="Normal 6 4 2 3 4 5 3" xfId="32779" xr:uid="{00000000-0005-0000-0000-0000847B0000}"/>
    <cellStyle name="Normal 6 4 2 3 4 6" xfId="32781" xr:uid="{00000000-0005-0000-0000-0000857B0000}"/>
    <cellStyle name="Normal 6 4 2 3 5" xfId="2423" xr:uid="{00000000-0005-0000-0000-0000867B0000}"/>
    <cellStyle name="Normal 6 4 2 3 5 2" xfId="12220" xr:uid="{00000000-0005-0000-0000-0000877B0000}"/>
    <cellStyle name="Normal 6 4 2 3 5 2 2" xfId="12221" xr:uid="{00000000-0005-0000-0000-0000887B0000}"/>
    <cellStyle name="Normal 6 4 2 3 5 2 2 2" xfId="32784" xr:uid="{00000000-0005-0000-0000-0000897B0000}"/>
    <cellStyle name="Normal 6 4 2 3 5 2 2 3" xfId="32783" xr:uid="{00000000-0005-0000-0000-00008A7B0000}"/>
    <cellStyle name="Normal 6 4 2 3 5 2 3" xfId="32785" xr:uid="{00000000-0005-0000-0000-00008B7B0000}"/>
    <cellStyle name="Normal 6 4 2 3 5 2 4" xfId="32782" xr:uid="{00000000-0005-0000-0000-00008C7B0000}"/>
    <cellStyle name="Normal 6 4 2 3 5 3" xfId="12222" xr:uid="{00000000-0005-0000-0000-00008D7B0000}"/>
    <cellStyle name="Normal 6 4 2 3 5 3 2" xfId="12223" xr:uid="{00000000-0005-0000-0000-00008E7B0000}"/>
    <cellStyle name="Normal 6 4 2 3 5 3 2 2" xfId="32787" xr:uid="{00000000-0005-0000-0000-00008F7B0000}"/>
    <cellStyle name="Normal 6 4 2 3 5 3 3" xfId="32788" xr:uid="{00000000-0005-0000-0000-0000907B0000}"/>
    <cellStyle name="Normal 6 4 2 3 5 3 4" xfId="32786" xr:uid="{00000000-0005-0000-0000-0000917B0000}"/>
    <cellStyle name="Normal 6 4 2 3 5 4" xfId="12224" xr:uid="{00000000-0005-0000-0000-0000927B0000}"/>
    <cellStyle name="Normal 6 4 2 3 5 4 2" xfId="32790" xr:uid="{00000000-0005-0000-0000-0000937B0000}"/>
    <cellStyle name="Normal 6 4 2 3 5 4 3" xfId="32789" xr:uid="{00000000-0005-0000-0000-0000947B0000}"/>
    <cellStyle name="Normal 6 4 2 3 5 5" xfId="32791" xr:uid="{00000000-0005-0000-0000-0000957B0000}"/>
    <cellStyle name="Normal 6 4 2 3 6" xfId="2424" xr:uid="{00000000-0005-0000-0000-0000967B0000}"/>
    <cellStyle name="Normal 6 4 2 3 6 2" xfId="12225" xr:uid="{00000000-0005-0000-0000-0000977B0000}"/>
    <cellStyle name="Normal 6 4 2 3 6 2 2" xfId="12226" xr:uid="{00000000-0005-0000-0000-0000987B0000}"/>
    <cellStyle name="Normal 6 4 2 3 6 2 2 2" xfId="32794" xr:uid="{00000000-0005-0000-0000-0000997B0000}"/>
    <cellStyle name="Normal 6 4 2 3 6 2 2 3" xfId="32793" xr:uid="{00000000-0005-0000-0000-00009A7B0000}"/>
    <cellStyle name="Normal 6 4 2 3 6 2 3" xfId="32795" xr:uid="{00000000-0005-0000-0000-00009B7B0000}"/>
    <cellStyle name="Normal 6 4 2 3 6 2 4" xfId="32792" xr:uid="{00000000-0005-0000-0000-00009C7B0000}"/>
    <cellStyle name="Normal 6 4 2 3 6 3" xfId="12227" xr:uid="{00000000-0005-0000-0000-00009D7B0000}"/>
    <cellStyle name="Normal 6 4 2 3 6 3 2" xfId="32797" xr:uid="{00000000-0005-0000-0000-00009E7B0000}"/>
    <cellStyle name="Normal 6 4 2 3 6 3 3" xfId="32796" xr:uid="{00000000-0005-0000-0000-00009F7B0000}"/>
    <cellStyle name="Normal 6 4 2 3 6 4" xfId="32798" xr:uid="{00000000-0005-0000-0000-0000A07B0000}"/>
    <cellStyle name="Normal 6 4 2 3 7" xfId="2425" xr:uid="{00000000-0005-0000-0000-0000A17B0000}"/>
    <cellStyle name="Normal 6 4 2 3 7 2" xfId="12228" xr:uid="{00000000-0005-0000-0000-0000A27B0000}"/>
    <cellStyle name="Normal 6 4 2 3 7 2 2" xfId="12229" xr:uid="{00000000-0005-0000-0000-0000A37B0000}"/>
    <cellStyle name="Normal 6 4 2 3 7 2 2 2" xfId="32801" xr:uid="{00000000-0005-0000-0000-0000A47B0000}"/>
    <cellStyle name="Normal 6 4 2 3 7 2 2 3" xfId="32800" xr:uid="{00000000-0005-0000-0000-0000A57B0000}"/>
    <cellStyle name="Normal 6 4 2 3 7 2 3" xfId="32802" xr:uid="{00000000-0005-0000-0000-0000A67B0000}"/>
    <cellStyle name="Normal 6 4 2 3 7 2 4" xfId="32799" xr:uid="{00000000-0005-0000-0000-0000A77B0000}"/>
    <cellStyle name="Normal 6 4 2 3 7 3" xfId="12230" xr:uid="{00000000-0005-0000-0000-0000A87B0000}"/>
    <cellStyle name="Normal 6 4 2 3 7 3 2" xfId="32804" xr:uid="{00000000-0005-0000-0000-0000A97B0000}"/>
    <cellStyle name="Normal 6 4 2 3 7 3 3" xfId="32803" xr:uid="{00000000-0005-0000-0000-0000AA7B0000}"/>
    <cellStyle name="Normal 6 4 2 3 7 4" xfId="32805" xr:uid="{00000000-0005-0000-0000-0000AB7B0000}"/>
    <cellStyle name="Normal 6 4 2 3 8" xfId="12231" xr:uid="{00000000-0005-0000-0000-0000AC7B0000}"/>
    <cellStyle name="Normal 6 4 2 3 8 2" xfId="12232" xr:uid="{00000000-0005-0000-0000-0000AD7B0000}"/>
    <cellStyle name="Normal 6 4 2 3 8 2 2" xfId="32808" xr:uid="{00000000-0005-0000-0000-0000AE7B0000}"/>
    <cellStyle name="Normal 6 4 2 3 8 2 3" xfId="32807" xr:uid="{00000000-0005-0000-0000-0000AF7B0000}"/>
    <cellStyle name="Normal 6 4 2 3 8 3" xfId="32809" xr:uid="{00000000-0005-0000-0000-0000B07B0000}"/>
    <cellStyle name="Normal 6 4 2 3 8 4" xfId="32806" xr:uid="{00000000-0005-0000-0000-0000B17B0000}"/>
    <cellStyle name="Normal 6 4 2 3 9" xfId="12233" xr:uid="{00000000-0005-0000-0000-0000B27B0000}"/>
    <cellStyle name="Normal 6 4 2 3 9 2" xfId="32811" xr:uid="{00000000-0005-0000-0000-0000B37B0000}"/>
    <cellStyle name="Normal 6 4 2 3 9 3" xfId="32810" xr:uid="{00000000-0005-0000-0000-0000B47B0000}"/>
    <cellStyle name="Normal 6 4 2 4" xfId="2426" xr:uid="{00000000-0005-0000-0000-0000B57B0000}"/>
    <cellStyle name="Normal 6 4 2 4 2" xfId="2427" xr:uid="{00000000-0005-0000-0000-0000B67B0000}"/>
    <cellStyle name="Normal 6 4 2 4 2 2" xfId="2428" xr:uid="{00000000-0005-0000-0000-0000B77B0000}"/>
    <cellStyle name="Normal 6 4 2 4 2 2 2" xfId="12234" xr:uid="{00000000-0005-0000-0000-0000B87B0000}"/>
    <cellStyle name="Normal 6 4 2 4 2 2 2 2" xfId="12235" xr:uid="{00000000-0005-0000-0000-0000B97B0000}"/>
    <cellStyle name="Normal 6 4 2 4 2 2 2 2 2" xfId="32814" xr:uid="{00000000-0005-0000-0000-0000BA7B0000}"/>
    <cellStyle name="Normal 6 4 2 4 2 2 2 2 3" xfId="32813" xr:uid="{00000000-0005-0000-0000-0000BB7B0000}"/>
    <cellStyle name="Normal 6 4 2 4 2 2 2 3" xfId="32815" xr:uid="{00000000-0005-0000-0000-0000BC7B0000}"/>
    <cellStyle name="Normal 6 4 2 4 2 2 2 4" xfId="32812" xr:uid="{00000000-0005-0000-0000-0000BD7B0000}"/>
    <cellStyle name="Normal 6 4 2 4 2 2 3" xfId="12236" xr:uid="{00000000-0005-0000-0000-0000BE7B0000}"/>
    <cellStyle name="Normal 6 4 2 4 2 2 3 2" xfId="12237" xr:uid="{00000000-0005-0000-0000-0000BF7B0000}"/>
    <cellStyle name="Normal 6 4 2 4 2 2 3 2 2" xfId="32817" xr:uid="{00000000-0005-0000-0000-0000C07B0000}"/>
    <cellStyle name="Normal 6 4 2 4 2 2 3 3" xfId="32818" xr:uid="{00000000-0005-0000-0000-0000C17B0000}"/>
    <cellStyle name="Normal 6 4 2 4 2 2 3 4" xfId="32816" xr:uid="{00000000-0005-0000-0000-0000C27B0000}"/>
    <cellStyle name="Normal 6 4 2 4 2 2 4" xfId="12238" xr:uid="{00000000-0005-0000-0000-0000C37B0000}"/>
    <cellStyle name="Normal 6 4 2 4 2 2 4 2" xfId="32820" xr:uid="{00000000-0005-0000-0000-0000C47B0000}"/>
    <cellStyle name="Normal 6 4 2 4 2 2 4 3" xfId="32819" xr:uid="{00000000-0005-0000-0000-0000C57B0000}"/>
    <cellStyle name="Normal 6 4 2 4 2 2 5" xfId="32821" xr:uid="{00000000-0005-0000-0000-0000C67B0000}"/>
    <cellStyle name="Normal 6 4 2 4 2 3" xfId="12239" xr:uid="{00000000-0005-0000-0000-0000C77B0000}"/>
    <cellStyle name="Normal 6 4 2 4 2 3 2" xfId="12240" xr:uid="{00000000-0005-0000-0000-0000C87B0000}"/>
    <cellStyle name="Normal 6 4 2 4 2 3 2 2" xfId="32824" xr:uid="{00000000-0005-0000-0000-0000C97B0000}"/>
    <cellStyle name="Normal 6 4 2 4 2 3 2 3" xfId="32823" xr:uid="{00000000-0005-0000-0000-0000CA7B0000}"/>
    <cellStyle name="Normal 6 4 2 4 2 3 3" xfId="32825" xr:uid="{00000000-0005-0000-0000-0000CB7B0000}"/>
    <cellStyle name="Normal 6 4 2 4 2 3 4" xfId="32822" xr:uid="{00000000-0005-0000-0000-0000CC7B0000}"/>
    <cellStyle name="Normal 6 4 2 4 2 4" xfId="12241" xr:uid="{00000000-0005-0000-0000-0000CD7B0000}"/>
    <cellStyle name="Normal 6 4 2 4 2 4 2" xfId="12242" xr:uid="{00000000-0005-0000-0000-0000CE7B0000}"/>
    <cellStyle name="Normal 6 4 2 4 2 4 2 2" xfId="32827" xr:uid="{00000000-0005-0000-0000-0000CF7B0000}"/>
    <cellStyle name="Normal 6 4 2 4 2 4 3" xfId="32828" xr:uid="{00000000-0005-0000-0000-0000D07B0000}"/>
    <cellStyle name="Normal 6 4 2 4 2 4 4" xfId="32826" xr:uid="{00000000-0005-0000-0000-0000D17B0000}"/>
    <cellStyle name="Normal 6 4 2 4 2 5" xfId="12243" xr:uid="{00000000-0005-0000-0000-0000D27B0000}"/>
    <cellStyle name="Normal 6 4 2 4 2 5 2" xfId="32830" xr:uid="{00000000-0005-0000-0000-0000D37B0000}"/>
    <cellStyle name="Normal 6 4 2 4 2 5 3" xfId="32829" xr:uid="{00000000-0005-0000-0000-0000D47B0000}"/>
    <cellStyle name="Normal 6 4 2 4 2 6" xfId="32831" xr:uid="{00000000-0005-0000-0000-0000D57B0000}"/>
    <cellStyle name="Normal 6 4 2 4 3" xfId="2429" xr:uid="{00000000-0005-0000-0000-0000D67B0000}"/>
    <cellStyle name="Normal 6 4 2 4 3 2" xfId="2430" xr:uid="{00000000-0005-0000-0000-0000D77B0000}"/>
    <cellStyle name="Normal 6 4 2 4 3 2 2" xfId="12244" xr:uid="{00000000-0005-0000-0000-0000D87B0000}"/>
    <cellStyle name="Normal 6 4 2 4 3 2 2 2" xfId="12245" xr:uid="{00000000-0005-0000-0000-0000D97B0000}"/>
    <cellStyle name="Normal 6 4 2 4 3 2 2 2 2" xfId="32834" xr:uid="{00000000-0005-0000-0000-0000DA7B0000}"/>
    <cellStyle name="Normal 6 4 2 4 3 2 2 2 3" xfId="32833" xr:uid="{00000000-0005-0000-0000-0000DB7B0000}"/>
    <cellStyle name="Normal 6 4 2 4 3 2 2 3" xfId="32835" xr:uid="{00000000-0005-0000-0000-0000DC7B0000}"/>
    <cellStyle name="Normal 6 4 2 4 3 2 2 4" xfId="32832" xr:uid="{00000000-0005-0000-0000-0000DD7B0000}"/>
    <cellStyle name="Normal 6 4 2 4 3 2 3" xfId="12246" xr:uid="{00000000-0005-0000-0000-0000DE7B0000}"/>
    <cellStyle name="Normal 6 4 2 4 3 2 3 2" xfId="12247" xr:uid="{00000000-0005-0000-0000-0000DF7B0000}"/>
    <cellStyle name="Normal 6 4 2 4 3 2 3 2 2" xfId="32837" xr:uid="{00000000-0005-0000-0000-0000E07B0000}"/>
    <cellStyle name="Normal 6 4 2 4 3 2 3 3" xfId="32838" xr:uid="{00000000-0005-0000-0000-0000E17B0000}"/>
    <cellStyle name="Normal 6 4 2 4 3 2 3 4" xfId="32836" xr:uid="{00000000-0005-0000-0000-0000E27B0000}"/>
    <cellStyle name="Normal 6 4 2 4 3 2 4" xfId="12248" xr:uid="{00000000-0005-0000-0000-0000E37B0000}"/>
    <cellStyle name="Normal 6 4 2 4 3 2 4 2" xfId="32840" xr:uid="{00000000-0005-0000-0000-0000E47B0000}"/>
    <cellStyle name="Normal 6 4 2 4 3 2 4 3" xfId="32839" xr:uid="{00000000-0005-0000-0000-0000E57B0000}"/>
    <cellStyle name="Normal 6 4 2 4 3 2 5" xfId="32841" xr:uid="{00000000-0005-0000-0000-0000E67B0000}"/>
    <cellStyle name="Normal 6 4 2 4 3 3" xfId="12249" xr:uid="{00000000-0005-0000-0000-0000E77B0000}"/>
    <cellStyle name="Normal 6 4 2 4 3 3 2" xfId="12250" xr:uid="{00000000-0005-0000-0000-0000E87B0000}"/>
    <cellStyle name="Normal 6 4 2 4 3 3 2 2" xfId="32844" xr:uid="{00000000-0005-0000-0000-0000E97B0000}"/>
    <cellStyle name="Normal 6 4 2 4 3 3 2 3" xfId="32843" xr:uid="{00000000-0005-0000-0000-0000EA7B0000}"/>
    <cellStyle name="Normal 6 4 2 4 3 3 3" xfId="32845" xr:uid="{00000000-0005-0000-0000-0000EB7B0000}"/>
    <cellStyle name="Normal 6 4 2 4 3 3 4" xfId="32842" xr:uid="{00000000-0005-0000-0000-0000EC7B0000}"/>
    <cellStyle name="Normal 6 4 2 4 3 4" xfId="12251" xr:uid="{00000000-0005-0000-0000-0000ED7B0000}"/>
    <cellStyle name="Normal 6 4 2 4 3 4 2" xfId="12252" xr:uid="{00000000-0005-0000-0000-0000EE7B0000}"/>
    <cellStyle name="Normal 6 4 2 4 3 4 2 2" xfId="32847" xr:uid="{00000000-0005-0000-0000-0000EF7B0000}"/>
    <cellStyle name="Normal 6 4 2 4 3 4 3" xfId="32848" xr:uid="{00000000-0005-0000-0000-0000F07B0000}"/>
    <cellStyle name="Normal 6 4 2 4 3 4 4" xfId="32846" xr:uid="{00000000-0005-0000-0000-0000F17B0000}"/>
    <cellStyle name="Normal 6 4 2 4 3 5" xfId="12253" xr:uid="{00000000-0005-0000-0000-0000F27B0000}"/>
    <cellStyle name="Normal 6 4 2 4 3 5 2" xfId="32850" xr:uid="{00000000-0005-0000-0000-0000F37B0000}"/>
    <cellStyle name="Normal 6 4 2 4 3 5 3" xfId="32849" xr:uid="{00000000-0005-0000-0000-0000F47B0000}"/>
    <cellStyle name="Normal 6 4 2 4 3 6" xfId="32851" xr:uid="{00000000-0005-0000-0000-0000F57B0000}"/>
    <cellStyle name="Normal 6 4 2 4 4" xfId="2431" xr:uid="{00000000-0005-0000-0000-0000F67B0000}"/>
    <cellStyle name="Normal 6 4 2 4 4 2" xfId="12254" xr:uid="{00000000-0005-0000-0000-0000F77B0000}"/>
    <cellStyle name="Normal 6 4 2 4 4 2 2" xfId="12255" xr:uid="{00000000-0005-0000-0000-0000F87B0000}"/>
    <cellStyle name="Normal 6 4 2 4 4 2 2 2" xfId="32854" xr:uid="{00000000-0005-0000-0000-0000F97B0000}"/>
    <cellStyle name="Normal 6 4 2 4 4 2 2 3" xfId="32853" xr:uid="{00000000-0005-0000-0000-0000FA7B0000}"/>
    <cellStyle name="Normal 6 4 2 4 4 2 3" xfId="32855" xr:uid="{00000000-0005-0000-0000-0000FB7B0000}"/>
    <cellStyle name="Normal 6 4 2 4 4 2 4" xfId="32852" xr:uid="{00000000-0005-0000-0000-0000FC7B0000}"/>
    <cellStyle name="Normal 6 4 2 4 4 3" xfId="12256" xr:uid="{00000000-0005-0000-0000-0000FD7B0000}"/>
    <cellStyle name="Normal 6 4 2 4 4 3 2" xfId="12257" xr:uid="{00000000-0005-0000-0000-0000FE7B0000}"/>
    <cellStyle name="Normal 6 4 2 4 4 3 2 2" xfId="32857" xr:uid="{00000000-0005-0000-0000-0000FF7B0000}"/>
    <cellStyle name="Normal 6 4 2 4 4 3 3" xfId="32858" xr:uid="{00000000-0005-0000-0000-0000007C0000}"/>
    <cellStyle name="Normal 6 4 2 4 4 3 4" xfId="32856" xr:uid="{00000000-0005-0000-0000-0000017C0000}"/>
    <cellStyle name="Normal 6 4 2 4 4 4" xfId="12258" xr:uid="{00000000-0005-0000-0000-0000027C0000}"/>
    <cellStyle name="Normal 6 4 2 4 4 4 2" xfId="32860" xr:uid="{00000000-0005-0000-0000-0000037C0000}"/>
    <cellStyle name="Normal 6 4 2 4 4 4 3" xfId="32859" xr:uid="{00000000-0005-0000-0000-0000047C0000}"/>
    <cellStyle name="Normal 6 4 2 4 4 5" xfId="32861" xr:uid="{00000000-0005-0000-0000-0000057C0000}"/>
    <cellStyle name="Normal 6 4 2 4 5" xfId="2432" xr:uid="{00000000-0005-0000-0000-0000067C0000}"/>
    <cellStyle name="Normal 6 4 2 4 5 2" xfId="12259" xr:uid="{00000000-0005-0000-0000-0000077C0000}"/>
    <cellStyle name="Normal 6 4 2 4 5 2 2" xfId="12260" xr:uid="{00000000-0005-0000-0000-0000087C0000}"/>
    <cellStyle name="Normal 6 4 2 4 5 2 2 2" xfId="32864" xr:uid="{00000000-0005-0000-0000-0000097C0000}"/>
    <cellStyle name="Normal 6 4 2 4 5 2 2 3" xfId="32863" xr:uid="{00000000-0005-0000-0000-00000A7C0000}"/>
    <cellStyle name="Normal 6 4 2 4 5 2 3" xfId="32865" xr:uid="{00000000-0005-0000-0000-00000B7C0000}"/>
    <cellStyle name="Normal 6 4 2 4 5 2 4" xfId="32862" xr:uid="{00000000-0005-0000-0000-00000C7C0000}"/>
    <cellStyle name="Normal 6 4 2 4 5 3" xfId="12261" xr:uid="{00000000-0005-0000-0000-00000D7C0000}"/>
    <cellStyle name="Normal 6 4 2 4 5 3 2" xfId="32867" xr:uid="{00000000-0005-0000-0000-00000E7C0000}"/>
    <cellStyle name="Normal 6 4 2 4 5 3 3" xfId="32866" xr:uid="{00000000-0005-0000-0000-00000F7C0000}"/>
    <cellStyle name="Normal 6 4 2 4 5 4" xfId="32868" xr:uid="{00000000-0005-0000-0000-0000107C0000}"/>
    <cellStyle name="Normal 6 4 2 4 6" xfId="2433" xr:uid="{00000000-0005-0000-0000-0000117C0000}"/>
    <cellStyle name="Normal 6 4 2 4 6 2" xfId="12262" xr:uid="{00000000-0005-0000-0000-0000127C0000}"/>
    <cellStyle name="Normal 6 4 2 4 6 2 2" xfId="12263" xr:uid="{00000000-0005-0000-0000-0000137C0000}"/>
    <cellStyle name="Normal 6 4 2 4 6 2 2 2" xfId="32871" xr:uid="{00000000-0005-0000-0000-0000147C0000}"/>
    <cellStyle name="Normal 6 4 2 4 6 2 2 3" xfId="32870" xr:uid="{00000000-0005-0000-0000-0000157C0000}"/>
    <cellStyle name="Normal 6 4 2 4 6 2 3" xfId="32872" xr:uid="{00000000-0005-0000-0000-0000167C0000}"/>
    <cellStyle name="Normal 6 4 2 4 6 2 4" xfId="32869" xr:uid="{00000000-0005-0000-0000-0000177C0000}"/>
    <cellStyle name="Normal 6 4 2 4 6 3" xfId="12264" xr:uid="{00000000-0005-0000-0000-0000187C0000}"/>
    <cellStyle name="Normal 6 4 2 4 6 3 2" xfId="32874" xr:uid="{00000000-0005-0000-0000-0000197C0000}"/>
    <cellStyle name="Normal 6 4 2 4 6 3 3" xfId="32873" xr:uid="{00000000-0005-0000-0000-00001A7C0000}"/>
    <cellStyle name="Normal 6 4 2 4 6 4" xfId="32875" xr:uid="{00000000-0005-0000-0000-00001B7C0000}"/>
    <cellStyle name="Normal 6 4 2 4 7" xfId="12265" xr:uid="{00000000-0005-0000-0000-00001C7C0000}"/>
    <cellStyle name="Normal 6 4 2 4 7 2" xfId="12266" xr:uid="{00000000-0005-0000-0000-00001D7C0000}"/>
    <cellStyle name="Normal 6 4 2 4 7 2 2" xfId="32878" xr:uid="{00000000-0005-0000-0000-00001E7C0000}"/>
    <cellStyle name="Normal 6 4 2 4 7 2 3" xfId="32877" xr:uid="{00000000-0005-0000-0000-00001F7C0000}"/>
    <cellStyle name="Normal 6 4 2 4 7 3" xfId="32879" xr:uid="{00000000-0005-0000-0000-0000207C0000}"/>
    <cellStyle name="Normal 6 4 2 4 7 4" xfId="32876" xr:uid="{00000000-0005-0000-0000-0000217C0000}"/>
    <cellStyle name="Normal 6 4 2 4 8" xfId="12267" xr:uid="{00000000-0005-0000-0000-0000227C0000}"/>
    <cellStyle name="Normal 6 4 2 4 8 2" xfId="32881" xr:uid="{00000000-0005-0000-0000-0000237C0000}"/>
    <cellStyle name="Normal 6 4 2 4 8 3" xfId="32880" xr:uid="{00000000-0005-0000-0000-0000247C0000}"/>
    <cellStyle name="Normal 6 4 2 4 9" xfId="32882" xr:uid="{00000000-0005-0000-0000-0000257C0000}"/>
    <cellStyle name="Normal 6 4 2 5" xfId="2434" xr:uid="{00000000-0005-0000-0000-0000267C0000}"/>
    <cellStyle name="Normal 6 4 2 5 2" xfId="2435" xr:uid="{00000000-0005-0000-0000-0000277C0000}"/>
    <cellStyle name="Normal 6 4 2 5 2 2" xfId="12268" xr:uid="{00000000-0005-0000-0000-0000287C0000}"/>
    <cellStyle name="Normal 6 4 2 5 2 2 2" xfId="12269" xr:uid="{00000000-0005-0000-0000-0000297C0000}"/>
    <cellStyle name="Normal 6 4 2 5 2 2 2 2" xfId="32885" xr:uid="{00000000-0005-0000-0000-00002A7C0000}"/>
    <cellStyle name="Normal 6 4 2 5 2 2 2 3" xfId="32884" xr:uid="{00000000-0005-0000-0000-00002B7C0000}"/>
    <cellStyle name="Normal 6 4 2 5 2 2 3" xfId="32886" xr:uid="{00000000-0005-0000-0000-00002C7C0000}"/>
    <cellStyle name="Normal 6 4 2 5 2 2 4" xfId="32883" xr:uid="{00000000-0005-0000-0000-00002D7C0000}"/>
    <cellStyle name="Normal 6 4 2 5 2 3" xfId="12270" xr:uid="{00000000-0005-0000-0000-00002E7C0000}"/>
    <cellStyle name="Normal 6 4 2 5 2 3 2" xfId="12271" xr:uid="{00000000-0005-0000-0000-00002F7C0000}"/>
    <cellStyle name="Normal 6 4 2 5 2 3 2 2" xfId="32888" xr:uid="{00000000-0005-0000-0000-0000307C0000}"/>
    <cellStyle name="Normal 6 4 2 5 2 3 3" xfId="32889" xr:uid="{00000000-0005-0000-0000-0000317C0000}"/>
    <cellStyle name="Normal 6 4 2 5 2 3 4" xfId="32887" xr:uid="{00000000-0005-0000-0000-0000327C0000}"/>
    <cellStyle name="Normal 6 4 2 5 2 4" xfId="12272" xr:uid="{00000000-0005-0000-0000-0000337C0000}"/>
    <cellStyle name="Normal 6 4 2 5 2 4 2" xfId="32891" xr:uid="{00000000-0005-0000-0000-0000347C0000}"/>
    <cellStyle name="Normal 6 4 2 5 2 4 3" xfId="32890" xr:uid="{00000000-0005-0000-0000-0000357C0000}"/>
    <cellStyle name="Normal 6 4 2 5 2 5" xfId="32892" xr:uid="{00000000-0005-0000-0000-0000367C0000}"/>
    <cellStyle name="Normal 6 4 2 5 3" xfId="12273" xr:uid="{00000000-0005-0000-0000-0000377C0000}"/>
    <cellStyle name="Normal 6 4 2 5 3 2" xfId="12274" xr:uid="{00000000-0005-0000-0000-0000387C0000}"/>
    <cellStyle name="Normal 6 4 2 5 3 2 2" xfId="32895" xr:uid="{00000000-0005-0000-0000-0000397C0000}"/>
    <cellStyle name="Normal 6 4 2 5 3 2 3" xfId="32894" xr:uid="{00000000-0005-0000-0000-00003A7C0000}"/>
    <cellStyle name="Normal 6 4 2 5 3 3" xfId="32896" xr:uid="{00000000-0005-0000-0000-00003B7C0000}"/>
    <cellStyle name="Normal 6 4 2 5 3 4" xfId="32893" xr:uid="{00000000-0005-0000-0000-00003C7C0000}"/>
    <cellStyle name="Normal 6 4 2 5 4" xfId="12275" xr:uid="{00000000-0005-0000-0000-00003D7C0000}"/>
    <cellStyle name="Normal 6 4 2 5 4 2" xfId="12276" xr:uid="{00000000-0005-0000-0000-00003E7C0000}"/>
    <cellStyle name="Normal 6 4 2 5 4 2 2" xfId="32898" xr:uid="{00000000-0005-0000-0000-00003F7C0000}"/>
    <cellStyle name="Normal 6 4 2 5 4 3" xfId="32899" xr:uid="{00000000-0005-0000-0000-0000407C0000}"/>
    <cellStyle name="Normal 6 4 2 5 4 4" xfId="32897" xr:uid="{00000000-0005-0000-0000-0000417C0000}"/>
    <cellStyle name="Normal 6 4 2 5 5" xfId="12277" xr:uid="{00000000-0005-0000-0000-0000427C0000}"/>
    <cellStyle name="Normal 6 4 2 5 5 2" xfId="32901" xr:uid="{00000000-0005-0000-0000-0000437C0000}"/>
    <cellStyle name="Normal 6 4 2 5 5 3" xfId="32900" xr:uid="{00000000-0005-0000-0000-0000447C0000}"/>
    <cellStyle name="Normal 6 4 2 5 6" xfId="32902" xr:uid="{00000000-0005-0000-0000-0000457C0000}"/>
    <cellStyle name="Normal 6 4 2 6" xfId="2436" xr:uid="{00000000-0005-0000-0000-0000467C0000}"/>
    <cellStyle name="Normal 6 4 2 6 2" xfId="2437" xr:uid="{00000000-0005-0000-0000-0000477C0000}"/>
    <cellStyle name="Normal 6 4 2 6 2 2" xfId="12278" xr:uid="{00000000-0005-0000-0000-0000487C0000}"/>
    <cellStyle name="Normal 6 4 2 6 2 2 2" xfId="12279" xr:uid="{00000000-0005-0000-0000-0000497C0000}"/>
    <cellStyle name="Normal 6 4 2 6 2 2 2 2" xfId="32905" xr:uid="{00000000-0005-0000-0000-00004A7C0000}"/>
    <cellStyle name="Normal 6 4 2 6 2 2 2 3" xfId="32904" xr:uid="{00000000-0005-0000-0000-00004B7C0000}"/>
    <cellStyle name="Normal 6 4 2 6 2 2 3" xfId="32906" xr:uid="{00000000-0005-0000-0000-00004C7C0000}"/>
    <cellStyle name="Normal 6 4 2 6 2 2 4" xfId="32903" xr:uid="{00000000-0005-0000-0000-00004D7C0000}"/>
    <cellStyle name="Normal 6 4 2 6 2 3" xfId="12280" xr:uid="{00000000-0005-0000-0000-00004E7C0000}"/>
    <cellStyle name="Normal 6 4 2 6 2 3 2" xfId="12281" xr:uid="{00000000-0005-0000-0000-00004F7C0000}"/>
    <cellStyle name="Normal 6 4 2 6 2 3 2 2" xfId="32908" xr:uid="{00000000-0005-0000-0000-0000507C0000}"/>
    <cellStyle name="Normal 6 4 2 6 2 3 3" xfId="32909" xr:uid="{00000000-0005-0000-0000-0000517C0000}"/>
    <cellStyle name="Normal 6 4 2 6 2 3 4" xfId="32907" xr:uid="{00000000-0005-0000-0000-0000527C0000}"/>
    <cellStyle name="Normal 6 4 2 6 2 4" xfId="12282" xr:uid="{00000000-0005-0000-0000-0000537C0000}"/>
    <cellStyle name="Normal 6 4 2 6 2 4 2" xfId="32911" xr:uid="{00000000-0005-0000-0000-0000547C0000}"/>
    <cellStyle name="Normal 6 4 2 6 2 4 3" xfId="32910" xr:uid="{00000000-0005-0000-0000-0000557C0000}"/>
    <cellStyle name="Normal 6 4 2 6 2 5" xfId="32912" xr:uid="{00000000-0005-0000-0000-0000567C0000}"/>
    <cellStyle name="Normal 6 4 2 6 3" xfId="12283" xr:uid="{00000000-0005-0000-0000-0000577C0000}"/>
    <cellStyle name="Normal 6 4 2 6 3 2" xfId="12284" xr:uid="{00000000-0005-0000-0000-0000587C0000}"/>
    <cellStyle name="Normal 6 4 2 6 3 2 2" xfId="32915" xr:uid="{00000000-0005-0000-0000-0000597C0000}"/>
    <cellStyle name="Normal 6 4 2 6 3 2 3" xfId="32914" xr:uid="{00000000-0005-0000-0000-00005A7C0000}"/>
    <cellStyle name="Normal 6 4 2 6 3 3" xfId="32916" xr:uid="{00000000-0005-0000-0000-00005B7C0000}"/>
    <cellStyle name="Normal 6 4 2 6 3 4" xfId="32913" xr:uid="{00000000-0005-0000-0000-00005C7C0000}"/>
    <cellStyle name="Normal 6 4 2 6 4" xfId="12285" xr:uid="{00000000-0005-0000-0000-00005D7C0000}"/>
    <cellStyle name="Normal 6 4 2 6 4 2" xfId="12286" xr:uid="{00000000-0005-0000-0000-00005E7C0000}"/>
    <cellStyle name="Normal 6 4 2 6 4 2 2" xfId="32918" xr:uid="{00000000-0005-0000-0000-00005F7C0000}"/>
    <cellStyle name="Normal 6 4 2 6 4 3" xfId="32919" xr:uid="{00000000-0005-0000-0000-0000607C0000}"/>
    <cellStyle name="Normal 6 4 2 6 4 4" xfId="32917" xr:uid="{00000000-0005-0000-0000-0000617C0000}"/>
    <cellStyle name="Normal 6 4 2 6 5" xfId="12287" xr:uid="{00000000-0005-0000-0000-0000627C0000}"/>
    <cellStyle name="Normal 6 4 2 6 5 2" xfId="32921" xr:uid="{00000000-0005-0000-0000-0000637C0000}"/>
    <cellStyle name="Normal 6 4 2 6 5 3" xfId="32920" xr:uid="{00000000-0005-0000-0000-0000647C0000}"/>
    <cellStyle name="Normal 6 4 2 6 6" xfId="32922" xr:uid="{00000000-0005-0000-0000-0000657C0000}"/>
    <cellStyle name="Normal 6 4 2 7" xfId="2438" xr:uid="{00000000-0005-0000-0000-0000667C0000}"/>
    <cellStyle name="Normal 6 4 2 7 2" xfId="12288" xr:uid="{00000000-0005-0000-0000-0000677C0000}"/>
    <cellStyle name="Normal 6 4 2 7 2 2" xfId="12289" xr:uid="{00000000-0005-0000-0000-0000687C0000}"/>
    <cellStyle name="Normal 6 4 2 7 2 2 2" xfId="32925" xr:uid="{00000000-0005-0000-0000-0000697C0000}"/>
    <cellStyle name="Normal 6 4 2 7 2 2 3" xfId="32924" xr:uid="{00000000-0005-0000-0000-00006A7C0000}"/>
    <cellStyle name="Normal 6 4 2 7 2 3" xfId="32926" xr:uid="{00000000-0005-0000-0000-00006B7C0000}"/>
    <cellStyle name="Normal 6 4 2 7 2 4" xfId="32923" xr:uid="{00000000-0005-0000-0000-00006C7C0000}"/>
    <cellStyle name="Normal 6 4 2 7 3" xfId="12290" xr:uid="{00000000-0005-0000-0000-00006D7C0000}"/>
    <cellStyle name="Normal 6 4 2 7 3 2" xfId="12291" xr:uid="{00000000-0005-0000-0000-00006E7C0000}"/>
    <cellStyle name="Normal 6 4 2 7 3 2 2" xfId="32928" xr:uid="{00000000-0005-0000-0000-00006F7C0000}"/>
    <cellStyle name="Normal 6 4 2 7 3 3" xfId="32929" xr:uid="{00000000-0005-0000-0000-0000707C0000}"/>
    <cellStyle name="Normal 6 4 2 7 3 4" xfId="32927" xr:uid="{00000000-0005-0000-0000-0000717C0000}"/>
    <cellStyle name="Normal 6 4 2 7 4" xfId="12292" xr:uid="{00000000-0005-0000-0000-0000727C0000}"/>
    <cellStyle name="Normal 6 4 2 7 4 2" xfId="32931" xr:uid="{00000000-0005-0000-0000-0000737C0000}"/>
    <cellStyle name="Normal 6 4 2 7 4 3" xfId="32930" xr:uid="{00000000-0005-0000-0000-0000747C0000}"/>
    <cellStyle name="Normal 6 4 2 7 5" xfId="32932" xr:uid="{00000000-0005-0000-0000-0000757C0000}"/>
    <cellStyle name="Normal 6 4 2 8" xfId="2439" xr:uid="{00000000-0005-0000-0000-0000767C0000}"/>
    <cellStyle name="Normal 6 4 2 8 2" xfId="12293" xr:uid="{00000000-0005-0000-0000-0000777C0000}"/>
    <cellStyle name="Normal 6 4 2 8 2 2" xfId="12294" xr:uid="{00000000-0005-0000-0000-0000787C0000}"/>
    <cellStyle name="Normal 6 4 2 8 2 2 2" xfId="32935" xr:uid="{00000000-0005-0000-0000-0000797C0000}"/>
    <cellStyle name="Normal 6 4 2 8 2 2 3" xfId="32934" xr:uid="{00000000-0005-0000-0000-00007A7C0000}"/>
    <cellStyle name="Normal 6 4 2 8 2 3" xfId="32936" xr:uid="{00000000-0005-0000-0000-00007B7C0000}"/>
    <cellStyle name="Normal 6 4 2 8 2 4" xfId="32933" xr:uid="{00000000-0005-0000-0000-00007C7C0000}"/>
    <cellStyle name="Normal 6 4 2 8 3" xfId="12295" xr:uid="{00000000-0005-0000-0000-00007D7C0000}"/>
    <cellStyle name="Normal 6 4 2 8 3 2" xfId="32938" xr:uid="{00000000-0005-0000-0000-00007E7C0000}"/>
    <cellStyle name="Normal 6 4 2 8 3 3" xfId="32937" xr:uid="{00000000-0005-0000-0000-00007F7C0000}"/>
    <cellStyle name="Normal 6 4 2 8 4" xfId="32939" xr:uid="{00000000-0005-0000-0000-0000807C0000}"/>
    <cellStyle name="Normal 6 4 2 9" xfId="2440" xr:uid="{00000000-0005-0000-0000-0000817C0000}"/>
    <cellStyle name="Normal 6 4 2 9 2" xfId="12296" xr:uid="{00000000-0005-0000-0000-0000827C0000}"/>
    <cellStyle name="Normal 6 4 2 9 2 2" xfId="12297" xr:uid="{00000000-0005-0000-0000-0000837C0000}"/>
    <cellStyle name="Normal 6 4 2 9 2 2 2" xfId="32942" xr:uid="{00000000-0005-0000-0000-0000847C0000}"/>
    <cellStyle name="Normal 6 4 2 9 2 2 3" xfId="32941" xr:uid="{00000000-0005-0000-0000-0000857C0000}"/>
    <cellStyle name="Normal 6 4 2 9 2 3" xfId="32943" xr:uid="{00000000-0005-0000-0000-0000867C0000}"/>
    <cellStyle name="Normal 6 4 2 9 2 4" xfId="32940" xr:uid="{00000000-0005-0000-0000-0000877C0000}"/>
    <cellStyle name="Normal 6 4 2 9 3" xfId="12298" xr:uid="{00000000-0005-0000-0000-0000887C0000}"/>
    <cellStyle name="Normal 6 4 2 9 3 2" xfId="32945" xr:uid="{00000000-0005-0000-0000-0000897C0000}"/>
    <cellStyle name="Normal 6 4 2 9 3 3" xfId="32944" xr:uid="{00000000-0005-0000-0000-00008A7C0000}"/>
    <cellStyle name="Normal 6 4 2 9 4" xfId="32946" xr:uid="{00000000-0005-0000-0000-00008B7C0000}"/>
    <cellStyle name="Normal 6 4 3" xfId="2441" xr:uid="{00000000-0005-0000-0000-00008C7C0000}"/>
    <cellStyle name="Normal 6 4 3 10" xfId="32947" xr:uid="{00000000-0005-0000-0000-00008D7C0000}"/>
    <cellStyle name="Normal 6 4 3 2" xfId="2442" xr:uid="{00000000-0005-0000-0000-00008E7C0000}"/>
    <cellStyle name="Normal 6 4 3 2 2" xfId="2443" xr:uid="{00000000-0005-0000-0000-00008F7C0000}"/>
    <cellStyle name="Normal 6 4 3 2 2 2" xfId="2444" xr:uid="{00000000-0005-0000-0000-0000907C0000}"/>
    <cellStyle name="Normal 6 4 3 2 2 2 2" xfId="12299" xr:uid="{00000000-0005-0000-0000-0000917C0000}"/>
    <cellStyle name="Normal 6 4 3 2 2 2 2 2" xfId="12300" xr:uid="{00000000-0005-0000-0000-0000927C0000}"/>
    <cellStyle name="Normal 6 4 3 2 2 2 2 2 2" xfId="32950" xr:uid="{00000000-0005-0000-0000-0000937C0000}"/>
    <cellStyle name="Normal 6 4 3 2 2 2 2 2 3" xfId="32949" xr:uid="{00000000-0005-0000-0000-0000947C0000}"/>
    <cellStyle name="Normal 6 4 3 2 2 2 2 3" xfId="32951" xr:uid="{00000000-0005-0000-0000-0000957C0000}"/>
    <cellStyle name="Normal 6 4 3 2 2 2 2 4" xfId="32948" xr:uid="{00000000-0005-0000-0000-0000967C0000}"/>
    <cellStyle name="Normal 6 4 3 2 2 2 3" xfId="12301" xr:uid="{00000000-0005-0000-0000-0000977C0000}"/>
    <cellStyle name="Normal 6 4 3 2 2 2 3 2" xfId="12302" xr:uid="{00000000-0005-0000-0000-0000987C0000}"/>
    <cellStyle name="Normal 6 4 3 2 2 2 3 2 2" xfId="32953" xr:uid="{00000000-0005-0000-0000-0000997C0000}"/>
    <cellStyle name="Normal 6 4 3 2 2 2 3 3" xfId="32954" xr:uid="{00000000-0005-0000-0000-00009A7C0000}"/>
    <cellStyle name="Normal 6 4 3 2 2 2 3 4" xfId="32952" xr:uid="{00000000-0005-0000-0000-00009B7C0000}"/>
    <cellStyle name="Normal 6 4 3 2 2 2 4" xfId="12303" xr:uid="{00000000-0005-0000-0000-00009C7C0000}"/>
    <cellStyle name="Normal 6 4 3 2 2 2 4 2" xfId="32956" xr:uid="{00000000-0005-0000-0000-00009D7C0000}"/>
    <cellStyle name="Normal 6 4 3 2 2 2 4 3" xfId="32955" xr:uid="{00000000-0005-0000-0000-00009E7C0000}"/>
    <cellStyle name="Normal 6 4 3 2 2 2 5" xfId="32957" xr:uid="{00000000-0005-0000-0000-00009F7C0000}"/>
    <cellStyle name="Normal 6 4 3 2 2 3" xfId="12304" xr:uid="{00000000-0005-0000-0000-0000A07C0000}"/>
    <cellStyle name="Normal 6 4 3 2 2 3 2" xfId="12305" xr:uid="{00000000-0005-0000-0000-0000A17C0000}"/>
    <cellStyle name="Normal 6 4 3 2 2 3 2 2" xfId="32960" xr:uid="{00000000-0005-0000-0000-0000A27C0000}"/>
    <cellStyle name="Normal 6 4 3 2 2 3 2 3" xfId="32959" xr:uid="{00000000-0005-0000-0000-0000A37C0000}"/>
    <cellStyle name="Normal 6 4 3 2 2 3 3" xfId="32961" xr:uid="{00000000-0005-0000-0000-0000A47C0000}"/>
    <cellStyle name="Normal 6 4 3 2 2 3 4" xfId="32958" xr:uid="{00000000-0005-0000-0000-0000A57C0000}"/>
    <cellStyle name="Normal 6 4 3 2 2 4" xfId="12306" xr:uid="{00000000-0005-0000-0000-0000A67C0000}"/>
    <cellStyle name="Normal 6 4 3 2 2 4 2" xfId="12307" xr:uid="{00000000-0005-0000-0000-0000A77C0000}"/>
    <cellStyle name="Normal 6 4 3 2 2 4 2 2" xfId="32963" xr:uid="{00000000-0005-0000-0000-0000A87C0000}"/>
    <cellStyle name="Normal 6 4 3 2 2 4 3" xfId="32964" xr:uid="{00000000-0005-0000-0000-0000A97C0000}"/>
    <cellStyle name="Normal 6 4 3 2 2 4 4" xfId="32962" xr:uid="{00000000-0005-0000-0000-0000AA7C0000}"/>
    <cellStyle name="Normal 6 4 3 2 2 5" xfId="12308" xr:uid="{00000000-0005-0000-0000-0000AB7C0000}"/>
    <cellStyle name="Normal 6 4 3 2 2 5 2" xfId="32966" xr:uid="{00000000-0005-0000-0000-0000AC7C0000}"/>
    <cellStyle name="Normal 6 4 3 2 2 5 3" xfId="32965" xr:uid="{00000000-0005-0000-0000-0000AD7C0000}"/>
    <cellStyle name="Normal 6 4 3 2 2 6" xfId="32967" xr:uid="{00000000-0005-0000-0000-0000AE7C0000}"/>
    <cellStyle name="Normal 6 4 3 2 3" xfId="2445" xr:uid="{00000000-0005-0000-0000-0000AF7C0000}"/>
    <cellStyle name="Normal 6 4 3 2 3 2" xfId="2446" xr:uid="{00000000-0005-0000-0000-0000B07C0000}"/>
    <cellStyle name="Normal 6 4 3 2 3 2 2" xfId="12309" xr:uid="{00000000-0005-0000-0000-0000B17C0000}"/>
    <cellStyle name="Normal 6 4 3 2 3 2 2 2" xfId="12310" xr:uid="{00000000-0005-0000-0000-0000B27C0000}"/>
    <cellStyle name="Normal 6 4 3 2 3 2 2 2 2" xfId="32970" xr:uid="{00000000-0005-0000-0000-0000B37C0000}"/>
    <cellStyle name="Normal 6 4 3 2 3 2 2 2 3" xfId="32969" xr:uid="{00000000-0005-0000-0000-0000B47C0000}"/>
    <cellStyle name="Normal 6 4 3 2 3 2 2 3" xfId="32971" xr:uid="{00000000-0005-0000-0000-0000B57C0000}"/>
    <cellStyle name="Normal 6 4 3 2 3 2 2 4" xfId="32968" xr:uid="{00000000-0005-0000-0000-0000B67C0000}"/>
    <cellStyle name="Normal 6 4 3 2 3 2 3" xfId="12311" xr:uid="{00000000-0005-0000-0000-0000B77C0000}"/>
    <cellStyle name="Normal 6 4 3 2 3 2 3 2" xfId="12312" xr:uid="{00000000-0005-0000-0000-0000B87C0000}"/>
    <cellStyle name="Normal 6 4 3 2 3 2 3 2 2" xfId="32973" xr:uid="{00000000-0005-0000-0000-0000B97C0000}"/>
    <cellStyle name="Normal 6 4 3 2 3 2 3 3" xfId="32974" xr:uid="{00000000-0005-0000-0000-0000BA7C0000}"/>
    <cellStyle name="Normal 6 4 3 2 3 2 3 4" xfId="32972" xr:uid="{00000000-0005-0000-0000-0000BB7C0000}"/>
    <cellStyle name="Normal 6 4 3 2 3 2 4" xfId="12313" xr:uid="{00000000-0005-0000-0000-0000BC7C0000}"/>
    <cellStyle name="Normal 6 4 3 2 3 2 4 2" xfId="32976" xr:uid="{00000000-0005-0000-0000-0000BD7C0000}"/>
    <cellStyle name="Normal 6 4 3 2 3 2 4 3" xfId="32975" xr:uid="{00000000-0005-0000-0000-0000BE7C0000}"/>
    <cellStyle name="Normal 6 4 3 2 3 2 5" xfId="32977" xr:uid="{00000000-0005-0000-0000-0000BF7C0000}"/>
    <cellStyle name="Normal 6 4 3 2 3 3" xfId="12314" xr:uid="{00000000-0005-0000-0000-0000C07C0000}"/>
    <cellStyle name="Normal 6 4 3 2 3 3 2" xfId="12315" xr:uid="{00000000-0005-0000-0000-0000C17C0000}"/>
    <cellStyle name="Normal 6 4 3 2 3 3 2 2" xfId="32980" xr:uid="{00000000-0005-0000-0000-0000C27C0000}"/>
    <cellStyle name="Normal 6 4 3 2 3 3 2 3" xfId="32979" xr:uid="{00000000-0005-0000-0000-0000C37C0000}"/>
    <cellStyle name="Normal 6 4 3 2 3 3 3" xfId="32981" xr:uid="{00000000-0005-0000-0000-0000C47C0000}"/>
    <cellStyle name="Normal 6 4 3 2 3 3 4" xfId="32978" xr:uid="{00000000-0005-0000-0000-0000C57C0000}"/>
    <cellStyle name="Normal 6 4 3 2 3 4" xfId="12316" xr:uid="{00000000-0005-0000-0000-0000C67C0000}"/>
    <cellStyle name="Normal 6 4 3 2 3 4 2" xfId="12317" xr:uid="{00000000-0005-0000-0000-0000C77C0000}"/>
    <cellStyle name="Normal 6 4 3 2 3 4 2 2" xfId="32983" xr:uid="{00000000-0005-0000-0000-0000C87C0000}"/>
    <cellStyle name="Normal 6 4 3 2 3 4 3" xfId="32984" xr:uid="{00000000-0005-0000-0000-0000C97C0000}"/>
    <cellStyle name="Normal 6 4 3 2 3 4 4" xfId="32982" xr:uid="{00000000-0005-0000-0000-0000CA7C0000}"/>
    <cellStyle name="Normal 6 4 3 2 3 5" xfId="12318" xr:uid="{00000000-0005-0000-0000-0000CB7C0000}"/>
    <cellStyle name="Normal 6 4 3 2 3 5 2" xfId="32986" xr:uid="{00000000-0005-0000-0000-0000CC7C0000}"/>
    <cellStyle name="Normal 6 4 3 2 3 5 3" xfId="32985" xr:uid="{00000000-0005-0000-0000-0000CD7C0000}"/>
    <cellStyle name="Normal 6 4 3 2 3 6" xfId="32987" xr:uid="{00000000-0005-0000-0000-0000CE7C0000}"/>
    <cellStyle name="Normal 6 4 3 2 4" xfId="2447" xr:uid="{00000000-0005-0000-0000-0000CF7C0000}"/>
    <cellStyle name="Normal 6 4 3 2 4 2" xfId="12319" xr:uid="{00000000-0005-0000-0000-0000D07C0000}"/>
    <cellStyle name="Normal 6 4 3 2 4 2 2" xfId="12320" xr:uid="{00000000-0005-0000-0000-0000D17C0000}"/>
    <cellStyle name="Normal 6 4 3 2 4 2 2 2" xfId="32990" xr:uid="{00000000-0005-0000-0000-0000D27C0000}"/>
    <cellStyle name="Normal 6 4 3 2 4 2 2 3" xfId="32989" xr:uid="{00000000-0005-0000-0000-0000D37C0000}"/>
    <cellStyle name="Normal 6 4 3 2 4 2 3" xfId="32991" xr:uid="{00000000-0005-0000-0000-0000D47C0000}"/>
    <cellStyle name="Normal 6 4 3 2 4 2 4" xfId="32988" xr:uid="{00000000-0005-0000-0000-0000D57C0000}"/>
    <cellStyle name="Normal 6 4 3 2 4 3" xfId="12321" xr:uid="{00000000-0005-0000-0000-0000D67C0000}"/>
    <cellStyle name="Normal 6 4 3 2 4 3 2" xfId="12322" xr:uid="{00000000-0005-0000-0000-0000D77C0000}"/>
    <cellStyle name="Normal 6 4 3 2 4 3 2 2" xfId="32993" xr:uid="{00000000-0005-0000-0000-0000D87C0000}"/>
    <cellStyle name="Normal 6 4 3 2 4 3 3" xfId="32994" xr:uid="{00000000-0005-0000-0000-0000D97C0000}"/>
    <cellStyle name="Normal 6 4 3 2 4 3 4" xfId="32992" xr:uid="{00000000-0005-0000-0000-0000DA7C0000}"/>
    <cellStyle name="Normal 6 4 3 2 4 4" xfId="12323" xr:uid="{00000000-0005-0000-0000-0000DB7C0000}"/>
    <cellStyle name="Normal 6 4 3 2 4 4 2" xfId="32996" xr:uid="{00000000-0005-0000-0000-0000DC7C0000}"/>
    <cellStyle name="Normal 6 4 3 2 4 4 3" xfId="32995" xr:uid="{00000000-0005-0000-0000-0000DD7C0000}"/>
    <cellStyle name="Normal 6 4 3 2 4 5" xfId="32997" xr:uid="{00000000-0005-0000-0000-0000DE7C0000}"/>
    <cellStyle name="Normal 6 4 3 2 5" xfId="2448" xr:uid="{00000000-0005-0000-0000-0000DF7C0000}"/>
    <cellStyle name="Normal 6 4 3 2 5 2" xfId="12324" xr:uid="{00000000-0005-0000-0000-0000E07C0000}"/>
    <cellStyle name="Normal 6 4 3 2 5 2 2" xfId="12325" xr:uid="{00000000-0005-0000-0000-0000E17C0000}"/>
    <cellStyle name="Normal 6 4 3 2 5 2 2 2" xfId="33000" xr:uid="{00000000-0005-0000-0000-0000E27C0000}"/>
    <cellStyle name="Normal 6 4 3 2 5 2 2 3" xfId="32999" xr:uid="{00000000-0005-0000-0000-0000E37C0000}"/>
    <cellStyle name="Normal 6 4 3 2 5 2 3" xfId="33001" xr:uid="{00000000-0005-0000-0000-0000E47C0000}"/>
    <cellStyle name="Normal 6 4 3 2 5 2 4" xfId="32998" xr:uid="{00000000-0005-0000-0000-0000E57C0000}"/>
    <cellStyle name="Normal 6 4 3 2 5 3" xfId="12326" xr:uid="{00000000-0005-0000-0000-0000E67C0000}"/>
    <cellStyle name="Normal 6 4 3 2 5 3 2" xfId="33003" xr:uid="{00000000-0005-0000-0000-0000E77C0000}"/>
    <cellStyle name="Normal 6 4 3 2 5 3 3" xfId="33002" xr:uid="{00000000-0005-0000-0000-0000E87C0000}"/>
    <cellStyle name="Normal 6 4 3 2 5 4" xfId="33004" xr:uid="{00000000-0005-0000-0000-0000E97C0000}"/>
    <cellStyle name="Normal 6 4 3 2 6" xfId="2449" xr:uid="{00000000-0005-0000-0000-0000EA7C0000}"/>
    <cellStyle name="Normal 6 4 3 2 6 2" xfId="12327" xr:uid="{00000000-0005-0000-0000-0000EB7C0000}"/>
    <cellStyle name="Normal 6 4 3 2 6 2 2" xfId="12328" xr:uid="{00000000-0005-0000-0000-0000EC7C0000}"/>
    <cellStyle name="Normal 6 4 3 2 6 2 2 2" xfId="33007" xr:uid="{00000000-0005-0000-0000-0000ED7C0000}"/>
    <cellStyle name="Normal 6 4 3 2 6 2 2 3" xfId="33006" xr:uid="{00000000-0005-0000-0000-0000EE7C0000}"/>
    <cellStyle name="Normal 6 4 3 2 6 2 3" xfId="33008" xr:uid="{00000000-0005-0000-0000-0000EF7C0000}"/>
    <cellStyle name="Normal 6 4 3 2 6 2 4" xfId="33005" xr:uid="{00000000-0005-0000-0000-0000F07C0000}"/>
    <cellStyle name="Normal 6 4 3 2 6 3" xfId="12329" xr:uid="{00000000-0005-0000-0000-0000F17C0000}"/>
    <cellStyle name="Normal 6 4 3 2 6 3 2" xfId="33010" xr:uid="{00000000-0005-0000-0000-0000F27C0000}"/>
    <cellStyle name="Normal 6 4 3 2 6 3 3" xfId="33009" xr:uid="{00000000-0005-0000-0000-0000F37C0000}"/>
    <cellStyle name="Normal 6 4 3 2 6 4" xfId="33011" xr:uid="{00000000-0005-0000-0000-0000F47C0000}"/>
    <cellStyle name="Normal 6 4 3 2 7" xfId="12330" xr:uid="{00000000-0005-0000-0000-0000F57C0000}"/>
    <cellStyle name="Normal 6 4 3 2 7 2" xfId="12331" xr:uid="{00000000-0005-0000-0000-0000F67C0000}"/>
    <cellStyle name="Normal 6 4 3 2 7 2 2" xfId="33014" xr:uid="{00000000-0005-0000-0000-0000F77C0000}"/>
    <cellStyle name="Normal 6 4 3 2 7 2 3" xfId="33013" xr:uid="{00000000-0005-0000-0000-0000F87C0000}"/>
    <cellStyle name="Normal 6 4 3 2 7 3" xfId="33015" xr:uid="{00000000-0005-0000-0000-0000F97C0000}"/>
    <cellStyle name="Normal 6 4 3 2 7 4" xfId="33012" xr:uid="{00000000-0005-0000-0000-0000FA7C0000}"/>
    <cellStyle name="Normal 6 4 3 2 8" xfId="12332" xr:uid="{00000000-0005-0000-0000-0000FB7C0000}"/>
    <cellStyle name="Normal 6 4 3 2 8 2" xfId="33017" xr:uid="{00000000-0005-0000-0000-0000FC7C0000}"/>
    <cellStyle name="Normal 6 4 3 2 8 3" xfId="33016" xr:uid="{00000000-0005-0000-0000-0000FD7C0000}"/>
    <cellStyle name="Normal 6 4 3 2 9" xfId="33018" xr:uid="{00000000-0005-0000-0000-0000FE7C0000}"/>
    <cellStyle name="Normal 6 4 3 3" xfId="2450" xr:uid="{00000000-0005-0000-0000-0000FF7C0000}"/>
    <cellStyle name="Normal 6 4 3 3 2" xfId="2451" xr:uid="{00000000-0005-0000-0000-0000007D0000}"/>
    <cellStyle name="Normal 6 4 3 3 2 2" xfId="12333" xr:uid="{00000000-0005-0000-0000-0000017D0000}"/>
    <cellStyle name="Normal 6 4 3 3 2 2 2" xfId="12334" xr:uid="{00000000-0005-0000-0000-0000027D0000}"/>
    <cellStyle name="Normal 6 4 3 3 2 2 2 2" xfId="33021" xr:uid="{00000000-0005-0000-0000-0000037D0000}"/>
    <cellStyle name="Normal 6 4 3 3 2 2 2 3" xfId="33020" xr:uid="{00000000-0005-0000-0000-0000047D0000}"/>
    <cellStyle name="Normal 6 4 3 3 2 2 3" xfId="33022" xr:uid="{00000000-0005-0000-0000-0000057D0000}"/>
    <cellStyle name="Normal 6 4 3 3 2 2 4" xfId="33019" xr:uid="{00000000-0005-0000-0000-0000067D0000}"/>
    <cellStyle name="Normal 6 4 3 3 2 3" xfId="12335" xr:uid="{00000000-0005-0000-0000-0000077D0000}"/>
    <cellStyle name="Normal 6 4 3 3 2 3 2" xfId="12336" xr:uid="{00000000-0005-0000-0000-0000087D0000}"/>
    <cellStyle name="Normal 6 4 3 3 2 3 2 2" xfId="33024" xr:uid="{00000000-0005-0000-0000-0000097D0000}"/>
    <cellStyle name="Normal 6 4 3 3 2 3 3" xfId="33025" xr:uid="{00000000-0005-0000-0000-00000A7D0000}"/>
    <cellStyle name="Normal 6 4 3 3 2 3 4" xfId="33023" xr:uid="{00000000-0005-0000-0000-00000B7D0000}"/>
    <cellStyle name="Normal 6 4 3 3 2 4" xfId="12337" xr:uid="{00000000-0005-0000-0000-00000C7D0000}"/>
    <cellStyle name="Normal 6 4 3 3 2 4 2" xfId="33027" xr:uid="{00000000-0005-0000-0000-00000D7D0000}"/>
    <cellStyle name="Normal 6 4 3 3 2 4 3" xfId="33026" xr:uid="{00000000-0005-0000-0000-00000E7D0000}"/>
    <cellStyle name="Normal 6 4 3 3 2 5" xfId="33028" xr:uid="{00000000-0005-0000-0000-00000F7D0000}"/>
    <cellStyle name="Normal 6 4 3 3 3" xfId="12338" xr:uid="{00000000-0005-0000-0000-0000107D0000}"/>
    <cellStyle name="Normal 6 4 3 3 3 2" xfId="12339" xr:uid="{00000000-0005-0000-0000-0000117D0000}"/>
    <cellStyle name="Normal 6 4 3 3 3 2 2" xfId="33031" xr:uid="{00000000-0005-0000-0000-0000127D0000}"/>
    <cellStyle name="Normal 6 4 3 3 3 2 3" xfId="33030" xr:uid="{00000000-0005-0000-0000-0000137D0000}"/>
    <cellStyle name="Normal 6 4 3 3 3 3" xfId="33032" xr:uid="{00000000-0005-0000-0000-0000147D0000}"/>
    <cellStyle name="Normal 6 4 3 3 3 4" xfId="33029" xr:uid="{00000000-0005-0000-0000-0000157D0000}"/>
    <cellStyle name="Normal 6 4 3 3 4" xfId="12340" xr:uid="{00000000-0005-0000-0000-0000167D0000}"/>
    <cellStyle name="Normal 6 4 3 3 4 2" xfId="12341" xr:uid="{00000000-0005-0000-0000-0000177D0000}"/>
    <cellStyle name="Normal 6 4 3 3 4 2 2" xfId="33034" xr:uid="{00000000-0005-0000-0000-0000187D0000}"/>
    <cellStyle name="Normal 6 4 3 3 4 3" xfId="33035" xr:uid="{00000000-0005-0000-0000-0000197D0000}"/>
    <cellStyle name="Normal 6 4 3 3 4 4" xfId="33033" xr:uid="{00000000-0005-0000-0000-00001A7D0000}"/>
    <cellStyle name="Normal 6 4 3 3 5" xfId="12342" xr:uid="{00000000-0005-0000-0000-00001B7D0000}"/>
    <cellStyle name="Normal 6 4 3 3 5 2" xfId="33037" xr:uid="{00000000-0005-0000-0000-00001C7D0000}"/>
    <cellStyle name="Normal 6 4 3 3 5 3" xfId="33036" xr:uid="{00000000-0005-0000-0000-00001D7D0000}"/>
    <cellStyle name="Normal 6 4 3 3 6" xfId="33038" xr:uid="{00000000-0005-0000-0000-00001E7D0000}"/>
    <cellStyle name="Normal 6 4 3 4" xfId="2452" xr:uid="{00000000-0005-0000-0000-00001F7D0000}"/>
    <cellStyle name="Normal 6 4 3 4 2" xfId="2453" xr:uid="{00000000-0005-0000-0000-0000207D0000}"/>
    <cellStyle name="Normal 6 4 3 4 2 2" xfId="12343" xr:uid="{00000000-0005-0000-0000-0000217D0000}"/>
    <cellStyle name="Normal 6 4 3 4 2 2 2" xfId="12344" xr:uid="{00000000-0005-0000-0000-0000227D0000}"/>
    <cellStyle name="Normal 6 4 3 4 2 2 2 2" xfId="33041" xr:uid="{00000000-0005-0000-0000-0000237D0000}"/>
    <cellStyle name="Normal 6 4 3 4 2 2 2 3" xfId="33040" xr:uid="{00000000-0005-0000-0000-0000247D0000}"/>
    <cellStyle name="Normal 6 4 3 4 2 2 3" xfId="33042" xr:uid="{00000000-0005-0000-0000-0000257D0000}"/>
    <cellStyle name="Normal 6 4 3 4 2 2 4" xfId="33039" xr:uid="{00000000-0005-0000-0000-0000267D0000}"/>
    <cellStyle name="Normal 6 4 3 4 2 3" xfId="12345" xr:uid="{00000000-0005-0000-0000-0000277D0000}"/>
    <cellStyle name="Normal 6 4 3 4 2 3 2" xfId="12346" xr:uid="{00000000-0005-0000-0000-0000287D0000}"/>
    <cellStyle name="Normal 6 4 3 4 2 3 2 2" xfId="33044" xr:uid="{00000000-0005-0000-0000-0000297D0000}"/>
    <cellStyle name="Normal 6 4 3 4 2 3 3" xfId="33045" xr:uid="{00000000-0005-0000-0000-00002A7D0000}"/>
    <cellStyle name="Normal 6 4 3 4 2 3 4" xfId="33043" xr:uid="{00000000-0005-0000-0000-00002B7D0000}"/>
    <cellStyle name="Normal 6 4 3 4 2 4" xfId="12347" xr:uid="{00000000-0005-0000-0000-00002C7D0000}"/>
    <cellStyle name="Normal 6 4 3 4 2 4 2" xfId="33047" xr:uid="{00000000-0005-0000-0000-00002D7D0000}"/>
    <cellStyle name="Normal 6 4 3 4 2 4 3" xfId="33046" xr:uid="{00000000-0005-0000-0000-00002E7D0000}"/>
    <cellStyle name="Normal 6 4 3 4 2 5" xfId="33048" xr:uid="{00000000-0005-0000-0000-00002F7D0000}"/>
    <cellStyle name="Normal 6 4 3 4 3" xfId="12348" xr:uid="{00000000-0005-0000-0000-0000307D0000}"/>
    <cellStyle name="Normal 6 4 3 4 3 2" xfId="12349" xr:uid="{00000000-0005-0000-0000-0000317D0000}"/>
    <cellStyle name="Normal 6 4 3 4 3 2 2" xfId="33051" xr:uid="{00000000-0005-0000-0000-0000327D0000}"/>
    <cellStyle name="Normal 6 4 3 4 3 2 3" xfId="33050" xr:uid="{00000000-0005-0000-0000-0000337D0000}"/>
    <cellStyle name="Normal 6 4 3 4 3 3" xfId="33052" xr:uid="{00000000-0005-0000-0000-0000347D0000}"/>
    <cellStyle name="Normal 6 4 3 4 3 4" xfId="33049" xr:uid="{00000000-0005-0000-0000-0000357D0000}"/>
    <cellStyle name="Normal 6 4 3 4 4" xfId="12350" xr:uid="{00000000-0005-0000-0000-0000367D0000}"/>
    <cellStyle name="Normal 6 4 3 4 4 2" xfId="12351" xr:uid="{00000000-0005-0000-0000-0000377D0000}"/>
    <cellStyle name="Normal 6 4 3 4 4 2 2" xfId="33054" xr:uid="{00000000-0005-0000-0000-0000387D0000}"/>
    <cellStyle name="Normal 6 4 3 4 4 3" xfId="33055" xr:uid="{00000000-0005-0000-0000-0000397D0000}"/>
    <cellStyle name="Normal 6 4 3 4 4 4" xfId="33053" xr:uid="{00000000-0005-0000-0000-00003A7D0000}"/>
    <cellStyle name="Normal 6 4 3 4 5" xfId="12352" xr:uid="{00000000-0005-0000-0000-00003B7D0000}"/>
    <cellStyle name="Normal 6 4 3 4 5 2" xfId="33057" xr:uid="{00000000-0005-0000-0000-00003C7D0000}"/>
    <cellStyle name="Normal 6 4 3 4 5 3" xfId="33056" xr:uid="{00000000-0005-0000-0000-00003D7D0000}"/>
    <cellStyle name="Normal 6 4 3 4 6" xfId="33058" xr:uid="{00000000-0005-0000-0000-00003E7D0000}"/>
    <cellStyle name="Normal 6 4 3 5" xfId="2454" xr:uid="{00000000-0005-0000-0000-00003F7D0000}"/>
    <cellStyle name="Normal 6 4 3 5 2" xfId="12353" xr:uid="{00000000-0005-0000-0000-0000407D0000}"/>
    <cellStyle name="Normal 6 4 3 5 2 2" xfId="12354" xr:uid="{00000000-0005-0000-0000-0000417D0000}"/>
    <cellStyle name="Normal 6 4 3 5 2 2 2" xfId="33061" xr:uid="{00000000-0005-0000-0000-0000427D0000}"/>
    <cellStyle name="Normal 6 4 3 5 2 2 3" xfId="33060" xr:uid="{00000000-0005-0000-0000-0000437D0000}"/>
    <cellStyle name="Normal 6 4 3 5 2 3" xfId="33062" xr:uid="{00000000-0005-0000-0000-0000447D0000}"/>
    <cellStyle name="Normal 6 4 3 5 2 4" xfId="33059" xr:uid="{00000000-0005-0000-0000-0000457D0000}"/>
    <cellStyle name="Normal 6 4 3 5 3" xfId="12355" xr:uid="{00000000-0005-0000-0000-0000467D0000}"/>
    <cellStyle name="Normal 6 4 3 5 3 2" xfId="12356" xr:uid="{00000000-0005-0000-0000-0000477D0000}"/>
    <cellStyle name="Normal 6 4 3 5 3 2 2" xfId="33064" xr:uid="{00000000-0005-0000-0000-0000487D0000}"/>
    <cellStyle name="Normal 6 4 3 5 3 3" xfId="33065" xr:uid="{00000000-0005-0000-0000-0000497D0000}"/>
    <cellStyle name="Normal 6 4 3 5 3 4" xfId="33063" xr:uid="{00000000-0005-0000-0000-00004A7D0000}"/>
    <cellStyle name="Normal 6 4 3 5 4" xfId="12357" xr:uid="{00000000-0005-0000-0000-00004B7D0000}"/>
    <cellStyle name="Normal 6 4 3 5 4 2" xfId="33067" xr:uid="{00000000-0005-0000-0000-00004C7D0000}"/>
    <cellStyle name="Normal 6 4 3 5 4 3" xfId="33066" xr:uid="{00000000-0005-0000-0000-00004D7D0000}"/>
    <cellStyle name="Normal 6 4 3 5 5" xfId="33068" xr:uid="{00000000-0005-0000-0000-00004E7D0000}"/>
    <cellStyle name="Normal 6 4 3 6" xfId="2455" xr:uid="{00000000-0005-0000-0000-00004F7D0000}"/>
    <cellStyle name="Normal 6 4 3 6 2" xfId="12358" xr:uid="{00000000-0005-0000-0000-0000507D0000}"/>
    <cellStyle name="Normal 6 4 3 6 2 2" xfId="12359" xr:uid="{00000000-0005-0000-0000-0000517D0000}"/>
    <cellStyle name="Normal 6 4 3 6 2 2 2" xfId="33071" xr:uid="{00000000-0005-0000-0000-0000527D0000}"/>
    <cellStyle name="Normal 6 4 3 6 2 2 3" xfId="33070" xr:uid="{00000000-0005-0000-0000-0000537D0000}"/>
    <cellStyle name="Normal 6 4 3 6 2 3" xfId="33072" xr:uid="{00000000-0005-0000-0000-0000547D0000}"/>
    <cellStyle name="Normal 6 4 3 6 2 4" xfId="33069" xr:uid="{00000000-0005-0000-0000-0000557D0000}"/>
    <cellStyle name="Normal 6 4 3 6 3" xfId="12360" xr:uid="{00000000-0005-0000-0000-0000567D0000}"/>
    <cellStyle name="Normal 6 4 3 6 3 2" xfId="33074" xr:uid="{00000000-0005-0000-0000-0000577D0000}"/>
    <cellStyle name="Normal 6 4 3 6 3 3" xfId="33073" xr:uid="{00000000-0005-0000-0000-0000587D0000}"/>
    <cellStyle name="Normal 6 4 3 6 4" xfId="33075" xr:uid="{00000000-0005-0000-0000-0000597D0000}"/>
    <cellStyle name="Normal 6 4 3 7" xfId="2456" xr:uid="{00000000-0005-0000-0000-00005A7D0000}"/>
    <cellStyle name="Normal 6 4 3 7 2" xfId="12361" xr:uid="{00000000-0005-0000-0000-00005B7D0000}"/>
    <cellStyle name="Normal 6 4 3 7 2 2" xfId="12362" xr:uid="{00000000-0005-0000-0000-00005C7D0000}"/>
    <cellStyle name="Normal 6 4 3 7 2 2 2" xfId="33078" xr:uid="{00000000-0005-0000-0000-00005D7D0000}"/>
    <cellStyle name="Normal 6 4 3 7 2 2 3" xfId="33077" xr:uid="{00000000-0005-0000-0000-00005E7D0000}"/>
    <cellStyle name="Normal 6 4 3 7 2 3" xfId="33079" xr:uid="{00000000-0005-0000-0000-00005F7D0000}"/>
    <cellStyle name="Normal 6 4 3 7 2 4" xfId="33076" xr:uid="{00000000-0005-0000-0000-0000607D0000}"/>
    <cellStyle name="Normal 6 4 3 7 3" xfId="12363" xr:uid="{00000000-0005-0000-0000-0000617D0000}"/>
    <cellStyle name="Normal 6 4 3 7 3 2" xfId="33081" xr:uid="{00000000-0005-0000-0000-0000627D0000}"/>
    <cellStyle name="Normal 6 4 3 7 3 3" xfId="33080" xr:uid="{00000000-0005-0000-0000-0000637D0000}"/>
    <cellStyle name="Normal 6 4 3 7 4" xfId="33082" xr:uid="{00000000-0005-0000-0000-0000647D0000}"/>
    <cellStyle name="Normal 6 4 3 8" xfId="12364" xr:uid="{00000000-0005-0000-0000-0000657D0000}"/>
    <cellStyle name="Normal 6 4 3 8 2" xfId="12365" xr:uid="{00000000-0005-0000-0000-0000667D0000}"/>
    <cellStyle name="Normal 6 4 3 8 2 2" xfId="33085" xr:uid="{00000000-0005-0000-0000-0000677D0000}"/>
    <cellStyle name="Normal 6 4 3 8 2 3" xfId="33084" xr:uid="{00000000-0005-0000-0000-0000687D0000}"/>
    <cellStyle name="Normal 6 4 3 8 3" xfId="33086" xr:uid="{00000000-0005-0000-0000-0000697D0000}"/>
    <cellStyle name="Normal 6 4 3 8 4" xfId="33083" xr:uid="{00000000-0005-0000-0000-00006A7D0000}"/>
    <cellStyle name="Normal 6 4 3 9" xfId="12366" xr:uid="{00000000-0005-0000-0000-00006B7D0000}"/>
    <cellStyle name="Normal 6 4 3 9 2" xfId="33088" xr:uid="{00000000-0005-0000-0000-00006C7D0000}"/>
    <cellStyle name="Normal 6 4 3 9 3" xfId="33087" xr:uid="{00000000-0005-0000-0000-00006D7D0000}"/>
    <cellStyle name="Normal 6 4 4" xfId="2457" xr:uid="{00000000-0005-0000-0000-00006E7D0000}"/>
    <cellStyle name="Normal 6 4 4 10" xfId="33089" xr:uid="{00000000-0005-0000-0000-00006F7D0000}"/>
    <cellStyle name="Normal 6 4 4 2" xfId="2458" xr:uid="{00000000-0005-0000-0000-0000707D0000}"/>
    <cellStyle name="Normal 6 4 4 2 2" xfId="2459" xr:uid="{00000000-0005-0000-0000-0000717D0000}"/>
    <cellStyle name="Normal 6 4 4 2 2 2" xfId="2460" xr:uid="{00000000-0005-0000-0000-0000727D0000}"/>
    <cellStyle name="Normal 6 4 4 2 2 2 2" xfId="12367" xr:uid="{00000000-0005-0000-0000-0000737D0000}"/>
    <cellStyle name="Normal 6 4 4 2 2 2 2 2" xfId="12368" xr:uid="{00000000-0005-0000-0000-0000747D0000}"/>
    <cellStyle name="Normal 6 4 4 2 2 2 2 2 2" xfId="33092" xr:uid="{00000000-0005-0000-0000-0000757D0000}"/>
    <cellStyle name="Normal 6 4 4 2 2 2 2 2 3" xfId="33091" xr:uid="{00000000-0005-0000-0000-0000767D0000}"/>
    <cellStyle name="Normal 6 4 4 2 2 2 2 3" xfId="33093" xr:uid="{00000000-0005-0000-0000-0000777D0000}"/>
    <cellStyle name="Normal 6 4 4 2 2 2 2 4" xfId="33090" xr:uid="{00000000-0005-0000-0000-0000787D0000}"/>
    <cellStyle name="Normal 6 4 4 2 2 2 3" xfId="12369" xr:uid="{00000000-0005-0000-0000-0000797D0000}"/>
    <cellStyle name="Normal 6 4 4 2 2 2 3 2" xfId="12370" xr:uid="{00000000-0005-0000-0000-00007A7D0000}"/>
    <cellStyle name="Normal 6 4 4 2 2 2 3 2 2" xfId="33095" xr:uid="{00000000-0005-0000-0000-00007B7D0000}"/>
    <cellStyle name="Normal 6 4 4 2 2 2 3 3" xfId="33096" xr:uid="{00000000-0005-0000-0000-00007C7D0000}"/>
    <cellStyle name="Normal 6 4 4 2 2 2 3 4" xfId="33094" xr:uid="{00000000-0005-0000-0000-00007D7D0000}"/>
    <cellStyle name="Normal 6 4 4 2 2 2 4" xfId="12371" xr:uid="{00000000-0005-0000-0000-00007E7D0000}"/>
    <cellStyle name="Normal 6 4 4 2 2 2 4 2" xfId="33098" xr:uid="{00000000-0005-0000-0000-00007F7D0000}"/>
    <cellStyle name="Normal 6 4 4 2 2 2 4 3" xfId="33097" xr:uid="{00000000-0005-0000-0000-0000807D0000}"/>
    <cellStyle name="Normal 6 4 4 2 2 2 5" xfId="33099" xr:uid="{00000000-0005-0000-0000-0000817D0000}"/>
    <cellStyle name="Normal 6 4 4 2 2 3" xfId="12372" xr:uid="{00000000-0005-0000-0000-0000827D0000}"/>
    <cellStyle name="Normal 6 4 4 2 2 3 2" xfId="12373" xr:uid="{00000000-0005-0000-0000-0000837D0000}"/>
    <cellStyle name="Normal 6 4 4 2 2 3 2 2" xfId="33102" xr:uid="{00000000-0005-0000-0000-0000847D0000}"/>
    <cellStyle name="Normal 6 4 4 2 2 3 2 3" xfId="33101" xr:uid="{00000000-0005-0000-0000-0000857D0000}"/>
    <cellStyle name="Normal 6 4 4 2 2 3 3" xfId="33103" xr:uid="{00000000-0005-0000-0000-0000867D0000}"/>
    <cellStyle name="Normal 6 4 4 2 2 3 4" xfId="33100" xr:uid="{00000000-0005-0000-0000-0000877D0000}"/>
    <cellStyle name="Normal 6 4 4 2 2 4" xfId="12374" xr:uid="{00000000-0005-0000-0000-0000887D0000}"/>
    <cellStyle name="Normal 6 4 4 2 2 4 2" xfId="12375" xr:uid="{00000000-0005-0000-0000-0000897D0000}"/>
    <cellStyle name="Normal 6 4 4 2 2 4 2 2" xfId="33105" xr:uid="{00000000-0005-0000-0000-00008A7D0000}"/>
    <cellStyle name="Normal 6 4 4 2 2 4 3" xfId="33106" xr:uid="{00000000-0005-0000-0000-00008B7D0000}"/>
    <cellStyle name="Normal 6 4 4 2 2 4 4" xfId="33104" xr:uid="{00000000-0005-0000-0000-00008C7D0000}"/>
    <cellStyle name="Normal 6 4 4 2 2 5" xfId="12376" xr:uid="{00000000-0005-0000-0000-00008D7D0000}"/>
    <cellStyle name="Normal 6 4 4 2 2 5 2" xfId="33108" xr:uid="{00000000-0005-0000-0000-00008E7D0000}"/>
    <cellStyle name="Normal 6 4 4 2 2 5 3" xfId="33107" xr:uid="{00000000-0005-0000-0000-00008F7D0000}"/>
    <cellStyle name="Normal 6 4 4 2 2 6" xfId="33109" xr:uid="{00000000-0005-0000-0000-0000907D0000}"/>
    <cellStyle name="Normal 6 4 4 2 3" xfId="2461" xr:uid="{00000000-0005-0000-0000-0000917D0000}"/>
    <cellStyle name="Normal 6 4 4 2 3 2" xfId="2462" xr:uid="{00000000-0005-0000-0000-0000927D0000}"/>
    <cellStyle name="Normal 6 4 4 2 3 2 2" xfId="12377" xr:uid="{00000000-0005-0000-0000-0000937D0000}"/>
    <cellStyle name="Normal 6 4 4 2 3 2 2 2" xfId="12378" xr:uid="{00000000-0005-0000-0000-0000947D0000}"/>
    <cellStyle name="Normal 6 4 4 2 3 2 2 2 2" xfId="33112" xr:uid="{00000000-0005-0000-0000-0000957D0000}"/>
    <cellStyle name="Normal 6 4 4 2 3 2 2 2 3" xfId="33111" xr:uid="{00000000-0005-0000-0000-0000967D0000}"/>
    <cellStyle name="Normal 6 4 4 2 3 2 2 3" xfId="33113" xr:uid="{00000000-0005-0000-0000-0000977D0000}"/>
    <cellStyle name="Normal 6 4 4 2 3 2 2 4" xfId="33110" xr:uid="{00000000-0005-0000-0000-0000987D0000}"/>
    <cellStyle name="Normal 6 4 4 2 3 2 3" xfId="12379" xr:uid="{00000000-0005-0000-0000-0000997D0000}"/>
    <cellStyle name="Normal 6 4 4 2 3 2 3 2" xfId="12380" xr:uid="{00000000-0005-0000-0000-00009A7D0000}"/>
    <cellStyle name="Normal 6 4 4 2 3 2 3 2 2" xfId="33115" xr:uid="{00000000-0005-0000-0000-00009B7D0000}"/>
    <cellStyle name="Normal 6 4 4 2 3 2 3 3" xfId="33116" xr:uid="{00000000-0005-0000-0000-00009C7D0000}"/>
    <cellStyle name="Normal 6 4 4 2 3 2 3 4" xfId="33114" xr:uid="{00000000-0005-0000-0000-00009D7D0000}"/>
    <cellStyle name="Normal 6 4 4 2 3 2 4" xfId="12381" xr:uid="{00000000-0005-0000-0000-00009E7D0000}"/>
    <cellStyle name="Normal 6 4 4 2 3 2 4 2" xfId="33118" xr:uid="{00000000-0005-0000-0000-00009F7D0000}"/>
    <cellStyle name="Normal 6 4 4 2 3 2 4 3" xfId="33117" xr:uid="{00000000-0005-0000-0000-0000A07D0000}"/>
    <cellStyle name="Normal 6 4 4 2 3 2 5" xfId="33119" xr:uid="{00000000-0005-0000-0000-0000A17D0000}"/>
    <cellStyle name="Normal 6 4 4 2 3 3" xfId="12382" xr:uid="{00000000-0005-0000-0000-0000A27D0000}"/>
    <cellStyle name="Normal 6 4 4 2 3 3 2" xfId="12383" xr:uid="{00000000-0005-0000-0000-0000A37D0000}"/>
    <cellStyle name="Normal 6 4 4 2 3 3 2 2" xfId="33122" xr:uid="{00000000-0005-0000-0000-0000A47D0000}"/>
    <cellStyle name="Normal 6 4 4 2 3 3 2 3" xfId="33121" xr:uid="{00000000-0005-0000-0000-0000A57D0000}"/>
    <cellStyle name="Normal 6 4 4 2 3 3 3" xfId="33123" xr:uid="{00000000-0005-0000-0000-0000A67D0000}"/>
    <cellStyle name="Normal 6 4 4 2 3 3 4" xfId="33120" xr:uid="{00000000-0005-0000-0000-0000A77D0000}"/>
    <cellStyle name="Normal 6 4 4 2 3 4" xfId="12384" xr:uid="{00000000-0005-0000-0000-0000A87D0000}"/>
    <cellStyle name="Normal 6 4 4 2 3 4 2" xfId="12385" xr:uid="{00000000-0005-0000-0000-0000A97D0000}"/>
    <cellStyle name="Normal 6 4 4 2 3 4 2 2" xfId="33125" xr:uid="{00000000-0005-0000-0000-0000AA7D0000}"/>
    <cellStyle name="Normal 6 4 4 2 3 4 3" xfId="33126" xr:uid="{00000000-0005-0000-0000-0000AB7D0000}"/>
    <cellStyle name="Normal 6 4 4 2 3 4 4" xfId="33124" xr:uid="{00000000-0005-0000-0000-0000AC7D0000}"/>
    <cellStyle name="Normal 6 4 4 2 3 5" xfId="12386" xr:uid="{00000000-0005-0000-0000-0000AD7D0000}"/>
    <cellStyle name="Normal 6 4 4 2 3 5 2" xfId="33128" xr:uid="{00000000-0005-0000-0000-0000AE7D0000}"/>
    <cellStyle name="Normal 6 4 4 2 3 5 3" xfId="33127" xr:uid="{00000000-0005-0000-0000-0000AF7D0000}"/>
    <cellStyle name="Normal 6 4 4 2 3 6" xfId="33129" xr:uid="{00000000-0005-0000-0000-0000B07D0000}"/>
    <cellStyle name="Normal 6 4 4 2 4" xfId="2463" xr:uid="{00000000-0005-0000-0000-0000B17D0000}"/>
    <cellStyle name="Normal 6 4 4 2 4 2" xfId="12387" xr:uid="{00000000-0005-0000-0000-0000B27D0000}"/>
    <cellStyle name="Normal 6 4 4 2 4 2 2" xfId="12388" xr:uid="{00000000-0005-0000-0000-0000B37D0000}"/>
    <cellStyle name="Normal 6 4 4 2 4 2 2 2" xfId="33132" xr:uid="{00000000-0005-0000-0000-0000B47D0000}"/>
    <cellStyle name="Normal 6 4 4 2 4 2 2 3" xfId="33131" xr:uid="{00000000-0005-0000-0000-0000B57D0000}"/>
    <cellStyle name="Normal 6 4 4 2 4 2 3" xfId="33133" xr:uid="{00000000-0005-0000-0000-0000B67D0000}"/>
    <cellStyle name="Normal 6 4 4 2 4 2 4" xfId="33130" xr:uid="{00000000-0005-0000-0000-0000B77D0000}"/>
    <cellStyle name="Normal 6 4 4 2 4 3" xfId="12389" xr:uid="{00000000-0005-0000-0000-0000B87D0000}"/>
    <cellStyle name="Normal 6 4 4 2 4 3 2" xfId="12390" xr:uid="{00000000-0005-0000-0000-0000B97D0000}"/>
    <cellStyle name="Normal 6 4 4 2 4 3 2 2" xfId="33135" xr:uid="{00000000-0005-0000-0000-0000BA7D0000}"/>
    <cellStyle name="Normal 6 4 4 2 4 3 3" xfId="33136" xr:uid="{00000000-0005-0000-0000-0000BB7D0000}"/>
    <cellStyle name="Normal 6 4 4 2 4 3 4" xfId="33134" xr:uid="{00000000-0005-0000-0000-0000BC7D0000}"/>
    <cellStyle name="Normal 6 4 4 2 4 4" xfId="12391" xr:uid="{00000000-0005-0000-0000-0000BD7D0000}"/>
    <cellStyle name="Normal 6 4 4 2 4 4 2" xfId="33138" xr:uid="{00000000-0005-0000-0000-0000BE7D0000}"/>
    <cellStyle name="Normal 6 4 4 2 4 4 3" xfId="33137" xr:uid="{00000000-0005-0000-0000-0000BF7D0000}"/>
    <cellStyle name="Normal 6 4 4 2 4 5" xfId="33139" xr:uid="{00000000-0005-0000-0000-0000C07D0000}"/>
    <cellStyle name="Normal 6 4 4 2 5" xfId="2464" xr:uid="{00000000-0005-0000-0000-0000C17D0000}"/>
    <cellStyle name="Normal 6 4 4 2 5 2" xfId="12392" xr:uid="{00000000-0005-0000-0000-0000C27D0000}"/>
    <cellStyle name="Normal 6 4 4 2 5 2 2" xfId="12393" xr:uid="{00000000-0005-0000-0000-0000C37D0000}"/>
    <cellStyle name="Normal 6 4 4 2 5 2 2 2" xfId="33142" xr:uid="{00000000-0005-0000-0000-0000C47D0000}"/>
    <cellStyle name="Normal 6 4 4 2 5 2 2 3" xfId="33141" xr:uid="{00000000-0005-0000-0000-0000C57D0000}"/>
    <cellStyle name="Normal 6 4 4 2 5 2 3" xfId="33143" xr:uid="{00000000-0005-0000-0000-0000C67D0000}"/>
    <cellStyle name="Normal 6 4 4 2 5 2 4" xfId="33140" xr:uid="{00000000-0005-0000-0000-0000C77D0000}"/>
    <cellStyle name="Normal 6 4 4 2 5 3" xfId="12394" xr:uid="{00000000-0005-0000-0000-0000C87D0000}"/>
    <cellStyle name="Normal 6 4 4 2 5 3 2" xfId="33145" xr:uid="{00000000-0005-0000-0000-0000C97D0000}"/>
    <cellStyle name="Normal 6 4 4 2 5 3 3" xfId="33144" xr:uid="{00000000-0005-0000-0000-0000CA7D0000}"/>
    <cellStyle name="Normal 6 4 4 2 5 4" xfId="33146" xr:uid="{00000000-0005-0000-0000-0000CB7D0000}"/>
    <cellStyle name="Normal 6 4 4 2 6" xfId="2465" xr:uid="{00000000-0005-0000-0000-0000CC7D0000}"/>
    <cellStyle name="Normal 6 4 4 2 6 2" xfId="12395" xr:uid="{00000000-0005-0000-0000-0000CD7D0000}"/>
    <cellStyle name="Normal 6 4 4 2 6 2 2" xfId="12396" xr:uid="{00000000-0005-0000-0000-0000CE7D0000}"/>
    <cellStyle name="Normal 6 4 4 2 6 2 2 2" xfId="33149" xr:uid="{00000000-0005-0000-0000-0000CF7D0000}"/>
    <cellStyle name="Normal 6 4 4 2 6 2 2 3" xfId="33148" xr:uid="{00000000-0005-0000-0000-0000D07D0000}"/>
    <cellStyle name="Normal 6 4 4 2 6 2 3" xfId="33150" xr:uid="{00000000-0005-0000-0000-0000D17D0000}"/>
    <cellStyle name="Normal 6 4 4 2 6 2 4" xfId="33147" xr:uid="{00000000-0005-0000-0000-0000D27D0000}"/>
    <cellStyle name="Normal 6 4 4 2 6 3" xfId="12397" xr:uid="{00000000-0005-0000-0000-0000D37D0000}"/>
    <cellStyle name="Normal 6 4 4 2 6 3 2" xfId="33152" xr:uid="{00000000-0005-0000-0000-0000D47D0000}"/>
    <cellStyle name="Normal 6 4 4 2 6 3 3" xfId="33151" xr:uid="{00000000-0005-0000-0000-0000D57D0000}"/>
    <cellStyle name="Normal 6 4 4 2 6 4" xfId="33153" xr:uid="{00000000-0005-0000-0000-0000D67D0000}"/>
    <cellStyle name="Normal 6 4 4 2 7" xfId="12398" xr:uid="{00000000-0005-0000-0000-0000D77D0000}"/>
    <cellStyle name="Normal 6 4 4 2 7 2" xfId="12399" xr:uid="{00000000-0005-0000-0000-0000D87D0000}"/>
    <cellStyle name="Normal 6 4 4 2 7 2 2" xfId="33156" xr:uid="{00000000-0005-0000-0000-0000D97D0000}"/>
    <cellStyle name="Normal 6 4 4 2 7 2 3" xfId="33155" xr:uid="{00000000-0005-0000-0000-0000DA7D0000}"/>
    <cellStyle name="Normal 6 4 4 2 7 3" xfId="33157" xr:uid="{00000000-0005-0000-0000-0000DB7D0000}"/>
    <cellStyle name="Normal 6 4 4 2 7 4" xfId="33154" xr:uid="{00000000-0005-0000-0000-0000DC7D0000}"/>
    <cellStyle name="Normal 6 4 4 2 8" xfId="12400" xr:uid="{00000000-0005-0000-0000-0000DD7D0000}"/>
    <cellStyle name="Normal 6 4 4 2 8 2" xfId="33159" xr:uid="{00000000-0005-0000-0000-0000DE7D0000}"/>
    <cellStyle name="Normal 6 4 4 2 8 3" xfId="33158" xr:uid="{00000000-0005-0000-0000-0000DF7D0000}"/>
    <cellStyle name="Normal 6 4 4 2 9" xfId="33160" xr:uid="{00000000-0005-0000-0000-0000E07D0000}"/>
    <cellStyle name="Normal 6 4 4 3" xfId="2466" xr:uid="{00000000-0005-0000-0000-0000E17D0000}"/>
    <cellStyle name="Normal 6 4 4 3 2" xfId="2467" xr:uid="{00000000-0005-0000-0000-0000E27D0000}"/>
    <cellStyle name="Normal 6 4 4 3 2 2" xfId="12401" xr:uid="{00000000-0005-0000-0000-0000E37D0000}"/>
    <cellStyle name="Normal 6 4 4 3 2 2 2" xfId="12402" xr:uid="{00000000-0005-0000-0000-0000E47D0000}"/>
    <cellStyle name="Normal 6 4 4 3 2 2 2 2" xfId="33163" xr:uid="{00000000-0005-0000-0000-0000E57D0000}"/>
    <cellStyle name="Normal 6 4 4 3 2 2 2 3" xfId="33162" xr:uid="{00000000-0005-0000-0000-0000E67D0000}"/>
    <cellStyle name="Normal 6 4 4 3 2 2 3" xfId="33164" xr:uid="{00000000-0005-0000-0000-0000E77D0000}"/>
    <cellStyle name="Normal 6 4 4 3 2 2 4" xfId="33161" xr:uid="{00000000-0005-0000-0000-0000E87D0000}"/>
    <cellStyle name="Normal 6 4 4 3 2 3" xfId="12403" xr:uid="{00000000-0005-0000-0000-0000E97D0000}"/>
    <cellStyle name="Normal 6 4 4 3 2 3 2" xfId="12404" xr:uid="{00000000-0005-0000-0000-0000EA7D0000}"/>
    <cellStyle name="Normal 6 4 4 3 2 3 2 2" xfId="33166" xr:uid="{00000000-0005-0000-0000-0000EB7D0000}"/>
    <cellStyle name="Normal 6 4 4 3 2 3 3" xfId="33167" xr:uid="{00000000-0005-0000-0000-0000EC7D0000}"/>
    <cellStyle name="Normal 6 4 4 3 2 3 4" xfId="33165" xr:uid="{00000000-0005-0000-0000-0000ED7D0000}"/>
    <cellStyle name="Normal 6 4 4 3 2 4" xfId="12405" xr:uid="{00000000-0005-0000-0000-0000EE7D0000}"/>
    <cellStyle name="Normal 6 4 4 3 2 4 2" xfId="33169" xr:uid="{00000000-0005-0000-0000-0000EF7D0000}"/>
    <cellStyle name="Normal 6 4 4 3 2 4 3" xfId="33168" xr:uid="{00000000-0005-0000-0000-0000F07D0000}"/>
    <cellStyle name="Normal 6 4 4 3 2 5" xfId="33170" xr:uid="{00000000-0005-0000-0000-0000F17D0000}"/>
    <cellStyle name="Normal 6 4 4 3 3" xfId="12406" xr:uid="{00000000-0005-0000-0000-0000F27D0000}"/>
    <cellStyle name="Normal 6 4 4 3 3 2" xfId="12407" xr:uid="{00000000-0005-0000-0000-0000F37D0000}"/>
    <cellStyle name="Normal 6 4 4 3 3 2 2" xfId="33173" xr:uid="{00000000-0005-0000-0000-0000F47D0000}"/>
    <cellStyle name="Normal 6 4 4 3 3 2 3" xfId="33172" xr:uid="{00000000-0005-0000-0000-0000F57D0000}"/>
    <cellStyle name="Normal 6 4 4 3 3 3" xfId="33174" xr:uid="{00000000-0005-0000-0000-0000F67D0000}"/>
    <cellStyle name="Normal 6 4 4 3 3 4" xfId="33171" xr:uid="{00000000-0005-0000-0000-0000F77D0000}"/>
    <cellStyle name="Normal 6 4 4 3 4" xfId="12408" xr:uid="{00000000-0005-0000-0000-0000F87D0000}"/>
    <cellStyle name="Normal 6 4 4 3 4 2" xfId="12409" xr:uid="{00000000-0005-0000-0000-0000F97D0000}"/>
    <cellStyle name="Normal 6 4 4 3 4 2 2" xfId="33176" xr:uid="{00000000-0005-0000-0000-0000FA7D0000}"/>
    <cellStyle name="Normal 6 4 4 3 4 3" xfId="33177" xr:uid="{00000000-0005-0000-0000-0000FB7D0000}"/>
    <cellStyle name="Normal 6 4 4 3 4 4" xfId="33175" xr:uid="{00000000-0005-0000-0000-0000FC7D0000}"/>
    <cellStyle name="Normal 6 4 4 3 5" xfId="12410" xr:uid="{00000000-0005-0000-0000-0000FD7D0000}"/>
    <cellStyle name="Normal 6 4 4 3 5 2" xfId="33179" xr:uid="{00000000-0005-0000-0000-0000FE7D0000}"/>
    <cellStyle name="Normal 6 4 4 3 5 3" xfId="33178" xr:uid="{00000000-0005-0000-0000-0000FF7D0000}"/>
    <cellStyle name="Normal 6 4 4 3 6" xfId="33180" xr:uid="{00000000-0005-0000-0000-0000007E0000}"/>
    <cellStyle name="Normal 6 4 4 4" xfId="2468" xr:uid="{00000000-0005-0000-0000-0000017E0000}"/>
    <cellStyle name="Normal 6 4 4 4 2" xfId="2469" xr:uid="{00000000-0005-0000-0000-0000027E0000}"/>
    <cellStyle name="Normal 6 4 4 4 2 2" xfId="12411" xr:uid="{00000000-0005-0000-0000-0000037E0000}"/>
    <cellStyle name="Normal 6 4 4 4 2 2 2" xfId="12412" xr:uid="{00000000-0005-0000-0000-0000047E0000}"/>
    <cellStyle name="Normal 6 4 4 4 2 2 2 2" xfId="33183" xr:uid="{00000000-0005-0000-0000-0000057E0000}"/>
    <cellStyle name="Normal 6 4 4 4 2 2 2 3" xfId="33182" xr:uid="{00000000-0005-0000-0000-0000067E0000}"/>
    <cellStyle name="Normal 6 4 4 4 2 2 3" xfId="33184" xr:uid="{00000000-0005-0000-0000-0000077E0000}"/>
    <cellStyle name="Normal 6 4 4 4 2 2 4" xfId="33181" xr:uid="{00000000-0005-0000-0000-0000087E0000}"/>
    <cellStyle name="Normal 6 4 4 4 2 3" xfId="12413" xr:uid="{00000000-0005-0000-0000-0000097E0000}"/>
    <cellStyle name="Normal 6 4 4 4 2 3 2" xfId="12414" xr:uid="{00000000-0005-0000-0000-00000A7E0000}"/>
    <cellStyle name="Normal 6 4 4 4 2 3 2 2" xfId="33186" xr:uid="{00000000-0005-0000-0000-00000B7E0000}"/>
    <cellStyle name="Normal 6 4 4 4 2 3 3" xfId="33187" xr:uid="{00000000-0005-0000-0000-00000C7E0000}"/>
    <cellStyle name="Normal 6 4 4 4 2 3 4" xfId="33185" xr:uid="{00000000-0005-0000-0000-00000D7E0000}"/>
    <cellStyle name="Normal 6 4 4 4 2 4" xfId="12415" xr:uid="{00000000-0005-0000-0000-00000E7E0000}"/>
    <cellStyle name="Normal 6 4 4 4 2 4 2" xfId="33189" xr:uid="{00000000-0005-0000-0000-00000F7E0000}"/>
    <cellStyle name="Normal 6 4 4 4 2 4 3" xfId="33188" xr:uid="{00000000-0005-0000-0000-0000107E0000}"/>
    <cellStyle name="Normal 6 4 4 4 2 5" xfId="33190" xr:uid="{00000000-0005-0000-0000-0000117E0000}"/>
    <cellStyle name="Normal 6 4 4 4 3" xfId="12416" xr:uid="{00000000-0005-0000-0000-0000127E0000}"/>
    <cellStyle name="Normal 6 4 4 4 3 2" xfId="12417" xr:uid="{00000000-0005-0000-0000-0000137E0000}"/>
    <cellStyle name="Normal 6 4 4 4 3 2 2" xfId="33193" xr:uid="{00000000-0005-0000-0000-0000147E0000}"/>
    <cellStyle name="Normal 6 4 4 4 3 2 3" xfId="33192" xr:uid="{00000000-0005-0000-0000-0000157E0000}"/>
    <cellStyle name="Normal 6 4 4 4 3 3" xfId="33194" xr:uid="{00000000-0005-0000-0000-0000167E0000}"/>
    <cellStyle name="Normal 6 4 4 4 3 4" xfId="33191" xr:uid="{00000000-0005-0000-0000-0000177E0000}"/>
    <cellStyle name="Normal 6 4 4 4 4" xfId="12418" xr:uid="{00000000-0005-0000-0000-0000187E0000}"/>
    <cellStyle name="Normal 6 4 4 4 4 2" xfId="12419" xr:uid="{00000000-0005-0000-0000-0000197E0000}"/>
    <cellStyle name="Normal 6 4 4 4 4 2 2" xfId="33196" xr:uid="{00000000-0005-0000-0000-00001A7E0000}"/>
    <cellStyle name="Normal 6 4 4 4 4 3" xfId="33197" xr:uid="{00000000-0005-0000-0000-00001B7E0000}"/>
    <cellStyle name="Normal 6 4 4 4 4 4" xfId="33195" xr:uid="{00000000-0005-0000-0000-00001C7E0000}"/>
    <cellStyle name="Normal 6 4 4 4 5" xfId="12420" xr:uid="{00000000-0005-0000-0000-00001D7E0000}"/>
    <cellStyle name="Normal 6 4 4 4 5 2" xfId="33199" xr:uid="{00000000-0005-0000-0000-00001E7E0000}"/>
    <cellStyle name="Normal 6 4 4 4 5 3" xfId="33198" xr:uid="{00000000-0005-0000-0000-00001F7E0000}"/>
    <cellStyle name="Normal 6 4 4 4 6" xfId="33200" xr:uid="{00000000-0005-0000-0000-0000207E0000}"/>
    <cellStyle name="Normal 6 4 4 5" xfId="2470" xr:uid="{00000000-0005-0000-0000-0000217E0000}"/>
    <cellStyle name="Normal 6 4 4 5 2" xfId="12421" xr:uid="{00000000-0005-0000-0000-0000227E0000}"/>
    <cellStyle name="Normal 6 4 4 5 2 2" xfId="12422" xr:uid="{00000000-0005-0000-0000-0000237E0000}"/>
    <cellStyle name="Normal 6 4 4 5 2 2 2" xfId="33203" xr:uid="{00000000-0005-0000-0000-0000247E0000}"/>
    <cellStyle name="Normal 6 4 4 5 2 2 3" xfId="33202" xr:uid="{00000000-0005-0000-0000-0000257E0000}"/>
    <cellStyle name="Normal 6 4 4 5 2 3" xfId="33204" xr:uid="{00000000-0005-0000-0000-0000267E0000}"/>
    <cellStyle name="Normal 6 4 4 5 2 4" xfId="33201" xr:uid="{00000000-0005-0000-0000-0000277E0000}"/>
    <cellStyle name="Normal 6 4 4 5 3" xfId="12423" xr:uid="{00000000-0005-0000-0000-0000287E0000}"/>
    <cellStyle name="Normal 6 4 4 5 3 2" xfId="12424" xr:uid="{00000000-0005-0000-0000-0000297E0000}"/>
    <cellStyle name="Normal 6 4 4 5 3 2 2" xfId="33206" xr:uid="{00000000-0005-0000-0000-00002A7E0000}"/>
    <cellStyle name="Normal 6 4 4 5 3 3" xfId="33207" xr:uid="{00000000-0005-0000-0000-00002B7E0000}"/>
    <cellStyle name="Normal 6 4 4 5 3 4" xfId="33205" xr:uid="{00000000-0005-0000-0000-00002C7E0000}"/>
    <cellStyle name="Normal 6 4 4 5 4" xfId="12425" xr:uid="{00000000-0005-0000-0000-00002D7E0000}"/>
    <cellStyle name="Normal 6 4 4 5 4 2" xfId="33209" xr:uid="{00000000-0005-0000-0000-00002E7E0000}"/>
    <cellStyle name="Normal 6 4 4 5 4 3" xfId="33208" xr:uid="{00000000-0005-0000-0000-00002F7E0000}"/>
    <cellStyle name="Normal 6 4 4 5 5" xfId="33210" xr:uid="{00000000-0005-0000-0000-0000307E0000}"/>
    <cellStyle name="Normal 6 4 4 6" xfId="2471" xr:uid="{00000000-0005-0000-0000-0000317E0000}"/>
    <cellStyle name="Normal 6 4 4 6 2" xfId="12426" xr:uid="{00000000-0005-0000-0000-0000327E0000}"/>
    <cellStyle name="Normal 6 4 4 6 2 2" xfId="12427" xr:uid="{00000000-0005-0000-0000-0000337E0000}"/>
    <cellStyle name="Normal 6 4 4 6 2 2 2" xfId="33213" xr:uid="{00000000-0005-0000-0000-0000347E0000}"/>
    <cellStyle name="Normal 6 4 4 6 2 2 3" xfId="33212" xr:uid="{00000000-0005-0000-0000-0000357E0000}"/>
    <cellStyle name="Normal 6 4 4 6 2 3" xfId="33214" xr:uid="{00000000-0005-0000-0000-0000367E0000}"/>
    <cellStyle name="Normal 6 4 4 6 2 4" xfId="33211" xr:uid="{00000000-0005-0000-0000-0000377E0000}"/>
    <cellStyle name="Normal 6 4 4 6 3" xfId="12428" xr:uid="{00000000-0005-0000-0000-0000387E0000}"/>
    <cellStyle name="Normal 6 4 4 6 3 2" xfId="33216" xr:uid="{00000000-0005-0000-0000-0000397E0000}"/>
    <cellStyle name="Normal 6 4 4 6 3 3" xfId="33215" xr:uid="{00000000-0005-0000-0000-00003A7E0000}"/>
    <cellStyle name="Normal 6 4 4 6 4" xfId="33217" xr:uid="{00000000-0005-0000-0000-00003B7E0000}"/>
    <cellStyle name="Normal 6 4 4 7" xfId="2472" xr:uid="{00000000-0005-0000-0000-00003C7E0000}"/>
    <cellStyle name="Normal 6 4 4 7 2" xfId="12429" xr:uid="{00000000-0005-0000-0000-00003D7E0000}"/>
    <cellStyle name="Normal 6 4 4 7 2 2" xfId="12430" xr:uid="{00000000-0005-0000-0000-00003E7E0000}"/>
    <cellStyle name="Normal 6 4 4 7 2 2 2" xfId="33220" xr:uid="{00000000-0005-0000-0000-00003F7E0000}"/>
    <cellStyle name="Normal 6 4 4 7 2 2 3" xfId="33219" xr:uid="{00000000-0005-0000-0000-0000407E0000}"/>
    <cellStyle name="Normal 6 4 4 7 2 3" xfId="33221" xr:uid="{00000000-0005-0000-0000-0000417E0000}"/>
    <cellStyle name="Normal 6 4 4 7 2 4" xfId="33218" xr:uid="{00000000-0005-0000-0000-0000427E0000}"/>
    <cellStyle name="Normal 6 4 4 7 3" xfId="12431" xr:uid="{00000000-0005-0000-0000-0000437E0000}"/>
    <cellStyle name="Normal 6 4 4 7 3 2" xfId="33223" xr:uid="{00000000-0005-0000-0000-0000447E0000}"/>
    <cellStyle name="Normal 6 4 4 7 3 3" xfId="33222" xr:uid="{00000000-0005-0000-0000-0000457E0000}"/>
    <cellStyle name="Normal 6 4 4 7 4" xfId="33224" xr:uid="{00000000-0005-0000-0000-0000467E0000}"/>
    <cellStyle name="Normal 6 4 4 8" xfId="12432" xr:uid="{00000000-0005-0000-0000-0000477E0000}"/>
    <cellStyle name="Normal 6 4 4 8 2" xfId="12433" xr:uid="{00000000-0005-0000-0000-0000487E0000}"/>
    <cellStyle name="Normal 6 4 4 8 2 2" xfId="33227" xr:uid="{00000000-0005-0000-0000-0000497E0000}"/>
    <cellStyle name="Normal 6 4 4 8 2 3" xfId="33226" xr:uid="{00000000-0005-0000-0000-00004A7E0000}"/>
    <cellStyle name="Normal 6 4 4 8 3" xfId="33228" xr:uid="{00000000-0005-0000-0000-00004B7E0000}"/>
    <cellStyle name="Normal 6 4 4 8 4" xfId="33225" xr:uid="{00000000-0005-0000-0000-00004C7E0000}"/>
    <cellStyle name="Normal 6 4 4 9" xfId="12434" xr:uid="{00000000-0005-0000-0000-00004D7E0000}"/>
    <cellStyle name="Normal 6 4 4 9 2" xfId="33230" xr:uid="{00000000-0005-0000-0000-00004E7E0000}"/>
    <cellStyle name="Normal 6 4 4 9 3" xfId="33229" xr:uid="{00000000-0005-0000-0000-00004F7E0000}"/>
    <cellStyle name="Normal 6 4 5" xfId="2473" xr:uid="{00000000-0005-0000-0000-0000507E0000}"/>
    <cellStyle name="Normal 6 4 5 2" xfId="2474" xr:uid="{00000000-0005-0000-0000-0000517E0000}"/>
    <cellStyle name="Normal 6 4 5 2 2" xfId="2475" xr:uid="{00000000-0005-0000-0000-0000527E0000}"/>
    <cellStyle name="Normal 6 4 5 2 2 2" xfId="12435" xr:uid="{00000000-0005-0000-0000-0000537E0000}"/>
    <cellStyle name="Normal 6 4 5 2 2 2 2" xfId="12436" xr:uid="{00000000-0005-0000-0000-0000547E0000}"/>
    <cellStyle name="Normal 6 4 5 2 2 2 2 2" xfId="33233" xr:uid="{00000000-0005-0000-0000-0000557E0000}"/>
    <cellStyle name="Normal 6 4 5 2 2 2 2 3" xfId="33232" xr:uid="{00000000-0005-0000-0000-0000567E0000}"/>
    <cellStyle name="Normal 6 4 5 2 2 2 3" xfId="33234" xr:uid="{00000000-0005-0000-0000-0000577E0000}"/>
    <cellStyle name="Normal 6 4 5 2 2 2 4" xfId="33231" xr:uid="{00000000-0005-0000-0000-0000587E0000}"/>
    <cellStyle name="Normal 6 4 5 2 2 3" xfId="12437" xr:uid="{00000000-0005-0000-0000-0000597E0000}"/>
    <cellStyle name="Normal 6 4 5 2 2 3 2" xfId="12438" xr:uid="{00000000-0005-0000-0000-00005A7E0000}"/>
    <cellStyle name="Normal 6 4 5 2 2 3 2 2" xfId="33236" xr:uid="{00000000-0005-0000-0000-00005B7E0000}"/>
    <cellStyle name="Normal 6 4 5 2 2 3 3" xfId="33237" xr:uid="{00000000-0005-0000-0000-00005C7E0000}"/>
    <cellStyle name="Normal 6 4 5 2 2 3 4" xfId="33235" xr:uid="{00000000-0005-0000-0000-00005D7E0000}"/>
    <cellStyle name="Normal 6 4 5 2 2 4" xfId="12439" xr:uid="{00000000-0005-0000-0000-00005E7E0000}"/>
    <cellStyle name="Normal 6 4 5 2 2 4 2" xfId="33239" xr:uid="{00000000-0005-0000-0000-00005F7E0000}"/>
    <cellStyle name="Normal 6 4 5 2 2 4 3" xfId="33238" xr:uid="{00000000-0005-0000-0000-0000607E0000}"/>
    <cellStyle name="Normal 6 4 5 2 2 5" xfId="33240" xr:uid="{00000000-0005-0000-0000-0000617E0000}"/>
    <cellStyle name="Normal 6 4 5 2 3" xfId="12440" xr:uid="{00000000-0005-0000-0000-0000627E0000}"/>
    <cellStyle name="Normal 6 4 5 2 3 2" xfId="12441" xr:uid="{00000000-0005-0000-0000-0000637E0000}"/>
    <cellStyle name="Normal 6 4 5 2 3 2 2" xfId="33243" xr:uid="{00000000-0005-0000-0000-0000647E0000}"/>
    <cellStyle name="Normal 6 4 5 2 3 2 3" xfId="33242" xr:uid="{00000000-0005-0000-0000-0000657E0000}"/>
    <cellStyle name="Normal 6 4 5 2 3 3" xfId="33244" xr:uid="{00000000-0005-0000-0000-0000667E0000}"/>
    <cellStyle name="Normal 6 4 5 2 3 4" xfId="33241" xr:uid="{00000000-0005-0000-0000-0000677E0000}"/>
    <cellStyle name="Normal 6 4 5 2 4" xfId="12442" xr:uid="{00000000-0005-0000-0000-0000687E0000}"/>
    <cellStyle name="Normal 6 4 5 2 4 2" xfId="12443" xr:uid="{00000000-0005-0000-0000-0000697E0000}"/>
    <cellStyle name="Normal 6 4 5 2 4 2 2" xfId="33246" xr:uid="{00000000-0005-0000-0000-00006A7E0000}"/>
    <cellStyle name="Normal 6 4 5 2 4 3" xfId="33247" xr:uid="{00000000-0005-0000-0000-00006B7E0000}"/>
    <cellStyle name="Normal 6 4 5 2 4 4" xfId="33245" xr:uid="{00000000-0005-0000-0000-00006C7E0000}"/>
    <cellStyle name="Normal 6 4 5 2 5" xfId="12444" xr:uid="{00000000-0005-0000-0000-00006D7E0000}"/>
    <cellStyle name="Normal 6 4 5 2 5 2" xfId="33249" xr:uid="{00000000-0005-0000-0000-00006E7E0000}"/>
    <cellStyle name="Normal 6 4 5 2 5 3" xfId="33248" xr:uid="{00000000-0005-0000-0000-00006F7E0000}"/>
    <cellStyle name="Normal 6 4 5 2 6" xfId="33250" xr:uid="{00000000-0005-0000-0000-0000707E0000}"/>
    <cellStyle name="Normal 6 4 5 3" xfId="2476" xr:uid="{00000000-0005-0000-0000-0000717E0000}"/>
    <cellStyle name="Normal 6 4 5 3 2" xfId="2477" xr:uid="{00000000-0005-0000-0000-0000727E0000}"/>
    <cellStyle name="Normal 6 4 5 3 2 2" xfId="12445" xr:uid="{00000000-0005-0000-0000-0000737E0000}"/>
    <cellStyle name="Normal 6 4 5 3 2 2 2" xfId="12446" xr:uid="{00000000-0005-0000-0000-0000747E0000}"/>
    <cellStyle name="Normal 6 4 5 3 2 2 2 2" xfId="33253" xr:uid="{00000000-0005-0000-0000-0000757E0000}"/>
    <cellStyle name="Normal 6 4 5 3 2 2 2 3" xfId="33252" xr:uid="{00000000-0005-0000-0000-0000767E0000}"/>
    <cellStyle name="Normal 6 4 5 3 2 2 3" xfId="33254" xr:uid="{00000000-0005-0000-0000-0000777E0000}"/>
    <cellStyle name="Normal 6 4 5 3 2 2 4" xfId="33251" xr:uid="{00000000-0005-0000-0000-0000787E0000}"/>
    <cellStyle name="Normal 6 4 5 3 2 3" xfId="12447" xr:uid="{00000000-0005-0000-0000-0000797E0000}"/>
    <cellStyle name="Normal 6 4 5 3 2 3 2" xfId="12448" xr:uid="{00000000-0005-0000-0000-00007A7E0000}"/>
    <cellStyle name="Normal 6 4 5 3 2 3 2 2" xfId="33256" xr:uid="{00000000-0005-0000-0000-00007B7E0000}"/>
    <cellStyle name="Normal 6 4 5 3 2 3 3" xfId="33257" xr:uid="{00000000-0005-0000-0000-00007C7E0000}"/>
    <cellStyle name="Normal 6 4 5 3 2 3 4" xfId="33255" xr:uid="{00000000-0005-0000-0000-00007D7E0000}"/>
    <cellStyle name="Normal 6 4 5 3 2 4" xfId="12449" xr:uid="{00000000-0005-0000-0000-00007E7E0000}"/>
    <cellStyle name="Normal 6 4 5 3 2 4 2" xfId="33259" xr:uid="{00000000-0005-0000-0000-00007F7E0000}"/>
    <cellStyle name="Normal 6 4 5 3 2 4 3" xfId="33258" xr:uid="{00000000-0005-0000-0000-0000807E0000}"/>
    <cellStyle name="Normal 6 4 5 3 2 5" xfId="33260" xr:uid="{00000000-0005-0000-0000-0000817E0000}"/>
    <cellStyle name="Normal 6 4 5 3 3" xfId="12450" xr:uid="{00000000-0005-0000-0000-0000827E0000}"/>
    <cellStyle name="Normal 6 4 5 3 3 2" xfId="12451" xr:uid="{00000000-0005-0000-0000-0000837E0000}"/>
    <cellStyle name="Normal 6 4 5 3 3 2 2" xfId="33263" xr:uid="{00000000-0005-0000-0000-0000847E0000}"/>
    <cellStyle name="Normal 6 4 5 3 3 2 3" xfId="33262" xr:uid="{00000000-0005-0000-0000-0000857E0000}"/>
    <cellStyle name="Normal 6 4 5 3 3 3" xfId="33264" xr:uid="{00000000-0005-0000-0000-0000867E0000}"/>
    <cellStyle name="Normal 6 4 5 3 3 4" xfId="33261" xr:uid="{00000000-0005-0000-0000-0000877E0000}"/>
    <cellStyle name="Normal 6 4 5 3 4" xfId="12452" xr:uid="{00000000-0005-0000-0000-0000887E0000}"/>
    <cellStyle name="Normal 6 4 5 3 4 2" xfId="12453" xr:uid="{00000000-0005-0000-0000-0000897E0000}"/>
    <cellStyle name="Normal 6 4 5 3 4 2 2" xfId="33266" xr:uid="{00000000-0005-0000-0000-00008A7E0000}"/>
    <cellStyle name="Normal 6 4 5 3 4 3" xfId="33267" xr:uid="{00000000-0005-0000-0000-00008B7E0000}"/>
    <cellStyle name="Normal 6 4 5 3 4 4" xfId="33265" xr:uid="{00000000-0005-0000-0000-00008C7E0000}"/>
    <cellStyle name="Normal 6 4 5 3 5" xfId="12454" xr:uid="{00000000-0005-0000-0000-00008D7E0000}"/>
    <cellStyle name="Normal 6 4 5 3 5 2" xfId="33269" xr:uid="{00000000-0005-0000-0000-00008E7E0000}"/>
    <cellStyle name="Normal 6 4 5 3 5 3" xfId="33268" xr:uid="{00000000-0005-0000-0000-00008F7E0000}"/>
    <cellStyle name="Normal 6 4 5 3 6" xfId="33270" xr:uid="{00000000-0005-0000-0000-0000907E0000}"/>
    <cellStyle name="Normal 6 4 5 4" xfId="2478" xr:uid="{00000000-0005-0000-0000-0000917E0000}"/>
    <cellStyle name="Normal 6 4 5 4 2" xfId="12455" xr:uid="{00000000-0005-0000-0000-0000927E0000}"/>
    <cellStyle name="Normal 6 4 5 4 2 2" xfId="12456" xr:uid="{00000000-0005-0000-0000-0000937E0000}"/>
    <cellStyle name="Normal 6 4 5 4 2 2 2" xfId="33273" xr:uid="{00000000-0005-0000-0000-0000947E0000}"/>
    <cellStyle name="Normal 6 4 5 4 2 2 3" xfId="33272" xr:uid="{00000000-0005-0000-0000-0000957E0000}"/>
    <cellStyle name="Normal 6 4 5 4 2 3" xfId="33274" xr:uid="{00000000-0005-0000-0000-0000967E0000}"/>
    <cellStyle name="Normal 6 4 5 4 2 4" xfId="33271" xr:uid="{00000000-0005-0000-0000-0000977E0000}"/>
    <cellStyle name="Normal 6 4 5 4 3" xfId="12457" xr:uid="{00000000-0005-0000-0000-0000987E0000}"/>
    <cellStyle name="Normal 6 4 5 4 3 2" xfId="12458" xr:uid="{00000000-0005-0000-0000-0000997E0000}"/>
    <cellStyle name="Normal 6 4 5 4 3 2 2" xfId="33276" xr:uid="{00000000-0005-0000-0000-00009A7E0000}"/>
    <cellStyle name="Normal 6 4 5 4 3 3" xfId="33277" xr:uid="{00000000-0005-0000-0000-00009B7E0000}"/>
    <cellStyle name="Normal 6 4 5 4 3 4" xfId="33275" xr:uid="{00000000-0005-0000-0000-00009C7E0000}"/>
    <cellStyle name="Normal 6 4 5 4 4" xfId="12459" xr:uid="{00000000-0005-0000-0000-00009D7E0000}"/>
    <cellStyle name="Normal 6 4 5 4 4 2" xfId="33279" xr:uid="{00000000-0005-0000-0000-00009E7E0000}"/>
    <cellStyle name="Normal 6 4 5 4 4 3" xfId="33278" xr:uid="{00000000-0005-0000-0000-00009F7E0000}"/>
    <cellStyle name="Normal 6 4 5 4 5" xfId="33280" xr:uid="{00000000-0005-0000-0000-0000A07E0000}"/>
    <cellStyle name="Normal 6 4 5 5" xfId="2479" xr:uid="{00000000-0005-0000-0000-0000A17E0000}"/>
    <cellStyle name="Normal 6 4 5 5 2" xfId="12460" xr:uid="{00000000-0005-0000-0000-0000A27E0000}"/>
    <cellStyle name="Normal 6 4 5 5 2 2" xfId="12461" xr:uid="{00000000-0005-0000-0000-0000A37E0000}"/>
    <cellStyle name="Normal 6 4 5 5 2 2 2" xfId="33283" xr:uid="{00000000-0005-0000-0000-0000A47E0000}"/>
    <cellStyle name="Normal 6 4 5 5 2 2 3" xfId="33282" xr:uid="{00000000-0005-0000-0000-0000A57E0000}"/>
    <cellStyle name="Normal 6 4 5 5 2 3" xfId="33284" xr:uid="{00000000-0005-0000-0000-0000A67E0000}"/>
    <cellStyle name="Normal 6 4 5 5 2 4" xfId="33281" xr:uid="{00000000-0005-0000-0000-0000A77E0000}"/>
    <cellStyle name="Normal 6 4 5 5 3" xfId="12462" xr:uid="{00000000-0005-0000-0000-0000A87E0000}"/>
    <cellStyle name="Normal 6 4 5 5 3 2" xfId="33286" xr:uid="{00000000-0005-0000-0000-0000A97E0000}"/>
    <cellStyle name="Normal 6 4 5 5 3 3" xfId="33285" xr:uid="{00000000-0005-0000-0000-0000AA7E0000}"/>
    <cellStyle name="Normal 6 4 5 5 4" xfId="33287" xr:uid="{00000000-0005-0000-0000-0000AB7E0000}"/>
    <cellStyle name="Normal 6 4 5 6" xfId="2480" xr:uid="{00000000-0005-0000-0000-0000AC7E0000}"/>
    <cellStyle name="Normal 6 4 5 6 2" xfId="12463" xr:uid="{00000000-0005-0000-0000-0000AD7E0000}"/>
    <cellStyle name="Normal 6 4 5 6 2 2" xfId="12464" xr:uid="{00000000-0005-0000-0000-0000AE7E0000}"/>
    <cellStyle name="Normal 6 4 5 6 2 2 2" xfId="33290" xr:uid="{00000000-0005-0000-0000-0000AF7E0000}"/>
    <cellStyle name="Normal 6 4 5 6 2 2 3" xfId="33289" xr:uid="{00000000-0005-0000-0000-0000B07E0000}"/>
    <cellStyle name="Normal 6 4 5 6 2 3" xfId="33291" xr:uid="{00000000-0005-0000-0000-0000B17E0000}"/>
    <cellStyle name="Normal 6 4 5 6 2 4" xfId="33288" xr:uid="{00000000-0005-0000-0000-0000B27E0000}"/>
    <cellStyle name="Normal 6 4 5 6 3" xfId="12465" xr:uid="{00000000-0005-0000-0000-0000B37E0000}"/>
    <cellStyle name="Normal 6 4 5 6 3 2" xfId="33293" xr:uid="{00000000-0005-0000-0000-0000B47E0000}"/>
    <cellStyle name="Normal 6 4 5 6 3 3" xfId="33292" xr:uid="{00000000-0005-0000-0000-0000B57E0000}"/>
    <cellStyle name="Normal 6 4 5 6 4" xfId="33294" xr:uid="{00000000-0005-0000-0000-0000B67E0000}"/>
    <cellStyle name="Normal 6 4 5 7" xfId="12466" xr:uid="{00000000-0005-0000-0000-0000B77E0000}"/>
    <cellStyle name="Normal 6 4 5 7 2" xfId="12467" xr:uid="{00000000-0005-0000-0000-0000B87E0000}"/>
    <cellStyle name="Normal 6 4 5 7 2 2" xfId="33297" xr:uid="{00000000-0005-0000-0000-0000B97E0000}"/>
    <cellStyle name="Normal 6 4 5 7 2 3" xfId="33296" xr:uid="{00000000-0005-0000-0000-0000BA7E0000}"/>
    <cellStyle name="Normal 6 4 5 7 3" xfId="33298" xr:uid="{00000000-0005-0000-0000-0000BB7E0000}"/>
    <cellStyle name="Normal 6 4 5 7 4" xfId="33295" xr:uid="{00000000-0005-0000-0000-0000BC7E0000}"/>
    <cellStyle name="Normal 6 4 5 8" xfId="12468" xr:uid="{00000000-0005-0000-0000-0000BD7E0000}"/>
    <cellStyle name="Normal 6 4 5 8 2" xfId="33300" xr:uid="{00000000-0005-0000-0000-0000BE7E0000}"/>
    <cellStyle name="Normal 6 4 5 8 3" xfId="33299" xr:uid="{00000000-0005-0000-0000-0000BF7E0000}"/>
    <cellStyle name="Normal 6 4 5 9" xfId="33301" xr:uid="{00000000-0005-0000-0000-0000C07E0000}"/>
    <cellStyle name="Normal 6 4 6" xfId="2481" xr:uid="{00000000-0005-0000-0000-0000C17E0000}"/>
    <cellStyle name="Normal 6 4 6 2" xfId="2482" xr:uid="{00000000-0005-0000-0000-0000C27E0000}"/>
    <cellStyle name="Normal 6 4 6 2 2" xfId="12469" xr:uid="{00000000-0005-0000-0000-0000C37E0000}"/>
    <cellStyle name="Normal 6 4 6 2 2 2" xfId="12470" xr:uid="{00000000-0005-0000-0000-0000C47E0000}"/>
    <cellStyle name="Normal 6 4 6 2 2 2 2" xfId="33304" xr:uid="{00000000-0005-0000-0000-0000C57E0000}"/>
    <cellStyle name="Normal 6 4 6 2 2 2 3" xfId="33303" xr:uid="{00000000-0005-0000-0000-0000C67E0000}"/>
    <cellStyle name="Normal 6 4 6 2 2 3" xfId="33305" xr:uid="{00000000-0005-0000-0000-0000C77E0000}"/>
    <cellStyle name="Normal 6 4 6 2 2 4" xfId="33302" xr:uid="{00000000-0005-0000-0000-0000C87E0000}"/>
    <cellStyle name="Normal 6 4 6 2 3" xfId="12471" xr:uid="{00000000-0005-0000-0000-0000C97E0000}"/>
    <cellStyle name="Normal 6 4 6 2 3 2" xfId="12472" xr:uid="{00000000-0005-0000-0000-0000CA7E0000}"/>
    <cellStyle name="Normal 6 4 6 2 3 2 2" xfId="33307" xr:uid="{00000000-0005-0000-0000-0000CB7E0000}"/>
    <cellStyle name="Normal 6 4 6 2 3 3" xfId="33308" xr:uid="{00000000-0005-0000-0000-0000CC7E0000}"/>
    <cellStyle name="Normal 6 4 6 2 3 4" xfId="33306" xr:uid="{00000000-0005-0000-0000-0000CD7E0000}"/>
    <cellStyle name="Normal 6 4 6 2 4" xfId="12473" xr:uid="{00000000-0005-0000-0000-0000CE7E0000}"/>
    <cellStyle name="Normal 6 4 6 2 4 2" xfId="33310" xr:uid="{00000000-0005-0000-0000-0000CF7E0000}"/>
    <cellStyle name="Normal 6 4 6 2 4 3" xfId="33309" xr:uid="{00000000-0005-0000-0000-0000D07E0000}"/>
    <cellStyle name="Normal 6 4 6 2 5" xfId="33311" xr:uid="{00000000-0005-0000-0000-0000D17E0000}"/>
    <cellStyle name="Normal 6 4 6 3" xfId="12474" xr:uid="{00000000-0005-0000-0000-0000D27E0000}"/>
    <cellStyle name="Normal 6 4 6 3 2" xfId="12475" xr:uid="{00000000-0005-0000-0000-0000D37E0000}"/>
    <cellStyle name="Normal 6 4 6 3 2 2" xfId="33314" xr:uid="{00000000-0005-0000-0000-0000D47E0000}"/>
    <cellStyle name="Normal 6 4 6 3 2 3" xfId="33313" xr:uid="{00000000-0005-0000-0000-0000D57E0000}"/>
    <cellStyle name="Normal 6 4 6 3 3" xfId="33315" xr:uid="{00000000-0005-0000-0000-0000D67E0000}"/>
    <cellStyle name="Normal 6 4 6 3 4" xfId="33312" xr:uid="{00000000-0005-0000-0000-0000D77E0000}"/>
    <cellStyle name="Normal 6 4 6 4" xfId="12476" xr:uid="{00000000-0005-0000-0000-0000D87E0000}"/>
    <cellStyle name="Normal 6 4 6 4 2" xfId="12477" xr:uid="{00000000-0005-0000-0000-0000D97E0000}"/>
    <cellStyle name="Normal 6 4 6 4 2 2" xfId="33317" xr:uid="{00000000-0005-0000-0000-0000DA7E0000}"/>
    <cellStyle name="Normal 6 4 6 4 3" xfId="33318" xr:uid="{00000000-0005-0000-0000-0000DB7E0000}"/>
    <cellStyle name="Normal 6 4 6 4 4" xfId="33316" xr:uid="{00000000-0005-0000-0000-0000DC7E0000}"/>
    <cellStyle name="Normal 6 4 6 5" xfId="12478" xr:uid="{00000000-0005-0000-0000-0000DD7E0000}"/>
    <cellStyle name="Normal 6 4 6 5 2" xfId="33320" xr:uid="{00000000-0005-0000-0000-0000DE7E0000}"/>
    <cellStyle name="Normal 6 4 6 5 3" xfId="33319" xr:uid="{00000000-0005-0000-0000-0000DF7E0000}"/>
    <cellStyle name="Normal 6 4 6 6" xfId="33321" xr:uid="{00000000-0005-0000-0000-0000E07E0000}"/>
    <cellStyle name="Normal 6 4 7" xfId="2483" xr:uid="{00000000-0005-0000-0000-0000E17E0000}"/>
    <cellStyle name="Normal 6 4 7 2" xfId="2484" xr:uid="{00000000-0005-0000-0000-0000E27E0000}"/>
    <cellStyle name="Normal 6 4 7 2 2" xfId="12479" xr:uid="{00000000-0005-0000-0000-0000E37E0000}"/>
    <cellStyle name="Normal 6 4 7 2 2 2" xfId="12480" xr:uid="{00000000-0005-0000-0000-0000E47E0000}"/>
    <cellStyle name="Normal 6 4 7 2 2 2 2" xfId="33324" xr:uid="{00000000-0005-0000-0000-0000E57E0000}"/>
    <cellStyle name="Normal 6 4 7 2 2 2 3" xfId="33323" xr:uid="{00000000-0005-0000-0000-0000E67E0000}"/>
    <cellStyle name="Normal 6 4 7 2 2 3" xfId="33325" xr:uid="{00000000-0005-0000-0000-0000E77E0000}"/>
    <cellStyle name="Normal 6 4 7 2 2 4" xfId="33322" xr:uid="{00000000-0005-0000-0000-0000E87E0000}"/>
    <cellStyle name="Normal 6 4 7 2 3" xfId="12481" xr:uid="{00000000-0005-0000-0000-0000E97E0000}"/>
    <cellStyle name="Normal 6 4 7 2 3 2" xfId="12482" xr:uid="{00000000-0005-0000-0000-0000EA7E0000}"/>
    <cellStyle name="Normal 6 4 7 2 3 2 2" xfId="33327" xr:uid="{00000000-0005-0000-0000-0000EB7E0000}"/>
    <cellStyle name="Normal 6 4 7 2 3 3" xfId="33328" xr:uid="{00000000-0005-0000-0000-0000EC7E0000}"/>
    <cellStyle name="Normal 6 4 7 2 3 4" xfId="33326" xr:uid="{00000000-0005-0000-0000-0000ED7E0000}"/>
    <cellStyle name="Normal 6 4 7 2 4" xfId="12483" xr:uid="{00000000-0005-0000-0000-0000EE7E0000}"/>
    <cellStyle name="Normal 6 4 7 2 4 2" xfId="33330" xr:uid="{00000000-0005-0000-0000-0000EF7E0000}"/>
    <cellStyle name="Normal 6 4 7 2 4 3" xfId="33329" xr:uid="{00000000-0005-0000-0000-0000F07E0000}"/>
    <cellStyle name="Normal 6 4 7 2 5" xfId="33331" xr:uid="{00000000-0005-0000-0000-0000F17E0000}"/>
    <cellStyle name="Normal 6 4 7 3" xfId="12484" xr:uid="{00000000-0005-0000-0000-0000F27E0000}"/>
    <cellStyle name="Normal 6 4 7 3 2" xfId="12485" xr:uid="{00000000-0005-0000-0000-0000F37E0000}"/>
    <cellStyle name="Normal 6 4 7 3 2 2" xfId="33334" xr:uid="{00000000-0005-0000-0000-0000F47E0000}"/>
    <cellStyle name="Normal 6 4 7 3 2 3" xfId="33333" xr:uid="{00000000-0005-0000-0000-0000F57E0000}"/>
    <cellStyle name="Normal 6 4 7 3 3" xfId="33335" xr:uid="{00000000-0005-0000-0000-0000F67E0000}"/>
    <cellStyle name="Normal 6 4 7 3 4" xfId="33332" xr:uid="{00000000-0005-0000-0000-0000F77E0000}"/>
    <cellStyle name="Normal 6 4 7 4" xfId="12486" xr:uid="{00000000-0005-0000-0000-0000F87E0000}"/>
    <cellStyle name="Normal 6 4 7 4 2" xfId="12487" xr:uid="{00000000-0005-0000-0000-0000F97E0000}"/>
    <cellStyle name="Normal 6 4 7 4 2 2" xfId="33337" xr:uid="{00000000-0005-0000-0000-0000FA7E0000}"/>
    <cellStyle name="Normal 6 4 7 4 3" xfId="33338" xr:uid="{00000000-0005-0000-0000-0000FB7E0000}"/>
    <cellStyle name="Normal 6 4 7 4 4" xfId="33336" xr:uid="{00000000-0005-0000-0000-0000FC7E0000}"/>
    <cellStyle name="Normal 6 4 7 5" xfId="12488" xr:uid="{00000000-0005-0000-0000-0000FD7E0000}"/>
    <cellStyle name="Normal 6 4 7 5 2" xfId="33340" xr:uid="{00000000-0005-0000-0000-0000FE7E0000}"/>
    <cellStyle name="Normal 6 4 7 5 3" xfId="33339" xr:uid="{00000000-0005-0000-0000-0000FF7E0000}"/>
    <cellStyle name="Normal 6 4 7 6" xfId="33341" xr:uid="{00000000-0005-0000-0000-0000007F0000}"/>
    <cellStyle name="Normal 6 4 8" xfId="2485" xr:uid="{00000000-0005-0000-0000-0000017F0000}"/>
    <cellStyle name="Normal 6 4 8 2" xfId="2486" xr:uid="{00000000-0005-0000-0000-0000027F0000}"/>
    <cellStyle name="Normal 6 4 8 2 2" xfId="12489" xr:uid="{00000000-0005-0000-0000-0000037F0000}"/>
    <cellStyle name="Normal 6 4 8 2 2 2" xfId="12490" xr:uid="{00000000-0005-0000-0000-0000047F0000}"/>
    <cellStyle name="Normal 6 4 8 2 2 2 2" xfId="33344" xr:uid="{00000000-0005-0000-0000-0000057F0000}"/>
    <cellStyle name="Normal 6 4 8 2 2 2 3" xfId="33343" xr:uid="{00000000-0005-0000-0000-0000067F0000}"/>
    <cellStyle name="Normal 6 4 8 2 2 3" xfId="33345" xr:uid="{00000000-0005-0000-0000-0000077F0000}"/>
    <cellStyle name="Normal 6 4 8 2 2 4" xfId="33342" xr:uid="{00000000-0005-0000-0000-0000087F0000}"/>
    <cellStyle name="Normal 6 4 8 2 3" xfId="12491" xr:uid="{00000000-0005-0000-0000-0000097F0000}"/>
    <cellStyle name="Normal 6 4 8 2 3 2" xfId="12492" xr:uid="{00000000-0005-0000-0000-00000A7F0000}"/>
    <cellStyle name="Normal 6 4 8 2 3 2 2" xfId="33347" xr:uid="{00000000-0005-0000-0000-00000B7F0000}"/>
    <cellStyle name="Normal 6 4 8 2 3 3" xfId="33348" xr:uid="{00000000-0005-0000-0000-00000C7F0000}"/>
    <cellStyle name="Normal 6 4 8 2 3 4" xfId="33346" xr:uid="{00000000-0005-0000-0000-00000D7F0000}"/>
    <cellStyle name="Normal 6 4 8 2 4" xfId="12493" xr:uid="{00000000-0005-0000-0000-00000E7F0000}"/>
    <cellStyle name="Normal 6 4 8 2 4 2" xfId="33350" xr:uid="{00000000-0005-0000-0000-00000F7F0000}"/>
    <cellStyle name="Normal 6 4 8 2 4 3" xfId="33349" xr:uid="{00000000-0005-0000-0000-0000107F0000}"/>
    <cellStyle name="Normal 6 4 8 2 5" xfId="33351" xr:uid="{00000000-0005-0000-0000-0000117F0000}"/>
    <cellStyle name="Normal 6 4 8 3" xfId="12494" xr:uid="{00000000-0005-0000-0000-0000127F0000}"/>
    <cellStyle name="Normal 6 4 8 3 2" xfId="12495" xr:uid="{00000000-0005-0000-0000-0000137F0000}"/>
    <cellStyle name="Normal 6 4 8 3 2 2" xfId="33354" xr:uid="{00000000-0005-0000-0000-0000147F0000}"/>
    <cellStyle name="Normal 6 4 8 3 2 3" xfId="33353" xr:uid="{00000000-0005-0000-0000-0000157F0000}"/>
    <cellStyle name="Normal 6 4 8 3 3" xfId="33355" xr:uid="{00000000-0005-0000-0000-0000167F0000}"/>
    <cellStyle name="Normal 6 4 8 3 4" xfId="33352" xr:uid="{00000000-0005-0000-0000-0000177F0000}"/>
    <cellStyle name="Normal 6 4 8 4" xfId="12496" xr:uid="{00000000-0005-0000-0000-0000187F0000}"/>
    <cellStyle name="Normal 6 4 8 4 2" xfId="12497" xr:uid="{00000000-0005-0000-0000-0000197F0000}"/>
    <cellStyle name="Normal 6 4 8 4 2 2" xfId="33357" xr:uid="{00000000-0005-0000-0000-00001A7F0000}"/>
    <cellStyle name="Normal 6 4 8 4 3" xfId="33358" xr:uid="{00000000-0005-0000-0000-00001B7F0000}"/>
    <cellStyle name="Normal 6 4 8 4 4" xfId="33356" xr:uid="{00000000-0005-0000-0000-00001C7F0000}"/>
    <cellStyle name="Normal 6 4 8 5" xfId="12498" xr:uid="{00000000-0005-0000-0000-00001D7F0000}"/>
    <cellStyle name="Normal 6 4 8 5 2" xfId="33360" xr:uid="{00000000-0005-0000-0000-00001E7F0000}"/>
    <cellStyle name="Normal 6 4 8 5 3" xfId="33359" xr:uid="{00000000-0005-0000-0000-00001F7F0000}"/>
    <cellStyle name="Normal 6 4 8 6" xfId="33361" xr:uid="{00000000-0005-0000-0000-0000207F0000}"/>
    <cellStyle name="Normal 6 4 9" xfId="2487" xr:uid="{00000000-0005-0000-0000-0000217F0000}"/>
    <cellStyle name="Normal 6 4 9 2" xfId="12499" xr:uid="{00000000-0005-0000-0000-0000227F0000}"/>
    <cellStyle name="Normal 6 4 9 2 2" xfId="12500" xr:uid="{00000000-0005-0000-0000-0000237F0000}"/>
    <cellStyle name="Normal 6 4 9 2 2 2" xfId="33364" xr:uid="{00000000-0005-0000-0000-0000247F0000}"/>
    <cellStyle name="Normal 6 4 9 2 2 3" xfId="33363" xr:uid="{00000000-0005-0000-0000-0000257F0000}"/>
    <cellStyle name="Normal 6 4 9 2 3" xfId="33365" xr:uid="{00000000-0005-0000-0000-0000267F0000}"/>
    <cellStyle name="Normal 6 4 9 2 4" xfId="33362" xr:uid="{00000000-0005-0000-0000-0000277F0000}"/>
    <cellStyle name="Normal 6 4 9 3" xfId="12501" xr:uid="{00000000-0005-0000-0000-0000287F0000}"/>
    <cellStyle name="Normal 6 4 9 3 2" xfId="12502" xr:uid="{00000000-0005-0000-0000-0000297F0000}"/>
    <cellStyle name="Normal 6 4 9 3 2 2" xfId="33367" xr:uid="{00000000-0005-0000-0000-00002A7F0000}"/>
    <cellStyle name="Normal 6 4 9 3 3" xfId="33368" xr:uid="{00000000-0005-0000-0000-00002B7F0000}"/>
    <cellStyle name="Normal 6 4 9 3 4" xfId="33366" xr:uid="{00000000-0005-0000-0000-00002C7F0000}"/>
    <cellStyle name="Normal 6 4 9 4" xfId="12503" xr:uid="{00000000-0005-0000-0000-00002D7F0000}"/>
    <cellStyle name="Normal 6 4 9 4 2" xfId="33370" xr:uid="{00000000-0005-0000-0000-00002E7F0000}"/>
    <cellStyle name="Normal 6 4 9 4 3" xfId="33369" xr:uid="{00000000-0005-0000-0000-00002F7F0000}"/>
    <cellStyle name="Normal 6 4 9 5" xfId="33371" xr:uid="{00000000-0005-0000-0000-0000307F0000}"/>
    <cellStyle name="Normal 6 5" xfId="2488" xr:uid="{00000000-0005-0000-0000-0000317F0000}"/>
    <cellStyle name="Normal 6 5 10" xfId="12504" xr:uid="{00000000-0005-0000-0000-0000327F0000}"/>
    <cellStyle name="Normal 6 5 10 2" xfId="12505" xr:uid="{00000000-0005-0000-0000-0000337F0000}"/>
    <cellStyle name="Normal 6 5 10 2 2" xfId="33374" xr:uid="{00000000-0005-0000-0000-0000347F0000}"/>
    <cellStyle name="Normal 6 5 10 2 3" xfId="33373" xr:uid="{00000000-0005-0000-0000-0000357F0000}"/>
    <cellStyle name="Normal 6 5 10 3" xfId="33375" xr:uid="{00000000-0005-0000-0000-0000367F0000}"/>
    <cellStyle name="Normal 6 5 10 4" xfId="33372" xr:uid="{00000000-0005-0000-0000-0000377F0000}"/>
    <cellStyle name="Normal 6 5 11" xfId="12506" xr:uid="{00000000-0005-0000-0000-0000387F0000}"/>
    <cellStyle name="Normal 6 5 11 2" xfId="33377" xr:uid="{00000000-0005-0000-0000-0000397F0000}"/>
    <cellStyle name="Normal 6 5 11 3" xfId="33376" xr:uid="{00000000-0005-0000-0000-00003A7F0000}"/>
    <cellStyle name="Normal 6 5 12" xfId="33378" xr:uid="{00000000-0005-0000-0000-00003B7F0000}"/>
    <cellStyle name="Normal 6 5 2" xfId="2489" xr:uid="{00000000-0005-0000-0000-00003C7F0000}"/>
    <cellStyle name="Normal 6 5 2 10" xfId="33379" xr:uid="{00000000-0005-0000-0000-00003D7F0000}"/>
    <cellStyle name="Normal 6 5 2 2" xfId="2490" xr:uid="{00000000-0005-0000-0000-00003E7F0000}"/>
    <cellStyle name="Normal 6 5 2 2 2" xfId="2491" xr:uid="{00000000-0005-0000-0000-00003F7F0000}"/>
    <cellStyle name="Normal 6 5 2 2 2 2" xfId="2492" xr:uid="{00000000-0005-0000-0000-0000407F0000}"/>
    <cellStyle name="Normal 6 5 2 2 2 2 2" xfId="12507" xr:uid="{00000000-0005-0000-0000-0000417F0000}"/>
    <cellStyle name="Normal 6 5 2 2 2 2 2 2" xfId="12508" xr:uid="{00000000-0005-0000-0000-0000427F0000}"/>
    <cellStyle name="Normal 6 5 2 2 2 2 2 2 2" xfId="33382" xr:uid="{00000000-0005-0000-0000-0000437F0000}"/>
    <cellStyle name="Normal 6 5 2 2 2 2 2 2 3" xfId="33381" xr:uid="{00000000-0005-0000-0000-0000447F0000}"/>
    <cellStyle name="Normal 6 5 2 2 2 2 2 3" xfId="33383" xr:uid="{00000000-0005-0000-0000-0000457F0000}"/>
    <cellStyle name="Normal 6 5 2 2 2 2 2 4" xfId="33380" xr:uid="{00000000-0005-0000-0000-0000467F0000}"/>
    <cellStyle name="Normal 6 5 2 2 2 2 3" xfId="12509" xr:uid="{00000000-0005-0000-0000-0000477F0000}"/>
    <cellStyle name="Normal 6 5 2 2 2 2 3 2" xfId="12510" xr:uid="{00000000-0005-0000-0000-0000487F0000}"/>
    <cellStyle name="Normal 6 5 2 2 2 2 3 2 2" xfId="33385" xr:uid="{00000000-0005-0000-0000-0000497F0000}"/>
    <cellStyle name="Normal 6 5 2 2 2 2 3 3" xfId="33386" xr:uid="{00000000-0005-0000-0000-00004A7F0000}"/>
    <cellStyle name="Normal 6 5 2 2 2 2 3 4" xfId="33384" xr:uid="{00000000-0005-0000-0000-00004B7F0000}"/>
    <cellStyle name="Normal 6 5 2 2 2 2 4" xfId="12511" xr:uid="{00000000-0005-0000-0000-00004C7F0000}"/>
    <cellStyle name="Normal 6 5 2 2 2 2 4 2" xfId="33388" xr:uid="{00000000-0005-0000-0000-00004D7F0000}"/>
    <cellStyle name="Normal 6 5 2 2 2 2 4 3" xfId="33387" xr:uid="{00000000-0005-0000-0000-00004E7F0000}"/>
    <cellStyle name="Normal 6 5 2 2 2 2 5" xfId="33389" xr:uid="{00000000-0005-0000-0000-00004F7F0000}"/>
    <cellStyle name="Normal 6 5 2 2 2 3" xfId="12512" xr:uid="{00000000-0005-0000-0000-0000507F0000}"/>
    <cellStyle name="Normal 6 5 2 2 2 3 2" xfId="12513" xr:uid="{00000000-0005-0000-0000-0000517F0000}"/>
    <cellStyle name="Normal 6 5 2 2 2 3 2 2" xfId="33392" xr:uid="{00000000-0005-0000-0000-0000527F0000}"/>
    <cellStyle name="Normal 6 5 2 2 2 3 2 3" xfId="33391" xr:uid="{00000000-0005-0000-0000-0000537F0000}"/>
    <cellStyle name="Normal 6 5 2 2 2 3 3" xfId="33393" xr:uid="{00000000-0005-0000-0000-0000547F0000}"/>
    <cellStyle name="Normal 6 5 2 2 2 3 4" xfId="33390" xr:uid="{00000000-0005-0000-0000-0000557F0000}"/>
    <cellStyle name="Normal 6 5 2 2 2 4" xfId="12514" xr:uid="{00000000-0005-0000-0000-0000567F0000}"/>
    <cellStyle name="Normal 6 5 2 2 2 4 2" xfId="12515" xr:uid="{00000000-0005-0000-0000-0000577F0000}"/>
    <cellStyle name="Normal 6 5 2 2 2 4 2 2" xfId="33395" xr:uid="{00000000-0005-0000-0000-0000587F0000}"/>
    <cellStyle name="Normal 6 5 2 2 2 4 3" xfId="33396" xr:uid="{00000000-0005-0000-0000-0000597F0000}"/>
    <cellStyle name="Normal 6 5 2 2 2 4 4" xfId="33394" xr:uid="{00000000-0005-0000-0000-00005A7F0000}"/>
    <cellStyle name="Normal 6 5 2 2 2 5" xfId="12516" xr:uid="{00000000-0005-0000-0000-00005B7F0000}"/>
    <cellStyle name="Normal 6 5 2 2 2 5 2" xfId="33398" xr:uid="{00000000-0005-0000-0000-00005C7F0000}"/>
    <cellStyle name="Normal 6 5 2 2 2 5 3" xfId="33397" xr:uid="{00000000-0005-0000-0000-00005D7F0000}"/>
    <cellStyle name="Normal 6 5 2 2 2 6" xfId="33399" xr:uid="{00000000-0005-0000-0000-00005E7F0000}"/>
    <cellStyle name="Normal 6 5 2 2 3" xfId="2493" xr:uid="{00000000-0005-0000-0000-00005F7F0000}"/>
    <cellStyle name="Normal 6 5 2 2 3 2" xfId="2494" xr:uid="{00000000-0005-0000-0000-0000607F0000}"/>
    <cellStyle name="Normal 6 5 2 2 3 2 2" xfId="12517" xr:uid="{00000000-0005-0000-0000-0000617F0000}"/>
    <cellStyle name="Normal 6 5 2 2 3 2 2 2" xfId="12518" xr:uid="{00000000-0005-0000-0000-0000627F0000}"/>
    <cellStyle name="Normal 6 5 2 2 3 2 2 2 2" xfId="33402" xr:uid="{00000000-0005-0000-0000-0000637F0000}"/>
    <cellStyle name="Normal 6 5 2 2 3 2 2 2 3" xfId="33401" xr:uid="{00000000-0005-0000-0000-0000647F0000}"/>
    <cellStyle name="Normal 6 5 2 2 3 2 2 3" xfId="33403" xr:uid="{00000000-0005-0000-0000-0000657F0000}"/>
    <cellStyle name="Normal 6 5 2 2 3 2 2 4" xfId="33400" xr:uid="{00000000-0005-0000-0000-0000667F0000}"/>
    <cellStyle name="Normal 6 5 2 2 3 2 3" xfId="12519" xr:uid="{00000000-0005-0000-0000-0000677F0000}"/>
    <cellStyle name="Normal 6 5 2 2 3 2 3 2" xfId="12520" xr:uid="{00000000-0005-0000-0000-0000687F0000}"/>
    <cellStyle name="Normal 6 5 2 2 3 2 3 2 2" xfId="33405" xr:uid="{00000000-0005-0000-0000-0000697F0000}"/>
    <cellStyle name="Normal 6 5 2 2 3 2 3 3" xfId="33406" xr:uid="{00000000-0005-0000-0000-00006A7F0000}"/>
    <cellStyle name="Normal 6 5 2 2 3 2 3 4" xfId="33404" xr:uid="{00000000-0005-0000-0000-00006B7F0000}"/>
    <cellStyle name="Normal 6 5 2 2 3 2 4" xfId="12521" xr:uid="{00000000-0005-0000-0000-00006C7F0000}"/>
    <cellStyle name="Normal 6 5 2 2 3 2 4 2" xfId="33408" xr:uid="{00000000-0005-0000-0000-00006D7F0000}"/>
    <cellStyle name="Normal 6 5 2 2 3 2 4 3" xfId="33407" xr:uid="{00000000-0005-0000-0000-00006E7F0000}"/>
    <cellStyle name="Normal 6 5 2 2 3 2 5" xfId="33409" xr:uid="{00000000-0005-0000-0000-00006F7F0000}"/>
    <cellStyle name="Normal 6 5 2 2 3 3" xfId="12522" xr:uid="{00000000-0005-0000-0000-0000707F0000}"/>
    <cellStyle name="Normal 6 5 2 2 3 3 2" xfId="12523" xr:uid="{00000000-0005-0000-0000-0000717F0000}"/>
    <cellStyle name="Normal 6 5 2 2 3 3 2 2" xfId="33412" xr:uid="{00000000-0005-0000-0000-0000727F0000}"/>
    <cellStyle name="Normal 6 5 2 2 3 3 2 3" xfId="33411" xr:uid="{00000000-0005-0000-0000-0000737F0000}"/>
    <cellStyle name="Normal 6 5 2 2 3 3 3" xfId="33413" xr:uid="{00000000-0005-0000-0000-0000747F0000}"/>
    <cellStyle name="Normal 6 5 2 2 3 3 4" xfId="33410" xr:uid="{00000000-0005-0000-0000-0000757F0000}"/>
    <cellStyle name="Normal 6 5 2 2 3 4" xfId="12524" xr:uid="{00000000-0005-0000-0000-0000767F0000}"/>
    <cellStyle name="Normal 6 5 2 2 3 4 2" xfId="12525" xr:uid="{00000000-0005-0000-0000-0000777F0000}"/>
    <cellStyle name="Normal 6 5 2 2 3 4 2 2" xfId="33415" xr:uid="{00000000-0005-0000-0000-0000787F0000}"/>
    <cellStyle name="Normal 6 5 2 2 3 4 3" xfId="33416" xr:uid="{00000000-0005-0000-0000-0000797F0000}"/>
    <cellStyle name="Normal 6 5 2 2 3 4 4" xfId="33414" xr:uid="{00000000-0005-0000-0000-00007A7F0000}"/>
    <cellStyle name="Normal 6 5 2 2 3 5" xfId="12526" xr:uid="{00000000-0005-0000-0000-00007B7F0000}"/>
    <cellStyle name="Normal 6 5 2 2 3 5 2" xfId="33418" xr:uid="{00000000-0005-0000-0000-00007C7F0000}"/>
    <cellStyle name="Normal 6 5 2 2 3 5 3" xfId="33417" xr:uid="{00000000-0005-0000-0000-00007D7F0000}"/>
    <cellStyle name="Normal 6 5 2 2 3 6" xfId="33419" xr:uid="{00000000-0005-0000-0000-00007E7F0000}"/>
    <cellStyle name="Normal 6 5 2 2 4" xfId="2495" xr:uid="{00000000-0005-0000-0000-00007F7F0000}"/>
    <cellStyle name="Normal 6 5 2 2 4 2" xfId="12527" xr:uid="{00000000-0005-0000-0000-0000807F0000}"/>
    <cellStyle name="Normal 6 5 2 2 4 2 2" xfId="12528" xr:uid="{00000000-0005-0000-0000-0000817F0000}"/>
    <cellStyle name="Normal 6 5 2 2 4 2 2 2" xfId="33422" xr:uid="{00000000-0005-0000-0000-0000827F0000}"/>
    <cellStyle name="Normal 6 5 2 2 4 2 2 3" xfId="33421" xr:uid="{00000000-0005-0000-0000-0000837F0000}"/>
    <cellStyle name="Normal 6 5 2 2 4 2 3" xfId="33423" xr:uid="{00000000-0005-0000-0000-0000847F0000}"/>
    <cellStyle name="Normal 6 5 2 2 4 2 4" xfId="33420" xr:uid="{00000000-0005-0000-0000-0000857F0000}"/>
    <cellStyle name="Normal 6 5 2 2 4 3" xfId="12529" xr:uid="{00000000-0005-0000-0000-0000867F0000}"/>
    <cellStyle name="Normal 6 5 2 2 4 3 2" xfId="12530" xr:uid="{00000000-0005-0000-0000-0000877F0000}"/>
    <cellStyle name="Normal 6 5 2 2 4 3 2 2" xfId="33425" xr:uid="{00000000-0005-0000-0000-0000887F0000}"/>
    <cellStyle name="Normal 6 5 2 2 4 3 3" xfId="33426" xr:uid="{00000000-0005-0000-0000-0000897F0000}"/>
    <cellStyle name="Normal 6 5 2 2 4 3 4" xfId="33424" xr:uid="{00000000-0005-0000-0000-00008A7F0000}"/>
    <cellStyle name="Normal 6 5 2 2 4 4" xfId="12531" xr:uid="{00000000-0005-0000-0000-00008B7F0000}"/>
    <cellStyle name="Normal 6 5 2 2 4 4 2" xfId="33428" xr:uid="{00000000-0005-0000-0000-00008C7F0000}"/>
    <cellStyle name="Normal 6 5 2 2 4 4 3" xfId="33427" xr:uid="{00000000-0005-0000-0000-00008D7F0000}"/>
    <cellStyle name="Normal 6 5 2 2 4 5" xfId="33429" xr:uid="{00000000-0005-0000-0000-00008E7F0000}"/>
    <cellStyle name="Normal 6 5 2 2 5" xfId="2496" xr:uid="{00000000-0005-0000-0000-00008F7F0000}"/>
    <cellStyle name="Normal 6 5 2 2 5 2" xfId="12532" xr:uid="{00000000-0005-0000-0000-0000907F0000}"/>
    <cellStyle name="Normal 6 5 2 2 5 2 2" xfId="12533" xr:uid="{00000000-0005-0000-0000-0000917F0000}"/>
    <cellStyle name="Normal 6 5 2 2 5 2 2 2" xfId="33432" xr:uid="{00000000-0005-0000-0000-0000927F0000}"/>
    <cellStyle name="Normal 6 5 2 2 5 2 2 3" xfId="33431" xr:uid="{00000000-0005-0000-0000-0000937F0000}"/>
    <cellStyle name="Normal 6 5 2 2 5 2 3" xfId="33433" xr:uid="{00000000-0005-0000-0000-0000947F0000}"/>
    <cellStyle name="Normal 6 5 2 2 5 2 4" xfId="33430" xr:uid="{00000000-0005-0000-0000-0000957F0000}"/>
    <cellStyle name="Normal 6 5 2 2 5 3" xfId="12534" xr:uid="{00000000-0005-0000-0000-0000967F0000}"/>
    <cellStyle name="Normal 6 5 2 2 5 3 2" xfId="33435" xr:uid="{00000000-0005-0000-0000-0000977F0000}"/>
    <cellStyle name="Normal 6 5 2 2 5 3 3" xfId="33434" xr:uid="{00000000-0005-0000-0000-0000987F0000}"/>
    <cellStyle name="Normal 6 5 2 2 5 4" xfId="33436" xr:uid="{00000000-0005-0000-0000-0000997F0000}"/>
    <cellStyle name="Normal 6 5 2 2 6" xfId="2497" xr:uid="{00000000-0005-0000-0000-00009A7F0000}"/>
    <cellStyle name="Normal 6 5 2 2 6 2" xfId="12535" xr:uid="{00000000-0005-0000-0000-00009B7F0000}"/>
    <cellStyle name="Normal 6 5 2 2 6 2 2" xfId="12536" xr:uid="{00000000-0005-0000-0000-00009C7F0000}"/>
    <cellStyle name="Normal 6 5 2 2 6 2 2 2" xfId="33439" xr:uid="{00000000-0005-0000-0000-00009D7F0000}"/>
    <cellStyle name="Normal 6 5 2 2 6 2 2 3" xfId="33438" xr:uid="{00000000-0005-0000-0000-00009E7F0000}"/>
    <cellStyle name="Normal 6 5 2 2 6 2 3" xfId="33440" xr:uid="{00000000-0005-0000-0000-00009F7F0000}"/>
    <cellStyle name="Normal 6 5 2 2 6 2 4" xfId="33437" xr:uid="{00000000-0005-0000-0000-0000A07F0000}"/>
    <cellStyle name="Normal 6 5 2 2 6 3" xfId="12537" xr:uid="{00000000-0005-0000-0000-0000A17F0000}"/>
    <cellStyle name="Normal 6 5 2 2 6 3 2" xfId="33442" xr:uid="{00000000-0005-0000-0000-0000A27F0000}"/>
    <cellStyle name="Normal 6 5 2 2 6 3 3" xfId="33441" xr:uid="{00000000-0005-0000-0000-0000A37F0000}"/>
    <cellStyle name="Normal 6 5 2 2 6 4" xfId="33443" xr:uid="{00000000-0005-0000-0000-0000A47F0000}"/>
    <cellStyle name="Normal 6 5 2 2 7" xfId="12538" xr:uid="{00000000-0005-0000-0000-0000A57F0000}"/>
    <cellStyle name="Normal 6 5 2 2 7 2" xfId="12539" xr:uid="{00000000-0005-0000-0000-0000A67F0000}"/>
    <cellStyle name="Normal 6 5 2 2 7 2 2" xfId="33446" xr:uid="{00000000-0005-0000-0000-0000A77F0000}"/>
    <cellStyle name="Normal 6 5 2 2 7 2 3" xfId="33445" xr:uid="{00000000-0005-0000-0000-0000A87F0000}"/>
    <cellStyle name="Normal 6 5 2 2 7 3" xfId="33447" xr:uid="{00000000-0005-0000-0000-0000A97F0000}"/>
    <cellStyle name="Normal 6 5 2 2 7 4" xfId="33444" xr:uid="{00000000-0005-0000-0000-0000AA7F0000}"/>
    <cellStyle name="Normal 6 5 2 2 8" xfId="12540" xr:uid="{00000000-0005-0000-0000-0000AB7F0000}"/>
    <cellStyle name="Normal 6 5 2 2 8 2" xfId="33449" xr:uid="{00000000-0005-0000-0000-0000AC7F0000}"/>
    <cellStyle name="Normal 6 5 2 2 8 3" xfId="33448" xr:uid="{00000000-0005-0000-0000-0000AD7F0000}"/>
    <cellStyle name="Normal 6 5 2 2 9" xfId="33450" xr:uid="{00000000-0005-0000-0000-0000AE7F0000}"/>
    <cellStyle name="Normal 6 5 2 3" xfId="2498" xr:uid="{00000000-0005-0000-0000-0000AF7F0000}"/>
    <cellStyle name="Normal 6 5 2 3 2" xfId="2499" xr:uid="{00000000-0005-0000-0000-0000B07F0000}"/>
    <cellStyle name="Normal 6 5 2 3 2 2" xfId="12541" xr:uid="{00000000-0005-0000-0000-0000B17F0000}"/>
    <cellStyle name="Normal 6 5 2 3 2 2 2" xfId="12542" xr:uid="{00000000-0005-0000-0000-0000B27F0000}"/>
    <cellStyle name="Normal 6 5 2 3 2 2 2 2" xfId="33453" xr:uid="{00000000-0005-0000-0000-0000B37F0000}"/>
    <cellStyle name="Normal 6 5 2 3 2 2 2 3" xfId="33452" xr:uid="{00000000-0005-0000-0000-0000B47F0000}"/>
    <cellStyle name="Normal 6 5 2 3 2 2 3" xfId="33454" xr:uid="{00000000-0005-0000-0000-0000B57F0000}"/>
    <cellStyle name="Normal 6 5 2 3 2 2 4" xfId="33451" xr:uid="{00000000-0005-0000-0000-0000B67F0000}"/>
    <cellStyle name="Normal 6 5 2 3 2 3" xfId="12543" xr:uid="{00000000-0005-0000-0000-0000B77F0000}"/>
    <cellStyle name="Normal 6 5 2 3 2 3 2" xfId="12544" xr:uid="{00000000-0005-0000-0000-0000B87F0000}"/>
    <cellStyle name="Normal 6 5 2 3 2 3 2 2" xfId="33456" xr:uid="{00000000-0005-0000-0000-0000B97F0000}"/>
    <cellStyle name="Normal 6 5 2 3 2 3 3" xfId="33457" xr:uid="{00000000-0005-0000-0000-0000BA7F0000}"/>
    <cellStyle name="Normal 6 5 2 3 2 3 4" xfId="33455" xr:uid="{00000000-0005-0000-0000-0000BB7F0000}"/>
    <cellStyle name="Normal 6 5 2 3 2 4" xfId="12545" xr:uid="{00000000-0005-0000-0000-0000BC7F0000}"/>
    <cellStyle name="Normal 6 5 2 3 2 4 2" xfId="33459" xr:uid="{00000000-0005-0000-0000-0000BD7F0000}"/>
    <cellStyle name="Normal 6 5 2 3 2 4 3" xfId="33458" xr:uid="{00000000-0005-0000-0000-0000BE7F0000}"/>
    <cellStyle name="Normal 6 5 2 3 2 5" xfId="33460" xr:uid="{00000000-0005-0000-0000-0000BF7F0000}"/>
    <cellStyle name="Normal 6 5 2 3 3" xfId="12546" xr:uid="{00000000-0005-0000-0000-0000C07F0000}"/>
    <cellStyle name="Normal 6 5 2 3 3 2" xfId="12547" xr:uid="{00000000-0005-0000-0000-0000C17F0000}"/>
    <cellStyle name="Normal 6 5 2 3 3 2 2" xfId="33463" xr:uid="{00000000-0005-0000-0000-0000C27F0000}"/>
    <cellStyle name="Normal 6 5 2 3 3 2 3" xfId="33462" xr:uid="{00000000-0005-0000-0000-0000C37F0000}"/>
    <cellStyle name="Normal 6 5 2 3 3 3" xfId="33464" xr:uid="{00000000-0005-0000-0000-0000C47F0000}"/>
    <cellStyle name="Normal 6 5 2 3 3 4" xfId="33461" xr:uid="{00000000-0005-0000-0000-0000C57F0000}"/>
    <cellStyle name="Normal 6 5 2 3 4" xfId="12548" xr:uid="{00000000-0005-0000-0000-0000C67F0000}"/>
    <cellStyle name="Normal 6 5 2 3 4 2" xfId="12549" xr:uid="{00000000-0005-0000-0000-0000C77F0000}"/>
    <cellStyle name="Normal 6 5 2 3 4 2 2" xfId="33466" xr:uid="{00000000-0005-0000-0000-0000C87F0000}"/>
    <cellStyle name="Normal 6 5 2 3 4 3" xfId="33467" xr:uid="{00000000-0005-0000-0000-0000C97F0000}"/>
    <cellStyle name="Normal 6 5 2 3 4 4" xfId="33465" xr:uid="{00000000-0005-0000-0000-0000CA7F0000}"/>
    <cellStyle name="Normal 6 5 2 3 5" xfId="12550" xr:uid="{00000000-0005-0000-0000-0000CB7F0000}"/>
    <cellStyle name="Normal 6 5 2 3 5 2" xfId="33469" xr:uid="{00000000-0005-0000-0000-0000CC7F0000}"/>
    <cellStyle name="Normal 6 5 2 3 5 3" xfId="33468" xr:uid="{00000000-0005-0000-0000-0000CD7F0000}"/>
    <cellStyle name="Normal 6 5 2 3 6" xfId="33470" xr:uid="{00000000-0005-0000-0000-0000CE7F0000}"/>
    <cellStyle name="Normal 6 5 2 4" xfId="2500" xr:uid="{00000000-0005-0000-0000-0000CF7F0000}"/>
    <cellStyle name="Normal 6 5 2 4 2" xfId="2501" xr:uid="{00000000-0005-0000-0000-0000D07F0000}"/>
    <cellStyle name="Normal 6 5 2 4 2 2" xfId="12551" xr:uid="{00000000-0005-0000-0000-0000D17F0000}"/>
    <cellStyle name="Normal 6 5 2 4 2 2 2" xfId="12552" xr:uid="{00000000-0005-0000-0000-0000D27F0000}"/>
    <cellStyle name="Normal 6 5 2 4 2 2 2 2" xfId="33473" xr:uid="{00000000-0005-0000-0000-0000D37F0000}"/>
    <cellStyle name="Normal 6 5 2 4 2 2 2 3" xfId="33472" xr:uid="{00000000-0005-0000-0000-0000D47F0000}"/>
    <cellStyle name="Normal 6 5 2 4 2 2 3" xfId="33474" xr:uid="{00000000-0005-0000-0000-0000D57F0000}"/>
    <cellStyle name="Normal 6 5 2 4 2 2 4" xfId="33471" xr:uid="{00000000-0005-0000-0000-0000D67F0000}"/>
    <cellStyle name="Normal 6 5 2 4 2 3" xfId="12553" xr:uid="{00000000-0005-0000-0000-0000D77F0000}"/>
    <cellStyle name="Normal 6 5 2 4 2 3 2" xfId="12554" xr:uid="{00000000-0005-0000-0000-0000D87F0000}"/>
    <cellStyle name="Normal 6 5 2 4 2 3 2 2" xfId="33476" xr:uid="{00000000-0005-0000-0000-0000D97F0000}"/>
    <cellStyle name="Normal 6 5 2 4 2 3 3" xfId="33477" xr:uid="{00000000-0005-0000-0000-0000DA7F0000}"/>
    <cellStyle name="Normal 6 5 2 4 2 3 4" xfId="33475" xr:uid="{00000000-0005-0000-0000-0000DB7F0000}"/>
    <cellStyle name="Normal 6 5 2 4 2 4" xfId="12555" xr:uid="{00000000-0005-0000-0000-0000DC7F0000}"/>
    <cellStyle name="Normal 6 5 2 4 2 4 2" xfId="33479" xr:uid="{00000000-0005-0000-0000-0000DD7F0000}"/>
    <cellStyle name="Normal 6 5 2 4 2 4 3" xfId="33478" xr:uid="{00000000-0005-0000-0000-0000DE7F0000}"/>
    <cellStyle name="Normal 6 5 2 4 2 5" xfId="33480" xr:uid="{00000000-0005-0000-0000-0000DF7F0000}"/>
    <cellStyle name="Normal 6 5 2 4 3" xfId="12556" xr:uid="{00000000-0005-0000-0000-0000E07F0000}"/>
    <cellStyle name="Normal 6 5 2 4 3 2" xfId="12557" xr:uid="{00000000-0005-0000-0000-0000E17F0000}"/>
    <cellStyle name="Normal 6 5 2 4 3 2 2" xfId="33483" xr:uid="{00000000-0005-0000-0000-0000E27F0000}"/>
    <cellStyle name="Normal 6 5 2 4 3 2 3" xfId="33482" xr:uid="{00000000-0005-0000-0000-0000E37F0000}"/>
    <cellStyle name="Normal 6 5 2 4 3 3" xfId="33484" xr:uid="{00000000-0005-0000-0000-0000E47F0000}"/>
    <cellStyle name="Normal 6 5 2 4 3 4" xfId="33481" xr:uid="{00000000-0005-0000-0000-0000E57F0000}"/>
    <cellStyle name="Normal 6 5 2 4 4" xfId="12558" xr:uid="{00000000-0005-0000-0000-0000E67F0000}"/>
    <cellStyle name="Normal 6 5 2 4 4 2" xfId="12559" xr:uid="{00000000-0005-0000-0000-0000E77F0000}"/>
    <cellStyle name="Normal 6 5 2 4 4 2 2" xfId="33486" xr:uid="{00000000-0005-0000-0000-0000E87F0000}"/>
    <cellStyle name="Normal 6 5 2 4 4 3" xfId="33487" xr:uid="{00000000-0005-0000-0000-0000E97F0000}"/>
    <cellStyle name="Normal 6 5 2 4 4 4" xfId="33485" xr:uid="{00000000-0005-0000-0000-0000EA7F0000}"/>
    <cellStyle name="Normal 6 5 2 4 5" xfId="12560" xr:uid="{00000000-0005-0000-0000-0000EB7F0000}"/>
    <cellStyle name="Normal 6 5 2 4 5 2" xfId="33489" xr:uid="{00000000-0005-0000-0000-0000EC7F0000}"/>
    <cellStyle name="Normal 6 5 2 4 5 3" xfId="33488" xr:uid="{00000000-0005-0000-0000-0000ED7F0000}"/>
    <cellStyle name="Normal 6 5 2 4 6" xfId="33490" xr:uid="{00000000-0005-0000-0000-0000EE7F0000}"/>
    <cellStyle name="Normal 6 5 2 5" xfId="2502" xr:uid="{00000000-0005-0000-0000-0000EF7F0000}"/>
    <cellStyle name="Normal 6 5 2 5 2" xfId="12561" xr:uid="{00000000-0005-0000-0000-0000F07F0000}"/>
    <cellStyle name="Normal 6 5 2 5 2 2" xfId="12562" xr:uid="{00000000-0005-0000-0000-0000F17F0000}"/>
    <cellStyle name="Normal 6 5 2 5 2 2 2" xfId="33493" xr:uid="{00000000-0005-0000-0000-0000F27F0000}"/>
    <cellStyle name="Normal 6 5 2 5 2 2 3" xfId="33492" xr:uid="{00000000-0005-0000-0000-0000F37F0000}"/>
    <cellStyle name="Normal 6 5 2 5 2 3" xfId="33494" xr:uid="{00000000-0005-0000-0000-0000F47F0000}"/>
    <cellStyle name="Normal 6 5 2 5 2 4" xfId="33491" xr:uid="{00000000-0005-0000-0000-0000F57F0000}"/>
    <cellStyle name="Normal 6 5 2 5 3" xfId="12563" xr:uid="{00000000-0005-0000-0000-0000F67F0000}"/>
    <cellStyle name="Normal 6 5 2 5 3 2" xfId="12564" xr:uid="{00000000-0005-0000-0000-0000F77F0000}"/>
    <cellStyle name="Normal 6 5 2 5 3 2 2" xfId="33496" xr:uid="{00000000-0005-0000-0000-0000F87F0000}"/>
    <cellStyle name="Normal 6 5 2 5 3 3" xfId="33497" xr:uid="{00000000-0005-0000-0000-0000F97F0000}"/>
    <cellStyle name="Normal 6 5 2 5 3 4" xfId="33495" xr:uid="{00000000-0005-0000-0000-0000FA7F0000}"/>
    <cellStyle name="Normal 6 5 2 5 4" xfId="12565" xr:uid="{00000000-0005-0000-0000-0000FB7F0000}"/>
    <cellStyle name="Normal 6 5 2 5 4 2" xfId="33499" xr:uid="{00000000-0005-0000-0000-0000FC7F0000}"/>
    <cellStyle name="Normal 6 5 2 5 4 3" xfId="33498" xr:uid="{00000000-0005-0000-0000-0000FD7F0000}"/>
    <cellStyle name="Normal 6 5 2 5 5" xfId="33500" xr:uid="{00000000-0005-0000-0000-0000FE7F0000}"/>
    <cellStyle name="Normal 6 5 2 6" xfId="2503" xr:uid="{00000000-0005-0000-0000-0000FF7F0000}"/>
    <cellStyle name="Normal 6 5 2 6 2" xfId="12566" xr:uid="{00000000-0005-0000-0000-000000800000}"/>
    <cellStyle name="Normal 6 5 2 6 2 2" xfId="12567" xr:uid="{00000000-0005-0000-0000-000001800000}"/>
    <cellStyle name="Normal 6 5 2 6 2 2 2" xfId="33503" xr:uid="{00000000-0005-0000-0000-000002800000}"/>
    <cellStyle name="Normal 6 5 2 6 2 2 3" xfId="33502" xr:uid="{00000000-0005-0000-0000-000003800000}"/>
    <cellStyle name="Normal 6 5 2 6 2 3" xfId="33504" xr:uid="{00000000-0005-0000-0000-000004800000}"/>
    <cellStyle name="Normal 6 5 2 6 2 4" xfId="33501" xr:uid="{00000000-0005-0000-0000-000005800000}"/>
    <cellStyle name="Normal 6 5 2 6 3" xfId="12568" xr:uid="{00000000-0005-0000-0000-000006800000}"/>
    <cellStyle name="Normal 6 5 2 6 3 2" xfId="33506" xr:uid="{00000000-0005-0000-0000-000007800000}"/>
    <cellStyle name="Normal 6 5 2 6 3 3" xfId="33505" xr:uid="{00000000-0005-0000-0000-000008800000}"/>
    <cellStyle name="Normal 6 5 2 6 4" xfId="33507" xr:uid="{00000000-0005-0000-0000-000009800000}"/>
    <cellStyle name="Normal 6 5 2 7" xfId="2504" xr:uid="{00000000-0005-0000-0000-00000A800000}"/>
    <cellStyle name="Normal 6 5 2 7 2" xfId="12569" xr:uid="{00000000-0005-0000-0000-00000B800000}"/>
    <cellStyle name="Normal 6 5 2 7 2 2" xfId="12570" xr:uid="{00000000-0005-0000-0000-00000C800000}"/>
    <cellStyle name="Normal 6 5 2 7 2 2 2" xfId="33510" xr:uid="{00000000-0005-0000-0000-00000D800000}"/>
    <cellStyle name="Normal 6 5 2 7 2 2 3" xfId="33509" xr:uid="{00000000-0005-0000-0000-00000E800000}"/>
    <cellStyle name="Normal 6 5 2 7 2 3" xfId="33511" xr:uid="{00000000-0005-0000-0000-00000F800000}"/>
    <cellStyle name="Normal 6 5 2 7 2 4" xfId="33508" xr:uid="{00000000-0005-0000-0000-000010800000}"/>
    <cellStyle name="Normal 6 5 2 7 3" xfId="12571" xr:uid="{00000000-0005-0000-0000-000011800000}"/>
    <cellStyle name="Normal 6 5 2 7 3 2" xfId="33513" xr:uid="{00000000-0005-0000-0000-000012800000}"/>
    <cellStyle name="Normal 6 5 2 7 3 3" xfId="33512" xr:uid="{00000000-0005-0000-0000-000013800000}"/>
    <cellStyle name="Normal 6 5 2 7 4" xfId="33514" xr:uid="{00000000-0005-0000-0000-000014800000}"/>
    <cellStyle name="Normal 6 5 2 8" xfId="12572" xr:uid="{00000000-0005-0000-0000-000015800000}"/>
    <cellStyle name="Normal 6 5 2 8 2" xfId="12573" xr:uid="{00000000-0005-0000-0000-000016800000}"/>
    <cellStyle name="Normal 6 5 2 8 2 2" xfId="33517" xr:uid="{00000000-0005-0000-0000-000017800000}"/>
    <cellStyle name="Normal 6 5 2 8 2 3" xfId="33516" xr:uid="{00000000-0005-0000-0000-000018800000}"/>
    <cellStyle name="Normal 6 5 2 8 3" xfId="33518" xr:uid="{00000000-0005-0000-0000-000019800000}"/>
    <cellStyle name="Normal 6 5 2 8 4" xfId="33515" xr:uid="{00000000-0005-0000-0000-00001A800000}"/>
    <cellStyle name="Normal 6 5 2 9" xfId="12574" xr:uid="{00000000-0005-0000-0000-00001B800000}"/>
    <cellStyle name="Normal 6 5 2 9 2" xfId="33520" xr:uid="{00000000-0005-0000-0000-00001C800000}"/>
    <cellStyle name="Normal 6 5 2 9 3" xfId="33519" xr:uid="{00000000-0005-0000-0000-00001D800000}"/>
    <cellStyle name="Normal 6 5 3" xfId="2505" xr:uid="{00000000-0005-0000-0000-00001E800000}"/>
    <cellStyle name="Normal 6 5 3 10" xfId="33521" xr:uid="{00000000-0005-0000-0000-00001F800000}"/>
    <cellStyle name="Normal 6 5 3 2" xfId="2506" xr:uid="{00000000-0005-0000-0000-000020800000}"/>
    <cellStyle name="Normal 6 5 3 2 2" xfId="2507" xr:uid="{00000000-0005-0000-0000-000021800000}"/>
    <cellStyle name="Normal 6 5 3 2 2 2" xfId="2508" xr:uid="{00000000-0005-0000-0000-000022800000}"/>
    <cellStyle name="Normal 6 5 3 2 2 2 2" xfId="12575" xr:uid="{00000000-0005-0000-0000-000023800000}"/>
    <cellStyle name="Normal 6 5 3 2 2 2 2 2" xfId="12576" xr:uid="{00000000-0005-0000-0000-000024800000}"/>
    <cellStyle name="Normal 6 5 3 2 2 2 2 2 2" xfId="33524" xr:uid="{00000000-0005-0000-0000-000025800000}"/>
    <cellStyle name="Normal 6 5 3 2 2 2 2 2 3" xfId="33523" xr:uid="{00000000-0005-0000-0000-000026800000}"/>
    <cellStyle name="Normal 6 5 3 2 2 2 2 3" xfId="33525" xr:uid="{00000000-0005-0000-0000-000027800000}"/>
    <cellStyle name="Normal 6 5 3 2 2 2 2 4" xfId="33522" xr:uid="{00000000-0005-0000-0000-000028800000}"/>
    <cellStyle name="Normal 6 5 3 2 2 2 3" xfId="12577" xr:uid="{00000000-0005-0000-0000-000029800000}"/>
    <cellStyle name="Normal 6 5 3 2 2 2 3 2" xfId="12578" xr:uid="{00000000-0005-0000-0000-00002A800000}"/>
    <cellStyle name="Normal 6 5 3 2 2 2 3 2 2" xfId="33527" xr:uid="{00000000-0005-0000-0000-00002B800000}"/>
    <cellStyle name="Normal 6 5 3 2 2 2 3 3" xfId="33528" xr:uid="{00000000-0005-0000-0000-00002C800000}"/>
    <cellStyle name="Normal 6 5 3 2 2 2 3 4" xfId="33526" xr:uid="{00000000-0005-0000-0000-00002D800000}"/>
    <cellStyle name="Normal 6 5 3 2 2 2 4" xfId="12579" xr:uid="{00000000-0005-0000-0000-00002E800000}"/>
    <cellStyle name="Normal 6 5 3 2 2 2 4 2" xfId="33530" xr:uid="{00000000-0005-0000-0000-00002F800000}"/>
    <cellStyle name="Normal 6 5 3 2 2 2 4 3" xfId="33529" xr:uid="{00000000-0005-0000-0000-000030800000}"/>
    <cellStyle name="Normal 6 5 3 2 2 2 5" xfId="33531" xr:uid="{00000000-0005-0000-0000-000031800000}"/>
    <cellStyle name="Normal 6 5 3 2 2 3" xfId="12580" xr:uid="{00000000-0005-0000-0000-000032800000}"/>
    <cellStyle name="Normal 6 5 3 2 2 3 2" xfId="12581" xr:uid="{00000000-0005-0000-0000-000033800000}"/>
    <cellStyle name="Normal 6 5 3 2 2 3 2 2" xfId="33534" xr:uid="{00000000-0005-0000-0000-000034800000}"/>
    <cellStyle name="Normal 6 5 3 2 2 3 2 3" xfId="33533" xr:uid="{00000000-0005-0000-0000-000035800000}"/>
    <cellStyle name="Normal 6 5 3 2 2 3 3" xfId="33535" xr:uid="{00000000-0005-0000-0000-000036800000}"/>
    <cellStyle name="Normal 6 5 3 2 2 3 4" xfId="33532" xr:uid="{00000000-0005-0000-0000-000037800000}"/>
    <cellStyle name="Normal 6 5 3 2 2 4" xfId="12582" xr:uid="{00000000-0005-0000-0000-000038800000}"/>
    <cellStyle name="Normal 6 5 3 2 2 4 2" xfId="12583" xr:uid="{00000000-0005-0000-0000-000039800000}"/>
    <cellStyle name="Normal 6 5 3 2 2 4 2 2" xfId="33537" xr:uid="{00000000-0005-0000-0000-00003A800000}"/>
    <cellStyle name="Normal 6 5 3 2 2 4 3" xfId="33538" xr:uid="{00000000-0005-0000-0000-00003B800000}"/>
    <cellStyle name="Normal 6 5 3 2 2 4 4" xfId="33536" xr:uid="{00000000-0005-0000-0000-00003C800000}"/>
    <cellStyle name="Normal 6 5 3 2 2 5" xfId="12584" xr:uid="{00000000-0005-0000-0000-00003D800000}"/>
    <cellStyle name="Normal 6 5 3 2 2 5 2" xfId="33540" xr:uid="{00000000-0005-0000-0000-00003E800000}"/>
    <cellStyle name="Normal 6 5 3 2 2 5 3" xfId="33539" xr:uid="{00000000-0005-0000-0000-00003F800000}"/>
    <cellStyle name="Normal 6 5 3 2 2 6" xfId="33541" xr:uid="{00000000-0005-0000-0000-000040800000}"/>
    <cellStyle name="Normal 6 5 3 2 3" xfId="2509" xr:uid="{00000000-0005-0000-0000-000041800000}"/>
    <cellStyle name="Normal 6 5 3 2 3 2" xfId="2510" xr:uid="{00000000-0005-0000-0000-000042800000}"/>
    <cellStyle name="Normal 6 5 3 2 3 2 2" xfId="12585" xr:uid="{00000000-0005-0000-0000-000043800000}"/>
    <cellStyle name="Normal 6 5 3 2 3 2 2 2" xfId="12586" xr:uid="{00000000-0005-0000-0000-000044800000}"/>
    <cellStyle name="Normal 6 5 3 2 3 2 2 2 2" xfId="33544" xr:uid="{00000000-0005-0000-0000-000045800000}"/>
    <cellStyle name="Normal 6 5 3 2 3 2 2 2 3" xfId="33543" xr:uid="{00000000-0005-0000-0000-000046800000}"/>
    <cellStyle name="Normal 6 5 3 2 3 2 2 3" xfId="33545" xr:uid="{00000000-0005-0000-0000-000047800000}"/>
    <cellStyle name="Normal 6 5 3 2 3 2 2 4" xfId="33542" xr:uid="{00000000-0005-0000-0000-000048800000}"/>
    <cellStyle name="Normal 6 5 3 2 3 2 3" xfId="12587" xr:uid="{00000000-0005-0000-0000-000049800000}"/>
    <cellStyle name="Normal 6 5 3 2 3 2 3 2" xfId="12588" xr:uid="{00000000-0005-0000-0000-00004A800000}"/>
    <cellStyle name="Normal 6 5 3 2 3 2 3 2 2" xfId="33547" xr:uid="{00000000-0005-0000-0000-00004B800000}"/>
    <cellStyle name="Normal 6 5 3 2 3 2 3 3" xfId="33548" xr:uid="{00000000-0005-0000-0000-00004C800000}"/>
    <cellStyle name="Normal 6 5 3 2 3 2 3 4" xfId="33546" xr:uid="{00000000-0005-0000-0000-00004D800000}"/>
    <cellStyle name="Normal 6 5 3 2 3 2 4" xfId="12589" xr:uid="{00000000-0005-0000-0000-00004E800000}"/>
    <cellStyle name="Normal 6 5 3 2 3 2 4 2" xfId="33550" xr:uid="{00000000-0005-0000-0000-00004F800000}"/>
    <cellStyle name="Normal 6 5 3 2 3 2 4 3" xfId="33549" xr:uid="{00000000-0005-0000-0000-000050800000}"/>
    <cellStyle name="Normal 6 5 3 2 3 2 5" xfId="33551" xr:uid="{00000000-0005-0000-0000-000051800000}"/>
    <cellStyle name="Normal 6 5 3 2 3 3" xfId="12590" xr:uid="{00000000-0005-0000-0000-000052800000}"/>
    <cellStyle name="Normal 6 5 3 2 3 3 2" xfId="12591" xr:uid="{00000000-0005-0000-0000-000053800000}"/>
    <cellStyle name="Normal 6 5 3 2 3 3 2 2" xfId="33554" xr:uid="{00000000-0005-0000-0000-000054800000}"/>
    <cellStyle name="Normal 6 5 3 2 3 3 2 3" xfId="33553" xr:uid="{00000000-0005-0000-0000-000055800000}"/>
    <cellStyle name="Normal 6 5 3 2 3 3 3" xfId="33555" xr:uid="{00000000-0005-0000-0000-000056800000}"/>
    <cellStyle name="Normal 6 5 3 2 3 3 4" xfId="33552" xr:uid="{00000000-0005-0000-0000-000057800000}"/>
    <cellStyle name="Normal 6 5 3 2 3 4" xfId="12592" xr:uid="{00000000-0005-0000-0000-000058800000}"/>
    <cellStyle name="Normal 6 5 3 2 3 4 2" xfId="12593" xr:uid="{00000000-0005-0000-0000-000059800000}"/>
    <cellStyle name="Normal 6 5 3 2 3 4 2 2" xfId="33557" xr:uid="{00000000-0005-0000-0000-00005A800000}"/>
    <cellStyle name="Normal 6 5 3 2 3 4 3" xfId="33558" xr:uid="{00000000-0005-0000-0000-00005B800000}"/>
    <cellStyle name="Normal 6 5 3 2 3 4 4" xfId="33556" xr:uid="{00000000-0005-0000-0000-00005C800000}"/>
    <cellStyle name="Normal 6 5 3 2 3 5" xfId="12594" xr:uid="{00000000-0005-0000-0000-00005D800000}"/>
    <cellStyle name="Normal 6 5 3 2 3 5 2" xfId="33560" xr:uid="{00000000-0005-0000-0000-00005E800000}"/>
    <cellStyle name="Normal 6 5 3 2 3 5 3" xfId="33559" xr:uid="{00000000-0005-0000-0000-00005F800000}"/>
    <cellStyle name="Normal 6 5 3 2 3 6" xfId="33561" xr:uid="{00000000-0005-0000-0000-000060800000}"/>
    <cellStyle name="Normal 6 5 3 2 4" xfId="2511" xr:uid="{00000000-0005-0000-0000-000061800000}"/>
    <cellStyle name="Normal 6 5 3 2 4 2" xfId="12595" xr:uid="{00000000-0005-0000-0000-000062800000}"/>
    <cellStyle name="Normal 6 5 3 2 4 2 2" xfId="12596" xr:uid="{00000000-0005-0000-0000-000063800000}"/>
    <cellStyle name="Normal 6 5 3 2 4 2 2 2" xfId="33564" xr:uid="{00000000-0005-0000-0000-000064800000}"/>
    <cellStyle name="Normal 6 5 3 2 4 2 2 3" xfId="33563" xr:uid="{00000000-0005-0000-0000-000065800000}"/>
    <cellStyle name="Normal 6 5 3 2 4 2 3" xfId="33565" xr:uid="{00000000-0005-0000-0000-000066800000}"/>
    <cellStyle name="Normal 6 5 3 2 4 2 4" xfId="33562" xr:uid="{00000000-0005-0000-0000-000067800000}"/>
    <cellStyle name="Normal 6 5 3 2 4 3" xfId="12597" xr:uid="{00000000-0005-0000-0000-000068800000}"/>
    <cellStyle name="Normal 6 5 3 2 4 3 2" xfId="12598" xr:uid="{00000000-0005-0000-0000-000069800000}"/>
    <cellStyle name="Normal 6 5 3 2 4 3 2 2" xfId="33567" xr:uid="{00000000-0005-0000-0000-00006A800000}"/>
    <cellStyle name="Normal 6 5 3 2 4 3 3" xfId="33568" xr:uid="{00000000-0005-0000-0000-00006B800000}"/>
    <cellStyle name="Normal 6 5 3 2 4 3 4" xfId="33566" xr:uid="{00000000-0005-0000-0000-00006C800000}"/>
    <cellStyle name="Normal 6 5 3 2 4 4" xfId="12599" xr:uid="{00000000-0005-0000-0000-00006D800000}"/>
    <cellStyle name="Normal 6 5 3 2 4 4 2" xfId="33570" xr:uid="{00000000-0005-0000-0000-00006E800000}"/>
    <cellStyle name="Normal 6 5 3 2 4 4 3" xfId="33569" xr:uid="{00000000-0005-0000-0000-00006F800000}"/>
    <cellStyle name="Normal 6 5 3 2 4 5" xfId="33571" xr:uid="{00000000-0005-0000-0000-000070800000}"/>
    <cellStyle name="Normal 6 5 3 2 5" xfId="2512" xr:uid="{00000000-0005-0000-0000-000071800000}"/>
    <cellStyle name="Normal 6 5 3 2 5 2" xfId="12600" xr:uid="{00000000-0005-0000-0000-000072800000}"/>
    <cellStyle name="Normal 6 5 3 2 5 2 2" xfId="12601" xr:uid="{00000000-0005-0000-0000-000073800000}"/>
    <cellStyle name="Normal 6 5 3 2 5 2 2 2" xfId="33574" xr:uid="{00000000-0005-0000-0000-000074800000}"/>
    <cellStyle name="Normal 6 5 3 2 5 2 2 3" xfId="33573" xr:uid="{00000000-0005-0000-0000-000075800000}"/>
    <cellStyle name="Normal 6 5 3 2 5 2 3" xfId="33575" xr:uid="{00000000-0005-0000-0000-000076800000}"/>
    <cellStyle name="Normal 6 5 3 2 5 2 4" xfId="33572" xr:uid="{00000000-0005-0000-0000-000077800000}"/>
    <cellStyle name="Normal 6 5 3 2 5 3" xfId="12602" xr:uid="{00000000-0005-0000-0000-000078800000}"/>
    <cellStyle name="Normal 6 5 3 2 5 3 2" xfId="33577" xr:uid="{00000000-0005-0000-0000-000079800000}"/>
    <cellStyle name="Normal 6 5 3 2 5 3 3" xfId="33576" xr:uid="{00000000-0005-0000-0000-00007A800000}"/>
    <cellStyle name="Normal 6 5 3 2 5 4" xfId="33578" xr:uid="{00000000-0005-0000-0000-00007B800000}"/>
    <cellStyle name="Normal 6 5 3 2 6" xfId="2513" xr:uid="{00000000-0005-0000-0000-00007C800000}"/>
    <cellStyle name="Normal 6 5 3 2 6 2" xfId="12603" xr:uid="{00000000-0005-0000-0000-00007D800000}"/>
    <cellStyle name="Normal 6 5 3 2 6 2 2" xfId="12604" xr:uid="{00000000-0005-0000-0000-00007E800000}"/>
    <cellStyle name="Normal 6 5 3 2 6 2 2 2" xfId="33581" xr:uid="{00000000-0005-0000-0000-00007F800000}"/>
    <cellStyle name="Normal 6 5 3 2 6 2 2 3" xfId="33580" xr:uid="{00000000-0005-0000-0000-000080800000}"/>
    <cellStyle name="Normal 6 5 3 2 6 2 3" xfId="33582" xr:uid="{00000000-0005-0000-0000-000081800000}"/>
    <cellStyle name="Normal 6 5 3 2 6 2 4" xfId="33579" xr:uid="{00000000-0005-0000-0000-000082800000}"/>
    <cellStyle name="Normal 6 5 3 2 6 3" xfId="12605" xr:uid="{00000000-0005-0000-0000-000083800000}"/>
    <cellStyle name="Normal 6 5 3 2 6 3 2" xfId="33584" xr:uid="{00000000-0005-0000-0000-000084800000}"/>
    <cellStyle name="Normal 6 5 3 2 6 3 3" xfId="33583" xr:uid="{00000000-0005-0000-0000-000085800000}"/>
    <cellStyle name="Normal 6 5 3 2 6 4" xfId="33585" xr:uid="{00000000-0005-0000-0000-000086800000}"/>
    <cellStyle name="Normal 6 5 3 2 7" xfId="12606" xr:uid="{00000000-0005-0000-0000-000087800000}"/>
    <cellStyle name="Normal 6 5 3 2 7 2" xfId="12607" xr:uid="{00000000-0005-0000-0000-000088800000}"/>
    <cellStyle name="Normal 6 5 3 2 7 2 2" xfId="33588" xr:uid="{00000000-0005-0000-0000-000089800000}"/>
    <cellStyle name="Normal 6 5 3 2 7 2 3" xfId="33587" xr:uid="{00000000-0005-0000-0000-00008A800000}"/>
    <cellStyle name="Normal 6 5 3 2 7 3" xfId="33589" xr:uid="{00000000-0005-0000-0000-00008B800000}"/>
    <cellStyle name="Normal 6 5 3 2 7 4" xfId="33586" xr:uid="{00000000-0005-0000-0000-00008C800000}"/>
    <cellStyle name="Normal 6 5 3 2 8" xfId="12608" xr:uid="{00000000-0005-0000-0000-00008D800000}"/>
    <cellStyle name="Normal 6 5 3 2 8 2" xfId="33591" xr:uid="{00000000-0005-0000-0000-00008E800000}"/>
    <cellStyle name="Normal 6 5 3 2 8 3" xfId="33590" xr:uid="{00000000-0005-0000-0000-00008F800000}"/>
    <cellStyle name="Normal 6 5 3 2 9" xfId="33592" xr:uid="{00000000-0005-0000-0000-000090800000}"/>
    <cellStyle name="Normal 6 5 3 3" xfId="2514" xr:uid="{00000000-0005-0000-0000-000091800000}"/>
    <cellStyle name="Normal 6 5 3 3 2" xfId="2515" xr:uid="{00000000-0005-0000-0000-000092800000}"/>
    <cellStyle name="Normal 6 5 3 3 2 2" xfId="12609" xr:uid="{00000000-0005-0000-0000-000093800000}"/>
    <cellStyle name="Normal 6 5 3 3 2 2 2" xfId="12610" xr:uid="{00000000-0005-0000-0000-000094800000}"/>
    <cellStyle name="Normal 6 5 3 3 2 2 2 2" xfId="33595" xr:uid="{00000000-0005-0000-0000-000095800000}"/>
    <cellStyle name="Normal 6 5 3 3 2 2 2 3" xfId="33594" xr:uid="{00000000-0005-0000-0000-000096800000}"/>
    <cellStyle name="Normal 6 5 3 3 2 2 3" xfId="33596" xr:uid="{00000000-0005-0000-0000-000097800000}"/>
    <cellStyle name="Normal 6 5 3 3 2 2 4" xfId="33593" xr:uid="{00000000-0005-0000-0000-000098800000}"/>
    <cellStyle name="Normal 6 5 3 3 2 3" xfId="12611" xr:uid="{00000000-0005-0000-0000-000099800000}"/>
    <cellStyle name="Normal 6 5 3 3 2 3 2" xfId="12612" xr:uid="{00000000-0005-0000-0000-00009A800000}"/>
    <cellStyle name="Normal 6 5 3 3 2 3 2 2" xfId="33598" xr:uid="{00000000-0005-0000-0000-00009B800000}"/>
    <cellStyle name="Normal 6 5 3 3 2 3 3" xfId="33599" xr:uid="{00000000-0005-0000-0000-00009C800000}"/>
    <cellStyle name="Normal 6 5 3 3 2 3 4" xfId="33597" xr:uid="{00000000-0005-0000-0000-00009D800000}"/>
    <cellStyle name="Normal 6 5 3 3 2 4" xfId="12613" xr:uid="{00000000-0005-0000-0000-00009E800000}"/>
    <cellStyle name="Normal 6 5 3 3 2 4 2" xfId="33601" xr:uid="{00000000-0005-0000-0000-00009F800000}"/>
    <cellStyle name="Normal 6 5 3 3 2 4 3" xfId="33600" xr:uid="{00000000-0005-0000-0000-0000A0800000}"/>
    <cellStyle name="Normal 6 5 3 3 2 5" xfId="33602" xr:uid="{00000000-0005-0000-0000-0000A1800000}"/>
    <cellStyle name="Normal 6 5 3 3 3" xfId="12614" xr:uid="{00000000-0005-0000-0000-0000A2800000}"/>
    <cellStyle name="Normal 6 5 3 3 3 2" xfId="12615" xr:uid="{00000000-0005-0000-0000-0000A3800000}"/>
    <cellStyle name="Normal 6 5 3 3 3 2 2" xfId="33605" xr:uid="{00000000-0005-0000-0000-0000A4800000}"/>
    <cellStyle name="Normal 6 5 3 3 3 2 3" xfId="33604" xr:uid="{00000000-0005-0000-0000-0000A5800000}"/>
    <cellStyle name="Normal 6 5 3 3 3 3" xfId="33606" xr:uid="{00000000-0005-0000-0000-0000A6800000}"/>
    <cellStyle name="Normal 6 5 3 3 3 4" xfId="33603" xr:uid="{00000000-0005-0000-0000-0000A7800000}"/>
    <cellStyle name="Normal 6 5 3 3 4" xfId="12616" xr:uid="{00000000-0005-0000-0000-0000A8800000}"/>
    <cellStyle name="Normal 6 5 3 3 4 2" xfId="12617" xr:uid="{00000000-0005-0000-0000-0000A9800000}"/>
    <cellStyle name="Normal 6 5 3 3 4 2 2" xfId="33608" xr:uid="{00000000-0005-0000-0000-0000AA800000}"/>
    <cellStyle name="Normal 6 5 3 3 4 3" xfId="33609" xr:uid="{00000000-0005-0000-0000-0000AB800000}"/>
    <cellStyle name="Normal 6 5 3 3 4 4" xfId="33607" xr:uid="{00000000-0005-0000-0000-0000AC800000}"/>
    <cellStyle name="Normal 6 5 3 3 5" xfId="12618" xr:uid="{00000000-0005-0000-0000-0000AD800000}"/>
    <cellStyle name="Normal 6 5 3 3 5 2" xfId="33611" xr:uid="{00000000-0005-0000-0000-0000AE800000}"/>
    <cellStyle name="Normal 6 5 3 3 5 3" xfId="33610" xr:uid="{00000000-0005-0000-0000-0000AF800000}"/>
    <cellStyle name="Normal 6 5 3 3 6" xfId="33612" xr:uid="{00000000-0005-0000-0000-0000B0800000}"/>
    <cellStyle name="Normal 6 5 3 4" xfId="2516" xr:uid="{00000000-0005-0000-0000-0000B1800000}"/>
    <cellStyle name="Normal 6 5 3 4 2" xfId="2517" xr:uid="{00000000-0005-0000-0000-0000B2800000}"/>
    <cellStyle name="Normal 6 5 3 4 2 2" xfId="12619" xr:uid="{00000000-0005-0000-0000-0000B3800000}"/>
    <cellStyle name="Normal 6 5 3 4 2 2 2" xfId="12620" xr:uid="{00000000-0005-0000-0000-0000B4800000}"/>
    <cellStyle name="Normal 6 5 3 4 2 2 2 2" xfId="33615" xr:uid="{00000000-0005-0000-0000-0000B5800000}"/>
    <cellStyle name="Normal 6 5 3 4 2 2 2 3" xfId="33614" xr:uid="{00000000-0005-0000-0000-0000B6800000}"/>
    <cellStyle name="Normal 6 5 3 4 2 2 3" xfId="33616" xr:uid="{00000000-0005-0000-0000-0000B7800000}"/>
    <cellStyle name="Normal 6 5 3 4 2 2 4" xfId="33613" xr:uid="{00000000-0005-0000-0000-0000B8800000}"/>
    <cellStyle name="Normal 6 5 3 4 2 3" xfId="12621" xr:uid="{00000000-0005-0000-0000-0000B9800000}"/>
    <cellStyle name="Normal 6 5 3 4 2 3 2" xfId="12622" xr:uid="{00000000-0005-0000-0000-0000BA800000}"/>
    <cellStyle name="Normal 6 5 3 4 2 3 2 2" xfId="33618" xr:uid="{00000000-0005-0000-0000-0000BB800000}"/>
    <cellStyle name="Normal 6 5 3 4 2 3 3" xfId="33619" xr:uid="{00000000-0005-0000-0000-0000BC800000}"/>
    <cellStyle name="Normal 6 5 3 4 2 3 4" xfId="33617" xr:uid="{00000000-0005-0000-0000-0000BD800000}"/>
    <cellStyle name="Normal 6 5 3 4 2 4" xfId="12623" xr:uid="{00000000-0005-0000-0000-0000BE800000}"/>
    <cellStyle name="Normal 6 5 3 4 2 4 2" xfId="33621" xr:uid="{00000000-0005-0000-0000-0000BF800000}"/>
    <cellStyle name="Normal 6 5 3 4 2 4 3" xfId="33620" xr:uid="{00000000-0005-0000-0000-0000C0800000}"/>
    <cellStyle name="Normal 6 5 3 4 2 5" xfId="33622" xr:uid="{00000000-0005-0000-0000-0000C1800000}"/>
    <cellStyle name="Normal 6 5 3 4 3" xfId="12624" xr:uid="{00000000-0005-0000-0000-0000C2800000}"/>
    <cellStyle name="Normal 6 5 3 4 3 2" xfId="12625" xr:uid="{00000000-0005-0000-0000-0000C3800000}"/>
    <cellStyle name="Normal 6 5 3 4 3 2 2" xfId="33625" xr:uid="{00000000-0005-0000-0000-0000C4800000}"/>
    <cellStyle name="Normal 6 5 3 4 3 2 3" xfId="33624" xr:uid="{00000000-0005-0000-0000-0000C5800000}"/>
    <cellStyle name="Normal 6 5 3 4 3 3" xfId="33626" xr:uid="{00000000-0005-0000-0000-0000C6800000}"/>
    <cellStyle name="Normal 6 5 3 4 3 4" xfId="33623" xr:uid="{00000000-0005-0000-0000-0000C7800000}"/>
    <cellStyle name="Normal 6 5 3 4 4" xfId="12626" xr:uid="{00000000-0005-0000-0000-0000C8800000}"/>
    <cellStyle name="Normal 6 5 3 4 4 2" xfId="12627" xr:uid="{00000000-0005-0000-0000-0000C9800000}"/>
    <cellStyle name="Normal 6 5 3 4 4 2 2" xfId="33628" xr:uid="{00000000-0005-0000-0000-0000CA800000}"/>
    <cellStyle name="Normal 6 5 3 4 4 3" xfId="33629" xr:uid="{00000000-0005-0000-0000-0000CB800000}"/>
    <cellStyle name="Normal 6 5 3 4 4 4" xfId="33627" xr:uid="{00000000-0005-0000-0000-0000CC800000}"/>
    <cellStyle name="Normal 6 5 3 4 5" xfId="12628" xr:uid="{00000000-0005-0000-0000-0000CD800000}"/>
    <cellStyle name="Normal 6 5 3 4 5 2" xfId="33631" xr:uid="{00000000-0005-0000-0000-0000CE800000}"/>
    <cellStyle name="Normal 6 5 3 4 5 3" xfId="33630" xr:uid="{00000000-0005-0000-0000-0000CF800000}"/>
    <cellStyle name="Normal 6 5 3 4 6" xfId="33632" xr:uid="{00000000-0005-0000-0000-0000D0800000}"/>
    <cellStyle name="Normal 6 5 3 5" xfId="2518" xr:uid="{00000000-0005-0000-0000-0000D1800000}"/>
    <cellStyle name="Normal 6 5 3 5 2" xfId="12629" xr:uid="{00000000-0005-0000-0000-0000D2800000}"/>
    <cellStyle name="Normal 6 5 3 5 2 2" xfId="12630" xr:uid="{00000000-0005-0000-0000-0000D3800000}"/>
    <cellStyle name="Normal 6 5 3 5 2 2 2" xfId="33635" xr:uid="{00000000-0005-0000-0000-0000D4800000}"/>
    <cellStyle name="Normal 6 5 3 5 2 2 3" xfId="33634" xr:uid="{00000000-0005-0000-0000-0000D5800000}"/>
    <cellStyle name="Normal 6 5 3 5 2 3" xfId="33636" xr:uid="{00000000-0005-0000-0000-0000D6800000}"/>
    <cellStyle name="Normal 6 5 3 5 2 4" xfId="33633" xr:uid="{00000000-0005-0000-0000-0000D7800000}"/>
    <cellStyle name="Normal 6 5 3 5 3" xfId="12631" xr:uid="{00000000-0005-0000-0000-0000D8800000}"/>
    <cellStyle name="Normal 6 5 3 5 3 2" xfId="12632" xr:uid="{00000000-0005-0000-0000-0000D9800000}"/>
    <cellStyle name="Normal 6 5 3 5 3 2 2" xfId="33638" xr:uid="{00000000-0005-0000-0000-0000DA800000}"/>
    <cellStyle name="Normal 6 5 3 5 3 3" xfId="33639" xr:uid="{00000000-0005-0000-0000-0000DB800000}"/>
    <cellStyle name="Normal 6 5 3 5 3 4" xfId="33637" xr:uid="{00000000-0005-0000-0000-0000DC800000}"/>
    <cellStyle name="Normal 6 5 3 5 4" xfId="12633" xr:uid="{00000000-0005-0000-0000-0000DD800000}"/>
    <cellStyle name="Normal 6 5 3 5 4 2" xfId="33641" xr:uid="{00000000-0005-0000-0000-0000DE800000}"/>
    <cellStyle name="Normal 6 5 3 5 4 3" xfId="33640" xr:uid="{00000000-0005-0000-0000-0000DF800000}"/>
    <cellStyle name="Normal 6 5 3 5 5" xfId="33642" xr:uid="{00000000-0005-0000-0000-0000E0800000}"/>
    <cellStyle name="Normal 6 5 3 6" xfId="2519" xr:uid="{00000000-0005-0000-0000-0000E1800000}"/>
    <cellStyle name="Normal 6 5 3 6 2" xfId="12634" xr:uid="{00000000-0005-0000-0000-0000E2800000}"/>
    <cellStyle name="Normal 6 5 3 6 2 2" xfId="12635" xr:uid="{00000000-0005-0000-0000-0000E3800000}"/>
    <cellStyle name="Normal 6 5 3 6 2 2 2" xfId="33645" xr:uid="{00000000-0005-0000-0000-0000E4800000}"/>
    <cellStyle name="Normal 6 5 3 6 2 2 3" xfId="33644" xr:uid="{00000000-0005-0000-0000-0000E5800000}"/>
    <cellStyle name="Normal 6 5 3 6 2 3" xfId="33646" xr:uid="{00000000-0005-0000-0000-0000E6800000}"/>
    <cellStyle name="Normal 6 5 3 6 2 4" xfId="33643" xr:uid="{00000000-0005-0000-0000-0000E7800000}"/>
    <cellStyle name="Normal 6 5 3 6 3" xfId="12636" xr:uid="{00000000-0005-0000-0000-0000E8800000}"/>
    <cellStyle name="Normal 6 5 3 6 3 2" xfId="33648" xr:uid="{00000000-0005-0000-0000-0000E9800000}"/>
    <cellStyle name="Normal 6 5 3 6 3 3" xfId="33647" xr:uid="{00000000-0005-0000-0000-0000EA800000}"/>
    <cellStyle name="Normal 6 5 3 6 4" xfId="33649" xr:uid="{00000000-0005-0000-0000-0000EB800000}"/>
    <cellStyle name="Normal 6 5 3 7" xfId="2520" xr:uid="{00000000-0005-0000-0000-0000EC800000}"/>
    <cellStyle name="Normal 6 5 3 7 2" xfId="12637" xr:uid="{00000000-0005-0000-0000-0000ED800000}"/>
    <cellStyle name="Normal 6 5 3 7 2 2" xfId="12638" xr:uid="{00000000-0005-0000-0000-0000EE800000}"/>
    <cellStyle name="Normal 6 5 3 7 2 2 2" xfId="33652" xr:uid="{00000000-0005-0000-0000-0000EF800000}"/>
    <cellStyle name="Normal 6 5 3 7 2 2 3" xfId="33651" xr:uid="{00000000-0005-0000-0000-0000F0800000}"/>
    <cellStyle name="Normal 6 5 3 7 2 3" xfId="33653" xr:uid="{00000000-0005-0000-0000-0000F1800000}"/>
    <cellStyle name="Normal 6 5 3 7 2 4" xfId="33650" xr:uid="{00000000-0005-0000-0000-0000F2800000}"/>
    <cellStyle name="Normal 6 5 3 7 3" xfId="12639" xr:uid="{00000000-0005-0000-0000-0000F3800000}"/>
    <cellStyle name="Normal 6 5 3 7 3 2" xfId="33655" xr:uid="{00000000-0005-0000-0000-0000F4800000}"/>
    <cellStyle name="Normal 6 5 3 7 3 3" xfId="33654" xr:uid="{00000000-0005-0000-0000-0000F5800000}"/>
    <cellStyle name="Normal 6 5 3 7 4" xfId="33656" xr:uid="{00000000-0005-0000-0000-0000F6800000}"/>
    <cellStyle name="Normal 6 5 3 8" xfId="12640" xr:uid="{00000000-0005-0000-0000-0000F7800000}"/>
    <cellStyle name="Normal 6 5 3 8 2" xfId="12641" xr:uid="{00000000-0005-0000-0000-0000F8800000}"/>
    <cellStyle name="Normal 6 5 3 8 2 2" xfId="33659" xr:uid="{00000000-0005-0000-0000-0000F9800000}"/>
    <cellStyle name="Normal 6 5 3 8 2 3" xfId="33658" xr:uid="{00000000-0005-0000-0000-0000FA800000}"/>
    <cellStyle name="Normal 6 5 3 8 3" xfId="33660" xr:uid="{00000000-0005-0000-0000-0000FB800000}"/>
    <cellStyle name="Normal 6 5 3 8 4" xfId="33657" xr:uid="{00000000-0005-0000-0000-0000FC800000}"/>
    <cellStyle name="Normal 6 5 3 9" xfId="12642" xr:uid="{00000000-0005-0000-0000-0000FD800000}"/>
    <cellStyle name="Normal 6 5 3 9 2" xfId="33662" xr:uid="{00000000-0005-0000-0000-0000FE800000}"/>
    <cellStyle name="Normal 6 5 3 9 3" xfId="33661" xr:uid="{00000000-0005-0000-0000-0000FF800000}"/>
    <cellStyle name="Normal 6 5 4" xfId="2521" xr:uid="{00000000-0005-0000-0000-000000810000}"/>
    <cellStyle name="Normal 6 5 4 2" xfId="2522" xr:uid="{00000000-0005-0000-0000-000001810000}"/>
    <cellStyle name="Normal 6 5 4 2 2" xfId="2523" xr:uid="{00000000-0005-0000-0000-000002810000}"/>
    <cellStyle name="Normal 6 5 4 2 2 2" xfId="12643" xr:uid="{00000000-0005-0000-0000-000003810000}"/>
    <cellStyle name="Normal 6 5 4 2 2 2 2" xfId="12644" xr:uid="{00000000-0005-0000-0000-000004810000}"/>
    <cellStyle name="Normal 6 5 4 2 2 2 2 2" xfId="33665" xr:uid="{00000000-0005-0000-0000-000005810000}"/>
    <cellStyle name="Normal 6 5 4 2 2 2 2 3" xfId="33664" xr:uid="{00000000-0005-0000-0000-000006810000}"/>
    <cellStyle name="Normal 6 5 4 2 2 2 3" xfId="33666" xr:uid="{00000000-0005-0000-0000-000007810000}"/>
    <cellStyle name="Normal 6 5 4 2 2 2 4" xfId="33663" xr:uid="{00000000-0005-0000-0000-000008810000}"/>
    <cellStyle name="Normal 6 5 4 2 2 3" xfId="12645" xr:uid="{00000000-0005-0000-0000-000009810000}"/>
    <cellStyle name="Normal 6 5 4 2 2 3 2" xfId="12646" xr:uid="{00000000-0005-0000-0000-00000A810000}"/>
    <cellStyle name="Normal 6 5 4 2 2 3 2 2" xfId="33668" xr:uid="{00000000-0005-0000-0000-00000B810000}"/>
    <cellStyle name="Normal 6 5 4 2 2 3 3" xfId="33669" xr:uid="{00000000-0005-0000-0000-00000C810000}"/>
    <cellStyle name="Normal 6 5 4 2 2 3 4" xfId="33667" xr:uid="{00000000-0005-0000-0000-00000D810000}"/>
    <cellStyle name="Normal 6 5 4 2 2 4" xfId="12647" xr:uid="{00000000-0005-0000-0000-00000E810000}"/>
    <cellStyle name="Normal 6 5 4 2 2 4 2" xfId="33671" xr:uid="{00000000-0005-0000-0000-00000F810000}"/>
    <cellStyle name="Normal 6 5 4 2 2 4 3" xfId="33670" xr:uid="{00000000-0005-0000-0000-000010810000}"/>
    <cellStyle name="Normal 6 5 4 2 2 5" xfId="33672" xr:uid="{00000000-0005-0000-0000-000011810000}"/>
    <cellStyle name="Normal 6 5 4 2 3" xfId="12648" xr:uid="{00000000-0005-0000-0000-000012810000}"/>
    <cellStyle name="Normal 6 5 4 2 3 2" xfId="12649" xr:uid="{00000000-0005-0000-0000-000013810000}"/>
    <cellStyle name="Normal 6 5 4 2 3 2 2" xfId="33675" xr:uid="{00000000-0005-0000-0000-000014810000}"/>
    <cellStyle name="Normal 6 5 4 2 3 2 3" xfId="33674" xr:uid="{00000000-0005-0000-0000-000015810000}"/>
    <cellStyle name="Normal 6 5 4 2 3 3" xfId="33676" xr:uid="{00000000-0005-0000-0000-000016810000}"/>
    <cellStyle name="Normal 6 5 4 2 3 4" xfId="33673" xr:uid="{00000000-0005-0000-0000-000017810000}"/>
    <cellStyle name="Normal 6 5 4 2 4" xfId="12650" xr:uid="{00000000-0005-0000-0000-000018810000}"/>
    <cellStyle name="Normal 6 5 4 2 4 2" xfId="12651" xr:uid="{00000000-0005-0000-0000-000019810000}"/>
    <cellStyle name="Normal 6 5 4 2 4 2 2" xfId="33678" xr:uid="{00000000-0005-0000-0000-00001A810000}"/>
    <cellStyle name="Normal 6 5 4 2 4 3" xfId="33679" xr:uid="{00000000-0005-0000-0000-00001B810000}"/>
    <cellStyle name="Normal 6 5 4 2 4 4" xfId="33677" xr:uid="{00000000-0005-0000-0000-00001C810000}"/>
    <cellStyle name="Normal 6 5 4 2 5" xfId="12652" xr:uid="{00000000-0005-0000-0000-00001D810000}"/>
    <cellStyle name="Normal 6 5 4 2 5 2" xfId="33681" xr:uid="{00000000-0005-0000-0000-00001E810000}"/>
    <cellStyle name="Normal 6 5 4 2 5 3" xfId="33680" xr:uid="{00000000-0005-0000-0000-00001F810000}"/>
    <cellStyle name="Normal 6 5 4 2 6" xfId="33682" xr:uid="{00000000-0005-0000-0000-000020810000}"/>
    <cellStyle name="Normal 6 5 4 3" xfId="2524" xr:uid="{00000000-0005-0000-0000-000021810000}"/>
    <cellStyle name="Normal 6 5 4 3 2" xfId="2525" xr:uid="{00000000-0005-0000-0000-000022810000}"/>
    <cellStyle name="Normal 6 5 4 3 2 2" xfId="12653" xr:uid="{00000000-0005-0000-0000-000023810000}"/>
    <cellStyle name="Normal 6 5 4 3 2 2 2" xfId="12654" xr:uid="{00000000-0005-0000-0000-000024810000}"/>
    <cellStyle name="Normal 6 5 4 3 2 2 2 2" xfId="33685" xr:uid="{00000000-0005-0000-0000-000025810000}"/>
    <cellStyle name="Normal 6 5 4 3 2 2 2 3" xfId="33684" xr:uid="{00000000-0005-0000-0000-000026810000}"/>
    <cellStyle name="Normal 6 5 4 3 2 2 3" xfId="33686" xr:uid="{00000000-0005-0000-0000-000027810000}"/>
    <cellStyle name="Normal 6 5 4 3 2 2 4" xfId="33683" xr:uid="{00000000-0005-0000-0000-000028810000}"/>
    <cellStyle name="Normal 6 5 4 3 2 3" xfId="12655" xr:uid="{00000000-0005-0000-0000-000029810000}"/>
    <cellStyle name="Normal 6 5 4 3 2 3 2" xfId="12656" xr:uid="{00000000-0005-0000-0000-00002A810000}"/>
    <cellStyle name="Normal 6 5 4 3 2 3 2 2" xfId="33688" xr:uid="{00000000-0005-0000-0000-00002B810000}"/>
    <cellStyle name="Normal 6 5 4 3 2 3 3" xfId="33689" xr:uid="{00000000-0005-0000-0000-00002C810000}"/>
    <cellStyle name="Normal 6 5 4 3 2 3 4" xfId="33687" xr:uid="{00000000-0005-0000-0000-00002D810000}"/>
    <cellStyle name="Normal 6 5 4 3 2 4" xfId="12657" xr:uid="{00000000-0005-0000-0000-00002E810000}"/>
    <cellStyle name="Normal 6 5 4 3 2 4 2" xfId="33691" xr:uid="{00000000-0005-0000-0000-00002F810000}"/>
    <cellStyle name="Normal 6 5 4 3 2 4 3" xfId="33690" xr:uid="{00000000-0005-0000-0000-000030810000}"/>
    <cellStyle name="Normal 6 5 4 3 2 5" xfId="33692" xr:uid="{00000000-0005-0000-0000-000031810000}"/>
    <cellStyle name="Normal 6 5 4 3 3" xfId="12658" xr:uid="{00000000-0005-0000-0000-000032810000}"/>
    <cellStyle name="Normal 6 5 4 3 3 2" xfId="12659" xr:uid="{00000000-0005-0000-0000-000033810000}"/>
    <cellStyle name="Normal 6 5 4 3 3 2 2" xfId="33695" xr:uid="{00000000-0005-0000-0000-000034810000}"/>
    <cellStyle name="Normal 6 5 4 3 3 2 3" xfId="33694" xr:uid="{00000000-0005-0000-0000-000035810000}"/>
    <cellStyle name="Normal 6 5 4 3 3 3" xfId="33696" xr:uid="{00000000-0005-0000-0000-000036810000}"/>
    <cellStyle name="Normal 6 5 4 3 3 4" xfId="33693" xr:uid="{00000000-0005-0000-0000-000037810000}"/>
    <cellStyle name="Normal 6 5 4 3 4" xfId="12660" xr:uid="{00000000-0005-0000-0000-000038810000}"/>
    <cellStyle name="Normal 6 5 4 3 4 2" xfId="12661" xr:uid="{00000000-0005-0000-0000-000039810000}"/>
    <cellStyle name="Normal 6 5 4 3 4 2 2" xfId="33698" xr:uid="{00000000-0005-0000-0000-00003A810000}"/>
    <cellStyle name="Normal 6 5 4 3 4 3" xfId="33699" xr:uid="{00000000-0005-0000-0000-00003B810000}"/>
    <cellStyle name="Normal 6 5 4 3 4 4" xfId="33697" xr:uid="{00000000-0005-0000-0000-00003C810000}"/>
    <cellStyle name="Normal 6 5 4 3 5" xfId="12662" xr:uid="{00000000-0005-0000-0000-00003D810000}"/>
    <cellStyle name="Normal 6 5 4 3 5 2" xfId="33701" xr:uid="{00000000-0005-0000-0000-00003E810000}"/>
    <cellStyle name="Normal 6 5 4 3 5 3" xfId="33700" xr:uid="{00000000-0005-0000-0000-00003F810000}"/>
    <cellStyle name="Normal 6 5 4 3 6" xfId="33702" xr:uid="{00000000-0005-0000-0000-000040810000}"/>
    <cellStyle name="Normal 6 5 4 4" xfId="2526" xr:uid="{00000000-0005-0000-0000-000041810000}"/>
    <cellStyle name="Normal 6 5 4 4 2" xfId="12663" xr:uid="{00000000-0005-0000-0000-000042810000}"/>
    <cellStyle name="Normal 6 5 4 4 2 2" xfId="12664" xr:uid="{00000000-0005-0000-0000-000043810000}"/>
    <cellStyle name="Normal 6 5 4 4 2 2 2" xfId="33705" xr:uid="{00000000-0005-0000-0000-000044810000}"/>
    <cellStyle name="Normal 6 5 4 4 2 2 3" xfId="33704" xr:uid="{00000000-0005-0000-0000-000045810000}"/>
    <cellStyle name="Normal 6 5 4 4 2 3" xfId="33706" xr:uid="{00000000-0005-0000-0000-000046810000}"/>
    <cellStyle name="Normal 6 5 4 4 2 4" xfId="33703" xr:uid="{00000000-0005-0000-0000-000047810000}"/>
    <cellStyle name="Normal 6 5 4 4 3" xfId="12665" xr:uid="{00000000-0005-0000-0000-000048810000}"/>
    <cellStyle name="Normal 6 5 4 4 3 2" xfId="12666" xr:uid="{00000000-0005-0000-0000-000049810000}"/>
    <cellStyle name="Normal 6 5 4 4 3 2 2" xfId="33708" xr:uid="{00000000-0005-0000-0000-00004A810000}"/>
    <cellStyle name="Normal 6 5 4 4 3 3" xfId="33709" xr:uid="{00000000-0005-0000-0000-00004B810000}"/>
    <cellStyle name="Normal 6 5 4 4 3 4" xfId="33707" xr:uid="{00000000-0005-0000-0000-00004C810000}"/>
    <cellStyle name="Normal 6 5 4 4 4" xfId="12667" xr:uid="{00000000-0005-0000-0000-00004D810000}"/>
    <cellStyle name="Normal 6 5 4 4 4 2" xfId="33711" xr:uid="{00000000-0005-0000-0000-00004E810000}"/>
    <cellStyle name="Normal 6 5 4 4 4 3" xfId="33710" xr:uid="{00000000-0005-0000-0000-00004F810000}"/>
    <cellStyle name="Normal 6 5 4 4 5" xfId="33712" xr:uid="{00000000-0005-0000-0000-000050810000}"/>
    <cellStyle name="Normal 6 5 4 5" xfId="2527" xr:uid="{00000000-0005-0000-0000-000051810000}"/>
    <cellStyle name="Normal 6 5 4 5 2" xfId="12668" xr:uid="{00000000-0005-0000-0000-000052810000}"/>
    <cellStyle name="Normal 6 5 4 5 2 2" xfId="12669" xr:uid="{00000000-0005-0000-0000-000053810000}"/>
    <cellStyle name="Normal 6 5 4 5 2 2 2" xfId="33715" xr:uid="{00000000-0005-0000-0000-000054810000}"/>
    <cellStyle name="Normal 6 5 4 5 2 2 3" xfId="33714" xr:uid="{00000000-0005-0000-0000-000055810000}"/>
    <cellStyle name="Normal 6 5 4 5 2 3" xfId="33716" xr:uid="{00000000-0005-0000-0000-000056810000}"/>
    <cellStyle name="Normal 6 5 4 5 2 4" xfId="33713" xr:uid="{00000000-0005-0000-0000-000057810000}"/>
    <cellStyle name="Normal 6 5 4 5 3" xfId="12670" xr:uid="{00000000-0005-0000-0000-000058810000}"/>
    <cellStyle name="Normal 6 5 4 5 3 2" xfId="33718" xr:uid="{00000000-0005-0000-0000-000059810000}"/>
    <cellStyle name="Normal 6 5 4 5 3 3" xfId="33717" xr:uid="{00000000-0005-0000-0000-00005A810000}"/>
    <cellStyle name="Normal 6 5 4 5 4" xfId="33719" xr:uid="{00000000-0005-0000-0000-00005B810000}"/>
    <cellStyle name="Normal 6 5 4 6" xfId="2528" xr:uid="{00000000-0005-0000-0000-00005C810000}"/>
    <cellStyle name="Normal 6 5 4 6 2" xfId="12671" xr:uid="{00000000-0005-0000-0000-00005D810000}"/>
    <cellStyle name="Normal 6 5 4 6 2 2" xfId="12672" xr:uid="{00000000-0005-0000-0000-00005E810000}"/>
    <cellStyle name="Normal 6 5 4 6 2 2 2" xfId="33722" xr:uid="{00000000-0005-0000-0000-00005F810000}"/>
    <cellStyle name="Normal 6 5 4 6 2 2 3" xfId="33721" xr:uid="{00000000-0005-0000-0000-000060810000}"/>
    <cellStyle name="Normal 6 5 4 6 2 3" xfId="33723" xr:uid="{00000000-0005-0000-0000-000061810000}"/>
    <cellStyle name="Normal 6 5 4 6 2 4" xfId="33720" xr:uid="{00000000-0005-0000-0000-000062810000}"/>
    <cellStyle name="Normal 6 5 4 6 3" xfId="12673" xr:uid="{00000000-0005-0000-0000-000063810000}"/>
    <cellStyle name="Normal 6 5 4 6 3 2" xfId="33725" xr:uid="{00000000-0005-0000-0000-000064810000}"/>
    <cellStyle name="Normal 6 5 4 6 3 3" xfId="33724" xr:uid="{00000000-0005-0000-0000-000065810000}"/>
    <cellStyle name="Normal 6 5 4 6 4" xfId="33726" xr:uid="{00000000-0005-0000-0000-000066810000}"/>
    <cellStyle name="Normal 6 5 4 7" xfId="12674" xr:uid="{00000000-0005-0000-0000-000067810000}"/>
    <cellStyle name="Normal 6 5 4 7 2" xfId="12675" xr:uid="{00000000-0005-0000-0000-000068810000}"/>
    <cellStyle name="Normal 6 5 4 7 2 2" xfId="33729" xr:uid="{00000000-0005-0000-0000-000069810000}"/>
    <cellStyle name="Normal 6 5 4 7 2 3" xfId="33728" xr:uid="{00000000-0005-0000-0000-00006A810000}"/>
    <cellStyle name="Normal 6 5 4 7 3" xfId="33730" xr:uid="{00000000-0005-0000-0000-00006B810000}"/>
    <cellStyle name="Normal 6 5 4 7 4" xfId="33727" xr:uid="{00000000-0005-0000-0000-00006C810000}"/>
    <cellStyle name="Normal 6 5 4 8" xfId="12676" xr:uid="{00000000-0005-0000-0000-00006D810000}"/>
    <cellStyle name="Normal 6 5 4 8 2" xfId="33732" xr:uid="{00000000-0005-0000-0000-00006E810000}"/>
    <cellStyle name="Normal 6 5 4 8 3" xfId="33731" xr:uid="{00000000-0005-0000-0000-00006F810000}"/>
    <cellStyle name="Normal 6 5 4 9" xfId="33733" xr:uid="{00000000-0005-0000-0000-000070810000}"/>
    <cellStyle name="Normal 6 5 5" xfId="2529" xr:uid="{00000000-0005-0000-0000-000071810000}"/>
    <cellStyle name="Normal 6 5 5 2" xfId="2530" xr:uid="{00000000-0005-0000-0000-000072810000}"/>
    <cellStyle name="Normal 6 5 5 2 2" xfId="12677" xr:uid="{00000000-0005-0000-0000-000073810000}"/>
    <cellStyle name="Normal 6 5 5 2 2 2" xfId="12678" xr:uid="{00000000-0005-0000-0000-000074810000}"/>
    <cellStyle name="Normal 6 5 5 2 2 2 2" xfId="33736" xr:uid="{00000000-0005-0000-0000-000075810000}"/>
    <cellStyle name="Normal 6 5 5 2 2 2 3" xfId="33735" xr:uid="{00000000-0005-0000-0000-000076810000}"/>
    <cellStyle name="Normal 6 5 5 2 2 3" xfId="33737" xr:uid="{00000000-0005-0000-0000-000077810000}"/>
    <cellStyle name="Normal 6 5 5 2 2 4" xfId="33734" xr:uid="{00000000-0005-0000-0000-000078810000}"/>
    <cellStyle name="Normal 6 5 5 2 3" xfId="12679" xr:uid="{00000000-0005-0000-0000-000079810000}"/>
    <cellStyle name="Normal 6 5 5 2 3 2" xfId="12680" xr:uid="{00000000-0005-0000-0000-00007A810000}"/>
    <cellStyle name="Normal 6 5 5 2 3 2 2" xfId="33739" xr:uid="{00000000-0005-0000-0000-00007B810000}"/>
    <cellStyle name="Normal 6 5 5 2 3 3" xfId="33740" xr:uid="{00000000-0005-0000-0000-00007C810000}"/>
    <cellStyle name="Normal 6 5 5 2 3 4" xfId="33738" xr:uid="{00000000-0005-0000-0000-00007D810000}"/>
    <cellStyle name="Normal 6 5 5 2 4" xfId="12681" xr:uid="{00000000-0005-0000-0000-00007E810000}"/>
    <cellStyle name="Normal 6 5 5 2 4 2" xfId="33742" xr:uid="{00000000-0005-0000-0000-00007F810000}"/>
    <cellStyle name="Normal 6 5 5 2 4 3" xfId="33741" xr:uid="{00000000-0005-0000-0000-000080810000}"/>
    <cellStyle name="Normal 6 5 5 2 5" xfId="33743" xr:uid="{00000000-0005-0000-0000-000081810000}"/>
    <cellStyle name="Normal 6 5 5 3" xfId="12682" xr:uid="{00000000-0005-0000-0000-000082810000}"/>
    <cellStyle name="Normal 6 5 5 3 2" xfId="12683" xr:uid="{00000000-0005-0000-0000-000083810000}"/>
    <cellStyle name="Normal 6 5 5 3 2 2" xfId="33746" xr:uid="{00000000-0005-0000-0000-000084810000}"/>
    <cellStyle name="Normal 6 5 5 3 2 3" xfId="33745" xr:uid="{00000000-0005-0000-0000-000085810000}"/>
    <cellStyle name="Normal 6 5 5 3 3" xfId="33747" xr:uid="{00000000-0005-0000-0000-000086810000}"/>
    <cellStyle name="Normal 6 5 5 3 4" xfId="33744" xr:uid="{00000000-0005-0000-0000-000087810000}"/>
    <cellStyle name="Normal 6 5 5 4" xfId="12684" xr:uid="{00000000-0005-0000-0000-000088810000}"/>
    <cellStyle name="Normal 6 5 5 4 2" xfId="12685" xr:uid="{00000000-0005-0000-0000-000089810000}"/>
    <cellStyle name="Normal 6 5 5 4 2 2" xfId="33749" xr:uid="{00000000-0005-0000-0000-00008A810000}"/>
    <cellStyle name="Normal 6 5 5 4 3" xfId="33750" xr:uid="{00000000-0005-0000-0000-00008B810000}"/>
    <cellStyle name="Normal 6 5 5 4 4" xfId="33748" xr:uid="{00000000-0005-0000-0000-00008C810000}"/>
    <cellStyle name="Normal 6 5 5 5" xfId="12686" xr:uid="{00000000-0005-0000-0000-00008D810000}"/>
    <cellStyle name="Normal 6 5 5 5 2" xfId="33752" xr:uid="{00000000-0005-0000-0000-00008E810000}"/>
    <cellStyle name="Normal 6 5 5 5 3" xfId="33751" xr:uid="{00000000-0005-0000-0000-00008F810000}"/>
    <cellStyle name="Normal 6 5 5 6" xfId="33753" xr:uid="{00000000-0005-0000-0000-000090810000}"/>
    <cellStyle name="Normal 6 5 6" xfId="2531" xr:uid="{00000000-0005-0000-0000-000091810000}"/>
    <cellStyle name="Normal 6 5 6 2" xfId="2532" xr:uid="{00000000-0005-0000-0000-000092810000}"/>
    <cellStyle name="Normal 6 5 6 2 2" xfId="12687" xr:uid="{00000000-0005-0000-0000-000093810000}"/>
    <cellStyle name="Normal 6 5 6 2 2 2" xfId="12688" xr:uid="{00000000-0005-0000-0000-000094810000}"/>
    <cellStyle name="Normal 6 5 6 2 2 2 2" xfId="33756" xr:uid="{00000000-0005-0000-0000-000095810000}"/>
    <cellStyle name="Normal 6 5 6 2 2 2 3" xfId="33755" xr:uid="{00000000-0005-0000-0000-000096810000}"/>
    <cellStyle name="Normal 6 5 6 2 2 3" xfId="33757" xr:uid="{00000000-0005-0000-0000-000097810000}"/>
    <cellStyle name="Normal 6 5 6 2 2 4" xfId="33754" xr:uid="{00000000-0005-0000-0000-000098810000}"/>
    <cellStyle name="Normal 6 5 6 2 3" xfId="12689" xr:uid="{00000000-0005-0000-0000-000099810000}"/>
    <cellStyle name="Normal 6 5 6 2 3 2" xfId="12690" xr:uid="{00000000-0005-0000-0000-00009A810000}"/>
    <cellStyle name="Normal 6 5 6 2 3 2 2" xfId="33759" xr:uid="{00000000-0005-0000-0000-00009B810000}"/>
    <cellStyle name="Normal 6 5 6 2 3 3" xfId="33760" xr:uid="{00000000-0005-0000-0000-00009C810000}"/>
    <cellStyle name="Normal 6 5 6 2 3 4" xfId="33758" xr:uid="{00000000-0005-0000-0000-00009D810000}"/>
    <cellStyle name="Normal 6 5 6 2 4" xfId="12691" xr:uid="{00000000-0005-0000-0000-00009E810000}"/>
    <cellStyle name="Normal 6 5 6 2 4 2" xfId="33762" xr:uid="{00000000-0005-0000-0000-00009F810000}"/>
    <cellStyle name="Normal 6 5 6 2 4 3" xfId="33761" xr:uid="{00000000-0005-0000-0000-0000A0810000}"/>
    <cellStyle name="Normal 6 5 6 2 5" xfId="33763" xr:uid="{00000000-0005-0000-0000-0000A1810000}"/>
    <cellStyle name="Normal 6 5 6 3" xfId="12692" xr:uid="{00000000-0005-0000-0000-0000A2810000}"/>
    <cellStyle name="Normal 6 5 6 3 2" xfId="12693" xr:uid="{00000000-0005-0000-0000-0000A3810000}"/>
    <cellStyle name="Normal 6 5 6 3 2 2" xfId="33766" xr:uid="{00000000-0005-0000-0000-0000A4810000}"/>
    <cellStyle name="Normal 6 5 6 3 2 3" xfId="33765" xr:uid="{00000000-0005-0000-0000-0000A5810000}"/>
    <cellStyle name="Normal 6 5 6 3 3" xfId="33767" xr:uid="{00000000-0005-0000-0000-0000A6810000}"/>
    <cellStyle name="Normal 6 5 6 3 4" xfId="33764" xr:uid="{00000000-0005-0000-0000-0000A7810000}"/>
    <cellStyle name="Normal 6 5 6 4" xfId="12694" xr:uid="{00000000-0005-0000-0000-0000A8810000}"/>
    <cellStyle name="Normal 6 5 6 4 2" xfId="12695" xr:uid="{00000000-0005-0000-0000-0000A9810000}"/>
    <cellStyle name="Normal 6 5 6 4 2 2" xfId="33769" xr:uid="{00000000-0005-0000-0000-0000AA810000}"/>
    <cellStyle name="Normal 6 5 6 4 3" xfId="33770" xr:uid="{00000000-0005-0000-0000-0000AB810000}"/>
    <cellStyle name="Normal 6 5 6 4 4" xfId="33768" xr:uid="{00000000-0005-0000-0000-0000AC810000}"/>
    <cellStyle name="Normal 6 5 6 5" xfId="12696" xr:uid="{00000000-0005-0000-0000-0000AD810000}"/>
    <cellStyle name="Normal 6 5 6 5 2" xfId="33772" xr:uid="{00000000-0005-0000-0000-0000AE810000}"/>
    <cellStyle name="Normal 6 5 6 5 3" xfId="33771" xr:uid="{00000000-0005-0000-0000-0000AF810000}"/>
    <cellStyle name="Normal 6 5 6 6" xfId="33773" xr:uid="{00000000-0005-0000-0000-0000B0810000}"/>
    <cellStyle name="Normal 6 5 7" xfId="2533" xr:uid="{00000000-0005-0000-0000-0000B1810000}"/>
    <cellStyle name="Normal 6 5 7 2" xfId="12697" xr:uid="{00000000-0005-0000-0000-0000B2810000}"/>
    <cellStyle name="Normal 6 5 7 2 2" xfId="12698" xr:uid="{00000000-0005-0000-0000-0000B3810000}"/>
    <cellStyle name="Normal 6 5 7 2 2 2" xfId="33776" xr:uid="{00000000-0005-0000-0000-0000B4810000}"/>
    <cellStyle name="Normal 6 5 7 2 2 3" xfId="33775" xr:uid="{00000000-0005-0000-0000-0000B5810000}"/>
    <cellStyle name="Normal 6 5 7 2 3" xfId="33777" xr:uid="{00000000-0005-0000-0000-0000B6810000}"/>
    <cellStyle name="Normal 6 5 7 2 4" xfId="33774" xr:uid="{00000000-0005-0000-0000-0000B7810000}"/>
    <cellStyle name="Normal 6 5 7 3" xfId="12699" xr:uid="{00000000-0005-0000-0000-0000B8810000}"/>
    <cellStyle name="Normal 6 5 7 3 2" xfId="12700" xr:uid="{00000000-0005-0000-0000-0000B9810000}"/>
    <cellStyle name="Normal 6 5 7 3 2 2" xfId="33779" xr:uid="{00000000-0005-0000-0000-0000BA810000}"/>
    <cellStyle name="Normal 6 5 7 3 3" xfId="33780" xr:uid="{00000000-0005-0000-0000-0000BB810000}"/>
    <cellStyle name="Normal 6 5 7 3 4" xfId="33778" xr:uid="{00000000-0005-0000-0000-0000BC810000}"/>
    <cellStyle name="Normal 6 5 7 4" xfId="12701" xr:uid="{00000000-0005-0000-0000-0000BD810000}"/>
    <cellStyle name="Normal 6 5 7 4 2" xfId="33782" xr:uid="{00000000-0005-0000-0000-0000BE810000}"/>
    <cellStyle name="Normal 6 5 7 4 3" xfId="33781" xr:uid="{00000000-0005-0000-0000-0000BF810000}"/>
    <cellStyle name="Normal 6 5 7 5" xfId="33783" xr:uid="{00000000-0005-0000-0000-0000C0810000}"/>
    <cellStyle name="Normal 6 5 8" xfId="2534" xr:uid="{00000000-0005-0000-0000-0000C1810000}"/>
    <cellStyle name="Normal 6 5 8 2" xfId="12702" xr:uid="{00000000-0005-0000-0000-0000C2810000}"/>
    <cellStyle name="Normal 6 5 8 2 2" xfId="12703" xr:uid="{00000000-0005-0000-0000-0000C3810000}"/>
    <cellStyle name="Normal 6 5 8 2 2 2" xfId="33786" xr:uid="{00000000-0005-0000-0000-0000C4810000}"/>
    <cellStyle name="Normal 6 5 8 2 2 3" xfId="33785" xr:uid="{00000000-0005-0000-0000-0000C5810000}"/>
    <cellStyle name="Normal 6 5 8 2 3" xfId="33787" xr:uid="{00000000-0005-0000-0000-0000C6810000}"/>
    <cellStyle name="Normal 6 5 8 2 4" xfId="33784" xr:uid="{00000000-0005-0000-0000-0000C7810000}"/>
    <cellStyle name="Normal 6 5 8 3" xfId="12704" xr:uid="{00000000-0005-0000-0000-0000C8810000}"/>
    <cellStyle name="Normal 6 5 8 3 2" xfId="33789" xr:uid="{00000000-0005-0000-0000-0000C9810000}"/>
    <cellStyle name="Normal 6 5 8 3 3" xfId="33788" xr:uid="{00000000-0005-0000-0000-0000CA810000}"/>
    <cellStyle name="Normal 6 5 8 4" xfId="33790" xr:uid="{00000000-0005-0000-0000-0000CB810000}"/>
    <cellStyle name="Normal 6 5 9" xfId="2535" xr:uid="{00000000-0005-0000-0000-0000CC810000}"/>
    <cellStyle name="Normal 6 5 9 2" xfId="12705" xr:uid="{00000000-0005-0000-0000-0000CD810000}"/>
    <cellStyle name="Normal 6 5 9 2 2" xfId="12706" xr:uid="{00000000-0005-0000-0000-0000CE810000}"/>
    <cellStyle name="Normal 6 5 9 2 2 2" xfId="33793" xr:uid="{00000000-0005-0000-0000-0000CF810000}"/>
    <cellStyle name="Normal 6 5 9 2 2 3" xfId="33792" xr:uid="{00000000-0005-0000-0000-0000D0810000}"/>
    <cellStyle name="Normal 6 5 9 2 3" xfId="33794" xr:uid="{00000000-0005-0000-0000-0000D1810000}"/>
    <cellStyle name="Normal 6 5 9 2 4" xfId="33791" xr:uid="{00000000-0005-0000-0000-0000D2810000}"/>
    <cellStyle name="Normal 6 5 9 3" xfId="12707" xr:uid="{00000000-0005-0000-0000-0000D3810000}"/>
    <cellStyle name="Normal 6 5 9 3 2" xfId="33796" xr:uid="{00000000-0005-0000-0000-0000D4810000}"/>
    <cellStyle name="Normal 6 5 9 3 3" xfId="33795" xr:uid="{00000000-0005-0000-0000-0000D5810000}"/>
    <cellStyle name="Normal 6 5 9 4" xfId="33797" xr:uid="{00000000-0005-0000-0000-0000D6810000}"/>
    <cellStyle name="Normal 6 6" xfId="2536" xr:uid="{00000000-0005-0000-0000-0000D7810000}"/>
    <cellStyle name="Normal 6 6 10" xfId="33798" xr:uid="{00000000-0005-0000-0000-0000D8810000}"/>
    <cellStyle name="Normal 6 6 2" xfId="2537" xr:uid="{00000000-0005-0000-0000-0000D9810000}"/>
    <cellStyle name="Normal 6 6 2 2" xfId="2538" xr:uid="{00000000-0005-0000-0000-0000DA810000}"/>
    <cellStyle name="Normal 6 6 2 2 2" xfId="2539" xr:uid="{00000000-0005-0000-0000-0000DB810000}"/>
    <cellStyle name="Normal 6 6 2 2 2 2" xfId="12708" xr:uid="{00000000-0005-0000-0000-0000DC810000}"/>
    <cellStyle name="Normal 6 6 2 2 2 2 2" xfId="12709" xr:uid="{00000000-0005-0000-0000-0000DD810000}"/>
    <cellStyle name="Normal 6 6 2 2 2 2 2 2" xfId="33801" xr:uid="{00000000-0005-0000-0000-0000DE810000}"/>
    <cellStyle name="Normal 6 6 2 2 2 2 2 3" xfId="33800" xr:uid="{00000000-0005-0000-0000-0000DF810000}"/>
    <cellStyle name="Normal 6 6 2 2 2 2 3" xfId="33802" xr:uid="{00000000-0005-0000-0000-0000E0810000}"/>
    <cellStyle name="Normal 6 6 2 2 2 2 4" xfId="33799" xr:uid="{00000000-0005-0000-0000-0000E1810000}"/>
    <cellStyle name="Normal 6 6 2 2 2 3" xfId="12710" xr:uid="{00000000-0005-0000-0000-0000E2810000}"/>
    <cellStyle name="Normal 6 6 2 2 2 3 2" xfId="12711" xr:uid="{00000000-0005-0000-0000-0000E3810000}"/>
    <cellStyle name="Normal 6 6 2 2 2 3 2 2" xfId="33804" xr:uid="{00000000-0005-0000-0000-0000E4810000}"/>
    <cellStyle name="Normal 6 6 2 2 2 3 3" xfId="33805" xr:uid="{00000000-0005-0000-0000-0000E5810000}"/>
    <cellStyle name="Normal 6 6 2 2 2 3 4" xfId="33803" xr:uid="{00000000-0005-0000-0000-0000E6810000}"/>
    <cellStyle name="Normal 6 6 2 2 2 4" xfId="12712" xr:uid="{00000000-0005-0000-0000-0000E7810000}"/>
    <cellStyle name="Normal 6 6 2 2 2 4 2" xfId="33807" xr:uid="{00000000-0005-0000-0000-0000E8810000}"/>
    <cellStyle name="Normal 6 6 2 2 2 4 3" xfId="33806" xr:uid="{00000000-0005-0000-0000-0000E9810000}"/>
    <cellStyle name="Normal 6 6 2 2 2 5" xfId="33808" xr:uid="{00000000-0005-0000-0000-0000EA810000}"/>
    <cellStyle name="Normal 6 6 2 2 3" xfId="12713" xr:uid="{00000000-0005-0000-0000-0000EB810000}"/>
    <cellStyle name="Normal 6 6 2 2 3 2" xfId="12714" xr:uid="{00000000-0005-0000-0000-0000EC810000}"/>
    <cellStyle name="Normal 6 6 2 2 3 2 2" xfId="33811" xr:uid="{00000000-0005-0000-0000-0000ED810000}"/>
    <cellStyle name="Normal 6 6 2 2 3 2 3" xfId="33810" xr:uid="{00000000-0005-0000-0000-0000EE810000}"/>
    <cellStyle name="Normal 6 6 2 2 3 3" xfId="33812" xr:uid="{00000000-0005-0000-0000-0000EF810000}"/>
    <cellStyle name="Normal 6 6 2 2 3 4" xfId="33809" xr:uid="{00000000-0005-0000-0000-0000F0810000}"/>
    <cellStyle name="Normal 6 6 2 2 4" xfId="12715" xr:uid="{00000000-0005-0000-0000-0000F1810000}"/>
    <cellStyle name="Normal 6 6 2 2 4 2" xfId="12716" xr:uid="{00000000-0005-0000-0000-0000F2810000}"/>
    <cellStyle name="Normal 6 6 2 2 4 2 2" xfId="33814" xr:uid="{00000000-0005-0000-0000-0000F3810000}"/>
    <cellStyle name="Normal 6 6 2 2 4 3" xfId="33815" xr:uid="{00000000-0005-0000-0000-0000F4810000}"/>
    <cellStyle name="Normal 6 6 2 2 4 4" xfId="33813" xr:uid="{00000000-0005-0000-0000-0000F5810000}"/>
    <cellStyle name="Normal 6 6 2 2 5" xfId="12717" xr:uid="{00000000-0005-0000-0000-0000F6810000}"/>
    <cellStyle name="Normal 6 6 2 2 5 2" xfId="33817" xr:uid="{00000000-0005-0000-0000-0000F7810000}"/>
    <cellStyle name="Normal 6 6 2 2 5 3" xfId="33816" xr:uid="{00000000-0005-0000-0000-0000F8810000}"/>
    <cellStyle name="Normal 6 6 2 2 6" xfId="33818" xr:uid="{00000000-0005-0000-0000-0000F9810000}"/>
    <cellStyle name="Normal 6 6 2 3" xfId="2540" xr:uid="{00000000-0005-0000-0000-0000FA810000}"/>
    <cellStyle name="Normal 6 6 2 3 2" xfId="2541" xr:uid="{00000000-0005-0000-0000-0000FB810000}"/>
    <cellStyle name="Normal 6 6 2 3 2 2" xfId="12718" xr:uid="{00000000-0005-0000-0000-0000FC810000}"/>
    <cellStyle name="Normal 6 6 2 3 2 2 2" xfId="12719" xr:uid="{00000000-0005-0000-0000-0000FD810000}"/>
    <cellStyle name="Normal 6 6 2 3 2 2 2 2" xfId="33821" xr:uid="{00000000-0005-0000-0000-0000FE810000}"/>
    <cellStyle name="Normal 6 6 2 3 2 2 2 3" xfId="33820" xr:uid="{00000000-0005-0000-0000-0000FF810000}"/>
    <cellStyle name="Normal 6 6 2 3 2 2 3" xfId="33822" xr:uid="{00000000-0005-0000-0000-000000820000}"/>
    <cellStyle name="Normal 6 6 2 3 2 2 4" xfId="33819" xr:uid="{00000000-0005-0000-0000-000001820000}"/>
    <cellStyle name="Normal 6 6 2 3 2 3" xfId="12720" xr:uid="{00000000-0005-0000-0000-000002820000}"/>
    <cellStyle name="Normal 6 6 2 3 2 3 2" xfId="12721" xr:uid="{00000000-0005-0000-0000-000003820000}"/>
    <cellStyle name="Normal 6 6 2 3 2 3 2 2" xfId="33824" xr:uid="{00000000-0005-0000-0000-000004820000}"/>
    <cellStyle name="Normal 6 6 2 3 2 3 3" xfId="33825" xr:uid="{00000000-0005-0000-0000-000005820000}"/>
    <cellStyle name="Normal 6 6 2 3 2 3 4" xfId="33823" xr:uid="{00000000-0005-0000-0000-000006820000}"/>
    <cellStyle name="Normal 6 6 2 3 2 4" xfId="12722" xr:uid="{00000000-0005-0000-0000-000007820000}"/>
    <cellStyle name="Normal 6 6 2 3 2 4 2" xfId="33827" xr:uid="{00000000-0005-0000-0000-000008820000}"/>
    <cellStyle name="Normal 6 6 2 3 2 4 3" xfId="33826" xr:uid="{00000000-0005-0000-0000-000009820000}"/>
    <cellStyle name="Normal 6 6 2 3 2 5" xfId="33828" xr:uid="{00000000-0005-0000-0000-00000A820000}"/>
    <cellStyle name="Normal 6 6 2 3 3" xfId="12723" xr:uid="{00000000-0005-0000-0000-00000B820000}"/>
    <cellStyle name="Normal 6 6 2 3 3 2" xfId="12724" xr:uid="{00000000-0005-0000-0000-00000C820000}"/>
    <cellStyle name="Normal 6 6 2 3 3 2 2" xfId="33831" xr:uid="{00000000-0005-0000-0000-00000D820000}"/>
    <cellStyle name="Normal 6 6 2 3 3 2 3" xfId="33830" xr:uid="{00000000-0005-0000-0000-00000E820000}"/>
    <cellStyle name="Normal 6 6 2 3 3 3" xfId="33832" xr:uid="{00000000-0005-0000-0000-00000F820000}"/>
    <cellStyle name="Normal 6 6 2 3 3 4" xfId="33829" xr:uid="{00000000-0005-0000-0000-000010820000}"/>
    <cellStyle name="Normal 6 6 2 3 4" xfId="12725" xr:uid="{00000000-0005-0000-0000-000011820000}"/>
    <cellStyle name="Normal 6 6 2 3 4 2" xfId="12726" xr:uid="{00000000-0005-0000-0000-000012820000}"/>
    <cellStyle name="Normal 6 6 2 3 4 2 2" xfId="33834" xr:uid="{00000000-0005-0000-0000-000013820000}"/>
    <cellStyle name="Normal 6 6 2 3 4 3" xfId="33835" xr:uid="{00000000-0005-0000-0000-000014820000}"/>
    <cellStyle name="Normal 6 6 2 3 4 4" xfId="33833" xr:uid="{00000000-0005-0000-0000-000015820000}"/>
    <cellStyle name="Normal 6 6 2 3 5" xfId="12727" xr:uid="{00000000-0005-0000-0000-000016820000}"/>
    <cellStyle name="Normal 6 6 2 3 5 2" xfId="33837" xr:uid="{00000000-0005-0000-0000-000017820000}"/>
    <cellStyle name="Normal 6 6 2 3 5 3" xfId="33836" xr:uid="{00000000-0005-0000-0000-000018820000}"/>
    <cellStyle name="Normal 6 6 2 3 6" xfId="33838" xr:uid="{00000000-0005-0000-0000-000019820000}"/>
    <cellStyle name="Normal 6 6 2 4" xfId="2542" xr:uid="{00000000-0005-0000-0000-00001A820000}"/>
    <cellStyle name="Normal 6 6 2 4 2" xfId="12728" xr:uid="{00000000-0005-0000-0000-00001B820000}"/>
    <cellStyle name="Normal 6 6 2 4 2 2" xfId="12729" xr:uid="{00000000-0005-0000-0000-00001C820000}"/>
    <cellStyle name="Normal 6 6 2 4 2 2 2" xfId="33841" xr:uid="{00000000-0005-0000-0000-00001D820000}"/>
    <cellStyle name="Normal 6 6 2 4 2 2 3" xfId="33840" xr:uid="{00000000-0005-0000-0000-00001E820000}"/>
    <cellStyle name="Normal 6 6 2 4 2 3" xfId="33842" xr:uid="{00000000-0005-0000-0000-00001F820000}"/>
    <cellStyle name="Normal 6 6 2 4 2 4" xfId="33839" xr:uid="{00000000-0005-0000-0000-000020820000}"/>
    <cellStyle name="Normal 6 6 2 4 3" xfId="12730" xr:uid="{00000000-0005-0000-0000-000021820000}"/>
    <cellStyle name="Normal 6 6 2 4 3 2" xfId="12731" xr:uid="{00000000-0005-0000-0000-000022820000}"/>
    <cellStyle name="Normal 6 6 2 4 3 2 2" xfId="33844" xr:uid="{00000000-0005-0000-0000-000023820000}"/>
    <cellStyle name="Normal 6 6 2 4 3 3" xfId="33845" xr:uid="{00000000-0005-0000-0000-000024820000}"/>
    <cellStyle name="Normal 6 6 2 4 3 4" xfId="33843" xr:uid="{00000000-0005-0000-0000-000025820000}"/>
    <cellStyle name="Normal 6 6 2 4 4" xfId="12732" xr:uid="{00000000-0005-0000-0000-000026820000}"/>
    <cellStyle name="Normal 6 6 2 4 4 2" xfId="33847" xr:uid="{00000000-0005-0000-0000-000027820000}"/>
    <cellStyle name="Normal 6 6 2 4 4 3" xfId="33846" xr:uid="{00000000-0005-0000-0000-000028820000}"/>
    <cellStyle name="Normal 6 6 2 4 5" xfId="33848" xr:uid="{00000000-0005-0000-0000-000029820000}"/>
    <cellStyle name="Normal 6 6 2 5" xfId="2543" xr:uid="{00000000-0005-0000-0000-00002A820000}"/>
    <cellStyle name="Normal 6 6 2 5 2" xfId="12733" xr:uid="{00000000-0005-0000-0000-00002B820000}"/>
    <cellStyle name="Normal 6 6 2 5 2 2" xfId="12734" xr:uid="{00000000-0005-0000-0000-00002C820000}"/>
    <cellStyle name="Normal 6 6 2 5 2 2 2" xfId="33851" xr:uid="{00000000-0005-0000-0000-00002D820000}"/>
    <cellStyle name="Normal 6 6 2 5 2 2 3" xfId="33850" xr:uid="{00000000-0005-0000-0000-00002E820000}"/>
    <cellStyle name="Normal 6 6 2 5 2 3" xfId="33852" xr:uid="{00000000-0005-0000-0000-00002F820000}"/>
    <cellStyle name="Normal 6 6 2 5 2 4" xfId="33849" xr:uid="{00000000-0005-0000-0000-000030820000}"/>
    <cellStyle name="Normal 6 6 2 5 3" xfId="12735" xr:uid="{00000000-0005-0000-0000-000031820000}"/>
    <cellStyle name="Normal 6 6 2 5 3 2" xfId="33854" xr:uid="{00000000-0005-0000-0000-000032820000}"/>
    <cellStyle name="Normal 6 6 2 5 3 3" xfId="33853" xr:uid="{00000000-0005-0000-0000-000033820000}"/>
    <cellStyle name="Normal 6 6 2 5 4" xfId="33855" xr:uid="{00000000-0005-0000-0000-000034820000}"/>
    <cellStyle name="Normal 6 6 2 6" xfId="2544" xr:uid="{00000000-0005-0000-0000-000035820000}"/>
    <cellStyle name="Normal 6 6 2 6 2" xfId="12736" xr:uid="{00000000-0005-0000-0000-000036820000}"/>
    <cellStyle name="Normal 6 6 2 6 2 2" xfId="12737" xr:uid="{00000000-0005-0000-0000-000037820000}"/>
    <cellStyle name="Normal 6 6 2 6 2 2 2" xfId="33858" xr:uid="{00000000-0005-0000-0000-000038820000}"/>
    <cellStyle name="Normal 6 6 2 6 2 2 3" xfId="33857" xr:uid="{00000000-0005-0000-0000-000039820000}"/>
    <cellStyle name="Normal 6 6 2 6 2 3" xfId="33859" xr:uid="{00000000-0005-0000-0000-00003A820000}"/>
    <cellStyle name="Normal 6 6 2 6 2 4" xfId="33856" xr:uid="{00000000-0005-0000-0000-00003B820000}"/>
    <cellStyle name="Normal 6 6 2 6 3" xfId="12738" xr:uid="{00000000-0005-0000-0000-00003C820000}"/>
    <cellStyle name="Normal 6 6 2 6 3 2" xfId="33861" xr:uid="{00000000-0005-0000-0000-00003D820000}"/>
    <cellStyle name="Normal 6 6 2 6 3 3" xfId="33860" xr:uid="{00000000-0005-0000-0000-00003E820000}"/>
    <cellStyle name="Normal 6 6 2 6 4" xfId="33862" xr:uid="{00000000-0005-0000-0000-00003F820000}"/>
    <cellStyle name="Normal 6 6 2 7" xfId="12739" xr:uid="{00000000-0005-0000-0000-000040820000}"/>
    <cellStyle name="Normal 6 6 2 7 2" xfId="12740" xr:uid="{00000000-0005-0000-0000-000041820000}"/>
    <cellStyle name="Normal 6 6 2 7 2 2" xfId="33865" xr:uid="{00000000-0005-0000-0000-000042820000}"/>
    <cellStyle name="Normal 6 6 2 7 2 3" xfId="33864" xr:uid="{00000000-0005-0000-0000-000043820000}"/>
    <cellStyle name="Normal 6 6 2 7 3" xfId="33866" xr:uid="{00000000-0005-0000-0000-000044820000}"/>
    <cellStyle name="Normal 6 6 2 7 4" xfId="33863" xr:uid="{00000000-0005-0000-0000-000045820000}"/>
    <cellStyle name="Normal 6 6 2 8" xfId="12741" xr:uid="{00000000-0005-0000-0000-000046820000}"/>
    <cellStyle name="Normal 6 6 2 8 2" xfId="33868" xr:uid="{00000000-0005-0000-0000-000047820000}"/>
    <cellStyle name="Normal 6 6 2 8 3" xfId="33867" xr:uid="{00000000-0005-0000-0000-000048820000}"/>
    <cellStyle name="Normal 6 6 2 9" xfId="33869" xr:uid="{00000000-0005-0000-0000-000049820000}"/>
    <cellStyle name="Normal 6 6 3" xfId="2545" xr:uid="{00000000-0005-0000-0000-00004A820000}"/>
    <cellStyle name="Normal 6 6 3 2" xfId="2546" xr:uid="{00000000-0005-0000-0000-00004B820000}"/>
    <cellStyle name="Normal 6 6 3 2 2" xfId="12742" xr:uid="{00000000-0005-0000-0000-00004C820000}"/>
    <cellStyle name="Normal 6 6 3 2 2 2" xfId="12743" xr:uid="{00000000-0005-0000-0000-00004D820000}"/>
    <cellStyle name="Normal 6 6 3 2 2 2 2" xfId="33872" xr:uid="{00000000-0005-0000-0000-00004E820000}"/>
    <cellStyle name="Normal 6 6 3 2 2 2 3" xfId="33871" xr:uid="{00000000-0005-0000-0000-00004F820000}"/>
    <cellStyle name="Normal 6 6 3 2 2 3" xfId="33873" xr:uid="{00000000-0005-0000-0000-000050820000}"/>
    <cellStyle name="Normal 6 6 3 2 2 4" xfId="33870" xr:uid="{00000000-0005-0000-0000-000051820000}"/>
    <cellStyle name="Normal 6 6 3 2 3" xfId="12744" xr:uid="{00000000-0005-0000-0000-000052820000}"/>
    <cellStyle name="Normal 6 6 3 2 3 2" xfId="12745" xr:uid="{00000000-0005-0000-0000-000053820000}"/>
    <cellStyle name="Normal 6 6 3 2 3 2 2" xfId="33875" xr:uid="{00000000-0005-0000-0000-000054820000}"/>
    <cellStyle name="Normal 6 6 3 2 3 3" xfId="33876" xr:uid="{00000000-0005-0000-0000-000055820000}"/>
    <cellStyle name="Normal 6 6 3 2 3 4" xfId="33874" xr:uid="{00000000-0005-0000-0000-000056820000}"/>
    <cellStyle name="Normal 6 6 3 2 4" xfId="12746" xr:uid="{00000000-0005-0000-0000-000057820000}"/>
    <cellStyle name="Normal 6 6 3 2 4 2" xfId="33878" xr:uid="{00000000-0005-0000-0000-000058820000}"/>
    <cellStyle name="Normal 6 6 3 2 4 3" xfId="33877" xr:uid="{00000000-0005-0000-0000-000059820000}"/>
    <cellStyle name="Normal 6 6 3 2 5" xfId="33879" xr:uid="{00000000-0005-0000-0000-00005A820000}"/>
    <cellStyle name="Normal 6 6 3 3" xfId="12747" xr:uid="{00000000-0005-0000-0000-00005B820000}"/>
    <cellStyle name="Normal 6 6 3 3 2" xfId="12748" xr:uid="{00000000-0005-0000-0000-00005C820000}"/>
    <cellStyle name="Normal 6 6 3 3 2 2" xfId="33882" xr:uid="{00000000-0005-0000-0000-00005D820000}"/>
    <cellStyle name="Normal 6 6 3 3 2 3" xfId="33881" xr:uid="{00000000-0005-0000-0000-00005E820000}"/>
    <cellStyle name="Normal 6 6 3 3 3" xfId="33883" xr:uid="{00000000-0005-0000-0000-00005F820000}"/>
    <cellStyle name="Normal 6 6 3 3 4" xfId="33880" xr:uid="{00000000-0005-0000-0000-000060820000}"/>
    <cellStyle name="Normal 6 6 3 4" xfId="12749" xr:uid="{00000000-0005-0000-0000-000061820000}"/>
    <cellStyle name="Normal 6 6 3 4 2" xfId="12750" xr:uid="{00000000-0005-0000-0000-000062820000}"/>
    <cellStyle name="Normal 6 6 3 4 2 2" xfId="33885" xr:uid="{00000000-0005-0000-0000-000063820000}"/>
    <cellStyle name="Normal 6 6 3 4 3" xfId="33886" xr:uid="{00000000-0005-0000-0000-000064820000}"/>
    <cellStyle name="Normal 6 6 3 4 4" xfId="33884" xr:uid="{00000000-0005-0000-0000-000065820000}"/>
    <cellStyle name="Normal 6 6 3 5" xfId="12751" xr:uid="{00000000-0005-0000-0000-000066820000}"/>
    <cellStyle name="Normal 6 6 3 5 2" xfId="33888" xr:uid="{00000000-0005-0000-0000-000067820000}"/>
    <cellStyle name="Normal 6 6 3 5 3" xfId="33887" xr:uid="{00000000-0005-0000-0000-000068820000}"/>
    <cellStyle name="Normal 6 6 3 6" xfId="33889" xr:uid="{00000000-0005-0000-0000-000069820000}"/>
    <cellStyle name="Normal 6 6 4" xfId="2547" xr:uid="{00000000-0005-0000-0000-00006A820000}"/>
    <cellStyle name="Normal 6 6 4 2" xfId="2548" xr:uid="{00000000-0005-0000-0000-00006B820000}"/>
    <cellStyle name="Normal 6 6 4 2 2" xfId="12752" xr:uid="{00000000-0005-0000-0000-00006C820000}"/>
    <cellStyle name="Normal 6 6 4 2 2 2" xfId="12753" xr:uid="{00000000-0005-0000-0000-00006D820000}"/>
    <cellStyle name="Normal 6 6 4 2 2 2 2" xfId="33892" xr:uid="{00000000-0005-0000-0000-00006E820000}"/>
    <cellStyle name="Normal 6 6 4 2 2 2 3" xfId="33891" xr:uid="{00000000-0005-0000-0000-00006F820000}"/>
    <cellStyle name="Normal 6 6 4 2 2 3" xfId="33893" xr:uid="{00000000-0005-0000-0000-000070820000}"/>
    <cellStyle name="Normal 6 6 4 2 2 4" xfId="33890" xr:uid="{00000000-0005-0000-0000-000071820000}"/>
    <cellStyle name="Normal 6 6 4 2 3" xfId="12754" xr:uid="{00000000-0005-0000-0000-000072820000}"/>
    <cellStyle name="Normal 6 6 4 2 3 2" xfId="12755" xr:uid="{00000000-0005-0000-0000-000073820000}"/>
    <cellStyle name="Normal 6 6 4 2 3 2 2" xfId="33895" xr:uid="{00000000-0005-0000-0000-000074820000}"/>
    <cellStyle name="Normal 6 6 4 2 3 3" xfId="33896" xr:uid="{00000000-0005-0000-0000-000075820000}"/>
    <cellStyle name="Normal 6 6 4 2 3 4" xfId="33894" xr:uid="{00000000-0005-0000-0000-000076820000}"/>
    <cellStyle name="Normal 6 6 4 2 4" xfId="12756" xr:uid="{00000000-0005-0000-0000-000077820000}"/>
    <cellStyle name="Normal 6 6 4 2 4 2" xfId="33898" xr:uid="{00000000-0005-0000-0000-000078820000}"/>
    <cellStyle name="Normal 6 6 4 2 4 3" xfId="33897" xr:uid="{00000000-0005-0000-0000-000079820000}"/>
    <cellStyle name="Normal 6 6 4 2 5" xfId="33899" xr:uid="{00000000-0005-0000-0000-00007A820000}"/>
    <cellStyle name="Normal 6 6 4 3" xfId="12757" xr:uid="{00000000-0005-0000-0000-00007B820000}"/>
    <cellStyle name="Normal 6 6 4 3 2" xfId="12758" xr:uid="{00000000-0005-0000-0000-00007C820000}"/>
    <cellStyle name="Normal 6 6 4 3 2 2" xfId="33902" xr:uid="{00000000-0005-0000-0000-00007D820000}"/>
    <cellStyle name="Normal 6 6 4 3 2 3" xfId="33901" xr:uid="{00000000-0005-0000-0000-00007E820000}"/>
    <cellStyle name="Normal 6 6 4 3 3" xfId="33903" xr:uid="{00000000-0005-0000-0000-00007F820000}"/>
    <cellStyle name="Normal 6 6 4 3 4" xfId="33900" xr:uid="{00000000-0005-0000-0000-000080820000}"/>
    <cellStyle name="Normal 6 6 4 4" xfId="12759" xr:uid="{00000000-0005-0000-0000-000081820000}"/>
    <cellStyle name="Normal 6 6 4 4 2" xfId="12760" xr:uid="{00000000-0005-0000-0000-000082820000}"/>
    <cellStyle name="Normal 6 6 4 4 2 2" xfId="33905" xr:uid="{00000000-0005-0000-0000-000083820000}"/>
    <cellStyle name="Normal 6 6 4 4 3" xfId="33906" xr:uid="{00000000-0005-0000-0000-000084820000}"/>
    <cellStyle name="Normal 6 6 4 4 4" xfId="33904" xr:uid="{00000000-0005-0000-0000-000085820000}"/>
    <cellStyle name="Normal 6 6 4 5" xfId="12761" xr:uid="{00000000-0005-0000-0000-000086820000}"/>
    <cellStyle name="Normal 6 6 4 5 2" xfId="33908" xr:uid="{00000000-0005-0000-0000-000087820000}"/>
    <cellStyle name="Normal 6 6 4 5 3" xfId="33907" xr:uid="{00000000-0005-0000-0000-000088820000}"/>
    <cellStyle name="Normal 6 6 4 6" xfId="33909" xr:uid="{00000000-0005-0000-0000-000089820000}"/>
    <cellStyle name="Normal 6 6 5" xfId="2549" xr:uid="{00000000-0005-0000-0000-00008A820000}"/>
    <cellStyle name="Normal 6 6 5 2" xfId="12762" xr:uid="{00000000-0005-0000-0000-00008B820000}"/>
    <cellStyle name="Normal 6 6 5 2 2" xfId="12763" xr:uid="{00000000-0005-0000-0000-00008C820000}"/>
    <cellStyle name="Normal 6 6 5 2 2 2" xfId="33912" xr:uid="{00000000-0005-0000-0000-00008D820000}"/>
    <cellStyle name="Normal 6 6 5 2 2 3" xfId="33911" xr:uid="{00000000-0005-0000-0000-00008E820000}"/>
    <cellStyle name="Normal 6 6 5 2 3" xfId="33913" xr:uid="{00000000-0005-0000-0000-00008F820000}"/>
    <cellStyle name="Normal 6 6 5 2 4" xfId="33910" xr:uid="{00000000-0005-0000-0000-000090820000}"/>
    <cellStyle name="Normal 6 6 5 3" xfId="12764" xr:uid="{00000000-0005-0000-0000-000091820000}"/>
    <cellStyle name="Normal 6 6 5 3 2" xfId="12765" xr:uid="{00000000-0005-0000-0000-000092820000}"/>
    <cellStyle name="Normal 6 6 5 3 2 2" xfId="33915" xr:uid="{00000000-0005-0000-0000-000093820000}"/>
    <cellStyle name="Normal 6 6 5 3 3" xfId="33916" xr:uid="{00000000-0005-0000-0000-000094820000}"/>
    <cellStyle name="Normal 6 6 5 3 4" xfId="33914" xr:uid="{00000000-0005-0000-0000-000095820000}"/>
    <cellStyle name="Normal 6 6 5 4" xfId="12766" xr:uid="{00000000-0005-0000-0000-000096820000}"/>
    <cellStyle name="Normal 6 6 5 4 2" xfId="33918" xr:uid="{00000000-0005-0000-0000-000097820000}"/>
    <cellStyle name="Normal 6 6 5 4 3" xfId="33917" xr:uid="{00000000-0005-0000-0000-000098820000}"/>
    <cellStyle name="Normal 6 6 5 5" xfId="33919" xr:uid="{00000000-0005-0000-0000-000099820000}"/>
    <cellStyle name="Normal 6 6 6" xfId="2550" xr:uid="{00000000-0005-0000-0000-00009A820000}"/>
    <cellStyle name="Normal 6 6 6 2" xfId="12767" xr:uid="{00000000-0005-0000-0000-00009B820000}"/>
    <cellStyle name="Normal 6 6 6 2 2" xfId="12768" xr:uid="{00000000-0005-0000-0000-00009C820000}"/>
    <cellStyle name="Normal 6 6 6 2 2 2" xfId="33922" xr:uid="{00000000-0005-0000-0000-00009D820000}"/>
    <cellStyle name="Normal 6 6 6 2 2 3" xfId="33921" xr:uid="{00000000-0005-0000-0000-00009E820000}"/>
    <cellStyle name="Normal 6 6 6 2 3" xfId="33923" xr:uid="{00000000-0005-0000-0000-00009F820000}"/>
    <cellStyle name="Normal 6 6 6 2 4" xfId="33920" xr:uid="{00000000-0005-0000-0000-0000A0820000}"/>
    <cellStyle name="Normal 6 6 6 3" xfId="12769" xr:uid="{00000000-0005-0000-0000-0000A1820000}"/>
    <cellStyle name="Normal 6 6 6 3 2" xfId="33925" xr:uid="{00000000-0005-0000-0000-0000A2820000}"/>
    <cellStyle name="Normal 6 6 6 3 3" xfId="33924" xr:uid="{00000000-0005-0000-0000-0000A3820000}"/>
    <cellStyle name="Normal 6 6 6 4" xfId="33926" xr:uid="{00000000-0005-0000-0000-0000A4820000}"/>
    <cellStyle name="Normal 6 6 7" xfId="2551" xr:uid="{00000000-0005-0000-0000-0000A5820000}"/>
    <cellStyle name="Normal 6 6 7 2" xfId="12770" xr:uid="{00000000-0005-0000-0000-0000A6820000}"/>
    <cellStyle name="Normal 6 6 7 2 2" xfId="12771" xr:uid="{00000000-0005-0000-0000-0000A7820000}"/>
    <cellStyle name="Normal 6 6 7 2 2 2" xfId="33929" xr:uid="{00000000-0005-0000-0000-0000A8820000}"/>
    <cellStyle name="Normal 6 6 7 2 2 3" xfId="33928" xr:uid="{00000000-0005-0000-0000-0000A9820000}"/>
    <cellStyle name="Normal 6 6 7 2 3" xfId="33930" xr:uid="{00000000-0005-0000-0000-0000AA820000}"/>
    <cellStyle name="Normal 6 6 7 2 4" xfId="33927" xr:uid="{00000000-0005-0000-0000-0000AB820000}"/>
    <cellStyle name="Normal 6 6 7 3" xfId="12772" xr:uid="{00000000-0005-0000-0000-0000AC820000}"/>
    <cellStyle name="Normal 6 6 7 3 2" xfId="33932" xr:uid="{00000000-0005-0000-0000-0000AD820000}"/>
    <cellStyle name="Normal 6 6 7 3 3" xfId="33931" xr:uid="{00000000-0005-0000-0000-0000AE820000}"/>
    <cellStyle name="Normal 6 6 7 4" xfId="33933" xr:uid="{00000000-0005-0000-0000-0000AF820000}"/>
    <cellStyle name="Normal 6 6 8" xfId="12773" xr:uid="{00000000-0005-0000-0000-0000B0820000}"/>
    <cellStyle name="Normal 6 6 8 2" xfId="12774" xr:uid="{00000000-0005-0000-0000-0000B1820000}"/>
    <cellStyle name="Normal 6 6 8 2 2" xfId="33936" xr:uid="{00000000-0005-0000-0000-0000B2820000}"/>
    <cellStyle name="Normal 6 6 8 2 3" xfId="33935" xr:uid="{00000000-0005-0000-0000-0000B3820000}"/>
    <cellStyle name="Normal 6 6 8 3" xfId="33937" xr:uid="{00000000-0005-0000-0000-0000B4820000}"/>
    <cellStyle name="Normal 6 6 8 4" xfId="33934" xr:uid="{00000000-0005-0000-0000-0000B5820000}"/>
    <cellStyle name="Normal 6 6 9" xfId="12775" xr:uid="{00000000-0005-0000-0000-0000B6820000}"/>
    <cellStyle name="Normal 6 6 9 2" xfId="33939" xr:uid="{00000000-0005-0000-0000-0000B7820000}"/>
    <cellStyle name="Normal 6 6 9 3" xfId="33938" xr:uid="{00000000-0005-0000-0000-0000B8820000}"/>
    <cellStyle name="Normal 6 7" xfId="2552" xr:uid="{00000000-0005-0000-0000-0000B9820000}"/>
    <cellStyle name="Normal 6 7 10" xfId="33940" xr:uid="{00000000-0005-0000-0000-0000BA820000}"/>
    <cellStyle name="Normal 6 7 2" xfId="2553" xr:uid="{00000000-0005-0000-0000-0000BB820000}"/>
    <cellStyle name="Normal 6 7 2 2" xfId="2554" xr:uid="{00000000-0005-0000-0000-0000BC820000}"/>
    <cellStyle name="Normal 6 7 2 2 2" xfId="2555" xr:uid="{00000000-0005-0000-0000-0000BD820000}"/>
    <cellStyle name="Normal 6 7 2 2 2 2" xfId="12776" xr:uid="{00000000-0005-0000-0000-0000BE820000}"/>
    <cellStyle name="Normal 6 7 2 2 2 2 2" xfId="12777" xr:uid="{00000000-0005-0000-0000-0000BF820000}"/>
    <cellStyle name="Normal 6 7 2 2 2 2 2 2" xfId="33943" xr:uid="{00000000-0005-0000-0000-0000C0820000}"/>
    <cellStyle name="Normal 6 7 2 2 2 2 2 3" xfId="33942" xr:uid="{00000000-0005-0000-0000-0000C1820000}"/>
    <cellStyle name="Normal 6 7 2 2 2 2 3" xfId="33944" xr:uid="{00000000-0005-0000-0000-0000C2820000}"/>
    <cellStyle name="Normal 6 7 2 2 2 2 4" xfId="33941" xr:uid="{00000000-0005-0000-0000-0000C3820000}"/>
    <cellStyle name="Normal 6 7 2 2 2 3" xfId="12778" xr:uid="{00000000-0005-0000-0000-0000C4820000}"/>
    <cellStyle name="Normal 6 7 2 2 2 3 2" xfId="12779" xr:uid="{00000000-0005-0000-0000-0000C5820000}"/>
    <cellStyle name="Normal 6 7 2 2 2 3 2 2" xfId="33946" xr:uid="{00000000-0005-0000-0000-0000C6820000}"/>
    <cellStyle name="Normal 6 7 2 2 2 3 3" xfId="33947" xr:uid="{00000000-0005-0000-0000-0000C7820000}"/>
    <cellStyle name="Normal 6 7 2 2 2 3 4" xfId="33945" xr:uid="{00000000-0005-0000-0000-0000C8820000}"/>
    <cellStyle name="Normal 6 7 2 2 2 4" xfId="12780" xr:uid="{00000000-0005-0000-0000-0000C9820000}"/>
    <cellStyle name="Normal 6 7 2 2 2 4 2" xfId="33949" xr:uid="{00000000-0005-0000-0000-0000CA820000}"/>
    <cellStyle name="Normal 6 7 2 2 2 4 3" xfId="33948" xr:uid="{00000000-0005-0000-0000-0000CB820000}"/>
    <cellStyle name="Normal 6 7 2 2 2 5" xfId="33950" xr:uid="{00000000-0005-0000-0000-0000CC820000}"/>
    <cellStyle name="Normal 6 7 2 2 3" xfId="12781" xr:uid="{00000000-0005-0000-0000-0000CD820000}"/>
    <cellStyle name="Normal 6 7 2 2 3 2" xfId="12782" xr:uid="{00000000-0005-0000-0000-0000CE820000}"/>
    <cellStyle name="Normal 6 7 2 2 3 2 2" xfId="33953" xr:uid="{00000000-0005-0000-0000-0000CF820000}"/>
    <cellStyle name="Normal 6 7 2 2 3 2 3" xfId="33952" xr:uid="{00000000-0005-0000-0000-0000D0820000}"/>
    <cellStyle name="Normal 6 7 2 2 3 3" xfId="33954" xr:uid="{00000000-0005-0000-0000-0000D1820000}"/>
    <cellStyle name="Normal 6 7 2 2 3 4" xfId="33951" xr:uid="{00000000-0005-0000-0000-0000D2820000}"/>
    <cellStyle name="Normal 6 7 2 2 4" xfId="12783" xr:uid="{00000000-0005-0000-0000-0000D3820000}"/>
    <cellStyle name="Normal 6 7 2 2 4 2" xfId="12784" xr:uid="{00000000-0005-0000-0000-0000D4820000}"/>
    <cellStyle name="Normal 6 7 2 2 4 2 2" xfId="33956" xr:uid="{00000000-0005-0000-0000-0000D5820000}"/>
    <cellStyle name="Normal 6 7 2 2 4 3" xfId="33957" xr:uid="{00000000-0005-0000-0000-0000D6820000}"/>
    <cellStyle name="Normal 6 7 2 2 4 4" xfId="33955" xr:uid="{00000000-0005-0000-0000-0000D7820000}"/>
    <cellStyle name="Normal 6 7 2 2 5" xfId="12785" xr:uid="{00000000-0005-0000-0000-0000D8820000}"/>
    <cellStyle name="Normal 6 7 2 2 5 2" xfId="33959" xr:uid="{00000000-0005-0000-0000-0000D9820000}"/>
    <cellStyle name="Normal 6 7 2 2 5 3" xfId="33958" xr:uid="{00000000-0005-0000-0000-0000DA820000}"/>
    <cellStyle name="Normal 6 7 2 2 6" xfId="33960" xr:uid="{00000000-0005-0000-0000-0000DB820000}"/>
    <cellStyle name="Normal 6 7 2 3" xfId="2556" xr:uid="{00000000-0005-0000-0000-0000DC820000}"/>
    <cellStyle name="Normal 6 7 2 3 2" xfId="2557" xr:uid="{00000000-0005-0000-0000-0000DD820000}"/>
    <cellStyle name="Normal 6 7 2 3 2 2" xfId="12786" xr:uid="{00000000-0005-0000-0000-0000DE820000}"/>
    <cellStyle name="Normal 6 7 2 3 2 2 2" xfId="12787" xr:uid="{00000000-0005-0000-0000-0000DF820000}"/>
    <cellStyle name="Normal 6 7 2 3 2 2 2 2" xfId="33963" xr:uid="{00000000-0005-0000-0000-0000E0820000}"/>
    <cellStyle name="Normal 6 7 2 3 2 2 2 3" xfId="33962" xr:uid="{00000000-0005-0000-0000-0000E1820000}"/>
    <cellStyle name="Normal 6 7 2 3 2 2 3" xfId="33964" xr:uid="{00000000-0005-0000-0000-0000E2820000}"/>
    <cellStyle name="Normal 6 7 2 3 2 2 4" xfId="33961" xr:uid="{00000000-0005-0000-0000-0000E3820000}"/>
    <cellStyle name="Normal 6 7 2 3 2 3" xfId="12788" xr:uid="{00000000-0005-0000-0000-0000E4820000}"/>
    <cellStyle name="Normal 6 7 2 3 2 3 2" xfId="12789" xr:uid="{00000000-0005-0000-0000-0000E5820000}"/>
    <cellStyle name="Normal 6 7 2 3 2 3 2 2" xfId="33966" xr:uid="{00000000-0005-0000-0000-0000E6820000}"/>
    <cellStyle name="Normal 6 7 2 3 2 3 3" xfId="33967" xr:uid="{00000000-0005-0000-0000-0000E7820000}"/>
    <cellStyle name="Normal 6 7 2 3 2 3 4" xfId="33965" xr:uid="{00000000-0005-0000-0000-0000E8820000}"/>
    <cellStyle name="Normal 6 7 2 3 2 4" xfId="12790" xr:uid="{00000000-0005-0000-0000-0000E9820000}"/>
    <cellStyle name="Normal 6 7 2 3 2 4 2" xfId="33969" xr:uid="{00000000-0005-0000-0000-0000EA820000}"/>
    <cellStyle name="Normal 6 7 2 3 2 4 3" xfId="33968" xr:uid="{00000000-0005-0000-0000-0000EB820000}"/>
    <cellStyle name="Normal 6 7 2 3 2 5" xfId="33970" xr:uid="{00000000-0005-0000-0000-0000EC820000}"/>
    <cellStyle name="Normal 6 7 2 3 3" xfId="12791" xr:uid="{00000000-0005-0000-0000-0000ED820000}"/>
    <cellStyle name="Normal 6 7 2 3 3 2" xfId="12792" xr:uid="{00000000-0005-0000-0000-0000EE820000}"/>
    <cellStyle name="Normal 6 7 2 3 3 2 2" xfId="33973" xr:uid="{00000000-0005-0000-0000-0000EF820000}"/>
    <cellStyle name="Normal 6 7 2 3 3 2 3" xfId="33972" xr:uid="{00000000-0005-0000-0000-0000F0820000}"/>
    <cellStyle name="Normal 6 7 2 3 3 3" xfId="33974" xr:uid="{00000000-0005-0000-0000-0000F1820000}"/>
    <cellStyle name="Normal 6 7 2 3 3 4" xfId="33971" xr:uid="{00000000-0005-0000-0000-0000F2820000}"/>
    <cellStyle name="Normal 6 7 2 3 4" xfId="12793" xr:uid="{00000000-0005-0000-0000-0000F3820000}"/>
    <cellStyle name="Normal 6 7 2 3 4 2" xfId="12794" xr:uid="{00000000-0005-0000-0000-0000F4820000}"/>
    <cellStyle name="Normal 6 7 2 3 4 2 2" xfId="33976" xr:uid="{00000000-0005-0000-0000-0000F5820000}"/>
    <cellStyle name="Normal 6 7 2 3 4 3" xfId="33977" xr:uid="{00000000-0005-0000-0000-0000F6820000}"/>
    <cellStyle name="Normal 6 7 2 3 4 4" xfId="33975" xr:uid="{00000000-0005-0000-0000-0000F7820000}"/>
    <cellStyle name="Normal 6 7 2 3 5" xfId="12795" xr:uid="{00000000-0005-0000-0000-0000F8820000}"/>
    <cellStyle name="Normal 6 7 2 3 5 2" xfId="33979" xr:uid="{00000000-0005-0000-0000-0000F9820000}"/>
    <cellStyle name="Normal 6 7 2 3 5 3" xfId="33978" xr:uid="{00000000-0005-0000-0000-0000FA820000}"/>
    <cellStyle name="Normal 6 7 2 3 6" xfId="33980" xr:uid="{00000000-0005-0000-0000-0000FB820000}"/>
    <cellStyle name="Normal 6 7 2 4" xfId="2558" xr:uid="{00000000-0005-0000-0000-0000FC820000}"/>
    <cellStyle name="Normal 6 7 2 4 2" xfId="12796" xr:uid="{00000000-0005-0000-0000-0000FD820000}"/>
    <cellStyle name="Normal 6 7 2 4 2 2" xfId="12797" xr:uid="{00000000-0005-0000-0000-0000FE820000}"/>
    <cellStyle name="Normal 6 7 2 4 2 2 2" xfId="33983" xr:uid="{00000000-0005-0000-0000-0000FF820000}"/>
    <cellStyle name="Normal 6 7 2 4 2 2 3" xfId="33982" xr:uid="{00000000-0005-0000-0000-000000830000}"/>
    <cellStyle name="Normal 6 7 2 4 2 3" xfId="33984" xr:uid="{00000000-0005-0000-0000-000001830000}"/>
    <cellStyle name="Normal 6 7 2 4 2 4" xfId="33981" xr:uid="{00000000-0005-0000-0000-000002830000}"/>
    <cellStyle name="Normal 6 7 2 4 3" xfId="12798" xr:uid="{00000000-0005-0000-0000-000003830000}"/>
    <cellStyle name="Normal 6 7 2 4 3 2" xfId="12799" xr:uid="{00000000-0005-0000-0000-000004830000}"/>
    <cellStyle name="Normal 6 7 2 4 3 2 2" xfId="33986" xr:uid="{00000000-0005-0000-0000-000005830000}"/>
    <cellStyle name="Normal 6 7 2 4 3 3" xfId="33987" xr:uid="{00000000-0005-0000-0000-000006830000}"/>
    <cellStyle name="Normal 6 7 2 4 3 4" xfId="33985" xr:uid="{00000000-0005-0000-0000-000007830000}"/>
    <cellStyle name="Normal 6 7 2 4 4" xfId="12800" xr:uid="{00000000-0005-0000-0000-000008830000}"/>
    <cellStyle name="Normal 6 7 2 4 4 2" xfId="33989" xr:uid="{00000000-0005-0000-0000-000009830000}"/>
    <cellStyle name="Normal 6 7 2 4 4 3" xfId="33988" xr:uid="{00000000-0005-0000-0000-00000A830000}"/>
    <cellStyle name="Normal 6 7 2 4 5" xfId="33990" xr:uid="{00000000-0005-0000-0000-00000B830000}"/>
    <cellStyle name="Normal 6 7 2 5" xfId="2559" xr:uid="{00000000-0005-0000-0000-00000C830000}"/>
    <cellStyle name="Normal 6 7 2 5 2" xfId="12801" xr:uid="{00000000-0005-0000-0000-00000D830000}"/>
    <cellStyle name="Normal 6 7 2 5 2 2" xfId="12802" xr:uid="{00000000-0005-0000-0000-00000E830000}"/>
    <cellStyle name="Normal 6 7 2 5 2 2 2" xfId="33993" xr:uid="{00000000-0005-0000-0000-00000F830000}"/>
    <cellStyle name="Normal 6 7 2 5 2 2 3" xfId="33992" xr:uid="{00000000-0005-0000-0000-000010830000}"/>
    <cellStyle name="Normal 6 7 2 5 2 3" xfId="33994" xr:uid="{00000000-0005-0000-0000-000011830000}"/>
    <cellStyle name="Normal 6 7 2 5 2 4" xfId="33991" xr:uid="{00000000-0005-0000-0000-000012830000}"/>
    <cellStyle name="Normal 6 7 2 5 3" xfId="12803" xr:uid="{00000000-0005-0000-0000-000013830000}"/>
    <cellStyle name="Normal 6 7 2 5 3 2" xfId="33996" xr:uid="{00000000-0005-0000-0000-000014830000}"/>
    <cellStyle name="Normal 6 7 2 5 3 3" xfId="33995" xr:uid="{00000000-0005-0000-0000-000015830000}"/>
    <cellStyle name="Normal 6 7 2 5 4" xfId="33997" xr:uid="{00000000-0005-0000-0000-000016830000}"/>
    <cellStyle name="Normal 6 7 2 6" xfId="2560" xr:uid="{00000000-0005-0000-0000-000017830000}"/>
    <cellStyle name="Normal 6 7 2 6 2" xfId="12804" xr:uid="{00000000-0005-0000-0000-000018830000}"/>
    <cellStyle name="Normal 6 7 2 6 2 2" xfId="12805" xr:uid="{00000000-0005-0000-0000-000019830000}"/>
    <cellStyle name="Normal 6 7 2 6 2 2 2" xfId="34000" xr:uid="{00000000-0005-0000-0000-00001A830000}"/>
    <cellStyle name="Normal 6 7 2 6 2 2 3" xfId="33999" xr:uid="{00000000-0005-0000-0000-00001B830000}"/>
    <cellStyle name="Normal 6 7 2 6 2 3" xfId="34001" xr:uid="{00000000-0005-0000-0000-00001C830000}"/>
    <cellStyle name="Normal 6 7 2 6 2 4" xfId="33998" xr:uid="{00000000-0005-0000-0000-00001D830000}"/>
    <cellStyle name="Normal 6 7 2 6 3" xfId="12806" xr:uid="{00000000-0005-0000-0000-00001E830000}"/>
    <cellStyle name="Normal 6 7 2 6 3 2" xfId="34003" xr:uid="{00000000-0005-0000-0000-00001F830000}"/>
    <cellStyle name="Normal 6 7 2 6 3 3" xfId="34002" xr:uid="{00000000-0005-0000-0000-000020830000}"/>
    <cellStyle name="Normal 6 7 2 6 4" xfId="34004" xr:uid="{00000000-0005-0000-0000-000021830000}"/>
    <cellStyle name="Normal 6 7 2 7" xfId="12807" xr:uid="{00000000-0005-0000-0000-000022830000}"/>
    <cellStyle name="Normal 6 7 2 7 2" xfId="12808" xr:uid="{00000000-0005-0000-0000-000023830000}"/>
    <cellStyle name="Normal 6 7 2 7 2 2" xfId="34007" xr:uid="{00000000-0005-0000-0000-000024830000}"/>
    <cellStyle name="Normal 6 7 2 7 2 3" xfId="34006" xr:uid="{00000000-0005-0000-0000-000025830000}"/>
    <cellStyle name="Normal 6 7 2 7 3" xfId="34008" xr:uid="{00000000-0005-0000-0000-000026830000}"/>
    <cellStyle name="Normal 6 7 2 7 4" xfId="34005" xr:uid="{00000000-0005-0000-0000-000027830000}"/>
    <cellStyle name="Normal 6 7 2 8" xfId="12809" xr:uid="{00000000-0005-0000-0000-000028830000}"/>
    <cellStyle name="Normal 6 7 2 8 2" xfId="34010" xr:uid="{00000000-0005-0000-0000-000029830000}"/>
    <cellStyle name="Normal 6 7 2 8 3" xfId="34009" xr:uid="{00000000-0005-0000-0000-00002A830000}"/>
    <cellStyle name="Normal 6 7 2 9" xfId="34011" xr:uid="{00000000-0005-0000-0000-00002B830000}"/>
    <cellStyle name="Normal 6 7 3" xfId="2561" xr:uid="{00000000-0005-0000-0000-00002C830000}"/>
    <cellStyle name="Normal 6 7 3 2" xfId="2562" xr:uid="{00000000-0005-0000-0000-00002D830000}"/>
    <cellStyle name="Normal 6 7 3 2 2" xfId="12810" xr:uid="{00000000-0005-0000-0000-00002E830000}"/>
    <cellStyle name="Normal 6 7 3 2 2 2" xfId="12811" xr:uid="{00000000-0005-0000-0000-00002F830000}"/>
    <cellStyle name="Normal 6 7 3 2 2 2 2" xfId="34014" xr:uid="{00000000-0005-0000-0000-000030830000}"/>
    <cellStyle name="Normal 6 7 3 2 2 2 3" xfId="34013" xr:uid="{00000000-0005-0000-0000-000031830000}"/>
    <cellStyle name="Normal 6 7 3 2 2 3" xfId="34015" xr:uid="{00000000-0005-0000-0000-000032830000}"/>
    <cellStyle name="Normal 6 7 3 2 2 4" xfId="34012" xr:uid="{00000000-0005-0000-0000-000033830000}"/>
    <cellStyle name="Normal 6 7 3 2 3" xfId="12812" xr:uid="{00000000-0005-0000-0000-000034830000}"/>
    <cellStyle name="Normal 6 7 3 2 3 2" xfId="12813" xr:uid="{00000000-0005-0000-0000-000035830000}"/>
    <cellStyle name="Normal 6 7 3 2 3 2 2" xfId="34017" xr:uid="{00000000-0005-0000-0000-000036830000}"/>
    <cellStyle name="Normal 6 7 3 2 3 3" xfId="34018" xr:uid="{00000000-0005-0000-0000-000037830000}"/>
    <cellStyle name="Normal 6 7 3 2 3 4" xfId="34016" xr:uid="{00000000-0005-0000-0000-000038830000}"/>
    <cellStyle name="Normal 6 7 3 2 4" xfId="12814" xr:uid="{00000000-0005-0000-0000-000039830000}"/>
    <cellStyle name="Normal 6 7 3 2 4 2" xfId="34020" xr:uid="{00000000-0005-0000-0000-00003A830000}"/>
    <cellStyle name="Normal 6 7 3 2 4 3" xfId="34019" xr:uid="{00000000-0005-0000-0000-00003B830000}"/>
    <cellStyle name="Normal 6 7 3 2 5" xfId="34021" xr:uid="{00000000-0005-0000-0000-00003C830000}"/>
    <cellStyle name="Normal 6 7 3 3" xfId="12815" xr:uid="{00000000-0005-0000-0000-00003D830000}"/>
    <cellStyle name="Normal 6 7 3 3 2" xfId="12816" xr:uid="{00000000-0005-0000-0000-00003E830000}"/>
    <cellStyle name="Normal 6 7 3 3 2 2" xfId="34024" xr:uid="{00000000-0005-0000-0000-00003F830000}"/>
    <cellStyle name="Normal 6 7 3 3 2 3" xfId="34023" xr:uid="{00000000-0005-0000-0000-000040830000}"/>
    <cellStyle name="Normal 6 7 3 3 3" xfId="34025" xr:uid="{00000000-0005-0000-0000-000041830000}"/>
    <cellStyle name="Normal 6 7 3 3 4" xfId="34022" xr:uid="{00000000-0005-0000-0000-000042830000}"/>
    <cellStyle name="Normal 6 7 3 4" xfId="12817" xr:uid="{00000000-0005-0000-0000-000043830000}"/>
    <cellStyle name="Normal 6 7 3 4 2" xfId="12818" xr:uid="{00000000-0005-0000-0000-000044830000}"/>
    <cellStyle name="Normal 6 7 3 4 2 2" xfId="34027" xr:uid="{00000000-0005-0000-0000-000045830000}"/>
    <cellStyle name="Normal 6 7 3 4 3" xfId="34028" xr:uid="{00000000-0005-0000-0000-000046830000}"/>
    <cellStyle name="Normal 6 7 3 4 4" xfId="34026" xr:uid="{00000000-0005-0000-0000-000047830000}"/>
    <cellStyle name="Normal 6 7 3 5" xfId="12819" xr:uid="{00000000-0005-0000-0000-000048830000}"/>
    <cellStyle name="Normal 6 7 3 5 2" xfId="34030" xr:uid="{00000000-0005-0000-0000-000049830000}"/>
    <cellStyle name="Normal 6 7 3 5 3" xfId="34029" xr:uid="{00000000-0005-0000-0000-00004A830000}"/>
    <cellStyle name="Normal 6 7 3 6" xfId="34031" xr:uid="{00000000-0005-0000-0000-00004B830000}"/>
    <cellStyle name="Normal 6 7 4" xfId="2563" xr:uid="{00000000-0005-0000-0000-00004C830000}"/>
    <cellStyle name="Normal 6 7 4 2" xfId="2564" xr:uid="{00000000-0005-0000-0000-00004D830000}"/>
    <cellStyle name="Normal 6 7 4 2 2" xfId="12820" xr:uid="{00000000-0005-0000-0000-00004E830000}"/>
    <cellStyle name="Normal 6 7 4 2 2 2" xfId="12821" xr:uid="{00000000-0005-0000-0000-00004F830000}"/>
    <cellStyle name="Normal 6 7 4 2 2 2 2" xfId="34034" xr:uid="{00000000-0005-0000-0000-000050830000}"/>
    <cellStyle name="Normal 6 7 4 2 2 2 3" xfId="34033" xr:uid="{00000000-0005-0000-0000-000051830000}"/>
    <cellStyle name="Normal 6 7 4 2 2 3" xfId="34035" xr:uid="{00000000-0005-0000-0000-000052830000}"/>
    <cellStyle name="Normal 6 7 4 2 2 4" xfId="34032" xr:uid="{00000000-0005-0000-0000-000053830000}"/>
    <cellStyle name="Normal 6 7 4 2 3" xfId="12822" xr:uid="{00000000-0005-0000-0000-000054830000}"/>
    <cellStyle name="Normal 6 7 4 2 3 2" xfId="12823" xr:uid="{00000000-0005-0000-0000-000055830000}"/>
    <cellStyle name="Normal 6 7 4 2 3 2 2" xfId="34037" xr:uid="{00000000-0005-0000-0000-000056830000}"/>
    <cellStyle name="Normal 6 7 4 2 3 3" xfId="34038" xr:uid="{00000000-0005-0000-0000-000057830000}"/>
    <cellStyle name="Normal 6 7 4 2 3 4" xfId="34036" xr:uid="{00000000-0005-0000-0000-000058830000}"/>
    <cellStyle name="Normal 6 7 4 2 4" xfId="12824" xr:uid="{00000000-0005-0000-0000-000059830000}"/>
    <cellStyle name="Normal 6 7 4 2 4 2" xfId="34040" xr:uid="{00000000-0005-0000-0000-00005A830000}"/>
    <cellStyle name="Normal 6 7 4 2 4 3" xfId="34039" xr:uid="{00000000-0005-0000-0000-00005B830000}"/>
    <cellStyle name="Normal 6 7 4 2 5" xfId="34041" xr:uid="{00000000-0005-0000-0000-00005C830000}"/>
    <cellStyle name="Normal 6 7 4 3" xfId="12825" xr:uid="{00000000-0005-0000-0000-00005D830000}"/>
    <cellStyle name="Normal 6 7 4 3 2" xfId="12826" xr:uid="{00000000-0005-0000-0000-00005E830000}"/>
    <cellStyle name="Normal 6 7 4 3 2 2" xfId="34044" xr:uid="{00000000-0005-0000-0000-00005F830000}"/>
    <cellStyle name="Normal 6 7 4 3 2 3" xfId="34043" xr:uid="{00000000-0005-0000-0000-000060830000}"/>
    <cellStyle name="Normal 6 7 4 3 3" xfId="34045" xr:uid="{00000000-0005-0000-0000-000061830000}"/>
    <cellStyle name="Normal 6 7 4 3 4" xfId="34042" xr:uid="{00000000-0005-0000-0000-000062830000}"/>
    <cellStyle name="Normal 6 7 4 4" xfId="12827" xr:uid="{00000000-0005-0000-0000-000063830000}"/>
    <cellStyle name="Normal 6 7 4 4 2" xfId="12828" xr:uid="{00000000-0005-0000-0000-000064830000}"/>
    <cellStyle name="Normal 6 7 4 4 2 2" xfId="34047" xr:uid="{00000000-0005-0000-0000-000065830000}"/>
    <cellStyle name="Normal 6 7 4 4 3" xfId="34048" xr:uid="{00000000-0005-0000-0000-000066830000}"/>
    <cellStyle name="Normal 6 7 4 4 4" xfId="34046" xr:uid="{00000000-0005-0000-0000-000067830000}"/>
    <cellStyle name="Normal 6 7 4 5" xfId="12829" xr:uid="{00000000-0005-0000-0000-000068830000}"/>
    <cellStyle name="Normal 6 7 4 5 2" xfId="34050" xr:uid="{00000000-0005-0000-0000-000069830000}"/>
    <cellStyle name="Normal 6 7 4 5 3" xfId="34049" xr:uid="{00000000-0005-0000-0000-00006A830000}"/>
    <cellStyle name="Normal 6 7 4 6" xfId="34051" xr:uid="{00000000-0005-0000-0000-00006B830000}"/>
    <cellStyle name="Normal 6 7 5" xfId="2565" xr:uid="{00000000-0005-0000-0000-00006C830000}"/>
    <cellStyle name="Normal 6 7 5 2" xfId="12830" xr:uid="{00000000-0005-0000-0000-00006D830000}"/>
    <cellStyle name="Normal 6 7 5 2 2" xfId="12831" xr:uid="{00000000-0005-0000-0000-00006E830000}"/>
    <cellStyle name="Normal 6 7 5 2 2 2" xfId="34054" xr:uid="{00000000-0005-0000-0000-00006F830000}"/>
    <cellStyle name="Normal 6 7 5 2 2 3" xfId="34053" xr:uid="{00000000-0005-0000-0000-000070830000}"/>
    <cellStyle name="Normal 6 7 5 2 3" xfId="34055" xr:uid="{00000000-0005-0000-0000-000071830000}"/>
    <cellStyle name="Normal 6 7 5 2 4" xfId="34052" xr:uid="{00000000-0005-0000-0000-000072830000}"/>
    <cellStyle name="Normal 6 7 5 3" xfId="12832" xr:uid="{00000000-0005-0000-0000-000073830000}"/>
    <cellStyle name="Normal 6 7 5 3 2" xfId="12833" xr:uid="{00000000-0005-0000-0000-000074830000}"/>
    <cellStyle name="Normal 6 7 5 3 2 2" xfId="34057" xr:uid="{00000000-0005-0000-0000-000075830000}"/>
    <cellStyle name="Normal 6 7 5 3 3" xfId="34058" xr:uid="{00000000-0005-0000-0000-000076830000}"/>
    <cellStyle name="Normal 6 7 5 3 4" xfId="34056" xr:uid="{00000000-0005-0000-0000-000077830000}"/>
    <cellStyle name="Normal 6 7 5 4" xfId="12834" xr:uid="{00000000-0005-0000-0000-000078830000}"/>
    <cellStyle name="Normal 6 7 5 4 2" xfId="34060" xr:uid="{00000000-0005-0000-0000-000079830000}"/>
    <cellStyle name="Normal 6 7 5 4 3" xfId="34059" xr:uid="{00000000-0005-0000-0000-00007A830000}"/>
    <cellStyle name="Normal 6 7 5 5" xfId="34061" xr:uid="{00000000-0005-0000-0000-00007B830000}"/>
    <cellStyle name="Normal 6 7 6" xfId="2566" xr:uid="{00000000-0005-0000-0000-00007C830000}"/>
    <cellStyle name="Normal 6 7 6 2" xfId="12835" xr:uid="{00000000-0005-0000-0000-00007D830000}"/>
    <cellStyle name="Normal 6 7 6 2 2" xfId="12836" xr:uid="{00000000-0005-0000-0000-00007E830000}"/>
    <cellStyle name="Normal 6 7 6 2 2 2" xfId="34064" xr:uid="{00000000-0005-0000-0000-00007F830000}"/>
    <cellStyle name="Normal 6 7 6 2 2 3" xfId="34063" xr:uid="{00000000-0005-0000-0000-000080830000}"/>
    <cellStyle name="Normal 6 7 6 2 3" xfId="34065" xr:uid="{00000000-0005-0000-0000-000081830000}"/>
    <cellStyle name="Normal 6 7 6 2 4" xfId="34062" xr:uid="{00000000-0005-0000-0000-000082830000}"/>
    <cellStyle name="Normal 6 7 6 3" xfId="12837" xr:uid="{00000000-0005-0000-0000-000083830000}"/>
    <cellStyle name="Normal 6 7 6 3 2" xfId="34067" xr:uid="{00000000-0005-0000-0000-000084830000}"/>
    <cellStyle name="Normal 6 7 6 3 3" xfId="34066" xr:uid="{00000000-0005-0000-0000-000085830000}"/>
    <cellStyle name="Normal 6 7 6 4" xfId="34068" xr:uid="{00000000-0005-0000-0000-000086830000}"/>
    <cellStyle name="Normal 6 7 7" xfId="2567" xr:uid="{00000000-0005-0000-0000-000087830000}"/>
    <cellStyle name="Normal 6 7 7 2" xfId="12838" xr:uid="{00000000-0005-0000-0000-000088830000}"/>
    <cellStyle name="Normal 6 7 7 2 2" xfId="12839" xr:uid="{00000000-0005-0000-0000-000089830000}"/>
    <cellStyle name="Normal 6 7 7 2 2 2" xfId="34071" xr:uid="{00000000-0005-0000-0000-00008A830000}"/>
    <cellStyle name="Normal 6 7 7 2 2 3" xfId="34070" xr:uid="{00000000-0005-0000-0000-00008B830000}"/>
    <cellStyle name="Normal 6 7 7 2 3" xfId="34072" xr:uid="{00000000-0005-0000-0000-00008C830000}"/>
    <cellStyle name="Normal 6 7 7 2 4" xfId="34069" xr:uid="{00000000-0005-0000-0000-00008D830000}"/>
    <cellStyle name="Normal 6 7 7 3" xfId="12840" xr:uid="{00000000-0005-0000-0000-00008E830000}"/>
    <cellStyle name="Normal 6 7 7 3 2" xfId="34074" xr:uid="{00000000-0005-0000-0000-00008F830000}"/>
    <cellStyle name="Normal 6 7 7 3 3" xfId="34073" xr:uid="{00000000-0005-0000-0000-000090830000}"/>
    <cellStyle name="Normal 6 7 7 4" xfId="34075" xr:uid="{00000000-0005-0000-0000-000091830000}"/>
    <cellStyle name="Normal 6 7 8" xfId="12841" xr:uid="{00000000-0005-0000-0000-000092830000}"/>
    <cellStyle name="Normal 6 7 8 2" xfId="12842" xr:uid="{00000000-0005-0000-0000-000093830000}"/>
    <cellStyle name="Normal 6 7 8 2 2" xfId="34078" xr:uid="{00000000-0005-0000-0000-000094830000}"/>
    <cellStyle name="Normal 6 7 8 2 3" xfId="34077" xr:uid="{00000000-0005-0000-0000-000095830000}"/>
    <cellStyle name="Normal 6 7 8 3" xfId="34079" xr:uid="{00000000-0005-0000-0000-000096830000}"/>
    <cellStyle name="Normal 6 7 8 4" xfId="34076" xr:uid="{00000000-0005-0000-0000-000097830000}"/>
    <cellStyle name="Normal 6 7 9" xfId="12843" xr:uid="{00000000-0005-0000-0000-000098830000}"/>
    <cellStyle name="Normal 6 7 9 2" xfId="34081" xr:uid="{00000000-0005-0000-0000-000099830000}"/>
    <cellStyle name="Normal 6 7 9 3" xfId="34080" xr:uid="{00000000-0005-0000-0000-00009A830000}"/>
    <cellStyle name="Normal 6 8" xfId="2568" xr:uid="{00000000-0005-0000-0000-00009B830000}"/>
    <cellStyle name="Normal 6 8 2" xfId="2569" xr:uid="{00000000-0005-0000-0000-00009C830000}"/>
    <cellStyle name="Normal 6 8 2 2" xfId="2570" xr:uid="{00000000-0005-0000-0000-00009D830000}"/>
    <cellStyle name="Normal 6 8 2 2 2" xfId="12844" xr:uid="{00000000-0005-0000-0000-00009E830000}"/>
    <cellStyle name="Normal 6 8 2 2 2 2" xfId="12845" xr:uid="{00000000-0005-0000-0000-00009F830000}"/>
    <cellStyle name="Normal 6 8 2 2 2 2 2" xfId="34084" xr:uid="{00000000-0005-0000-0000-0000A0830000}"/>
    <cellStyle name="Normal 6 8 2 2 2 2 3" xfId="34083" xr:uid="{00000000-0005-0000-0000-0000A1830000}"/>
    <cellStyle name="Normal 6 8 2 2 2 3" xfId="34085" xr:uid="{00000000-0005-0000-0000-0000A2830000}"/>
    <cellStyle name="Normal 6 8 2 2 2 4" xfId="34082" xr:uid="{00000000-0005-0000-0000-0000A3830000}"/>
    <cellStyle name="Normal 6 8 2 2 3" xfId="12846" xr:uid="{00000000-0005-0000-0000-0000A4830000}"/>
    <cellStyle name="Normal 6 8 2 2 3 2" xfId="12847" xr:uid="{00000000-0005-0000-0000-0000A5830000}"/>
    <cellStyle name="Normal 6 8 2 2 3 2 2" xfId="34087" xr:uid="{00000000-0005-0000-0000-0000A6830000}"/>
    <cellStyle name="Normal 6 8 2 2 3 3" xfId="34088" xr:uid="{00000000-0005-0000-0000-0000A7830000}"/>
    <cellStyle name="Normal 6 8 2 2 3 4" xfId="34086" xr:uid="{00000000-0005-0000-0000-0000A8830000}"/>
    <cellStyle name="Normal 6 8 2 2 4" xfId="12848" xr:uid="{00000000-0005-0000-0000-0000A9830000}"/>
    <cellStyle name="Normal 6 8 2 2 4 2" xfId="34090" xr:uid="{00000000-0005-0000-0000-0000AA830000}"/>
    <cellStyle name="Normal 6 8 2 2 4 3" xfId="34089" xr:uid="{00000000-0005-0000-0000-0000AB830000}"/>
    <cellStyle name="Normal 6 8 2 2 5" xfId="34091" xr:uid="{00000000-0005-0000-0000-0000AC830000}"/>
    <cellStyle name="Normal 6 8 2 3" xfId="12849" xr:uid="{00000000-0005-0000-0000-0000AD830000}"/>
    <cellStyle name="Normal 6 8 2 3 2" xfId="12850" xr:uid="{00000000-0005-0000-0000-0000AE830000}"/>
    <cellStyle name="Normal 6 8 2 3 2 2" xfId="34094" xr:uid="{00000000-0005-0000-0000-0000AF830000}"/>
    <cellStyle name="Normal 6 8 2 3 2 3" xfId="34093" xr:uid="{00000000-0005-0000-0000-0000B0830000}"/>
    <cellStyle name="Normal 6 8 2 3 3" xfId="34095" xr:uid="{00000000-0005-0000-0000-0000B1830000}"/>
    <cellStyle name="Normal 6 8 2 3 4" xfId="34092" xr:uid="{00000000-0005-0000-0000-0000B2830000}"/>
    <cellStyle name="Normal 6 8 2 4" xfId="12851" xr:uid="{00000000-0005-0000-0000-0000B3830000}"/>
    <cellStyle name="Normal 6 8 2 4 2" xfId="12852" xr:uid="{00000000-0005-0000-0000-0000B4830000}"/>
    <cellStyle name="Normal 6 8 2 4 2 2" xfId="34097" xr:uid="{00000000-0005-0000-0000-0000B5830000}"/>
    <cellStyle name="Normal 6 8 2 4 3" xfId="34098" xr:uid="{00000000-0005-0000-0000-0000B6830000}"/>
    <cellStyle name="Normal 6 8 2 4 4" xfId="34096" xr:uid="{00000000-0005-0000-0000-0000B7830000}"/>
    <cellStyle name="Normal 6 8 2 5" xfId="12853" xr:uid="{00000000-0005-0000-0000-0000B8830000}"/>
    <cellStyle name="Normal 6 8 2 5 2" xfId="34100" xr:uid="{00000000-0005-0000-0000-0000B9830000}"/>
    <cellStyle name="Normal 6 8 2 5 3" xfId="34099" xr:uid="{00000000-0005-0000-0000-0000BA830000}"/>
    <cellStyle name="Normal 6 8 2 6" xfId="34101" xr:uid="{00000000-0005-0000-0000-0000BB830000}"/>
    <cellStyle name="Normal 6 8 3" xfId="2571" xr:uid="{00000000-0005-0000-0000-0000BC830000}"/>
    <cellStyle name="Normal 6 8 3 2" xfId="2572" xr:uid="{00000000-0005-0000-0000-0000BD830000}"/>
    <cellStyle name="Normal 6 8 3 2 2" xfId="12854" xr:uid="{00000000-0005-0000-0000-0000BE830000}"/>
    <cellStyle name="Normal 6 8 3 2 2 2" xfId="12855" xr:uid="{00000000-0005-0000-0000-0000BF830000}"/>
    <cellStyle name="Normal 6 8 3 2 2 2 2" xfId="34104" xr:uid="{00000000-0005-0000-0000-0000C0830000}"/>
    <cellStyle name="Normal 6 8 3 2 2 2 3" xfId="34103" xr:uid="{00000000-0005-0000-0000-0000C1830000}"/>
    <cellStyle name="Normal 6 8 3 2 2 3" xfId="34105" xr:uid="{00000000-0005-0000-0000-0000C2830000}"/>
    <cellStyle name="Normal 6 8 3 2 2 4" xfId="34102" xr:uid="{00000000-0005-0000-0000-0000C3830000}"/>
    <cellStyle name="Normal 6 8 3 2 3" xfId="12856" xr:uid="{00000000-0005-0000-0000-0000C4830000}"/>
    <cellStyle name="Normal 6 8 3 2 3 2" xfId="12857" xr:uid="{00000000-0005-0000-0000-0000C5830000}"/>
    <cellStyle name="Normal 6 8 3 2 3 2 2" xfId="34107" xr:uid="{00000000-0005-0000-0000-0000C6830000}"/>
    <cellStyle name="Normal 6 8 3 2 3 3" xfId="34108" xr:uid="{00000000-0005-0000-0000-0000C7830000}"/>
    <cellStyle name="Normal 6 8 3 2 3 4" xfId="34106" xr:uid="{00000000-0005-0000-0000-0000C8830000}"/>
    <cellStyle name="Normal 6 8 3 2 4" xfId="12858" xr:uid="{00000000-0005-0000-0000-0000C9830000}"/>
    <cellStyle name="Normal 6 8 3 2 4 2" xfId="34110" xr:uid="{00000000-0005-0000-0000-0000CA830000}"/>
    <cellStyle name="Normal 6 8 3 2 4 3" xfId="34109" xr:uid="{00000000-0005-0000-0000-0000CB830000}"/>
    <cellStyle name="Normal 6 8 3 2 5" xfId="34111" xr:uid="{00000000-0005-0000-0000-0000CC830000}"/>
    <cellStyle name="Normal 6 8 3 3" xfId="12859" xr:uid="{00000000-0005-0000-0000-0000CD830000}"/>
    <cellStyle name="Normal 6 8 3 3 2" xfId="12860" xr:uid="{00000000-0005-0000-0000-0000CE830000}"/>
    <cellStyle name="Normal 6 8 3 3 2 2" xfId="34114" xr:uid="{00000000-0005-0000-0000-0000CF830000}"/>
    <cellStyle name="Normal 6 8 3 3 2 3" xfId="34113" xr:uid="{00000000-0005-0000-0000-0000D0830000}"/>
    <cellStyle name="Normal 6 8 3 3 3" xfId="34115" xr:uid="{00000000-0005-0000-0000-0000D1830000}"/>
    <cellStyle name="Normal 6 8 3 3 4" xfId="34112" xr:uid="{00000000-0005-0000-0000-0000D2830000}"/>
    <cellStyle name="Normal 6 8 3 4" xfId="12861" xr:uid="{00000000-0005-0000-0000-0000D3830000}"/>
    <cellStyle name="Normal 6 8 3 4 2" xfId="12862" xr:uid="{00000000-0005-0000-0000-0000D4830000}"/>
    <cellStyle name="Normal 6 8 3 4 2 2" xfId="34117" xr:uid="{00000000-0005-0000-0000-0000D5830000}"/>
    <cellStyle name="Normal 6 8 3 4 3" xfId="34118" xr:uid="{00000000-0005-0000-0000-0000D6830000}"/>
    <cellStyle name="Normal 6 8 3 4 4" xfId="34116" xr:uid="{00000000-0005-0000-0000-0000D7830000}"/>
    <cellStyle name="Normal 6 8 3 5" xfId="12863" xr:uid="{00000000-0005-0000-0000-0000D8830000}"/>
    <cellStyle name="Normal 6 8 3 5 2" xfId="34120" xr:uid="{00000000-0005-0000-0000-0000D9830000}"/>
    <cellStyle name="Normal 6 8 3 5 3" xfId="34119" xr:uid="{00000000-0005-0000-0000-0000DA830000}"/>
    <cellStyle name="Normal 6 8 3 6" xfId="34121" xr:uid="{00000000-0005-0000-0000-0000DB830000}"/>
    <cellStyle name="Normal 6 8 4" xfId="2573" xr:uid="{00000000-0005-0000-0000-0000DC830000}"/>
    <cellStyle name="Normal 6 8 4 2" xfId="12864" xr:uid="{00000000-0005-0000-0000-0000DD830000}"/>
    <cellStyle name="Normal 6 8 4 2 2" xfId="12865" xr:uid="{00000000-0005-0000-0000-0000DE830000}"/>
    <cellStyle name="Normal 6 8 4 2 2 2" xfId="34124" xr:uid="{00000000-0005-0000-0000-0000DF830000}"/>
    <cellStyle name="Normal 6 8 4 2 2 3" xfId="34123" xr:uid="{00000000-0005-0000-0000-0000E0830000}"/>
    <cellStyle name="Normal 6 8 4 2 3" xfId="34125" xr:uid="{00000000-0005-0000-0000-0000E1830000}"/>
    <cellStyle name="Normal 6 8 4 2 4" xfId="34122" xr:uid="{00000000-0005-0000-0000-0000E2830000}"/>
    <cellStyle name="Normal 6 8 4 3" xfId="12866" xr:uid="{00000000-0005-0000-0000-0000E3830000}"/>
    <cellStyle name="Normal 6 8 4 3 2" xfId="12867" xr:uid="{00000000-0005-0000-0000-0000E4830000}"/>
    <cellStyle name="Normal 6 8 4 3 2 2" xfId="34127" xr:uid="{00000000-0005-0000-0000-0000E5830000}"/>
    <cellStyle name="Normal 6 8 4 3 3" xfId="34128" xr:uid="{00000000-0005-0000-0000-0000E6830000}"/>
    <cellStyle name="Normal 6 8 4 3 4" xfId="34126" xr:uid="{00000000-0005-0000-0000-0000E7830000}"/>
    <cellStyle name="Normal 6 8 4 4" xfId="12868" xr:uid="{00000000-0005-0000-0000-0000E8830000}"/>
    <cellStyle name="Normal 6 8 4 4 2" xfId="34130" xr:uid="{00000000-0005-0000-0000-0000E9830000}"/>
    <cellStyle name="Normal 6 8 4 4 3" xfId="34129" xr:uid="{00000000-0005-0000-0000-0000EA830000}"/>
    <cellStyle name="Normal 6 8 4 5" xfId="34131" xr:uid="{00000000-0005-0000-0000-0000EB830000}"/>
    <cellStyle name="Normal 6 8 5" xfId="2574" xr:uid="{00000000-0005-0000-0000-0000EC830000}"/>
    <cellStyle name="Normal 6 8 5 2" xfId="12869" xr:uid="{00000000-0005-0000-0000-0000ED830000}"/>
    <cellStyle name="Normal 6 8 5 2 2" xfId="12870" xr:uid="{00000000-0005-0000-0000-0000EE830000}"/>
    <cellStyle name="Normal 6 8 5 2 2 2" xfId="34134" xr:uid="{00000000-0005-0000-0000-0000EF830000}"/>
    <cellStyle name="Normal 6 8 5 2 2 3" xfId="34133" xr:uid="{00000000-0005-0000-0000-0000F0830000}"/>
    <cellStyle name="Normal 6 8 5 2 3" xfId="34135" xr:uid="{00000000-0005-0000-0000-0000F1830000}"/>
    <cellStyle name="Normal 6 8 5 2 4" xfId="34132" xr:uid="{00000000-0005-0000-0000-0000F2830000}"/>
    <cellStyle name="Normal 6 8 5 3" xfId="12871" xr:uid="{00000000-0005-0000-0000-0000F3830000}"/>
    <cellStyle name="Normal 6 8 5 3 2" xfId="34137" xr:uid="{00000000-0005-0000-0000-0000F4830000}"/>
    <cellStyle name="Normal 6 8 5 3 3" xfId="34136" xr:uid="{00000000-0005-0000-0000-0000F5830000}"/>
    <cellStyle name="Normal 6 8 5 4" xfId="34138" xr:uid="{00000000-0005-0000-0000-0000F6830000}"/>
    <cellStyle name="Normal 6 8 6" xfId="2575" xr:uid="{00000000-0005-0000-0000-0000F7830000}"/>
    <cellStyle name="Normal 6 8 6 2" xfId="12872" xr:uid="{00000000-0005-0000-0000-0000F8830000}"/>
    <cellStyle name="Normal 6 8 6 2 2" xfId="12873" xr:uid="{00000000-0005-0000-0000-0000F9830000}"/>
    <cellStyle name="Normal 6 8 6 2 2 2" xfId="34141" xr:uid="{00000000-0005-0000-0000-0000FA830000}"/>
    <cellStyle name="Normal 6 8 6 2 2 3" xfId="34140" xr:uid="{00000000-0005-0000-0000-0000FB830000}"/>
    <cellStyle name="Normal 6 8 6 2 3" xfId="34142" xr:uid="{00000000-0005-0000-0000-0000FC830000}"/>
    <cellStyle name="Normal 6 8 6 2 4" xfId="34139" xr:uid="{00000000-0005-0000-0000-0000FD830000}"/>
    <cellStyle name="Normal 6 8 6 3" xfId="12874" xr:uid="{00000000-0005-0000-0000-0000FE830000}"/>
    <cellStyle name="Normal 6 8 6 3 2" xfId="34144" xr:uid="{00000000-0005-0000-0000-0000FF830000}"/>
    <cellStyle name="Normal 6 8 6 3 3" xfId="34143" xr:uid="{00000000-0005-0000-0000-000000840000}"/>
    <cellStyle name="Normal 6 8 6 4" xfId="34145" xr:uid="{00000000-0005-0000-0000-000001840000}"/>
    <cellStyle name="Normal 6 8 7" xfId="12875" xr:uid="{00000000-0005-0000-0000-000002840000}"/>
    <cellStyle name="Normal 6 8 7 2" xfId="12876" xr:uid="{00000000-0005-0000-0000-000003840000}"/>
    <cellStyle name="Normal 6 8 7 2 2" xfId="34148" xr:uid="{00000000-0005-0000-0000-000004840000}"/>
    <cellStyle name="Normal 6 8 7 2 3" xfId="34147" xr:uid="{00000000-0005-0000-0000-000005840000}"/>
    <cellStyle name="Normal 6 8 7 3" xfId="34149" xr:uid="{00000000-0005-0000-0000-000006840000}"/>
    <cellStyle name="Normal 6 8 7 4" xfId="34146" xr:uid="{00000000-0005-0000-0000-000007840000}"/>
    <cellStyle name="Normal 6 8 8" xfId="12877" xr:uid="{00000000-0005-0000-0000-000008840000}"/>
    <cellStyle name="Normal 6 8 8 2" xfId="34151" xr:uid="{00000000-0005-0000-0000-000009840000}"/>
    <cellStyle name="Normal 6 8 8 3" xfId="34150" xr:uid="{00000000-0005-0000-0000-00000A840000}"/>
    <cellStyle name="Normal 6 8 9" xfId="34152" xr:uid="{00000000-0005-0000-0000-00000B840000}"/>
    <cellStyle name="Normal 6 9" xfId="2576" xr:uid="{00000000-0005-0000-0000-00000C840000}"/>
    <cellStyle name="Normal 6 9 2" xfId="2577" xr:uid="{00000000-0005-0000-0000-00000D840000}"/>
    <cellStyle name="Normal 6 9 2 2" xfId="12878" xr:uid="{00000000-0005-0000-0000-00000E840000}"/>
    <cellStyle name="Normal 6 9 2 2 2" xfId="12879" xr:uid="{00000000-0005-0000-0000-00000F840000}"/>
    <cellStyle name="Normal 6 9 2 2 2 2" xfId="34155" xr:uid="{00000000-0005-0000-0000-000010840000}"/>
    <cellStyle name="Normal 6 9 2 2 2 3" xfId="34154" xr:uid="{00000000-0005-0000-0000-000011840000}"/>
    <cellStyle name="Normal 6 9 2 2 3" xfId="34156" xr:uid="{00000000-0005-0000-0000-000012840000}"/>
    <cellStyle name="Normal 6 9 2 2 4" xfId="34153" xr:uid="{00000000-0005-0000-0000-000013840000}"/>
    <cellStyle name="Normal 6 9 2 3" xfId="12880" xr:uid="{00000000-0005-0000-0000-000014840000}"/>
    <cellStyle name="Normal 6 9 2 3 2" xfId="12881" xr:uid="{00000000-0005-0000-0000-000015840000}"/>
    <cellStyle name="Normal 6 9 2 3 2 2" xfId="34158" xr:uid="{00000000-0005-0000-0000-000016840000}"/>
    <cellStyle name="Normal 6 9 2 3 3" xfId="34159" xr:uid="{00000000-0005-0000-0000-000017840000}"/>
    <cellStyle name="Normal 6 9 2 3 4" xfId="34157" xr:uid="{00000000-0005-0000-0000-000018840000}"/>
    <cellStyle name="Normal 6 9 2 4" xfId="12882" xr:uid="{00000000-0005-0000-0000-000019840000}"/>
    <cellStyle name="Normal 6 9 2 4 2" xfId="34161" xr:uid="{00000000-0005-0000-0000-00001A840000}"/>
    <cellStyle name="Normal 6 9 2 4 3" xfId="34160" xr:uid="{00000000-0005-0000-0000-00001B840000}"/>
    <cellStyle name="Normal 6 9 2 5" xfId="34162" xr:uid="{00000000-0005-0000-0000-00001C840000}"/>
    <cellStyle name="Normal 6 9 3" xfId="12883" xr:uid="{00000000-0005-0000-0000-00001D840000}"/>
    <cellStyle name="Normal 6 9 3 2" xfId="12884" xr:uid="{00000000-0005-0000-0000-00001E840000}"/>
    <cellStyle name="Normal 6 9 3 2 2" xfId="34165" xr:uid="{00000000-0005-0000-0000-00001F840000}"/>
    <cellStyle name="Normal 6 9 3 2 3" xfId="34164" xr:uid="{00000000-0005-0000-0000-000020840000}"/>
    <cellStyle name="Normal 6 9 3 3" xfId="34166" xr:uid="{00000000-0005-0000-0000-000021840000}"/>
    <cellStyle name="Normal 6 9 3 4" xfId="34163" xr:uid="{00000000-0005-0000-0000-000022840000}"/>
    <cellStyle name="Normal 6 9 4" xfId="12885" xr:uid="{00000000-0005-0000-0000-000023840000}"/>
    <cellStyle name="Normal 6 9 4 2" xfId="12886" xr:uid="{00000000-0005-0000-0000-000024840000}"/>
    <cellStyle name="Normal 6 9 4 2 2" xfId="34168" xr:uid="{00000000-0005-0000-0000-000025840000}"/>
    <cellStyle name="Normal 6 9 4 3" xfId="34169" xr:uid="{00000000-0005-0000-0000-000026840000}"/>
    <cellStyle name="Normal 6 9 4 4" xfId="34167" xr:uid="{00000000-0005-0000-0000-000027840000}"/>
    <cellStyle name="Normal 6 9 5" xfId="12887" xr:uid="{00000000-0005-0000-0000-000028840000}"/>
    <cellStyle name="Normal 6 9 5 2" xfId="34171" xr:uid="{00000000-0005-0000-0000-000029840000}"/>
    <cellStyle name="Normal 6 9 5 3" xfId="34170" xr:uid="{00000000-0005-0000-0000-00002A840000}"/>
    <cellStyle name="Normal 6 9 6" xfId="34172" xr:uid="{00000000-0005-0000-0000-00002B840000}"/>
    <cellStyle name="Normal 60" xfId="2578" xr:uid="{00000000-0005-0000-0000-00002C840000}"/>
    <cellStyle name="Normal 60 2" xfId="2579" xr:uid="{00000000-0005-0000-0000-00002D840000}"/>
    <cellStyle name="Normal 60 2 2" xfId="12888" xr:uid="{00000000-0005-0000-0000-00002E840000}"/>
    <cellStyle name="Normal 60 2 2 2" xfId="12889" xr:uid="{00000000-0005-0000-0000-00002F840000}"/>
    <cellStyle name="Normal 60 2 2 2 2" xfId="34175" xr:uid="{00000000-0005-0000-0000-000030840000}"/>
    <cellStyle name="Normal 60 2 2 2 3" xfId="34174" xr:uid="{00000000-0005-0000-0000-000031840000}"/>
    <cellStyle name="Normal 60 2 2 3" xfId="34176" xr:uid="{00000000-0005-0000-0000-000032840000}"/>
    <cellStyle name="Normal 60 2 2 4" xfId="34173" xr:uid="{00000000-0005-0000-0000-000033840000}"/>
    <cellStyle name="Normal 60 2 3" xfId="12890" xr:uid="{00000000-0005-0000-0000-000034840000}"/>
    <cellStyle name="Normal 60 2 3 2" xfId="12891" xr:uid="{00000000-0005-0000-0000-000035840000}"/>
    <cellStyle name="Normal 60 2 3 2 2" xfId="34178" xr:uid="{00000000-0005-0000-0000-000036840000}"/>
    <cellStyle name="Normal 60 2 3 3" xfId="34179" xr:uid="{00000000-0005-0000-0000-000037840000}"/>
    <cellStyle name="Normal 60 2 3 4" xfId="34177" xr:uid="{00000000-0005-0000-0000-000038840000}"/>
    <cellStyle name="Normal 60 2 4" xfId="12892" xr:uid="{00000000-0005-0000-0000-000039840000}"/>
    <cellStyle name="Normal 60 2 4 2" xfId="34181" xr:uid="{00000000-0005-0000-0000-00003A840000}"/>
    <cellStyle name="Normal 60 2 4 3" xfId="34180" xr:uid="{00000000-0005-0000-0000-00003B840000}"/>
    <cellStyle name="Normal 60 2 5" xfId="34182" xr:uid="{00000000-0005-0000-0000-00003C840000}"/>
    <cellStyle name="Normal 60 3" xfId="12893" xr:uid="{00000000-0005-0000-0000-00003D840000}"/>
    <cellStyle name="Normal 60 3 2" xfId="12894" xr:uid="{00000000-0005-0000-0000-00003E840000}"/>
    <cellStyle name="Normal 60 3 2 2" xfId="34185" xr:uid="{00000000-0005-0000-0000-00003F840000}"/>
    <cellStyle name="Normal 60 3 2 3" xfId="34184" xr:uid="{00000000-0005-0000-0000-000040840000}"/>
    <cellStyle name="Normal 60 3 3" xfId="34186" xr:uid="{00000000-0005-0000-0000-000041840000}"/>
    <cellStyle name="Normal 60 3 4" xfId="34183" xr:uid="{00000000-0005-0000-0000-000042840000}"/>
    <cellStyle name="Normal 60 4" xfId="12895" xr:uid="{00000000-0005-0000-0000-000043840000}"/>
    <cellStyle name="Normal 60 4 2" xfId="12896" xr:uid="{00000000-0005-0000-0000-000044840000}"/>
    <cellStyle name="Normal 60 4 2 2" xfId="34188" xr:uid="{00000000-0005-0000-0000-000045840000}"/>
    <cellStyle name="Normal 60 4 3" xfId="34189" xr:uid="{00000000-0005-0000-0000-000046840000}"/>
    <cellStyle name="Normal 60 4 4" xfId="34187" xr:uid="{00000000-0005-0000-0000-000047840000}"/>
    <cellStyle name="Normal 60 5" xfId="12897" xr:uid="{00000000-0005-0000-0000-000048840000}"/>
    <cellStyle name="Normal 60 5 2" xfId="34191" xr:uid="{00000000-0005-0000-0000-000049840000}"/>
    <cellStyle name="Normal 60 5 3" xfId="34190" xr:uid="{00000000-0005-0000-0000-00004A840000}"/>
    <cellStyle name="Normal 60 6" xfId="34192" xr:uid="{00000000-0005-0000-0000-00004B840000}"/>
    <cellStyle name="Normal 61" xfId="2580" xr:uid="{00000000-0005-0000-0000-00004C840000}"/>
    <cellStyle name="Normal 61 2" xfId="2581" xr:uid="{00000000-0005-0000-0000-00004D840000}"/>
    <cellStyle name="Normal 61 2 2" xfId="12898" xr:uid="{00000000-0005-0000-0000-00004E840000}"/>
    <cellStyle name="Normal 61 2 2 2" xfId="12899" xr:uid="{00000000-0005-0000-0000-00004F840000}"/>
    <cellStyle name="Normal 61 2 2 2 2" xfId="34195" xr:uid="{00000000-0005-0000-0000-000050840000}"/>
    <cellStyle name="Normal 61 2 2 2 3" xfId="34194" xr:uid="{00000000-0005-0000-0000-000051840000}"/>
    <cellStyle name="Normal 61 2 2 3" xfId="34196" xr:uid="{00000000-0005-0000-0000-000052840000}"/>
    <cellStyle name="Normal 61 2 2 4" xfId="34193" xr:uid="{00000000-0005-0000-0000-000053840000}"/>
    <cellStyle name="Normal 61 2 3" xfId="12900" xr:uid="{00000000-0005-0000-0000-000054840000}"/>
    <cellStyle name="Normal 61 2 3 2" xfId="12901" xr:uid="{00000000-0005-0000-0000-000055840000}"/>
    <cellStyle name="Normal 61 2 3 2 2" xfId="34198" xr:uid="{00000000-0005-0000-0000-000056840000}"/>
    <cellStyle name="Normal 61 2 3 3" xfId="34199" xr:uid="{00000000-0005-0000-0000-000057840000}"/>
    <cellStyle name="Normal 61 2 3 4" xfId="34197" xr:uid="{00000000-0005-0000-0000-000058840000}"/>
    <cellStyle name="Normal 61 2 4" xfId="12902" xr:uid="{00000000-0005-0000-0000-000059840000}"/>
    <cellStyle name="Normal 61 2 4 2" xfId="34201" xr:uid="{00000000-0005-0000-0000-00005A840000}"/>
    <cellStyle name="Normal 61 2 4 3" xfId="34200" xr:uid="{00000000-0005-0000-0000-00005B840000}"/>
    <cellStyle name="Normal 61 2 5" xfId="34202" xr:uid="{00000000-0005-0000-0000-00005C840000}"/>
    <cellStyle name="Normal 61 3" xfId="12903" xr:uid="{00000000-0005-0000-0000-00005D840000}"/>
    <cellStyle name="Normal 61 3 2" xfId="12904" xr:uid="{00000000-0005-0000-0000-00005E840000}"/>
    <cellStyle name="Normal 61 3 2 2" xfId="34205" xr:uid="{00000000-0005-0000-0000-00005F840000}"/>
    <cellStyle name="Normal 61 3 2 3" xfId="34204" xr:uid="{00000000-0005-0000-0000-000060840000}"/>
    <cellStyle name="Normal 61 3 3" xfId="34206" xr:uid="{00000000-0005-0000-0000-000061840000}"/>
    <cellStyle name="Normal 61 3 4" xfId="34203" xr:uid="{00000000-0005-0000-0000-000062840000}"/>
    <cellStyle name="Normal 61 4" xfId="12905" xr:uid="{00000000-0005-0000-0000-000063840000}"/>
    <cellStyle name="Normal 61 4 2" xfId="12906" xr:uid="{00000000-0005-0000-0000-000064840000}"/>
    <cellStyle name="Normal 61 4 2 2" xfId="34208" xr:uid="{00000000-0005-0000-0000-000065840000}"/>
    <cellStyle name="Normal 61 4 3" xfId="34209" xr:uid="{00000000-0005-0000-0000-000066840000}"/>
    <cellStyle name="Normal 61 4 4" xfId="34207" xr:uid="{00000000-0005-0000-0000-000067840000}"/>
    <cellStyle name="Normal 61 5" xfId="12907" xr:uid="{00000000-0005-0000-0000-000068840000}"/>
    <cellStyle name="Normal 61 5 2" xfId="34211" xr:uid="{00000000-0005-0000-0000-000069840000}"/>
    <cellStyle name="Normal 61 5 3" xfId="34210" xr:uid="{00000000-0005-0000-0000-00006A840000}"/>
    <cellStyle name="Normal 61 6" xfId="34212" xr:uid="{00000000-0005-0000-0000-00006B840000}"/>
    <cellStyle name="Normal 62" xfId="2582" xr:uid="{00000000-0005-0000-0000-00006C840000}"/>
    <cellStyle name="Normal 63" xfId="2583" xr:uid="{00000000-0005-0000-0000-00006D840000}"/>
    <cellStyle name="Normal 63 2" xfId="2584" xr:uid="{00000000-0005-0000-0000-00006E840000}"/>
    <cellStyle name="Normal 63 2 2" xfId="12908" xr:uid="{00000000-0005-0000-0000-00006F840000}"/>
    <cellStyle name="Normal 63 2 2 2" xfId="12909" xr:uid="{00000000-0005-0000-0000-000070840000}"/>
    <cellStyle name="Normal 63 2 2 2 2" xfId="34215" xr:uid="{00000000-0005-0000-0000-000071840000}"/>
    <cellStyle name="Normal 63 2 2 2 3" xfId="34214" xr:uid="{00000000-0005-0000-0000-000072840000}"/>
    <cellStyle name="Normal 63 2 2 3" xfId="34216" xr:uid="{00000000-0005-0000-0000-000073840000}"/>
    <cellStyle name="Normal 63 2 2 4" xfId="34213" xr:uid="{00000000-0005-0000-0000-000074840000}"/>
    <cellStyle name="Normal 63 2 3" xfId="12910" xr:uid="{00000000-0005-0000-0000-000075840000}"/>
    <cellStyle name="Normal 63 2 3 2" xfId="12911" xr:uid="{00000000-0005-0000-0000-000076840000}"/>
    <cellStyle name="Normal 63 2 3 2 2" xfId="34218" xr:uid="{00000000-0005-0000-0000-000077840000}"/>
    <cellStyle name="Normal 63 2 3 3" xfId="34219" xr:uid="{00000000-0005-0000-0000-000078840000}"/>
    <cellStyle name="Normal 63 2 3 4" xfId="34217" xr:uid="{00000000-0005-0000-0000-000079840000}"/>
    <cellStyle name="Normal 63 2 4" xfId="12912" xr:uid="{00000000-0005-0000-0000-00007A840000}"/>
    <cellStyle name="Normal 63 2 4 2" xfId="34221" xr:uid="{00000000-0005-0000-0000-00007B840000}"/>
    <cellStyle name="Normal 63 2 4 3" xfId="34220" xr:uid="{00000000-0005-0000-0000-00007C840000}"/>
    <cellStyle name="Normal 63 2 5" xfId="34222" xr:uid="{00000000-0005-0000-0000-00007D840000}"/>
    <cellStyle name="Normal 63 3" xfId="12913" xr:uid="{00000000-0005-0000-0000-00007E840000}"/>
    <cellStyle name="Normal 63 3 2" xfId="12914" xr:uid="{00000000-0005-0000-0000-00007F840000}"/>
    <cellStyle name="Normal 63 3 2 2" xfId="34225" xr:uid="{00000000-0005-0000-0000-000080840000}"/>
    <cellStyle name="Normal 63 3 2 3" xfId="34224" xr:uid="{00000000-0005-0000-0000-000081840000}"/>
    <cellStyle name="Normal 63 3 3" xfId="34226" xr:uid="{00000000-0005-0000-0000-000082840000}"/>
    <cellStyle name="Normal 63 3 4" xfId="34223" xr:uid="{00000000-0005-0000-0000-000083840000}"/>
    <cellStyle name="Normal 63 4" xfId="12915" xr:uid="{00000000-0005-0000-0000-000084840000}"/>
    <cellStyle name="Normal 63 4 2" xfId="12916" xr:uid="{00000000-0005-0000-0000-000085840000}"/>
    <cellStyle name="Normal 63 4 2 2" xfId="34228" xr:uid="{00000000-0005-0000-0000-000086840000}"/>
    <cellStyle name="Normal 63 4 3" xfId="34229" xr:uid="{00000000-0005-0000-0000-000087840000}"/>
    <cellStyle name="Normal 63 4 4" xfId="34227" xr:uid="{00000000-0005-0000-0000-000088840000}"/>
    <cellStyle name="Normal 63 5" xfId="12917" xr:uid="{00000000-0005-0000-0000-000089840000}"/>
    <cellStyle name="Normal 63 5 2" xfId="34231" xr:uid="{00000000-0005-0000-0000-00008A840000}"/>
    <cellStyle name="Normal 63 5 3" xfId="34230" xr:uid="{00000000-0005-0000-0000-00008B840000}"/>
    <cellStyle name="Normal 63 6" xfId="34232" xr:uid="{00000000-0005-0000-0000-00008C840000}"/>
    <cellStyle name="Normal 64" xfId="2585" xr:uid="{00000000-0005-0000-0000-00008D840000}"/>
    <cellStyle name="Normal 64 2" xfId="12918" xr:uid="{00000000-0005-0000-0000-00008E840000}"/>
    <cellStyle name="Normal 64 2 2" xfId="12919" xr:uid="{00000000-0005-0000-0000-00008F840000}"/>
    <cellStyle name="Normal 64 2 2 2" xfId="34235" xr:uid="{00000000-0005-0000-0000-000090840000}"/>
    <cellStyle name="Normal 64 2 2 3" xfId="34234" xr:uid="{00000000-0005-0000-0000-000091840000}"/>
    <cellStyle name="Normal 64 2 3" xfId="34236" xr:uid="{00000000-0005-0000-0000-000092840000}"/>
    <cellStyle name="Normal 64 2 4" xfId="34233" xr:uid="{00000000-0005-0000-0000-000093840000}"/>
    <cellStyle name="Normal 64 3" xfId="12920" xr:uid="{00000000-0005-0000-0000-000094840000}"/>
    <cellStyle name="Normal 64 3 2" xfId="12921" xr:uid="{00000000-0005-0000-0000-000095840000}"/>
    <cellStyle name="Normal 64 3 2 2" xfId="34238" xr:uid="{00000000-0005-0000-0000-000096840000}"/>
    <cellStyle name="Normal 64 3 3" xfId="34239" xr:uid="{00000000-0005-0000-0000-000097840000}"/>
    <cellStyle name="Normal 64 3 4" xfId="34237" xr:uid="{00000000-0005-0000-0000-000098840000}"/>
    <cellStyle name="Normal 64 4" xfId="12922" xr:uid="{00000000-0005-0000-0000-000099840000}"/>
    <cellStyle name="Normal 64 4 2" xfId="34241" xr:uid="{00000000-0005-0000-0000-00009A840000}"/>
    <cellStyle name="Normal 64 4 3" xfId="34240" xr:uid="{00000000-0005-0000-0000-00009B840000}"/>
    <cellStyle name="Normal 64 5" xfId="34242" xr:uid="{00000000-0005-0000-0000-00009C840000}"/>
    <cellStyle name="Normal 65" xfId="2586" xr:uid="{00000000-0005-0000-0000-00009D840000}"/>
    <cellStyle name="Normal 65 10" xfId="12923" xr:uid="{00000000-0005-0000-0000-00009E840000}"/>
    <cellStyle name="Normal 65 2" xfId="2587" xr:uid="{00000000-0005-0000-0000-00009F840000}"/>
    <cellStyle name="Normal 65 2 2" xfId="12924" xr:uid="{00000000-0005-0000-0000-0000A0840000}"/>
    <cellStyle name="Normal 65 3" xfId="2588" xr:uid="{00000000-0005-0000-0000-0000A1840000}"/>
    <cellStyle name="Normal 65 3 2" xfId="2589" xr:uid="{00000000-0005-0000-0000-0000A2840000}"/>
    <cellStyle name="Normal 65 3 3" xfId="2590" xr:uid="{00000000-0005-0000-0000-0000A3840000}"/>
    <cellStyle name="Normal 65 3 4" xfId="2591" xr:uid="{00000000-0005-0000-0000-0000A4840000}"/>
    <cellStyle name="Normal 65 3 5" xfId="2592" xr:uid="{00000000-0005-0000-0000-0000A5840000}"/>
    <cellStyle name="Normal 65 3 6" xfId="2593" xr:uid="{00000000-0005-0000-0000-0000A6840000}"/>
    <cellStyle name="Normal 65 3 7" xfId="2594" xr:uid="{00000000-0005-0000-0000-0000A7840000}"/>
    <cellStyle name="Normal 65 3 8" xfId="2595" xr:uid="{00000000-0005-0000-0000-0000A8840000}"/>
    <cellStyle name="Normal 65 3 9" xfId="12925" xr:uid="{00000000-0005-0000-0000-0000A9840000}"/>
    <cellStyle name="Normal 65 4" xfId="2596" xr:uid="{00000000-0005-0000-0000-0000AA840000}"/>
    <cellStyle name="Normal 65 5" xfId="2597" xr:uid="{00000000-0005-0000-0000-0000AB840000}"/>
    <cellStyle name="Normal 65 6" xfId="2598" xr:uid="{00000000-0005-0000-0000-0000AC840000}"/>
    <cellStyle name="Normal 65 7" xfId="2599" xr:uid="{00000000-0005-0000-0000-0000AD840000}"/>
    <cellStyle name="Normal 65 8" xfId="2600" xr:uid="{00000000-0005-0000-0000-0000AE840000}"/>
    <cellStyle name="Normal 65 9" xfId="2601" xr:uid="{00000000-0005-0000-0000-0000AF840000}"/>
    <cellStyle name="Normal 66" xfId="2602" xr:uid="{00000000-0005-0000-0000-0000B0840000}"/>
    <cellStyle name="Normal 66 10" xfId="12926" xr:uid="{00000000-0005-0000-0000-0000B1840000}"/>
    <cellStyle name="Normal 66 2" xfId="2603" xr:uid="{00000000-0005-0000-0000-0000B2840000}"/>
    <cellStyle name="Normal 66 2 2" xfId="12927" xr:uid="{00000000-0005-0000-0000-0000B3840000}"/>
    <cellStyle name="Normal 66 3" xfId="2604" xr:uid="{00000000-0005-0000-0000-0000B4840000}"/>
    <cellStyle name="Normal 66 3 2" xfId="2605" xr:uid="{00000000-0005-0000-0000-0000B5840000}"/>
    <cellStyle name="Normal 66 3 3" xfId="2606" xr:uid="{00000000-0005-0000-0000-0000B6840000}"/>
    <cellStyle name="Normal 66 3 4" xfId="2607" xr:uid="{00000000-0005-0000-0000-0000B7840000}"/>
    <cellStyle name="Normal 66 3 5" xfId="2608" xr:uid="{00000000-0005-0000-0000-0000B8840000}"/>
    <cellStyle name="Normal 66 3 6" xfId="2609" xr:uid="{00000000-0005-0000-0000-0000B9840000}"/>
    <cellStyle name="Normal 66 3 7" xfId="2610" xr:uid="{00000000-0005-0000-0000-0000BA840000}"/>
    <cellStyle name="Normal 66 3 8" xfId="2611" xr:uid="{00000000-0005-0000-0000-0000BB840000}"/>
    <cellStyle name="Normal 66 3 9" xfId="12928" xr:uid="{00000000-0005-0000-0000-0000BC840000}"/>
    <cellStyle name="Normal 66 4" xfId="2612" xr:uid="{00000000-0005-0000-0000-0000BD840000}"/>
    <cellStyle name="Normal 66 5" xfId="2613" xr:uid="{00000000-0005-0000-0000-0000BE840000}"/>
    <cellStyle name="Normal 66 6" xfId="2614" xr:uid="{00000000-0005-0000-0000-0000BF840000}"/>
    <cellStyle name="Normal 66 7" xfId="2615" xr:uid="{00000000-0005-0000-0000-0000C0840000}"/>
    <cellStyle name="Normal 66 8" xfId="2616" xr:uid="{00000000-0005-0000-0000-0000C1840000}"/>
    <cellStyle name="Normal 66 9" xfId="2617" xr:uid="{00000000-0005-0000-0000-0000C2840000}"/>
    <cellStyle name="Normal 67" xfId="2618" xr:uid="{00000000-0005-0000-0000-0000C3840000}"/>
    <cellStyle name="Normal 67 10" xfId="12929" xr:uid="{00000000-0005-0000-0000-0000C4840000}"/>
    <cellStyle name="Normal 67 2" xfId="2619" xr:uid="{00000000-0005-0000-0000-0000C5840000}"/>
    <cellStyle name="Normal 67 2 2" xfId="12931" xr:uid="{00000000-0005-0000-0000-0000C6840000}"/>
    <cellStyle name="Normal 67 2 2 2" xfId="34243" xr:uid="{00000000-0005-0000-0000-0000C7840000}"/>
    <cellStyle name="Normal 67 2 3" xfId="12930" xr:uid="{00000000-0005-0000-0000-0000C8840000}"/>
    <cellStyle name="Normal 67 2 3 2" xfId="34244" xr:uid="{00000000-0005-0000-0000-0000C9840000}"/>
    <cellStyle name="Normal 67 3" xfId="2620" xr:uid="{00000000-0005-0000-0000-0000CA840000}"/>
    <cellStyle name="Normal 67 3 2" xfId="2621" xr:uid="{00000000-0005-0000-0000-0000CB840000}"/>
    <cellStyle name="Normal 67 3 3" xfId="2622" xr:uid="{00000000-0005-0000-0000-0000CC840000}"/>
    <cellStyle name="Normal 67 3 4" xfId="2623" xr:uid="{00000000-0005-0000-0000-0000CD840000}"/>
    <cellStyle name="Normal 67 3 5" xfId="2624" xr:uid="{00000000-0005-0000-0000-0000CE840000}"/>
    <cellStyle name="Normal 67 3 6" xfId="2625" xr:uid="{00000000-0005-0000-0000-0000CF840000}"/>
    <cellStyle name="Normal 67 3 7" xfId="2626" xr:uid="{00000000-0005-0000-0000-0000D0840000}"/>
    <cellStyle name="Normal 67 3 8" xfId="2627" xr:uid="{00000000-0005-0000-0000-0000D1840000}"/>
    <cellStyle name="Normal 67 3 9" xfId="12932" xr:uid="{00000000-0005-0000-0000-0000D2840000}"/>
    <cellStyle name="Normal 67 4" xfId="2628" xr:uid="{00000000-0005-0000-0000-0000D3840000}"/>
    <cellStyle name="Normal 67 5" xfId="2629" xr:uid="{00000000-0005-0000-0000-0000D4840000}"/>
    <cellStyle name="Normal 67 6" xfId="2630" xr:uid="{00000000-0005-0000-0000-0000D5840000}"/>
    <cellStyle name="Normal 67 7" xfId="2631" xr:uid="{00000000-0005-0000-0000-0000D6840000}"/>
    <cellStyle name="Normal 67 8" xfId="2632" xr:uid="{00000000-0005-0000-0000-0000D7840000}"/>
    <cellStyle name="Normal 67 9" xfId="2633" xr:uid="{00000000-0005-0000-0000-0000D8840000}"/>
    <cellStyle name="Normal 68" xfId="12933" xr:uid="{00000000-0005-0000-0000-0000D9840000}"/>
    <cellStyle name="Normal 68 2" xfId="12934" xr:uid="{00000000-0005-0000-0000-0000DA840000}"/>
    <cellStyle name="Normal 68 2 2" xfId="34247" xr:uid="{00000000-0005-0000-0000-0000DB840000}"/>
    <cellStyle name="Normal 68 2 3" xfId="34246" xr:uid="{00000000-0005-0000-0000-0000DC840000}"/>
    <cellStyle name="Normal 68 3" xfId="34248" xr:uid="{00000000-0005-0000-0000-0000DD840000}"/>
    <cellStyle name="Normal 68 4" xfId="34245" xr:uid="{00000000-0005-0000-0000-0000DE840000}"/>
    <cellStyle name="Normal 69" xfId="12935" xr:uid="{00000000-0005-0000-0000-0000DF840000}"/>
    <cellStyle name="Normal 69 2" xfId="12936" xr:uid="{00000000-0005-0000-0000-0000E0840000}"/>
    <cellStyle name="Normal 69 2 2" xfId="34251" xr:uid="{00000000-0005-0000-0000-0000E1840000}"/>
    <cellStyle name="Normal 69 2 3" xfId="34250" xr:uid="{00000000-0005-0000-0000-0000E2840000}"/>
    <cellStyle name="Normal 69 3" xfId="34252" xr:uid="{00000000-0005-0000-0000-0000E3840000}"/>
    <cellStyle name="Normal 69 4" xfId="34249" xr:uid="{00000000-0005-0000-0000-0000E4840000}"/>
    <cellStyle name="Normal 7" xfId="2634" xr:uid="{00000000-0005-0000-0000-0000E5840000}"/>
    <cellStyle name="Normal 7 2" xfId="2635" xr:uid="{00000000-0005-0000-0000-0000E6840000}"/>
    <cellStyle name="Normal 70" xfId="12937" xr:uid="{00000000-0005-0000-0000-0000E7840000}"/>
    <cellStyle name="Normal 70 2" xfId="12938" xr:uid="{00000000-0005-0000-0000-0000E8840000}"/>
    <cellStyle name="Normal 70 2 2" xfId="34255" xr:uid="{00000000-0005-0000-0000-0000E9840000}"/>
    <cellStyle name="Normal 70 2 3" xfId="34254" xr:uid="{00000000-0005-0000-0000-0000EA840000}"/>
    <cellStyle name="Normal 70 3" xfId="34256" xr:uid="{00000000-0005-0000-0000-0000EB840000}"/>
    <cellStyle name="Normal 70 4" xfId="34253" xr:uid="{00000000-0005-0000-0000-0000EC840000}"/>
    <cellStyle name="Normal 71" xfId="12939" xr:uid="{00000000-0005-0000-0000-0000ED840000}"/>
    <cellStyle name="Normal 71 2" xfId="12940" xr:uid="{00000000-0005-0000-0000-0000EE840000}"/>
    <cellStyle name="Normal 71 2 2" xfId="34258" xr:uid="{00000000-0005-0000-0000-0000EF840000}"/>
    <cellStyle name="Normal 71 3" xfId="34259" xr:uid="{00000000-0005-0000-0000-0000F0840000}"/>
    <cellStyle name="Normal 71 4" xfId="34257" xr:uid="{00000000-0005-0000-0000-0000F1840000}"/>
    <cellStyle name="Normal 72" xfId="12941" xr:uid="{00000000-0005-0000-0000-0000F2840000}"/>
    <cellStyle name="Normal 72 2" xfId="12942" xr:uid="{00000000-0005-0000-0000-0000F3840000}"/>
    <cellStyle name="Normal 72 2 2" xfId="34261" xr:uid="{00000000-0005-0000-0000-0000F4840000}"/>
    <cellStyle name="Normal 72 3" xfId="34262" xr:uid="{00000000-0005-0000-0000-0000F5840000}"/>
    <cellStyle name="Normal 72 4" xfId="34260" xr:uid="{00000000-0005-0000-0000-0000F6840000}"/>
    <cellStyle name="Normal 73" xfId="12943" xr:uid="{00000000-0005-0000-0000-0000F7840000}"/>
    <cellStyle name="Normal 73 2" xfId="12944" xr:uid="{00000000-0005-0000-0000-0000F8840000}"/>
    <cellStyle name="Normal 73 2 2" xfId="34264" xr:uid="{00000000-0005-0000-0000-0000F9840000}"/>
    <cellStyle name="Normal 73 3" xfId="34265" xr:uid="{00000000-0005-0000-0000-0000FA840000}"/>
    <cellStyle name="Normal 73 4" xfId="34263" xr:uid="{00000000-0005-0000-0000-0000FB840000}"/>
    <cellStyle name="Normal 74" xfId="12945" xr:uid="{00000000-0005-0000-0000-0000FC840000}"/>
    <cellStyle name="Normal 74 2" xfId="34267" xr:uid="{00000000-0005-0000-0000-0000FD840000}"/>
    <cellStyle name="Normal 74 3" xfId="34266" xr:uid="{00000000-0005-0000-0000-0000FE840000}"/>
    <cellStyle name="Normal 75" xfId="12946" xr:uid="{00000000-0005-0000-0000-0000FF840000}"/>
    <cellStyle name="Normal 76" xfId="12947" xr:uid="{00000000-0005-0000-0000-000000850000}"/>
    <cellStyle name="Normal 77" xfId="12948" xr:uid="{00000000-0005-0000-0000-000001850000}"/>
    <cellStyle name="Normal 77 2" xfId="12949" xr:uid="{00000000-0005-0000-0000-000002850000}"/>
    <cellStyle name="Normal 77 2 2" xfId="34269" xr:uid="{00000000-0005-0000-0000-000003850000}"/>
    <cellStyle name="Normal 77 3" xfId="34270" xr:uid="{00000000-0005-0000-0000-000004850000}"/>
    <cellStyle name="Normal 77 4" xfId="34268" xr:uid="{00000000-0005-0000-0000-000005850000}"/>
    <cellStyle name="Normal 78" xfId="12950" xr:uid="{00000000-0005-0000-0000-000006850000}"/>
    <cellStyle name="Normal 78 2" xfId="12951" xr:uid="{00000000-0005-0000-0000-000007850000}"/>
    <cellStyle name="Normal 78 2 2" xfId="34272" xr:uid="{00000000-0005-0000-0000-000008850000}"/>
    <cellStyle name="Normal 78 3" xfId="34273" xr:uid="{00000000-0005-0000-0000-000009850000}"/>
    <cellStyle name="Normal 78 4" xfId="34271" xr:uid="{00000000-0005-0000-0000-00000A850000}"/>
    <cellStyle name="Normal 79" xfId="12952" xr:uid="{00000000-0005-0000-0000-00000B850000}"/>
    <cellStyle name="Normal 79 2" xfId="12953" xr:uid="{00000000-0005-0000-0000-00000C850000}"/>
    <cellStyle name="Normal 79 2 2" xfId="34275" xr:uid="{00000000-0005-0000-0000-00000D850000}"/>
    <cellStyle name="Normal 79 3" xfId="34276" xr:uid="{00000000-0005-0000-0000-00000E850000}"/>
    <cellStyle name="Normal 79 4" xfId="34274" xr:uid="{00000000-0005-0000-0000-00000F850000}"/>
    <cellStyle name="Normal 8" xfId="2636" xr:uid="{00000000-0005-0000-0000-000010850000}"/>
    <cellStyle name="Normal 8 2" xfId="2637" xr:uid="{00000000-0005-0000-0000-000011850000}"/>
    <cellStyle name="Normal 80" xfId="12954" xr:uid="{00000000-0005-0000-0000-000012850000}"/>
    <cellStyle name="Normal 80 2" xfId="34278" xr:uid="{00000000-0005-0000-0000-000013850000}"/>
    <cellStyle name="Normal 80 3" xfId="34277" xr:uid="{00000000-0005-0000-0000-000014850000}"/>
    <cellStyle name="Normal 81" xfId="34279" xr:uid="{00000000-0005-0000-0000-000015850000}"/>
    <cellStyle name="Normal 81 2" xfId="35855" xr:uid="{00000000-0005-0000-0000-000016850000}"/>
    <cellStyle name="Normal 82" xfId="34280" xr:uid="{00000000-0005-0000-0000-000017850000}"/>
    <cellStyle name="Normal 83" xfId="34281" xr:uid="{00000000-0005-0000-0000-000018850000}"/>
    <cellStyle name="Normal 84" xfId="34282" xr:uid="{00000000-0005-0000-0000-000019850000}"/>
    <cellStyle name="Normal 85" xfId="34283" xr:uid="{00000000-0005-0000-0000-00001A850000}"/>
    <cellStyle name="Normal 86" xfId="34284" xr:uid="{00000000-0005-0000-0000-00001B850000}"/>
    <cellStyle name="Normal 87" xfId="34285" xr:uid="{00000000-0005-0000-0000-00001C850000}"/>
    <cellStyle name="Normal 88" xfId="34286" xr:uid="{00000000-0005-0000-0000-00001D850000}"/>
    <cellStyle name="Normal 89" xfId="34287" xr:uid="{00000000-0005-0000-0000-00001E850000}"/>
    <cellStyle name="Normal 9" xfId="2638" xr:uid="{00000000-0005-0000-0000-00001F850000}"/>
    <cellStyle name="Normal 9 2" xfId="2639" xr:uid="{00000000-0005-0000-0000-000020850000}"/>
    <cellStyle name="Normal 90" xfId="34288" xr:uid="{00000000-0005-0000-0000-000021850000}"/>
    <cellStyle name="Normal 91" xfId="34289" xr:uid="{00000000-0005-0000-0000-000022850000}"/>
    <cellStyle name="Normal 92" xfId="34290" xr:uid="{00000000-0005-0000-0000-000023850000}"/>
    <cellStyle name="Normal 93" xfId="34291" xr:uid="{00000000-0005-0000-0000-000024850000}"/>
    <cellStyle name="Normal 94" xfId="34292" xr:uid="{00000000-0005-0000-0000-000025850000}"/>
    <cellStyle name="Normal 95" xfId="34293" xr:uid="{00000000-0005-0000-0000-000026850000}"/>
    <cellStyle name="Normal 96" xfId="34294" xr:uid="{00000000-0005-0000-0000-000027850000}"/>
    <cellStyle name="Normal 97" xfId="34295" xr:uid="{00000000-0005-0000-0000-000028850000}"/>
    <cellStyle name="Normal_Current" xfId="36924" xr:uid="{00000000-0005-0000-0000-00006B900000}"/>
    <cellStyle name="Normální 10" xfId="36942" xr:uid="{A876593A-7349-4258-A377-62E7AE9971A3}"/>
    <cellStyle name="Normální 11" xfId="36944" xr:uid="{68ED4CB6-0F80-4D0E-AE1C-F9E3375B31E8}"/>
    <cellStyle name="Normální 12" xfId="36945" xr:uid="{69CEF0E3-ADD4-4067-8FC1-50D16A37FA04}"/>
    <cellStyle name="Normální 13" xfId="36947" xr:uid="{82CCA67B-E0AA-4A6F-9606-35BA5D127017}"/>
    <cellStyle name="Normální 14" xfId="36950" xr:uid="{92C2A98B-9D72-4833-9C0E-9E194728741D}"/>
    <cellStyle name="Normální 15" xfId="36953" xr:uid="{1B09D7E3-8E95-4A24-A843-91CBA5D1AA3F}"/>
    <cellStyle name="Normální 16" xfId="36958" xr:uid="{74EFF152-7787-45A4-91E1-BA04DF74727F}"/>
    <cellStyle name="Normální 17" xfId="36959" xr:uid="{B9133414-22D3-41F6-BEA4-08B0F3AA83E5}"/>
    <cellStyle name="Normální 18" xfId="36962" xr:uid="{3023C1D0-A3F5-4B6D-B6C2-2493B18AB876}"/>
    <cellStyle name="Normální 19" xfId="36964" xr:uid="{A1C4B41B-5CC3-46A4-9B3E-83DAB9B55636}"/>
    <cellStyle name="Normální 2" xfId="35856" xr:uid="{00000000-0005-0000-0000-00002B850000}"/>
    <cellStyle name="Normální 2 2" xfId="36901" xr:uid="{E96570A1-FAAD-455D-97CF-7D94390A8F1F}"/>
    <cellStyle name="Normální 2 2 2" xfId="36903" xr:uid="{4527C7C3-1D17-49A8-84C5-D39CF809ED0F}"/>
    <cellStyle name="Normální 20" xfId="37006" xr:uid="{7A54E5ED-9A3D-4CC0-9CAC-E57EB7DD5B28}"/>
    <cellStyle name="Normální 21" xfId="37008" xr:uid="{438FADC4-9E14-4883-9D5F-E2ACCD5315D8}"/>
    <cellStyle name="Normální 22" xfId="37010" xr:uid="{B95B8188-A6E3-47B9-9695-8673A11FDF04}"/>
    <cellStyle name="Normální 23" xfId="37012" xr:uid="{5041BE40-210C-4120-81B0-EB029A555970}"/>
    <cellStyle name="Normální 24" xfId="37031" xr:uid="{77139C88-601B-4131-96C1-BD1C8D063CFF}"/>
    <cellStyle name="Normální 25" xfId="37032" xr:uid="{45491C5D-5579-4F9A-B306-C93E5FCC9B53}"/>
    <cellStyle name="Normální 26" xfId="37052" xr:uid="{3FC1A33A-AEAA-4BC9-A5A1-2B6492F7121D}"/>
    <cellStyle name="Normální 27" xfId="37091" xr:uid="{FF496BF7-3502-4373-AC31-18C1C19B75FA}"/>
    <cellStyle name="Normální 28" xfId="37092" xr:uid="{0EE1649F-42C5-4FE6-8A52-661AC9F246FF}"/>
    <cellStyle name="Normální 29" xfId="37093" xr:uid="{0F1DFD65-FAE5-4AEB-877E-2628A1A210D3}"/>
    <cellStyle name="Normální 3" xfId="36898" xr:uid="{00000000-0005-0000-0000-00002C850000}"/>
    <cellStyle name="Normální 3 2" xfId="36956" xr:uid="{9207B2A8-2008-4578-9686-664729433034}"/>
    <cellStyle name="Normální 30" xfId="37115" xr:uid="{42B731AA-D6F7-ED45-B8CA-4EB00D7C023A}"/>
    <cellStyle name="Normální 31" xfId="37124" xr:uid="{9F601154-641E-B049-A0AD-773E71CEEFC8}"/>
    <cellStyle name="Normální 32" xfId="37167" xr:uid="{694B824E-39AE-4812-9FD1-0F4D9FCD03C1}"/>
    <cellStyle name="Normální 33" xfId="37206" xr:uid="{BB0B11EE-4923-464C-9E3D-1376A3A59FD3}"/>
    <cellStyle name="Normální 34" xfId="37269" xr:uid="{678238E0-7B55-47DF-9E7D-EAE9516420B6}"/>
    <cellStyle name="Normální 35" xfId="37289" xr:uid="{74C69FCA-1AFE-4927-8926-FA616B6EDFFC}"/>
    <cellStyle name="Normální 36" xfId="37329" xr:uid="{8B10DDF6-8898-4BE0-AE21-534A50C0E924}"/>
    <cellStyle name="Normální 4" xfId="36897" xr:uid="{00000000-0005-0000-0000-00002D850000}"/>
    <cellStyle name="Normální 4 2" xfId="36925" xr:uid="{00000000-0005-0000-0000-00006C900000}"/>
    <cellStyle name="Normální 5" xfId="36904" xr:uid="{4F3A9808-CAE2-472F-9301-0D044F7BD23F}"/>
    <cellStyle name="Normální 5 2" xfId="36926" xr:uid="{00000000-0005-0000-0000-00006D900000}"/>
    <cellStyle name="Normální 6" xfId="36905" xr:uid="{74AE22AC-3F57-4064-AB32-4BF5C2D5FE62}"/>
    <cellStyle name="Normální 6 2" xfId="36949" xr:uid="{9614338A-03CB-4305-A4F5-5F7ED10D34DA}"/>
    <cellStyle name="Normální 6 2 2" xfId="37228" xr:uid="{56AC0FB2-C385-42CA-A214-646D1EEF58B7}"/>
    <cellStyle name="Normální 6 3" xfId="37227" xr:uid="{786D636A-3C57-4135-B0CD-D7AF9F766B1A}"/>
    <cellStyle name="Normální 7" xfId="36937" xr:uid="{14D3CF2F-20A7-41D2-87D3-C13BCD5CA1F5}"/>
    <cellStyle name="Normální 8" xfId="36936" xr:uid="{BA35D5A9-876B-4A2A-A95F-8DEB45114F42}"/>
    <cellStyle name="Normální 9" xfId="36939" xr:uid="{9032CBE9-312B-441E-9C73-B31E8DF23B5C}"/>
    <cellStyle name="Normalny 2" xfId="36946" xr:uid="{E8059156-A426-4F89-8921-F20D81A386AF}"/>
    <cellStyle name="Normalny 5" xfId="37113" xr:uid="{93EFDE6B-7281-EC4E-94A0-BD52EB06F1F2}"/>
    <cellStyle name="Note 2" xfId="12955" xr:uid="{00000000-0005-0000-0000-00002E850000}"/>
    <cellStyle name="Output 2" xfId="12956" xr:uid="{00000000-0005-0000-0000-00002F850000}"/>
    <cellStyle name="Összesen" xfId="36981" builtinId="25" customBuiltin="1"/>
    <cellStyle name="Percent 2" xfId="14" xr:uid="{00000000-0005-0000-0000-000030850000}"/>
    <cellStyle name="Percent 2 2" xfId="4" xr:uid="{00000000-0005-0000-0000-000031850000}"/>
    <cellStyle name="Percent 2 3" xfId="2640" xr:uid="{00000000-0005-0000-0000-000032850000}"/>
    <cellStyle name="Percent 2 4" xfId="2641" xr:uid="{00000000-0005-0000-0000-000033850000}"/>
    <cellStyle name="Percent 2 5" xfId="2642" xr:uid="{00000000-0005-0000-0000-000034850000}"/>
    <cellStyle name="Percent 2 6" xfId="2643" xr:uid="{00000000-0005-0000-0000-000035850000}"/>
    <cellStyle name="Percent 2 7" xfId="2644" xr:uid="{00000000-0005-0000-0000-000036850000}"/>
    <cellStyle name="Percent 2 8" xfId="2645" xr:uid="{00000000-0005-0000-0000-000037850000}"/>
    <cellStyle name="Percent 2 9" xfId="2646" xr:uid="{00000000-0005-0000-0000-000038850000}"/>
    <cellStyle name="Percent 3" xfId="2647" xr:uid="{00000000-0005-0000-0000-000039850000}"/>
    <cellStyle name="Percent 3 2" xfId="2648" xr:uid="{00000000-0005-0000-0000-00003A850000}"/>
    <cellStyle name="Percent 3 2 2" xfId="37350" xr:uid="{1034E2B6-13B9-4012-8C70-686690B3B50B}"/>
    <cellStyle name="Percent 3 3" xfId="37117" xr:uid="{9B75C48A-9A9C-524C-B5C4-08373D6C619B}"/>
    <cellStyle name="Percent 4" xfId="2649" xr:uid="{00000000-0005-0000-0000-00003B850000}"/>
    <cellStyle name="Percent 4 10" xfId="2650" xr:uid="{00000000-0005-0000-0000-00003C850000}"/>
    <cellStyle name="Percent 4 10 2" xfId="2651" xr:uid="{00000000-0005-0000-0000-00003D850000}"/>
    <cellStyle name="Percent 4 10 2 2" xfId="2652" xr:uid="{00000000-0005-0000-0000-00003E850000}"/>
    <cellStyle name="Percent 4 10 2 2 2" xfId="12958" xr:uid="{00000000-0005-0000-0000-00003F850000}"/>
    <cellStyle name="Percent 4 10 2 2 2 2" xfId="34297" xr:uid="{00000000-0005-0000-0000-000040850000}"/>
    <cellStyle name="Percent 4 10 2 2 2 3" xfId="34296" xr:uid="{00000000-0005-0000-0000-000041850000}"/>
    <cellStyle name="Percent 4 10 2 2 3" xfId="12957" xr:uid="{00000000-0005-0000-0000-000042850000}"/>
    <cellStyle name="Percent 4 10 2 2 3 2" xfId="34298" xr:uid="{00000000-0005-0000-0000-000043850000}"/>
    <cellStyle name="Percent 4 10 2 3" xfId="12959" xr:uid="{00000000-0005-0000-0000-000044850000}"/>
    <cellStyle name="Percent 4 10 2 3 2" xfId="12960" xr:uid="{00000000-0005-0000-0000-000045850000}"/>
    <cellStyle name="Percent 4 10 2 3 2 2" xfId="34300" xr:uid="{00000000-0005-0000-0000-000046850000}"/>
    <cellStyle name="Percent 4 10 2 3 3" xfId="34301" xr:uid="{00000000-0005-0000-0000-000047850000}"/>
    <cellStyle name="Percent 4 10 2 3 4" xfId="34299" xr:uid="{00000000-0005-0000-0000-000048850000}"/>
    <cellStyle name="Percent 4 10 2 4" xfId="12961" xr:uid="{00000000-0005-0000-0000-000049850000}"/>
    <cellStyle name="Percent 4 10 2 4 2" xfId="34303" xr:uid="{00000000-0005-0000-0000-00004A850000}"/>
    <cellStyle name="Percent 4 10 2 4 3" xfId="34302" xr:uid="{00000000-0005-0000-0000-00004B850000}"/>
    <cellStyle name="Percent 4 10 2 5" xfId="34304" xr:uid="{00000000-0005-0000-0000-00004C850000}"/>
    <cellStyle name="Percent 4 10 3" xfId="2653" xr:uid="{00000000-0005-0000-0000-00004D850000}"/>
    <cellStyle name="Percent 4 10 3 2" xfId="12963" xr:uid="{00000000-0005-0000-0000-00004E850000}"/>
    <cellStyle name="Percent 4 10 3 2 2" xfId="34306" xr:uid="{00000000-0005-0000-0000-00004F850000}"/>
    <cellStyle name="Percent 4 10 3 2 3" xfId="34305" xr:uid="{00000000-0005-0000-0000-000050850000}"/>
    <cellStyle name="Percent 4 10 3 3" xfId="12962" xr:uid="{00000000-0005-0000-0000-000051850000}"/>
    <cellStyle name="Percent 4 10 3 3 2" xfId="34307" xr:uid="{00000000-0005-0000-0000-000052850000}"/>
    <cellStyle name="Percent 4 10 4" xfId="12964" xr:uid="{00000000-0005-0000-0000-000053850000}"/>
    <cellStyle name="Percent 4 10 4 2" xfId="12965" xr:uid="{00000000-0005-0000-0000-000054850000}"/>
    <cellStyle name="Percent 4 10 4 2 2" xfId="34309" xr:uid="{00000000-0005-0000-0000-000055850000}"/>
    <cellStyle name="Percent 4 10 4 3" xfId="34310" xr:uid="{00000000-0005-0000-0000-000056850000}"/>
    <cellStyle name="Percent 4 10 4 4" xfId="34308" xr:uid="{00000000-0005-0000-0000-000057850000}"/>
    <cellStyle name="Percent 4 10 5" xfId="12966" xr:uid="{00000000-0005-0000-0000-000058850000}"/>
    <cellStyle name="Percent 4 10 5 2" xfId="34312" xr:uid="{00000000-0005-0000-0000-000059850000}"/>
    <cellStyle name="Percent 4 10 5 3" xfId="34311" xr:uid="{00000000-0005-0000-0000-00005A850000}"/>
    <cellStyle name="Percent 4 10 6" xfId="34313" xr:uid="{00000000-0005-0000-0000-00005B850000}"/>
    <cellStyle name="Percent 4 11" xfId="2654" xr:uid="{00000000-0005-0000-0000-00005C850000}"/>
    <cellStyle name="Percent 4 11 2" xfId="2655" xr:uid="{00000000-0005-0000-0000-00005D850000}"/>
    <cellStyle name="Percent 4 11 2 2" xfId="12968" xr:uid="{00000000-0005-0000-0000-00005E850000}"/>
    <cellStyle name="Percent 4 11 2 2 2" xfId="34315" xr:uid="{00000000-0005-0000-0000-00005F850000}"/>
    <cellStyle name="Percent 4 11 2 2 3" xfId="34314" xr:uid="{00000000-0005-0000-0000-000060850000}"/>
    <cellStyle name="Percent 4 11 2 3" xfId="12967" xr:uid="{00000000-0005-0000-0000-000061850000}"/>
    <cellStyle name="Percent 4 11 2 3 2" xfId="34316" xr:uid="{00000000-0005-0000-0000-000062850000}"/>
    <cellStyle name="Percent 4 11 3" xfId="12969" xr:uid="{00000000-0005-0000-0000-000063850000}"/>
    <cellStyle name="Percent 4 11 3 2" xfId="12970" xr:uid="{00000000-0005-0000-0000-000064850000}"/>
    <cellStyle name="Percent 4 11 3 2 2" xfId="34318" xr:uid="{00000000-0005-0000-0000-000065850000}"/>
    <cellStyle name="Percent 4 11 3 3" xfId="34319" xr:uid="{00000000-0005-0000-0000-000066850000}"/>
    <cellStyle name="Percent 4 11 3 4" xfId="34317" xr:uid="{00000000-0005-0000-0000-000067850000}"/>
    <cellStyle name="Percent 4 11 4" xfId="12971" xr:uid="{00000000-0005-0000-0000-000068850000}"/>
    <cellStyle name="Percent 4 11 4 2" xfId="34321" xr:uid="{00000000-0005-0000-0000-000069850000}"/>
    <cellStyle name="Percent 4 11 4 3" xfId="34320" xr:uid="{00000000-0005-0000-0000-00006A850000}"/>
    <cellStyle name="Percent 4 11 5" xfId="34322" xr:uid="{00000000-0005-0000-0000-00006B850000}"/>
    <cellStyle name="Percent 4 12" xfId="2656" xr:uid="{00000000-0005-0000-0000-00006C850000}"/>
    <cellStyle name="Percent 4 12 2" xfId="2657" xr:uid="{00000000-0005-0000-0000-00006D850000}"/>
    <cellStyle name="Percent 4 12 2 2" xfId="12973" xr:uid="{00000000-0005-0000-0000-00006E850000}"/>
    <cellStyle name="Percent 4 12 2 2 2" xfId="34324" xr:uid="{00000000-0005-0000-0000-00006F850000}"/>
    <cellStyle name="Percent 4 12 2 2 3" xfId="34323" xr:uid="{00000000-0005-0000-0000-000070850000}"/>
    <cellStyle name="Percent 4 12 2 3" xfId="12972" xr:uid="{00000000-0005-0000-0000-000071850000}"/>
    <cellStyle name="Percent 4 12 2 3 2" xfId="34325" xr:uid="{00000000-0005-0000-0000-000072850000}"/>
    <cellStyle name="Percent 4 12 3" xfId="12974" xr:uid="{00000000-0005-0000-0000-000073850000}"/>
    <cellStyle name="Percent 4 12 3 2" xfId="34327" xr:uid="{00000000-0005-0000-0000-000074850000}"/>
    <cellStyle name="Percent 4 12 3 3" xfId="34326" xr:uid="{00000000-0005-0000-0000-000075850000}"/>
    <cellStyle name="Percent 4 12 4" xfId="34328" xr:uid="{00000000-0005-0000-0000-000076850000}"/>
    <cellStyle name="Percent 4 13" xfId="2658" xr:uid="{00000000-0005-0000-0000-000077850000}"/>
    <cellStyle name="Percent 4 13 2" xfId="2659" xr:uid="{00000000-0005-0000-0000-000078850000}"/>
    <cellStyle name="Percent 4 13 2 2" xfId="12976" xr:uid="{00000000-0005-0000-0000-000079850000}"/>
    <cellStyle name="Percent 4 13 2 2 2" xfId="34330" xr:uid="{00000000-0005-0000-0000-00007A850000}"/>
    <cellStyle name="Percent 4 13 2 2 3" xfId="34329" xr:uid="{00000000-0005-0000-0000-00007B850000}"/>
    <cellStyle name="Percent 4 13 2 3" xfId="12975" xr:uid="{00000000-0005-0000-0000-00007C850000}"/>
    <cellStyle name="Percent 4 13 2 3 2" xfId="34331" xr:uid="{00000000-0005-0000-0000-00007D850000}"/>
    <cellStyle name="Percent 4 13 3" xfId="12977" xr:uid="{00000000-0005-0000-0000-00007E850000}"/>
    <cellStyle name="Percent 4 13 3 2" xfId="34333" xr:uid="{00000000-0005-0000-0000-00007F850000}"/>
    <cellStyle name="Percent 4 13 3 3" xfId="34332" xr:uid="{00000000-0005-0000-0000-000080850000}"/>
    <cellStyle name="Percent 4 13 4" xfId="34334" xr:uid="{00000000-0005-0000-0000-000081850000}"/>
    <cellStyle name="Percent 4 14" xfId="2660" xr:uid="{00000000-0005-0000-0000-000082850000}"/>
    <cellStyle name="Percent 4 14 2" xfId="12979" xr:uid="{00000000-0005-0000-0000-000083850000}"/>
    <cellStyle name="Percent 4 14 2 2" xfId="34336" xr:uid="{00000000-0005-0000-0000-000084850000}"/>
    <cellStyle name="Percent 4 14 2 3" xfId="34335" xr:uid="{00000000-0005-0000-0000-000085850000}"/>
    <cellStyle name="Percent 4 14 3" xfId="12978" xr:uid="{00000000-0005-0000-0000-000086850000}"/>
    <cellStyle name="Percent 4 14 3 2" xfId="34337" xr:uid="{00000000-0005-0000-0000-000087850000}"/>
    <cellStyle name="Percent 4 15" xfId="12980" xr:uid="{00000000-0005-0000-0000-000088850000}"/>
    <cellStyle name="Percent 4 15 2" xfId="34339" xr:uid="{00000000-0005-0000-0000-000089850000}"/>
    <cellStyle name="Percent 4 15 3" xfId="34338" xr:uid="{00000000-0005-0000-0000-00008A850000}"/>
    <cellStyle name="Percent 4 16" xfId="34340" xr:uid="{00000000-0005-0000-0000-00008B850000}"/>
    <cellStyle name="Percent 4 2" xfId="2661" xr:uid="{00000000-0005-0000-0000-00008C850000}"/>
    <cellStyle name="Percent 4 2 10" xfId="2662" xr:uid="{00000000-0005-0000-0000-00008D850000}"/>
    <cellStyle name="Percent 4 2 10 2" xfId="2663" xr:uid="{00000000-0005-0000-0000-00008E850000}"/>
    <cellStyle name="Percent 4 2 10 2 2" xfId="12982" xr:uid="{00000000-0005-0000-0000-00008F850000}"/>
    <cellStyle name="Percent 4 2 10 2 2 2" xfId="34342" xr:uid="{00000000-0005-0000-0000-000090850000}"/>
    <cellStyle name="Percent 4 2 10 2 2 3" xfId="34341" xr:uid="{00000000-0005-0000-0000-000091850000}"/>
    <cellStyle name="Percent 4 2 10 2 3" xfId="12981" xr:uid="{00000000-0005-0000-0000-000092850000}"/>
    <cellStyle name="Percent 4 2 10 2 3 2" xfId="34343" xr:uid="{00000000-0005-0000-0000-000093850000}"/>
    <cellStyle name="Percent 4 2 10 3" xfId="12983" xr:uid="{00000000-0005-0000-0000-000094850000}"/>
    <cellStyle name="Percent 4 2 10 3 2" xfId="34345" xr:uid="{00000000-0005-0000-0000-000095850000}"/>
    <cellStyle name="Percent 4 2 10 3 3" xfId="34344" xr:uid="{00000000-0005-0000-0000-000096850000}"/>
    <cellStyle name="Percent 4 2 10 4" xfId="34346" xr:uid="{00000000-0005-0000-0000-000097850000}"/>
    <cellStyle name="Percent 4 2 11" xfId="2664" xr:uid="{00000000-0005-0000-0000-000098850000}"/>
    <cellStyle name="Percent 4 2 11 2" xfId="2665" xr:uid="{00000000-0005-0000-0000-000099850000}"/>
    <cellStyle name="Percent 4 2 11 2 2" xfId="12985" xr:uid="{00000000-0005-0000-0000-00009A850000}"/>
    <cellStyle name="Percent 4 2 11 2 2 2" xfId="34348" xr:uid="{00000000-0005-0000-0000-00009B850000}"/>
    <cellStyle name="Percent 4 2 11 2 2 3" xfId="34347" xr:uid="{00000000-0005-0000-0000-00009C850000}"/>
    <cellStyle name="Percent 4 2 11 2 3" xfId="12984" xr:uid="{00000000-0005-0000-0000-00009D850000}"/>
    <cellStyle name="Percent 4 2 11 2 3 2" xfId="34349" xr:uid="{00000000-0005-0000-0000-00009E850000}"/>
    <cellStyle name="Percent 4 2 11 3" xfId="12986" xr:uid="{00000000-0005-0000-0000-00009F850000}"/>
    <cellStyle name="Percent 4 2 11 3 2" xfId="34351" xr:uid="{00000000-0005-0000-0000-0000A0850000}"/>
    <cellStyle name="Percent 4 2 11 3 3" xfId="34350" xr:uid="{00000000-0005-0000-0000-0000A1850000}"/>
    <cellStyle name="Percent 4 2 11 4" xfId="34352" xr:uid="{00000000-0005-0000-0000-0000A2850000}"/>
    <cellStyle name="Percent 4 2 12" xfId="2666" xr:uid="{00000000-0005-0000-0000-0000A3850000}"/>
    <cellStyle name="Percent 4 2 12 2" xfId="12988" xr:uid="{00000000-0005-0000-0000-0000A4850000}"/>
    <cellStyle name="Percent 4 2 12 2 2" xfId="34354" xr:uid="{00000000-0005-0000-0000-0000A5850000}"/>
    <cellStyle name="Percent 4 2 12 2 3" xfId="34353" xr:uid="{00000000-0005-0000-0000-0000A6850000}"/>
    <cellStyle name="Percent 4 2 12 3" xfId="12987" xr:uid="{00000000-0005-0000-0000-0000A7850000}"/>
    <cellStyle name="Percent 4 2 12 3 2" xfId="34355" xr:uid="{00000000-0005-0000-0000-0000A8850000}"/>
    <cellStyle name="Percent 4 2 13" xfId="12989" xr:uid="{00000000-0005-0000-0000-0000A9850000}"/>
    <cellStyle name="Percent 4 2 13 2" xfId="34357" xr:uid="{00000000-0005-0000-0000-0000AA850000}"/>
    <cellStyle name="Percent 4 2 13 3" xfId="34356" xr:uid="{00000000-0005-0000-0000-0000AB850000}"/>
    <cellStyle name="Percent 4 2 14" xfId="34358" xr:uid="{00000000-0005-0000-0000-0000AC850000}"/>
    <cellStyle name="Percent 4 2 2" xfId="2667" xr:uid="{00000000-0005-0000-0000-0000AD850000}"/>
    <cellStyle name="Percent 4 2 2 10" xfId="2668" xr:uid="{00000000-0005-0000-0000-0000AE850000}"/>
    <cellStyle name="Percent 4 2 2 10 2" xfId="12991" xr:uid="{00000000-0005-0000-0000-0000AF850000}"/>
    <cellStyle name="Percent 4 2 2 10 2 2" xfId="34360" xr:uid="{00000000-0005-0000-0000-0000B0850000}"/>
    <cellStyle name="Percent 4 2 2 10 2 3" xfId="34359" xr:uid="{00000000-0005-0000-0000-0000B1850000}"/>
    <cellStyle name="Percent 4 2 2 10 3" xfId="12990" xr:uid="{00000000-0005-0000-0000-0000B2850000}"/>
    <cellStyle name="Percent 4 2 2 10 3 2" xfId="34361" xr:uid="{00000000-0005-0000-0000-0000B3850000}"/>
    <cellStyle name="Percent 4 2 2 11" xfId="12992" xr:uid="{00000000-0005-0000-0000-0000B4850000}"/>
    <cellStyle name="Percent 4 2 2 11 2" xfId="34363" xr:uid="{00000000-0005-0000-0000-0000B5850000}"/>
    <cellStyle name="Percent 4 2 2 11 3" xfId="34362" xr:uid="{00000000-0005-0000-0000-0000B6850000}"/>
    <cellStyle name="Percent 4 2 2 12" xfId="34364" xr:uid="{00000000-0005-0000-0000-0000B7850000}"/>
    <cellStyle name="Percent 4 2 2 2" xfId="2669" xr:uid="{00000000-0005-0000-0000-0000B8850000}"/>
    <cellStyle name="Percent 4 2 2 2 10" xfId="34365" xr:uid="{00000000-0005-0000-0000-0000B9850000}"/>
    <cellStyle name="Percent 4 2 2 2 2" xfId="2670" xr:uid="{00000000-0005-0000-0000-0000BA850000}"/>
    <cellStyle name="Percent 4 2 2 2 2 2" xfId="2671" xr:uid="{00000000-0005-0000-0000-0000BB850000}"/>
    <cellStyle name="Percent 4 2 2 2 2 2 2" xfId="2672" xr:uid="{00000000-0005-0000-0000-0000BC850000}"/>
    <cellStyle name="Percent 4 2 2 2 2 2 2 2" xfId="2673" xr:uid="{00000000-0005-0000-0000-0000BD850000}"/>
    <cellStyle name="Percent 4 2 2 2 2 2 2 2 2" xfId="12994" xr:uid="{00000000-0005-0000-0000-0000BE850000}"/>
    <cellStyle name="Percent 4 2 2 2 2 2 2 2 2 2" xfId="34367" xr:uid="{00000000-0005-0000-0000-0000BF850000}"/>
    <cellStyle name="Percent 4 2 2 2 2 2 2 2 2 3" xfId="34366" xr:uid="{00000000-0005-0000-0000-0000C0850000}"/>
    <cellStyle name="Percent 4 2 2 2 2 2 2 2 3" xfId="12993" xr:uid="{00000000-0005-0000-0000-0000C1850000}"/>
    <cellStyle name="Percent 4 2 2 2 2 2 2 2 3 2" xfId="34368" xr:uid="{00000000-0005-0000-0000-0000C2850000}"/>
    <cellStyle name="Percent 4 2 2 2 2 2 2 3" xfId="12995" xr:uid="{00000000-0005-0000-0000-0000C3850000}"/>
    <cellStyle name="Percent 4 2 2 2 2 2 2 3 2" xfId="12996" xr:uid="{00000000-0005-0000-0000-0000C4850000}"/>
    <cellStyle name="Percent 4 2 2 2 2 2 2 3 2 2" xfId="34370" xr:uid="{00000000-0005-0000-0000-0000C5850000}"/>
    <cellStyle name="Percent 4 2 2 2 2 2 2 3 3" xfId="34371" xr:uid="{00000000-0005-0000-0000-0000C6850000}"/>
    <cellStyle name="Percent 4 2 2 2 2 2 2 3 4" xfId="34369" xr:uid="{00000000-0005-0000-0000-0000C7850000}"/>
    <cellStyle name="Percent 4 2 2 2 2 2 2 4" xfId="12997" xr:uid="{00000000-0005-0000-0000-0000C8850000}"/>
    <cellStyle name="Percent 4 2 2 2 2 2 2 4 2" xfId="34373" xr:uid="{00000000-0005-0000-0000-0000C9850000}"/>
    <cellStyle name="Percent 4 2 2 2 2 2 2 4 3" xfId="34372" xr:uid="{00000000-0005-0000-0000-0000CA850000}"/>
    <cellStyle name="Percent 4 2 2 2 2 2 2 5" xfId="34374" xr:uid="{00000000-0005-0000-0000-0000CB850000}"/>
    <cellStyle name="Percent 4 2 2 2 2 2 3" xfId="2674" xr:uid="{00000000-0005-0000-0000-0000CC850000}"/>
    <cellStyle name="Percent 4 2 2 2 2 2 3 2" xfId="12999" xr:uid="{00000000-0005-0000-0000-0000CD850000}"/>
    <cellStyle name="Percent 4 2 2 2 2 2 3 2 2" xfId="34376" xr:uid="{00000000-0005-0000-0000-0000CE850000}"/>
    <cellStyle name="Percent 4 2 2 2 2 2 3 2 3" xfId="34375" xr:uid="{00000000-0005-0000-0000-0000CF850000}"/>
    <cellStyle name="Percent 4 2 2 2 2 2 3 3" xfId="12998" xr:uid="{00000000-0005-0000-0000-0000D0850000}"/>
    <cellStyle name="Percent 4 2 2 2 2 2 3 3 2" xfId="34377" xr:uid="{00000000-0005-0000-0000-0000D1850000}"/>
    <cellStyle name="Percent 4 2 2 2 2 2 4" xfId="13000" xr:uid="{00000000-0005-0000-0000-0000D2850000}"/>
    <cellStyle name="Percent 4 2 2 2 2 2 4 2" xfId="13001" xr:uid="{00000000-0005-0000-0000-0000D3850000}"/>
    <cellStyle name="Percent 4 2 2 2 2 2 4 2 2" xfId="34379" xr:uid="{00000000-0005-0000-0000-0000D4850000}"/>
    <cellStyle name="Percent 4 2 2 2 2 2 4 3" xfId="34380" xr:uid="{00000000-0005-0000-0000-0000D5850000}"/>
    <cellStyle name="Percent 4 2 2 2 2 2 4 4" xfId="34378" xr:uid="{00000000-0005-0000-0000-0000D6850000}"/>
    <cellStyle name="Percent 4 2 2 2 2 2 5" xfId="13002" xr:uid="{00000000-0005-0000-0000-0000D7850000}"/>
    <cellStyle name="Percent 4 2 2 2 2 2 5 2" xfId="34382" xr:uid="{00000000-0005-0000-0000-0000D8850000}"/>
    <cellStyle name="Percent 4 2 2 2 2 2 5 3" xfId="34381" xr:uid="{00000000-0005-0000-0000-0000D9850000}"/>
    <cellStyle name="Percent 4 2 2 2 2 2 6" xfId="34383" xr:uid="{00000000-0005-0000-0000-0000DA850000}"/>
    <cellStyle name="Percent 4 2 2 2 2 3" xfId="2675" xr:uid="{00000000-0005-0000-0000-0000DB850000}"/>
    <cellStyle name="Percent 4 2 2 2 2 3 2" xfId="2676" xr:uid="{00000000-0005-0000-0000-0000DC850000}"/>
    <cellStyle name="Percent 4 2 2 2 2 3 2 2" xfId="2677" xr:uid="{00000000-0005-0000-0000-0000DD850000}"/>
    <cellStyle name="Percent 4 2 2 2 2 3 2 2 2" xfId="13004" xr:uid="{00000000-0005-0000-0000-0000DE850000}"/>
    <cellStyle name="Percent 4 2 2 2 2 3 2 2 2 2" xfId="34385" xr:uid="{00000000-0005-0000-0000-0000DF850000}"/>
    <cellStyle name="Percent 4 2 2 2 2 3 2 2 2 3" xfId="34384" xr:uid="{00000000-0005-0000-0000-0000E0850000}"/>
    <cellStyle name="Percent 4 2 2 2 2 3 2 2 3" xfId="13003" xr:uid="{00000000-0005-0000-0000-0000E1850000}"/>
    <cellStyle name="Percent 4 2 2 2 2 3 2 2 3 2" xfId="34386" xr:uid="{00000000-0005-0000-0000-0000E2850000}"/>
    <cellStyle name="Percent 4 2 2 2 2 3 2 3" xfId="13005" xr:uid="{00000000-0005-0000-0000-0000E3850000}"/>
    <cellStyle name="Percent 4 2 2 2 2 3 2 3 2" xfId="13006" xr:uid="{00000000-0005-0000-0000-0000E4850000}"/>
    <cellStyle name="Percent 4 2 2 2 2 3 2 3 2 2" xfId="34388" xr:uid="{00000000-0005-0000-0000-0000E5850000}"/>
    <cellStyle name="Percent 4 2 2 2 2 3 2 3 3" xfId="34389" xr:uid="{00000000-0005-0000-0000-0000E6850000}"/>
    <cellStyle name="Percent 4 2 2 2 2 3 2 3 4" xfId="34387" xr:uid="{00000000-0005-0000-0000-0000E7850000}"/>
    <cellStyle name="Percent 4 2 2 2 2 3 2 4" xfId="13007" xr:uid="{00000000-0005-0000-0000-0000E8850000}"/>
    <cellStyle name="Percent 4 2 2 2 2 3 2 4 2" xfId="34391" xr:uid="{00000000-0005-0000-0000-0000E9850000}"/>
    <cellStyle name="Percent 4 2 2 2 2 3 2 4 3" xfId="34390" xr:uid="{00000000-0005-0000-0000-0000EA850000}"/>
    <cellStyle name="Percent 4 2 2 2 2 3 2 5" xfId="34392" xr:uid="{00000000-0005-0000-0000-0000EB850000}"/>
    <cellStyle name="Percent 4 2 2 2 2 3 3" xfId="2678" xr:uid="{00000000-0005-0000-0000-0000EC850000}"/>
    <cellStyle name="Percent 4 2 2 2 2 3 3 2" xfId="13009" xr:uid="{00000000-0005-0000-0000-0000ED850000}"/>
    <cellStyle name="Percent 4 2 2 2 2 3 3 2 2" xfId="34394" xr:uid="{00000000-0005-0000-0000-0000EE850000}"/>
    <cellStyle name="Percent 4 2 2 2 2 3 3 2 3" xfId="34393" xr:uid="{00000000-0005-0000-0000-0000EF850000}"/>
    <cellStyle name="Percent 4 2 2 2 2 3 3 3" xfId="13008" xr:uid="{00000000-0005-0000-0000-0000F0850000}"/>
    <cellStyle name="Percent 4 2 2 2 2 3 3 3 2" xfId="34395" xr:uid="{00000000-0005-0000-0000-0000F1850000}"/>
    <cellStyle name="Percent 4 2 2 2 2 3 4" xfId="13010" xr:uid="{00000000-0005-0000-0000-0000F2850000}"/>
    <cellStyle name="Percent 4 2 2 2 2 3 4 2" xfId="13011" xr:uid="{00000000-0005-0000-0000-0000F3850000}"/>
    <cellStyle name="Percent 4 2 2 2 2 3 4 2 2" xfId="34397" xr:uid="{00000000-0005-0000-0000-0000F4850000}"/>
    <cellStyle name="Percent 4 2 2 2 2 3 4 3" xfId="34398" xr:uid="{00000000-0005-0000-0000-0000F5850000}"/>
    <cellStyle name="Percent 4 2 2 2 2 3 4 4" xfId="34396" xr:uid="{00000000-0005-0000-0000-0000F6850000}"/>
    <cellStyle name="Percent 4 2 2 2 2 3 5" xfId="13012" xr:uid="{00000000-0005-0000-0000-0000F7850000}"/>
    <cellStyle name="Percent 4 2 2 2 2 3 5 2" xfId="34400" xr:uid="{00000000-0005-0000-0000-0000F8850000}"/>
    <cellStyle name="Percent 4 2 2 2 2 3 5 3" xfId="34399" xr:uid="{00000000-0005-0000-0000-0000F9850000}"/>
    <cellStyle name="Percent 4 2 2 2 2 3 6" xfId="34401" xr:uid="{00000000-0005-0000-0000-0000FA850000}"/>
    <cellStyle name="Percent 4 2 2 2 2 4" xfId="2679" xr:uid="{00000000-0005-0000-0000-0000FB850000}"/>
    <cellStyle name="Percent 4 2 2 2 2 4 2" xfId="2680" xr:uid="{00000000-0005-0000-0000-0000FC850000}"/>
    <cellStyle name="Percent 4 2 2 2 2 4 2 2" xfId="13014" xr:uid="{00000000-0005-0000-0000-0000FD850000}"/>
    <cellStyle name="Percent 4 2 2 2 2 4 2 2 2" xfId="34403" xr:uid="{00000000-0005-0000-0000-0000FE850000}"/>
    <cellStyle name="Percent 4 2 2 2 2 4 2 2 3" xfId="34402" xr:uid="{00000000-0005-0000-0000-0000FF850000}"/>
    <cellStyle name="Percent 4 2 2 2 2 4 2 3" xfId="13013" xr:uid="{00000000-0005-0000-0000-000000860000}"/>
    <cellStyle name="Percent 4 2 2 2 2 4 2 3 2" xfId="34404" xr:uid="{00000000-0005-0000-0000-000001860000}"/>
    <cellStyle name="Percent 4 2 2 2 2 4 3" xfId="13015" xr:uid="{00000000-0005-0000-0000-000002860000}"/>
    <cellStyle name="Percent 4 2 2 2 2 4 3 2" xfId="13016" xr:uid="{00000000-0005-0000-0000-000003860000}"/>
    <cellStyle name="Percent 4 2 2 2 2 4 3 2 2" xfId="34406" xr:uid="{00000000-0005-0000-0000-000004860000}"/>
    <cellStyle name="Percent 4 2 2 2 2 4 3 3" xfId="34407" xr:uid="{00000000-0005-0000-0000-000005860000}"/>
    <cellStyle name="Percent 4 2 2 2 2 4 3 4" xfId="34405" xr:uid="{00000000-0005-0000-0000-000006860000}"/>
    <cellStyle name="Percent 4 2 2 2 2 4 4" xfId="13017" xr:uid="{00000000-0005-0000-0000-000007860000}"/>
    <cellStyle name="Percent 4 2 2 2 2 4 4 2" xfId="34409" xr:uid="{00000000-0005-0000-0000-000008860000}"/>
    <cellStyle name="Percent 4 2 2 2 2 4 4 3" xfId="34408" xr:uid="{00000000-0005-0000-0000-000009860000}"/>
    <cellStyle name="Percent 4 2 2 2 2 4 5" xfId="34410" xr:uid="{00000000-0005-0000-0000-00000A860000}"/>
    <cellStyle name="Percent 4 2 2 2 2 5" xfId="2681" xr:uid="{00000000-0005-0000-0000-00000B860000}"/>
    <cellStyle name="Percent 4 2 2 2 2 5 2" xfId="2682" xr:uid="{00000000-0005-0000-0000-00000C860000}"/>
    <cellStyle name="Percent 4 2 2 2 2 5 2 2" xfId="13019" xr:uid="{00000000-0005-0000-0000-00000D860000}"/>
    <cellStyle name="Percent 4 2 2 2 2 5 2 2 2" xfId="34412" xr:uid="{00000000-0005-0000-0000-00000E860000}"/>
    <cellStyle name="Percent 4 2 2 2 2 5 2 2 3" xfId="34411" xr:uid="{00000000-0005-0000-0000-00000F860000}"/>
    <cellStyle name="Percent 4 2 2 2 2 5 2 3" xfId="13018" xr:uid="{00000000-0005-0000-0000-000010860000}"/>
    <cellStyle name="Percent 4 2 2 2 2 5 2 3 2" xfId="34413" xr:uid="{00000000-0005-0000-0000-000011860000}"/>
    <cellStyle name="Percent 4 2 2 2 2 5 3" xfId="13020" xr:uid="{00000000-0005-0000-0000-000012860000}"/>
    <cellStyle name="Percent 4 2 2 2 2 5 3 2" xfId="34415" xr:uid="{00000000-0005-0000-0000-000013860000}"/>
    <cellStyle name="Percent 4 2 2 2 2 5 3 3" xfId="34414" xr:uid="{00000000-0005-0000-0000-000014860000}"/>
    <cellStyle name="Percent 4 2 2 2 2 5 4" xfId="34416" xr:uid="{00000000-0005-0000-0000-000015860000}"/>
    <cellStyle name="Percent 4 2 2 2 2 6" xfId="2683" xr:uid="{00000000-0005-0000-0000-000016860000}"/>
    <cellStyle name="Percent 4 2 2 2 2 6 2" xfId="2684" xr:uid="{00000000-0005-0000-0000-000017860000}"/>
    <cellStyle name="Percent 4 2 2 2 2 6 2 2" xfId="13022" xr:uid="{00000000-0005-0000-0000-000018860000}"/>
    <cellStyle name="Percent 4 2 2 2 2 6 2 2 2" xfId="34418" xr:uid="{00000000-0005-0000-0000-000019860000}"/>
    <cellStyle name="Percent 4 2 2 2 2 6 2 2 3" xfId="34417" xr:uid="{00000000-0005-0000-0000-00001A860000}"/>
    <cellStyle name="Percent 4 2 2 2 2 6 2 3" xfId="13021" xr:uid="{00000000-0005-0000-0000-00001B860000}"/>
    <cellStyle name="Percent 4 2 2 2 2 6 2 3 2" xfId="34419" xr:uid="{00000000-0005-0000-0000-00001C860000}"/>
    <cellStyle name="Percent 4 2 2 2 2 6 3" xfId="13023" xr:uid="{00000000-0005-0000-0000-00001D860000}"/>
    <cellStyle name="Percent 4 2 2 2 2 6 3 2" xfId="34421" xr:uid="{00000000-0005-0000-0000-00001E860000}"/>
    <cellStyle name="Percent 4 2 2 2 2 6 3 3" xfId="34420" xr:uid="{00000000-0005-0000-0000-00001F860000}"/>
    <cellStyle name="Percent 4 2 2 2 2 6 4" xfId="34422" xr:uid="{00000000-0005-0000-0000-000020860000}"/>
    <cellStyle name="Percent 4 2 2 2 2 7" xfId="2685" xr:uid="{00000000-0005-0000-0000-000021860000}"/>
    <cellStyle name="Percent 4 2 2 2 2 7 2" xfId="13025" xr:uid="{00000000-0005-0000-0000-000022860000}"/>
    <cellStyle name="Percent 4 2 2 2 2 7 2 2" xfId="34424" xr:uid="{00000000-0005-0000-0000-000023860000}"/>
    <cellStyle name="Percent 4 2 2 2 2 7 2 3" xfId="34423" xr:uid="{00000000-0005-0000-0000-000024860000}"/>
    <cellStyle name="Percent 4 2 2 2 2 7 3" xfId="13024" xr:uid="{00000000-0005-0000-0000-000025860000}"/>
    <cellStyle name="Percent 4 2 2 2 2 7 3 2" xfId="34425" xr:uid="{00000000-0005-0000-0000-000026860000}"/>
    <cellStyle name="Percent 4 2 2 2 2 8" xfId="13026" xr:uid="{00000000-0005-0000-0000-000027860000}"/>
    <cellStyle name="Percent 4 2 2 2 2 8 2" xfId="34427" xr:uid="{00000000-0005-0000-0000-000028860000}"/>
    <cellStyle name="Percent 4 2 2 2 2 8 3" xfId="34426" xr:uid="{00000000-0005-0000-0000-000029860000}"/>
    <cellStyle name="Percent 4 2 2 2 2 9" xfId="34428" xr:uid="{00000000-0005-0000-0000-00002A860000}"/>
    <cellStyle name="Percent 4 2 2 2 3" xfId="2686" xr:uid="{00000000-0005-0000-0000-00002B860000}"/>
    <cellStyle name="Percent 4 2 2 2 3 2" xfId="2687" xr:uid="{00000000-0005-0000-0000-00002C860000}"/>
    <cellStyle name="Percent 4 2 2 2 3 2 2" xfId="2688" xr:uid="{00000000-0005-0000-0000-00002D860000}"/>
    <cellStyle name="Percent 4 2 2 2 3 2 2 2" xfId="13028" xr:uid="{00000000-0005-0000-0000-00002E860000}"/>
    <cellStyle name="Percent 4 2 2 2 3 2 2 2 2" xfId="34430" xr:uid="{00000000-0005-0000-0000-00002F860000}"/>
    <cellStyle name="Percent 4 2 2 2 3 2 2 2 3" xfId="34429" xr:uid="{00000000-0005-0000-0000-000030860000}"/>
    <cellStyle name="Percent 4 2 2 2 3 2 2 3" xfId="13027" xr:uid="{00000000-0005-0000-0000-000031860000}"/>
    <cellStyle name="Percent 4 2 2 2 3 2 2 3 2" xfId="34431" xr:uid="{00000000-0005-0000-0000-000032860000}"/>
    <cellStyle name="Percent 4 2 2 2 3 2 3" xfId="13029" xr:uid="{00000000-0005-0000-0000-000033860000}"/>
    <cellStyle name="Percent 4 2 2 2 3 2 3 2" xfId="13030" xr:uid="{00000000-0005-0000-0000-000034860000}"/>
    <cellStyle name="Percent 4 2 2 2 3 2 3 2 2" xfId="34433" xr:uid="{00000000-0005-0000-0000-000035860000}"/>
    <cellStyle name="Percent 4 2 2 2 3 2 3 3" xfId="34434" xr:uid="{00000000-0005-0000-0000-000036860000}"/>
    <cellStyle name="Percent 4 2 2 2 3 2 3 4" xfId="34432" xr:uid="{00000000-0005-0000-0000-000037860000}"/>
    <cellStyle name="Percent 4 2 2 2 3 2 4" xfId="13031" xr:uid="{00000000-0005-0000-0000-000038860000}"/>
    <cellStyle name="Percent 4 2 2 2 3 2 4 2" xfId="34436" xr:uid="{00000000-0005-0000-0000-000039860000}"/>
    <cellStyle name="Percent 4 2 2 2 3 2 4 3" xfId="34435" xr:uid="{00000000-0005-0000-0000-00003A860000}"/>
    <cellStyle name="Percent 4 2 2 2 3 2 5" xfId="34437" xr:uid="{00000000-0005-0000-0000-00003B860000}"/>
    <cellStyle name="Percent 4 2 2 2 3 3" xfId="2689" xr:uid="{00000000-0005-0000-0000-00003C860000}"/>
    <cellStyle name="Percent 4 2 2 2 3 3 2" xfId="13033" xr:uid="{00000000-0005-0000-0000-00003D860000}"/>
    <cellStyle name="Percent 4 2 2 2 3 3 2 2" xfId="34439" xr:uid="{00000000-0005-0000-0000-00003E860000}"/>
    <cellStyle name="Percent 4 2 2 2 3 3 2 3" xfId="34438" xr:uid="{00000000-0005-0000-0000-00003F860000}"/>
    <cellStyle name="Percent 4 2 2 2 3 3 3" xfId="13032" xr:uid="{00000000-0005-0000-0000-000040860000}"/>
    <cellStyle name="Percent 4 2 2 2 3 3 3 2" xfId="34440" xr:uid="{00000000-0005-0000-0000-000041860000}"/>
    <cellStyle name="Percent 4 2 2 2 3 4" xfId="13034" xr:uid="{00000000-0005-0000-0000-000042860000}"/>
    <cellStyle name="Percent 4 2 2 2 3 4 2" xfId="13035" xr:uid="{00000000-0005-0000-0000-000043860000}"/>
    <cellStyle name="Percent 4 2 2 2 3 4 2 2" xfId="34442" xr:uid="{00000000-0005-0000-0000-000044860000}"/>
    <cellStyle name="Percent 4 2 2 2 3 4 3" xfId="34443" xr:uid="{00000000-0005-0000-0000-000045860000}"/>
    <cellStyle name="Percent 4 2 2 2 3 4 4" xfId="34441" xr:uid="{00000000-0005-0000-0000-000046860000}"/>
    <cellStyle name="Percent 4 2 2 2 3 5" xfId="13036" xr:uid="{00000000-0005-0000-0000-000047860000}"/>
    <cellStyle name="Percent 4 2 2 2 3 5 2" xfId="34445" xr:uid="{00000000-0005-0000-0000-000048860000}"/>
    <cellStyle name="Percent 4 2 2 2 3 5 3" xfId="34444" xr:uid="{00000000-0005-0000-0000-000049860000}"/>
    <cellStyle name="Percent 4 2 2 2 3 6" xfId="34446" xr:uid="{00000000-0005-0000-0000-00004A860000}"/>
    <cellStyle name="Percent 4 2 2 2 4" xfId="2690" xr:uid="{00000000-0005-0000-0000-00004B860000}"/>
    <cellStyle name="Percent 4 2 2 2 4 2" xfId="2691" xr:uid="{00000000-0005-0000-0000-00004C860000}"/>
    <cellStyle name="Percent 4 2 2 2 4 2 2" xfId="2692" xr:uid="{00000000-0005-0000-0000-00004D860000}"/>
    <cellStyle name="Percent 4 2 2 2 4 2 2 2" xfId="13038" xr:uid="{00000000-0005-0000-0000-00004E860000}"/>
    <cellStyle name="Percent 4 2 2 2 4 2 2 2 2" xfId="34448" xr:uid="{00000000-0005-0000-0000-00004F860000}"/>
    <cellStyle name="Percent 4 2 2 2 4 2 2 2 3" xfId="34447" xr:uid="{00000000-0005-0000-0000-000050860000}"/>
    <cellStyle name="Percent 4 2 2 2 4 2 2 3" xfId="13037" xr:uid="{00000000-0005-0000-0000-000051860000}"/>
    <cellStyle name="Percent 4 2 2 2 4 2 2 3 2" xfId="34449" xr:uid="{00000000-0005-0000-0000-000052860000}"/>
    <cellStyle name="Percent 4 2 2 2 4 2 3" xfId="13039" xr:uid="{00000000-0005-0000-0000-000053860000}"/>
    <cellStyle name="Percent 4 2 2 2 4 2 3 2" xfId="13040" xr:uid="{00000000-0005-0000-0000-000054860000}"/>
    <cellStyle name="Percent 4 2 2 2 4 2 3 2 2" xfId="34451" xr:uid="{00000000-0005-0000-0000-000055860000}"/>
    <cellStyle name="Percent 4 2 2 2 4 2 3 3" xfId="34452" xr:uid="{00000000-0005-0000-0000-000056860000}"/>
    <cellStyle name="Percent 4 2 2 2 4 2 3 4" xfId="34450" xr:uid="{00000000-0005-0000-0000-000057860000}"/>
    <cellStyle name="Percent 4 2 2 2 4 2 4" xfId="13041" xr:uid="{00000000-0005-0000-0000-000058860000}"/>
    <cellStyle name="Percent 4 2 2 2 4 2 4 2" xfId="34454" xr:uid="{00000000-0005-0000-0000-000059860000}"/>
    <cellStyle name="Percent 4 2 2 2 4 2 4 3" xfId="34453" xr:uid="{00000000-0005-0000-0000-00005A860000}"/>
    <cellStyle name="Percent 4 2 2 2 4 2 5" xfId="34455" xr:uid="{00000000-0005-0000-0000-00005B860000}"/>
    <cellStyle name="Percent 4 2 2 2 4 3" xfId="2693" xr:uid="{00000000-0005-0000-0000-00005C860000}"/>
    <cellStyle name="Percent 4 2 2 2 4 3 2" xfId="13043" xr:uid="{00000000-0005-0000-0000-00005D860000}"/>
    <cellStyle name="Percent 4 2 2 2 4 3 2 2" xfId="34457" xr:uid="{00000000-0005-0000-0000-00005E860000}"/>
    <cellStyle name="Percent 4 2 2 2 4 3 2 3" xfId="34456" xr:uid="{00000000-0005-0000-0000-00005F860000}"/>
    <cellStyle name="Percent 4 2 2 2 4 3 3" xfId="13042" xr:uid="{00000000-0005-0000-0000-000060860000}"/>
    <cellStyle name="Percent 4 2 2 2 4 3 3 2" xfId="34458" xr:uid="{00000000-0005-0000-0000-000061860000}"/>
    <cellStyle name="Percent 4 2 2 2 4 4" xfId="13044" xr:uid="{00000000-0005-0000-0000-000062860000}"/>
    <cellStyle name="Percent 4 2 2 2 4 4 2" xfId="13045" xr:uid="{00000000-0005-0000-0000-000063860000}"/>
    <cellStyle name="Percent 4 2 2 2 4 4 2 2" xfId="34460" xr:uid="{00000000-0005-0000-0000-000064860000}"/>
    <cellStyle name="Percent 4 2 2 2 4 4 3" xfId="34461" xr:uid="{00000000-0005-0000-0000-000065860000}"/>
    <cellStyle name="Percent 4 2 2 2 4 4 4" xfId="34459" xr:uid="{00000000-0005-0000-0000-000066860000}"/>
    <cellStyle name="Percent 4 2 2 2 4 5" xfId="13046" xr:uid="{00000000-0005-0000-0000-000067860000}"/>
    <cellStyle name="Percent 4 2 2 2 4 5 2" xfId="34463" xr:uid="{00000000-0005-0000-0000-000068860000}"/>
    <cellStyle name="Percent 4 2 2 2 4 5 3" xfId="34462" xr:uid="{00000000-0005-0000-0000-000069860000}"/>
    <cellStyle name="Percent 4 2 2 2 4 6" xfId="34464" xr:uid="{00000000-0005-0000-0000-00006A860000}"/>
    <cellStyle name="Percent 4 2 2 2 5" xfId="2694" xr:uid="{00000000-0005-0000-0000-00006B860000}"/>
    <cellStyle name="Percent 4 2 2 2 5 2" xfId="2695" xr:uid="{00000000-0005-0000-0000-00006C860000}"/>
    <cellStyle name="Percent 4 2 2 2 5 2 2" xfId="13048" xr:uid="{00000000-0005-0000-0000-00006D860000}"/>
    <cellStyle name="Percent 4 2 2 2 5 2 2 2" xfId="34466" xr:uid="{00000000-0005-0000-0000-00006E860000}"/>
    <cellStyle name="Percent 4 2 2 2 5 2 2 3" xfId="34465" xr:uid="{00000000-0005-0000-0000-00006F860000}"/>
    <cellStyle name="Percent 4 2 2 2 5 2 3" xfId="13047" xr:uid="{00000000-0005-0000-0000-000070860000}"/>
    <cellStyle name="Percent 4 2 2 2 5 2 3 2" xfId="34467" xr:uid="{00000000-0005-0000-0000-000071860000}"/>
    <cellStyle name="Percent 4 2 2 2 5 3" xfId="13049" xr:uid="{00000000-0005-0000-0000-000072860000}"/>
    <cellStyle name="Percent 4 2 2 2 5 3 2" xfId="13050" xr:uid="{00000000-0005-0000-0000-000073860000}"/>
    <cellStyle name="Percent 4 2 2 2 5 3 2 2" xfId="34469" xr:uid="{00000000-0005-0000-0000-000074860000}"/>
    <cellStyle name="Percent 4 2 2 2 5 3 3" xfId="34470" xr:uid="{00000000-0005-0000-0000-000075860000}"/>
    <cellStyle name="Percent 4 2 2 2 5 3 4" xfId="34468" xr:uid="{00000000-0005-0000-0000-000076860000}"/>
    <cellStyle name="Percent 4 2 2 2 5 4" xfId="13051" xr:uid="{00000000-0005-0000-0000-000077860000}"/>
    <cellStyle name="Percent 4 2 2 2 5 4 2" xfId="34472" xr:uid="{00000000-0005-0000-0000-000078860000}"/>
    <cellStyle name="Percent 4 2 2 2 5 4 3" xfId="34471" xr:uid="{00000000-0005-0000-0000-000079860000}"/>
    <cellStyle name="Percent 4 2 2 2 5 5" xfId="34473" xr:uid="{00000000-0005-0000-0000-00007A860000}"/>
    <cellStyle name="Percent 4 2 2 2 6" xfId="2696" xr:uid="{00000000-0005-0000-0000-00007B860000}"/>
    <cellStyle name="Percent 4 2 2 2 6 2" xfId="2697" xr:uid="{00000000-0005-0000-0000-00007C860000}"/>
    <cellStyle name="Percent 4 2 2 2 6 2 2" xfId="13053" xr:uid="{00000000-0005-0000-0000-00007D860000}"/>
    <cellStyle name="Percent 4 2 2 2 6 2 2 2" xfId="34475" xr:uid="{00000000-0005-0000-0000-00007E860000}"/>
    <cellStyle name="Percent 4 2 2 2 6 2 2 3" xfId="34474" xr:uid="{00000000-0005-0000-0000-00007F860000}"/>
    <cellStyle name="Percent 4 2 2 2 6 2 3" xfId="13052" xr:uid="{00000000-0005-0000-0000-000080860000}"/>
    <cellStyle name="Percent 4 2 2 2 6 2 3 2" xfId="34476" xr:uid="{00000000-0005-0000-0000-000081860000}"/>
    <cellStyle name="Percent 4 2 2 2 6 3" xfId="13054" xr:uid="{00000000-0005-0000-0000-000082860000}"/>
    <cellStyle name="Percent 4 2 2 2 6 3 2" xfId="34478" xr:uid="{00000000-0005-0000-0000-000083860000}"/>
    <cellStyle name="Percent 4 2 2 2 6 3 3" xfId="34477" xr:uid="{00000000-0005-0000-0000-000084860000}"/>
    <cellStyle name="Percent 4 2 2 2 6 4" xfId="34479" xr:uid="{00000000-0005-0000-0000-000085860000}"/>
    <cellStyle name="Percent 4 2 2 2 7" xfId="2698" xr:uid="{00000000-0005-0000-0000-000086860000}"/>
    <cellStyle name="Percent 4 2 2 2 7 2" xfId="2699" xr:uid="{00000000-0005-0000-0000-000087860000}"/>
    <cellStyle name="Percent 4 2 2 2 7 2 2" xfId="13056" xr:uid="{00000000-0005-0000-0000-000088860000}"/>
    <cellStyle name="Percent 4 2 2 2 7 2 2 2" xfId="34481" xr:uid="{00000000-0005-0000-0000-000089860000}"/>
    <cellStyle name="Percent 4 2 2 2 7 2 2 3" xfId="34480" xr:uid="{00000000-0005-0000-0000-00008A860000}"/>
    <cellStyle name="Percent 4 2 2 2 7 2 3" xfId="13055" xr:uid="{00000000-0005-0000-0000-00008B860000}"/>
    <cellStyle name="Percent 4 2 2 2 7 2 3 2" xfId="34482" xr:uid="{00000000-0005-0000-0000-00008C860000}"/>
    <cellStyle name="Percent 4 2 2 2 7 3" xfId="13057" xr:uid="{00000000-0005-0000-0000-00008D860000}"/>
    <cellStyle name="Percent 4 2 2 2 7 3 2" xfId="34484" xr:uid="{00000000-0005-0000-0000-00008E860000}"/>
    <cellStyle name="Percent 4 2 2 2 7 3 3" xfId="34483" xr:uid="{00000000-0005-0000-0000-00008F860000}"/>
    <cellStyle name="Percent 4 2 2 2 7 4" xfId="34485" xr:uid="{00000000-0005-0000-0000-000090860000}"/>
    <cellStyle name="Percent 4 2 2 2 8" xfId="2700" xr:uid="{00000000-0005-0000-0000-000091860000}"/>
    <cellStyle name="Percent 4 2 2 2 8 2" xfId="13059" xr:uid="{00000000-0005-0000-0000-000092860000}"/>
    <cellStyle name="Percent 4 2 2 2 8 2 2" xfId="34487" xr:uid="{00000000-0005-0000-0000-000093860000}"/>
    <cellStyle name="Percent 4 2 2 2 8 2 3" xfId="34486" xr:uid="{00000000-0005-0000-0000-000094860000}"/>
    <cellStyle name="Percent 4 2 2 2 8 3" xfId="13058" xr:uid="{00000000-0005-0000-0000-000095860000}"/>
    <cellStyle name="Percent 4 2 2 2 8 3 2" xfId="34488" xr:uid="{00000000-0005-0000-0000-000096860000}"/>
    <cellStyle name="Percent 4 2 2 2 9" xfId="13060" xr:uid="{00000000-0005-0000-0000-000097860000}"/>
    <cellStyle name="Percent 4 2 2 2 9 2" xfId="34490" xr:uid="{00000000-0005-0000-0000-000098860000}"/>
    <cellStyle name="Percent 4 2 2 2 9 3" xfId="34489" xr:uid="{00000000-0005-0000-0000-000099860000}"/>
    <cellStyle name="Percent 4 2 2 3" xfId="2701" xr:uid="{00000000-0005-0000-0000-00009A860000}"/>
    <cellStyle name="Percent 4 2 2 3 10" xfId="34491" xr:uid="{00000000-0005-0000-0000-00009B860000}"/>
    <cellStyle name="Percent 4 2 2 3 2" xfId="2702" xr:uid="{00000000-0005-0000-0000-00009C860000}"/>
    <cellStyle name="Percent 4 2 2 3 2 2" xfId="2703" xr:uid="{00000000-0005-0000-0000-00009D860000}"/>
    <cellStyle name="Percent 4 2 2 3 2 2 2" xfId="2704" xr:uid="{00000000-0005-0000-0000-00009E860000}"/>
    <cellStyle name="Percent 4 2 2 3 2 2 2 2" xfId="2705" xr:uid="{00000000-0005-0000-0000-00009F860000}"/>
    <cellStyle name="Percent 4 2 2 3 2 2 2 2 2" xfId="13062" xr:uid="{00000000-0005-0000-0000-0000A0860000}"/>
    <cellStyle name="Percent 4 2 2 3 2 2 2 2 2 2" xfId="34493" xr:uid="{00000000-0005-0000-0000-0000A1860000}"/>
    <cellStyle name="Percent 4 2 2 3 2 2 2 2 2 3" xfId="34492" xr:uid="{00000000-0005-0000-0000-0000A2860000}"/>
    <cellStyle name="Percent 4 2 2 3 2 2 2 2 3" xfId="13061" xr:uid="{00000000-0005-0000-0000-0000A3860000}"/>
    <cellStyle name="Percent 4 2 2 3 2 2 2 2 3 2" xfId="34494" xr:uid="{00000000-0005-0000-0000-0000A4860000}"/>
    <cellStyle name="Percent 4 2 2 3 2 2 2 3" xfId="13063" xr:uid="{00000000-0005-0000-0000-0000A5860000}"/>
    <cellStyle name="Percent 4 2 2 3 2 2 2 3 2" xfId="13064" xr:uid="{00000000-0005-0000-0000-0000A6860000}"/>
    <cellStyle name="Percent 4 2 2 3 2 2 2 3 2 2" xfId="34496" xr:uid="{00000000-0005-0000-0000-0000A7860000}"/>
    <cellStyle name="Percent 4 2 2 3 2 2 2 3 3" xfId="34497" xr:uid="{00000000-0005-0000-0000-0000A8860000}"/>
    <cellStyle name="Percent 4 2 2 3 2 2 2 3 4" xfId="34495" xr:uid="{00000000-0005-0000-0000-0000A9860000}"/>
    <cellStyle name="Percent 4 2 2 3 2 2 2 4" xfId="13065" xr:uid="{00000000-0005-0000-0000-0000AA860000}"/>
    <cellStyle name="Percent 4 2 2 3 2 2 2 4 2" xfId="34499" xr:uid="{00000000-0005-0000-0000-0000AB860000}"/>
    <cellStyle name="Percent 4 2 2 3 2 2 2 4 3" xfId="34498" xr:uid="{00000000-0005-0000-0000-0000AC860000}"/>
    <cellStyle name="Percent 4 2 2 3 2 2 2 5" xfId="34500" xr:uid="{00000000-0005-0000-0000-0000AD860000}"/>
    <cellStyle name="Percent 4 2 2 3 2 2 3" xfId="2706" xr:uid="{00000000-0005-0000-0000-0000AE860000}"/>
    <cellStyle name="Percent 4 2 2 3 2 2 3 2" xfId="13067" xr:uid="{00000000-0005-0000-0000-0000AF860000}"/>
    <cellStyle name="Percent 4 2 2 3 2 2 3 2 2" xfId="34502" xr:uid="{00000000-0005-0000-0000-0000B0860000}"/>
    <cellStyle name="Percent 4 2 2 3 2 2 3 2 3" xfId="34501" xr:uid="{00000000-0005-0000-0000-0000B1860000}"/>
    <cellStyle name="Percent 4 2 2 3 2 2 3 3" xfId="13066" xr:uid="{00000000-0005-0000-0000-0000B2860000}"/>
    <cellStyle name="Percent 4 2 2 3 2 2 3 3 2" xfId="34503" xr:uid="{00000000-0005-0000-0000-0000B3860000}"/>
    <cellStyle name="Percent 4 2 2 3 2 2 4" xfId="13068" xr:uid="{00000000-0005-0000-0000-0000B4860000}"/>
    <cellStyle name="Percent 4 2 2 3 2 2 4 2" xfId="13069" xr:uid="{00000000-0005-0000-0000-0000B5860000}"/>
    <cellStyle name="Percent 4 2 2 3 2 2 4 2 2" xfId="34505" xr:uid="{00000000-0005-0000-0000-0000B6860000}"/>
    <cellStyle name="Percent 4 2 2 3 2 2 4 3" xfId="34506" xr:uid="{00000000-0005-0000-0000-0000B7860000}"/>
    <cellStyle name="Percent 4 2 2 3 2 2 4 4" xfId="34504" xr:uid="{00000000-0005-0000-0000-0000B8860000}"/>
    <cellStyle name="Percent 4 2 2 3 2 2 5" xfId="13070" xr:uid="{00000000-0005-0000-0000-0000B9860000}"/>
    <cellStyle name="Percent 4 2 2 3 2 2 5 2" xfId="34508" xr:uid="{00000000-0005-0000-0000-0000BA860000}"/>
    <cellStyle name="Percent 4 2 2 3 2 2 5 3" xfId="34507" xr:uid="{00000000-0005-0000-0000-0000BB860000}"/>
    <cellStyle name="Percent 4 2 2 3 2 2 6" xfId="34509" xr:uid="{00000000-0005-0000-0000-0000BC860000}"/>
    <cellStyle name="Percent 4 2 2 3 2 3" xfId="2707" xr:uid="{00000000-0005-0000-0000-0000BD860000}"/>
    <cellStyle name="Percent 4 2 2 3 2 3 2" xfId="2708" xr:uid="{00000000-0005-0000-0000-0000BE860000}"/>
    <cellStyle name="Percent 4 2 2 3 2 3 2 2" xfId="2709" xr:uid="{00000000-0005-0000-0000-0000BF860000}"/>
    <cellStyle name="Percent 4 2 2 3 2 3 2 2 2" xfId="13072" xr:uid="{00000000-0005-0000-0000-0000C0860000}"/>
    <cellStyle name="Percent 4 2 2 3 2 3 2 2 2 2" xfId="34511" xr:uid="{00000000-0005-0000-0000-0000C1860000}"/>
    <cellStyle name="Percent 4 2 2 3 2 3 2 2 2 3" xfId="34510" xr:uid="{00000000-0005-0000-0000-0000C2860000}"/>
    <cellStyle name="Percent 4 2 2 3 2 3 2 2 3" xfId="13071" xr:uid="{00000000-0005-0000-0000-0000C3860000}"/>
    <cellStyle name="Percent 4 2 2 3 2 3 2 2 3 2" xfId="34512" xr:uid="{00000000-0005-0000-0000-0000C4860000}"/>
    <cellStyle name="Percent 4 2 2 3 2 3 2 3" xfId="13073" xr:uid="{00000000-0005-0000-0000-0000C5860000}"/>
    <cellStyle name="Percent 4 2 2 3 2 3 2 3 2" xfId="13074" xr:uid="{00000000-0005-0000-0000-0000C6860000}"/>
    <cellStyle name="Percent 4 2 2 3 2 3 2 3 2 2" xfId="34514" xr:uid="{00000000-0005-0000-0000-0000C7860000}"/>
    <cellStyle name="Percent 4 2 2 3 2 3 2 3 3" xfId="34515" xr:uid="{00000000-0005-0000-0000-0000C8860000}"/>
    <cellStyle name="Percent 4 2 2 3 2 3 2 3 4" xfId="34513" xr:uid="{00000000-0005-0000-0000-0000C9860000}"/>
    <cellStyle name="Percent 4 2 2 3 2 3 2 4" xfId="13075" xr:uid="{00000000-0005-0000-0000-0000CA860000}"/>
    <cellStyle name="Percent 4 2 2 3 2 3 2 4 2" xfId="34517" xr:uid="{00000000-0005-0000-0000-0000CB860000}"/>
    <cellStyle name="Percent 4 2 2 3 2 3 2 4 3" xfId="34516" xr:uid="{00000000-0005-0000-0000-0000CC860000}"/>
    <cellStyle name="Percent 4 2 2 3 2 3 2 5" xfId="34518" xr:uid="{00000000-0005-0000-0000-0000CD860000}"/>
    <cellStyle name="Percent 4 2 2 3 2 3 3" xfId="2710" xr:uid="{00000000-0005-0000-0000-0000CE860000}"/>
    <cellStyle name="Percent 4 2 2 3 2 3 3 2" xfId="13077" xr:uid="{00000000-0005-0000-0000-0000CF860000}"/>
    <cellStyle name="Percent 4 2 2 3 2 3 3 2 2" xfId="34520" xr:uid="{00000000-0005-0000-0000-0000D0860000}"/>
    <cellStyle name="Percent 4 2 2 3 2 3 3 2 3" xfId="34519" xr:uid="{00000000-0005-0000-0000-0000D1860000}"/>
    <cellStyle name="Percent 4 2 2 3 2 3 3 3" xfId="13076" xr:uid="{00000000-0005-0000-0000-0000D2860000}"/>
    <cellStyle name="Percent 4 2 2 3 2 3 3 3 2" xfId="34521" xr:uid="{00000000-0005-0000-0000-0000D3860000}"/>
    <cellStyle name="Percent 4 2 2 3 2 3 4" xfId="13078" xr:uid="{00000000-0005-0000-0000-0000D4860000}"/>
    <cellStyle name="Percent 4 2 2 3 2 3 4 2" xfId="13079" xr:uid="{00000000-0005-0000-0000-0000D5860000}"/>
    <cellStyle name="Percent 4 2 2 3 2 3 4 2 2" xfId="34523" xr:uid="{00000000-0005-0000-0000-0000D6860000}"/>
    <cellStyle name="Percent 4 2 2 3 2 3 4 3" xfId="34524" xr:uid="{00000000-0005-0000-0000-0000D7860000}"/>
    <cellStyle name="Percent 4 2 2 3 2 3 4 4" xfId="34522" xr:uid="{00000000-0005-0000-0000-0000D8860000}"/>
    <cellStyle name="Percent 4 2 2 3 2 3 5" xfId="13080" xr:uid="{00000000-0005-0000-0000-0000D9860000}"/>
    <cellStyle name="Percent 4 2 2 3 2 3 5 2" xfId="34526" xr:uid="{00000000-0005-0000-0000-0000DA860000}"/>
    <cellStyle name="Percent 4 2 2 3 2 3 5 3" xfId="34525" xr:uid="{00000000-0005-0000-0000-0000DB860000}"/>
    <cellStyle name="Percent 4 2 2 3 2 3 6" xfId="34527" xr:uid="{00000000-0005-0000-0000-0000DC860000}"/>
    <cellStyle name="Percent 4 2 2 3 2 4" xfId="2711" xr:uid="{00000000-0005-0000-0000-0000DD860000}"/>
    <cellStyle name="Percent 4 2 2 3 2 4 2" xfId="2712" xr:uid="{00000000-0005-0000-0000-0000DE860000}"/>
    <cellStyle name="Percent 4 2 2 3 2 4 2 2" xfId="13082" xr:uid="{00000000-0005-0000-0000-0000DF860000}"/>
    <cellStyle name="Percent 4 2 2 3 2 4 2 2 2" xfId="34529" xr:uid="{00000000-0005-0000-0000-0000E0860000}"/>
    <cellStyle name="Percent 4 2 2 3 2 4 2 2 3" xfId="34528" xr:uid="{00000000-0005-0000-0000-0000E1860000}"/>
    <cellStyle name="Percent 4 2 2 3 2 4 2 3" xfId="13081" xr:uid="{00000000-0005-0000-0000-0000E2860000}"/>
    <cellStyle name="Percent 4 2 2 3 2 4 2 3 2" xfId="34530" xr:uid="{00000000-0005-0000-0000-0000E3860000}"/>
    <cellStyle name="Percent 4 2 2 3 2 4 3" xfId="13083" xr:uid="{00000000-0005-0000-0000-0000E4860000}"/>
    <cellStyle name="Percent 4 2 2 3 2 4 3 2" xfId="13084" xr:uid="{00000000-0005-0000-0000-0000E5860000}"/>
    <cellStyle name="Percent 4 2 2 3 2 4 3 2 2" xfId="34532" xr:uid="{00000000-0005-0000-0000-0000E6860000}"/>
    <cellStyle name="Percent 4 2 2 3 2 4 3 3" xfId="34533" xr:uid="{00000000-0005-0000-0000-0000E7860000}"/>
    <cellStyle name="Percent 4 2 2 3 2 4 3 4" xfId="34531" xr:uid="{00000000-0005-0000-0000-0000E8860000}"/>
    <cellStyle name="Percent 4 2 2 3 2 4 4" xfId="13085" xr:uid="{00000000-0005-0000-0000-0000E9860000}"/>
    <cellStyle name="Percent 4 2 2 3 2 4 4 2" xfId="34535" xr:uid="{00000000-0005-0000-0000-0000EA860000}"/>
    <cellStyle name="Percent 4 2 2 3 2 4 4 3" xfId="34534" xr:uid="{00000000-0005-0000-0000-0000EB860000}"/>
    <cellStyle name="Percent 4 2 2 3 2 4 5" xfId="34536" xr:uid="{00000000-0005-0000-0000-0000EC860000}"/>
    <cellStyle name="Percent 4 2 2 3 2 5" xfId="2713" xr:uid="{00000000-0005-0000-0000-0000ED860000}"/>
    <cellStyle name="Percent 4 2 2 3 2 5 2" xfId="2714" xr:uid="{00000000-0005-0000-0000-0000EE860000}"/>
    <cellStyle name="Percent 4 2 2 3 2 5 2 2" xfId="13087" xr:uid="{00000000-0005-0000-0000-0000EF860000}"/>
    <cellStyle name="Percent 4 2 2 3 2 5 2 2 2" xfId="34538" xr:uid="{00000000-0005-0000-0000-0000F0860000}"/>
    <cellStyle name="Percent 4 2 2 3 2 5 2 2 3" xfId="34537" xr:uid="{00000000-0005-0000-0000-0000F1860000}"/>
    <cellStyle name="Percent 4 2 2 3 2 5 2 3" xfId="13086" xr:uid="{00000000-0005-0000-0000-0000F2860000}"/>
    <cellStyle name="Percent 4 2 2 3 2 5 2 3 2" xfId="34539" xr:uid="{00000000-0005-0000-0000-0000F3860000}"/>
    <cellStyle name="Percent 4 2 2 3 2 5 3" xfId="13088" xr:uid="{00000000-0005-0000-0000-0000F4860000}"/>
    <cellStyle name="Percent 4 2 2 3 2 5 3 2" xfId="34541" xr:uid="{00000000-0005-0000-0000-0000F5860000}"/>
    <cellStyle name="Percent 4 2 2 3 2 5 3 3" xfId="34540" xr:uid="{00000000-0005-0000-0000-0000F6860000}"/>
    <cellStyle name="Percent 4 2 2 3 2 5 4" xfId="34542" xr:uid="{00000000-0005-0000-0000-0000F7860000}"/>
    <cellStyle name="Percent 4 2 2 3 2 6" xfId="2715" xr:uid="{00000000-0005-0000-0000-0000F8860000}"/>
    <cellStyle name="Percent 4 2 2 3 2 6 2" xfId="2716" xr:uid="{00000000-0005-0000-0000-0000F9860000}"/>
    <cellStyle name="Percent 4 2 2 3 2 6 2 2" xfId="13090" xr:uid="{00000000-0005-0000-0000-0000FA860000}"/>
    <cellStyle name="Percent 4 2 2 3 2 6 2 2 2" xfId="34544" xr:uid="{00000000-0005-0000-0000-0000FB860000}"/>
    <cellStyle name="Percent 4 2 2 3 2 6 2 2 3" xfId="34543" xr:uid="{00000000-0005-0000-0000-0000FC860000}"/>
    <cellStyle name="Percent 4 2 2 3 2 6 2 3" xfId="13089" xr:uid="{00000000-0005-0000-0000-0000FD860000}"/>
    <cellStyle name="Percent 4 2 2 3 2 6 2 3 2" xfId="34545" xr:uid="{00000000-0005-0000-0000-0000FE860000}"/>
    <cellStyle name="Percent 4 2 2 3 2 6 3" xfId="13091" xr:uid="{00000000-0005-0000-0000-0000FF860000}"/>
    <cellStyle name="Percent 4 2 2 3 2 6 3 2" xfId="34547" xr:uid="{00000000-0005-0000-0000-000000870000}"/>
    <cellStyle name="Percent 4 2 2 3 2 6 3 3" xfId="34546" xr:uid="{00000000-0005-0000-0000-000001870000}"/>
    <cellStyle name="Percent 4 2 2 3 2 6 4" xfId="34548" xr:uid="{00000000-0005-0000-0000-000002870000}"/>
    <cellStyle name="Percent 4 2 2 3 2 7" xfId="2717" xr:uid="{00000000-0005-0000-0000-000003870000}"/>
    <cellStyle name="Percent 4 2 2 3 2 7 2" xfId="13093" xr:uid="{00000000-0005-0000-0000-000004870000}"/>
    <cellStyle name="Percent 4 2 2 3 2 7 2 2" xfId="34550" xr:uid="{00000000-0005-0000-0000-000005870000}"/>
    <cellStyle name="Percent 4 2 2 3 2 7 2 3" xfId="34549" xr:uid="{00000000-0005-0000-0000-000006870000}"/>
    <cellStyle name="Percent 4 2 2 3 2 7 3" xfId="13092" xr:uid="{00000000-0005-0000-0000-000007870000}"/>
    <cellStyle name="Percent 4 2 2 3 2 7 3 2" xfId="34551" xr:uid="{00000000-0005-0000-0000-000008870000}"/>
    <cellStyle name="Percent 4 2 2 3 2 8" xfId="13094" xr:uid="{00000000-0005-0000-0000-000009870000}"/>
    <cellStyle name="Percent 4 2 2 3 2 8 2" xfId="34553" xr:uid="{00000000-0005-0000-0000-00000A870000}"/>
    <cellStyle name="Percent 4 2 2 3 2 8 3" xfId="34552" xr:uid="{00000000-0005-0000-0000-00000B870000}"/>
    <cellStyle name="Percent 4 2 2 3 2 9" xfId="34554" xr:uid="{00000000-0005-0000-0000-00000C870000}"/>
    <cellStyle name="Percent 4 2 2 3 3" xfId="2718" xr:uid="{00000000-0005-0000-0000-00000D870000}"/>
    <cellStyle name="Percent 4 2 2 3 3 2" xfId="2719" xr:uid="{00000000-0005-0000-0000-00000E870000}"/>
    <cellStyle name="Percent 4 2 2 3 3 2 2" xfId="2720" xr:uid="{00000000-0005-0000-0000-00000F870000}"/>
    <cellStyle name="Percent 4 2 2 3 3 2 2 2" xfId="13096" xr:uid="{00000000-0005-0000-0000-000010870000}"/>
    <cellStyle name="Percent 4 2 2 3 3 2 2 2 2" xfId="34556" xr:uid="{00000000-0005-0000-0000-000011870000}"/>
    <cellStyle name="Percent 4 2 2 3 3 2 2 2 3" xfId="34555" xr:uid="{00000000-0005-0000-0000-000012870000}"/>
    <cellStyle name="Percent 4 2 2 3 3 2 2 3" xfId="13095" xr:uid="{00000000-0005-0000-0000-000013870000}"/>
    <cellStyle name="Percent 4 2 2 3 3 2 2 3 2" xfId="34557" xr:uid="{00000000-0005-0000-0000-000014870000}"/>
    <cellStyle name="Percent 4 2 2 3 3 2 3" xfId="13097" xr:uid="{00000000-0005-0000-0000-000015870000}"/>
    <cellStyle name="Percent 4 2 2 3 3 2 3 2" xfId="13098" xr:uid="{00000000-0005-0000-0000-000016870000}"/>
    <cellStyle name="Percent 4 2 2 3 3 2 3 2 2" xfId="34559" xr:uid="{00000000-0005-0000-0000-000017870000}"/>
    <cellStyle name="Percent 4 2 2 3 3 2 3 3" xfId="34560" xr:uid="{00000000-0005-0000-0000-000018870000}"/>
    <cellStyle name="Percent 4 2 2 3 3 2 3 4" xfId="34558" xr:uid="{00000000-0005-0000-0000-000019870000}"/>
    <cellStyle name="Percent 4 2 2 3 3 2 4" xfId="13099" xr:uid="{00000000-0005-0000-0000-00001A870000}"/>
    <cellStyle name="Percent 4 2 2 3 3 2 4 2" xfId="34562" xr:uid="{00000000-0005-0000-0000-00001B870000}"/>
    <cellStyle name="Percent 4 2 2 3 3 2 4 3" xfId="34561" xr:uid="{00000000-0005-0000-0000-00001C870000}"/>
    <cellStyle name="Percent 4 2 2 3 3 2 5" xfId="34563" xr:uid="{00000000-0005-0000-0000-00001D870000}"/>
    <cellStyle name="Percent 4 2 2 3 3 3" xfId="2721" xr:uid="{00000000-0005-0000-0000-00001E870000}"/>
    <cellStyle name="Percent 4 2 2 3 3 3 2" xfId="13101" xr:uid="{00000000-0005-0000-0000-00001F870000}"/>
    <cellStyle name="Percent 4 2 2 3 3 3 2 2" xfId="34565" xr:uid="{00000000-0005-0000-0000-000020870000}"/>
    <cellStyle name="Percent 4 2 2 3 3 3 2 3" xfId="34564" xr:uid="{00000000-0005-0000-0000-000021870000}"/>
    <cellStyle name="Percent 4 2 2 3 3 3 3" xfId="13100" xr:uid="{00000000-0005-0000-0000-000022870000}"/>
    <cellStyle name="Percent 4 2 2 3 3 3 3 2" xfId="34566" xr:uid="{00000000-0005-0000-0000-000023870000}"/>
    <cellStyle name="Percent 4 2 2 3 3 4" xfId="13102" xr:uid="{00000000-0005-0000-0000-000024870000}"/>
    <cellStyle name="Percent 4 2 2 3 3 4 2" xfId="13103" xr:uid="{00000000-0005-0000-0000-000025870000}"/>
    <cellStyle name="Percent 4 2 2 3 3 4 2 2" xfId="34568" xr:uid="{00000000-0005-0000-0000-000026870000}"/>
    <cellStyle name="Percent 4 2 2 3 3 4 3" xfId="34569" xr:uid="{00000000-0005-0000-0000-000027870000}"/>
    <cellStyle name="Percent 4 2 2 3 3 4 4" xfId="34567" xr:uid="{00000000-0005-0000-0000-000028870000}"/>
    <cellStyle name="Percent 4 2 2 3 3 5" xfId="13104" xr:uid="{00000000-0005-0000-0000-000029870000}"/>
    <cellStyle name="Percent 4 2 2 3 3 5 2" xfId="34571" xr:uid="{00000000-0005-0000-0000-00002A870000}"/>
    <cellStyle name="Percent 4 2 2 3 3 5 3" xfId="34570" xr:uid="{00000000-0005-0000-0000-00002B870000}"/>
    <cellStyle name="Percent 4 2 2 3 3 6" xfId="34572" xr:uid="{00000000-0005-0000-0000-00002C870000}"/>
    <cellStyle name="Percent 4 2 2 3 4" xfId="2722" xr:uid="{00000000-0005-0000-0000-00002D870000}"/>
    <cellStyle name="Percent 4 2 2 3 4 2" xfId="2723" xr:uid="{00000000-0005-0000-0000-00002E870000}"/>
    <cellStyle name="Percent 4 2 2 3 4 2 2" xfId="2724" xr:uid="{00000000-0005-0000-0000-00002F870000}"/>
    <cellStyle name="Percent 4 2 2 3 4 2 2 2" xfId="13106" xr:uid="{00000000-0005-0000-0000-000030870000}"/>
    <cellStyle name="Percent 4 2 2 3 4 2 2 2 2" xfId="34574" xr:uid="{00000000-0005-0000-0000-000031870000}"/>
    <cellStyle name="Percent 4 2 2 3 4 2 2 2 3" xfId="34573" xr:uid="{00000000-0005-0000-0000-000032870000}"/>
    <cellStyle name="Percent 4 2 2 3 4 2 2 3" xfId="13105" xr:uid="{00000000-0005-0000-0000-000033870000}"/>
    <cellStyle name="Percent 4 2 2 3 4 2 2 3 2" xfId="34575" xr:uid="{00000000-0005-0000-0000-000034870000}"/>
    <cellStyle name="Percent 4 2 2 3 4 2 3" xfId="13107" xr:uid="{00000000-0005-0000-0000-000035870000}"/>
    <cellStyle name="Percent 4 2 2 3 4 2 3 2" xfId="13108" xr:uid="{00000000-0005-0000-0000-000036870000}"/>
    <cellStyle name="Percent 4 2 2 3 4 2 3 2 2" xfId="34577" xr:uid="{00000000-0005-0000-0000-000037870000}"/>
    <cellStyle name="Percent 4 2 2 3 4 2 3 3" xfId="34578" xr:uid="{00000000-0005-0000-0000-000038870000}"/>
    <cellStyle name="Percent 4 2 2 3 4 2 3 4" xfId="34576" xr:uid="{00000000-0005-0000-0000-000039870000}"/>
    <cellStyle name="Percent 4 2 2 3 4 2 4" xfId="13109" xr:uid="{00000000-0005-0000-0000-00003A870000}"/>
    <cellStyle name="Percent 4 2 2 3 4 2 4 2" xfId="34580" xr:uid="{00000000-0005-0000-0000-00003B870000}"/>
    <cellStyle name="Percent 4 2 2 3 4 2 4 3" xfId="34579" xr:uid="{00000000-0005-0000-0000-00003C870000}"/>
    <cellStyle name="Percent 4 2 2 3 4 2 5" xfId="34581" xr:uid="{00000000-0005-0000-0000-00003D870000}"/>
    <cellStyle name="Percent 4 2 2 3 4 3" xfId="2725" xr:uid="{00000000-0005-0000-0000-00003E870000}"/>
    <cellStyle name="Percent 4 2 2 3 4 3 2" xfId="13111" xr:uid="{00000000-0005-0000-0000-00003F870000}"/>
    <cellStyle name="Percent 4 2 2 3 4 3 2 2" xfId="34583" xr:uid="{00000000-0005-0000-0000-000040870000}"/>
    <cellStyle name="Percent 4 2 2 3 4 3 2 3" xfId="34582" xr:uid="{00000000-0005-0000-0000-000041870000}"/>
    <cellStyle name="Percent 4 2 2 3 4 3 3" xfId="13110" xr:uid="{00000000-0005-0000-0000-000042870000}"/>
    <cellStyle name="Percent 4 2 2 3 4 3 3 2" xfId="34584" xr:uid="{00000000-0005-0000-0000-000043870000}"/>
    <cellStyle name="Percent 4 2 2 3 4 4" xfId="13112" xr:uid="{00000000-0005-0000-0000-000044870000}"/>
    <cellStyle name="Percent 4 2 2 3 4 4 2" xfId="13113" xr:uid="{00000000-0005-0000-0000-000045870000}"/>
    <cellStyle name="Percent 4 2 2 3 4 4 2 2" xfId="34586" xr:uid="{00000000-0005-0000-0000-000046870000}"/>
    <cellStyle name="Percent 4 2 2 3 4 4 3" xfId="34587" xr:uid="{00000000-0005-0000-0000-000047870000}"/>
    <cellStyle name="Percent 4 2 2 3 4 4 4" xfId="34585" xr:uid="{00000000-0005-0000-0000-000048870000}"/>
    <cellStyle name="Percent 4 2 2 3 4 5" xfId="13114" xr:uid="{00000000-0005-0000-0000-000049870000}"/>
    <cellStyle name="Percent 4 2 2 3 4 5 2" xfId="34589" xr:uid="{00000000-0005-0000-0000-00004A870000}"/>
    <cellStyle name="Percent 4 2 2 3 4 5 3" xfId="34588" xr:uid="{00000000-0005-0000-0000-00004B870000}"/>
    <cellStyle name="Percent 4 2 2 3 4 6" xfId="34590" xr:uid="{00000000-0005-0000-0000-00004C870000}"/>
    <cellStyle name="Percent 4 2 2 3 5" xfId="2726" xr:uid="{00000000-0005-0000-0000-00004D870000}"/>
    <cellStyle name="Percent 4 2 2 3 5 2" xfId="2727" xr:uid="{00000000-0005-0000-0000-00004E870000}"/>
    <cellStyle name="Percent 4 2 2 3 5 2 2" xfId="13116" xr:uid="{00000000-0005-0000-0000-00004F870000}"/>
    <cellStyle name="Percent 4 2 2 3 5 2 2 2" xfId="34592" xr:uid="{00000000-0005-0000-0000-000050870000}"/>
    <cellStyle name="Percent 4 2 2 3 5 2 2 3" xfId="34591" xr:uid="{00000000-0005-0000-0000-000051870000}"/>
    <cellStyle name="Percent 4 2 2 3 5 2 3" xfId="13115" xr:uid="{00000000-0005-0000-0000-000052870000}"/>
    <cellStyle name="Percent 4 2 2 3 5 2 3 2" xfId="34593" xr:uid="{00000000-0005-0000-0000-000053870000}"/>
    <cellStyle name="Percent 4 2 2 3 5 3" xfId="13117" xr:uid="{00000000-0005-0000-0000-000054870000}"/>
    <cellStyle name="Percent 4 2 2 3 5 3 2" xfId="13118" xr:uid="{00000000-0005-0000-0000-000055870000}"/>
    <cellStyle name="Percent 4 2 2 3 5 3 2 2" xfId="34595" xr:uid="{00000000-0005-0000-0000-000056870000}"/>
    <cellStyle name="Percent 4 2 2 3 5 3 3" xfId="34596" xr:uid="{00000000-0005-0000-0000-000057870000}"/>
    <cellStyle name="Percent 4 2 2 3 5 3 4" xfId="34594" xr:uid="{00000000-0005-0000-0000-000058870000}"/>
    <cellStyle name="Percent 4 2 2 3 5 4" xfId="13119" xr:uid="{00000000-0005-0000-0000-000059870000}"/>
    <cellStyle name="Percent 4 2 2 3 5 4 2" xfId="34598" xr:uid="{00000000-0005-0000-0000-00005A870000}"/>
    <cellStyle name="Percent 4 2 2 3 5 4 3" xfId="34597" xr:uid="{00000000-0005-0000-0000-00005B870000}"/>
    <cellStyle name="Percent 4 2 2 3 5 5" xfId="34599" xr:uid="{00000000-0005-0000-0000-00005C870000}"/>
    <cellStyle name="Percent 4 2 2 3 6" xfId="2728" xr:uid="{00000000-0005-0000-0000-00005D870000}"/>
    <cellStyle name="Percent 4 2 2 3 6 2" xfId="2729" xr:uid="{00000000-0005-0000-0000-00005E870000}"/>
    <cellStyle name="Percent 4 2 2 3 6 2 2" xfId="13121" xr:uid="{00000000-0005-0000-0000-00005F870000}"/>
    <cellStyle name="Percent 4 2 2 3 6 2 2 2" xfId="34601" xr:uid="{00000000-0005-0000-0000-000060870000}"/>
    <cellStyle name="Percent 4 2 2 3 6 2 2 3" xfId="34600" xr:uid="{00000000-0005-0000-0000-000061870000}"/>
    <cellStyle name="Percent 4 2 2 3 6 2 3" xfId="13120" xr:uid="{00000000-0005-0000-0000-000062870000}"/>
    <cellStyle name="Percent 4 2 2 3 6 2 3 2" xfId="34602" xr:uid="{00000000-0005-0000-0000-000063870000}"/>
    <cellStyle name="Percent 4 2 2 3 6 3" xfId="13122" xr:uid="{00000000-0005-0000-0000-000064870000}"/>
    <cellStyle name="Percent 4 2 2 3 6 3 2" xfId="34604" xr:uid="{00000000-0005-0000-0000-000065870000}"/>
    <cellStyle name="Percent 4 2 2 3 6 3 3" xfId="34603" xr:uid="{00000000-0005-0000-0000-000066870000}"/>
    <cellStyle name="Percent 4 2 2 3 6 4" xfId="34605" xr:uid="{00000000-0005-0000-0000-000067870000}"/>
    <cellStyle name="Percent 4 2 2 3 7" xfId="2730" xr:uid="{00000000-0005-0000-0000-000068870000}"/>
    <cellStyle name="Percent 4 2 2 3 7 2" xfId="2731" xr:uid="{00000000-0005-0000-0000-000069870000}"/>
    <cellStyle name="Percent 4 2 2 3 7 2 2" xfId="13124" xr:uid="{00000000-0005-0000-0000-00006A870000}"/>
    <cellStyle name="Percent 4 2 2 3 7 2 2 2" xfId="34607" xr:uid="{00000000-0005-0000-0000-00006B870000}"/>
    <cellStyle name="Percent 4 2 2 3 7 2 2 3" xfId="34606" xr:uid="{00000000-0005-0000-0000-00006C870000}"/>
    <cellStyle name="Percent 4 2 2 3 7 2 3" xfId="13123" xr:uid="{00000000-0005-0000-0000-00006D870000}"/>
    <cellStyle name="Percent 4 2 2 3 7 2 3 2" xfId="34608" xr:uid="{00000000-0005-0000-0000-00006E870000}"/>
    <cellStyle name="Percent 4 2 2 3 7 3" xfId="13125" xr:uid="{00000000-0005-0000-0000-00006F870000}"/>
    <cellStyle name="Percent 4 2 2 3 7 3 2" xfId="34610" xr:uid="{00000000-0005-0000-0000-000070870000}"/>
    <cellStyle name="Percent 4 2 2 3 7 3 3" xfId="34609" xr:uid="{00000000-0005-0000-0000-000071870000}"/>
    <cellStyle name="Percent 4 2 2 3 7 4" xfId="34611" xr:uid="{00000000-0005-0000-0000-000072870000}"/>
    <cellStyle name="Percent 4 2 2 3 8" xfId="2732" xr:uid="{00000000-0005-0000-0000-000073870000}"/>
    <cellStyle name="Percent 4 2 2 3 8 2" xfId="13127" xr:uid="{00000000-0005-0000-0000-000074870000}"/>
    <cellStyle name="Percent 4 2 2 3 8 2 2" xfId="34613" xr:uid="{00000000-0005-0000-0000-000075870000}"/>
    <cellStyle name="Percent 4 2 2 3 8 2 3" xfId="34612" xr:uid="{00000000-0005-0000-0000-000076870000}"/>
    <cellStyle name="Percent 4 2 2 3 8 3" xfId="13126" xr:uid="{00000000-0005-0000-0000-000077870000}"/>
    <cellStyle name="Percent 4 2 2 3 8 3 2" xfId="34614" xr:uid="{00000000-0005-0000-0000-000078870000}"/>
    <cellStyle name="Percent 4 2 2 3 9" xfId="13128" xr:uid="{00000000-0005-0000-0000-000079870000}"/>
    <cellStyle name="Percent 4 2 2 3 9 2" xfId="34616" xr:uid="{00000000-0005-0000-0000-00007A870000}"/>
    <cellStyle name="Percent 4 2 2 3 9 3" xfId="34615" xr:uid="{00000000-0005-0000-0000-00007B870000}"/>
    <cellStyle name="Percent 4 2 2 4" xfId="2733" xr:uid="{00000000-0005-0000-0000-00007C870000}"/>
    <cellStyle name="Percent 4 2 2 4 2" xfId="2734" xr:uid="{00000000-0005-0000-0000-00007D870000}"/>
    <cellStyle name="Percent 4 2 2 4 2 2" xfId="2735" xr:uid="{00000000-0005-0000-0000-00007E870000}"/>
    <cellStyle name="Percent 4 2 2 4 2 2 2" xfId="2736" xr:uid="{00000000-0005-0000-0000-00007F870000}"/>
    <cellStyle name="Percent 4 2 2 4 2 2 2 2" xfId="13130" xr:uid="{00000000-0005-0000-0000-000080870000}"/>
    <cellStyle name="Percent 4 2 2 4 2 2 2 2 2" xfId="34618" xr:uid="{00000000-0005-0000-0000-000081870000}"/>
    <cellStyle name="Percent 4 2 2 4 2 2 2 2 3" xfId="34617" xr:uid="{00000000-0005-0000-0000-000082870000}"/>
    <cellStyle name="Percent 4 2 2 4 2 2 2 3" xfId="13129" xr:uid="{00000000-0005-0000-0000-000083870000}"/>
    <cellStyle name="Percent 4 2 2 4 2 2 2 3 2" xfId="34619" xr:uid="{00000000-0005-0000-0000-000084870000}"/>
    <cellStyle name="Percent 4 2 2 4 2 2 3" xfId="13131" xr:uid="{00000000-0005-0000-0000-000085870000}"/>
    <cellStyle name="Percent 4 2 2 4 2 2 3 2" xfId="13132" xr:uid="{00000000-0005-0000-0000-000086870000}"/>
    <cellStyle name="Percent 4 2 2 4 2 2 3 2 2" xfId="34621" xr:uid="{00000000-0005-0000-0000-000087870000}"/>
    <cellStyle name="Percent 4 2 2 4 2 2 3 3" xfId="34622" xr:uid="{00000000-0005-0000-0000-000088870000}"/>
    <cellStyle name="Percent 4 2 2 4 2 2 3 4" xfId="34620" xr:uid="{00000000-0005-0000-0000-000089870000}"/>
    <cellStyle name="Percent 4 2 2 4 2 2 4" xfId="13133" xr:uid="{00000000-0005-0000-0000-00008A870000}"/>
    <cellStyle name="Percent 4 2 2 4 2 2 4 2" xfId="34624" xr:uid="{00000000-0005-0000-0000-00008B870000}"/>
    <cellStyle name="Percent 4 2 2 4 2 2 4 3" xfId="34623" xr:uid="{00000000-0005-0000-0000-00008C870000}"/>
    <cellStyle name="Percent 4 2 2 4 2 2 5" xfId="34625" xr:uid="{00000000-0005-0000-0000-00008D870000}"/>
    <cellStyle name="Percent 4 2 2 4 2 3" xfId="2737" xr:uid="{00000000-0005-0000-0000-00008E870000}"/>
    <cellStyle name="Percent 4 2 2 4 2 3 2" xfId="13135" xr:uid="{00000000-0005-0000-0000-00008F870000}"/>
    <cellStyle name="Percent 4 2 2 4 2 3 2 2" xfId="34627" xr:uid="{00000000-0005-0000-0000-000090870000}"/>
    <cellStyle name="Percent 4 2 2 4 2 3 2 3" xfId="34626" xr:uid="{00000000-0005-0000-0000-000091870000}"/>
    <cellStyle name="Percent 4 2 2 4 2 3 3" xfId="13134" xr:uid="{00000000-0005-0000-0000-000092870000}"/>
    <cellStyle name="Percent 4 2 2 4 2 3 3 2" xfId="34628" xr:uid="{00000000-0005-0000-0000-000093870000}"/>
    <cellStyle name="Percent 4 2 2 4 2 4" xfId="13136" xr:uid="{00000000-0005-0000-0000-000094870000}"/>
    <cellStyle name="Percent 4 2 2 4 2 4 2" xfId="13137" xr:uid="{00000000-0005-0000-0000-000095870000}"/>
    <cellStyle name="Percent 4 2 2 4 2 4 2 2" xfId="34630" xr:uid="{00000000-0005-0000-0000-000096870000}"/>
    <cellStyle name="Percent 4 2 2 4 2 4 3" xfId="34631" xr:uid="{00000000-0005-0000-0000-000097870000}"/>
    <cellStyle name="Percent 4 2 2 4 2 4 4" xfId="34629" xr:uid="{00000000-0005-0000-0000-000098870000}"/>
    <cellStyle name="Percent 4 2 2 4 2 5" xfId="13138" xr:uid="{00000000-0005-0000-0000-000099870000}"/>
    <cellStyle name="Percent 4 2 2 4 2 5 2" xfId="34633" xr:uid="{00000000-0005-0000-0000-00009A870000}"/>
    <cellStyle name="Percent 4 2 2 4 2 5 3" xfId="34632" xr:uid="{00000000-0005-0000-0000-00009B870000}"/>
    <cellStyle name="Percent 4 2 2 4 2 6" xfId="34634" xr:uid="{00000000-0005-0000-0000-00009C870000}"/>
    <cellStyle name="Percent 4 2 2 4 3" xfId="2738" xr:uid="{00000000-0005-0000-0000-00009D870000}"/>
    <cellStyle name="Percent 4 2 2 4 3 2" xfId="2739" xr:uid="{00000000-0005-0000-0000-00009E870000}"/>
    <cellStyle name="Percent 4 2 2 4 3 2 2" xfId="2740" xr:uid="{00000000-0005-0000-0000-00009F870000}"/>
    <cellStyle name="Percent 4 2 2 4 3 2 2 2" xfId="13140" xr:uid="{00000000-0005-0000-0000-0000A0870000}"/>
    <cellStyle name="Percent 4 2 2 4 3 2 2 2 2" xfId="34636" xr:uid="{00000000-0005-0000-0000-0000A1870000}"/>
    <cellStyle name="Percent 4 2 2 4 3 2 2 2 3" xfId="34635" xr:uid="{00000000-0005-0000-0000-0000A2870000}"/>
    <cellStyle name="Percent 4 2 2 4 3 2 2 3" xfId="13139" xr:uid="{00000000-0005-0000-0000-0000A3870000}"/>
    <cellStyle name="Percent 4 2 2 4 3 2 2 3 2" xfId="34637" xr:uid="{00000000-0005-0000-0000-0000A4870000}"/>
    <cellStyle name="Percent 4 2 2 4 3 2 3" xfId="13141" xr:uid="{00000000-0005-0000-0000-0000A5870000}"/>
    <cellStyle name="Percent 4 2 2 4 3 2 3 2" xfId="13142" xr:uid="{00000000-0005-0000-0000-0000A6870000}"/>
    <cellStyle name="Percent 4 2 2 4 3 2 3 2 2" xfId="34639" xr:uid="{00000000-0005-0000-0000-0000A7870000}"/>
    <cellStyle name="Percent 4 2 2 4 3 2 3 3" xfId="34640" xr:uid="{00000000-0005-0000-0000-0000A8870000}"/>
    <cellStyle name="Percent 4 2 2 4 3 2 3 4" xfId="34638" xr:uid="{00000000-0005-0000-0000-0000A9870000}"/>
    <cellStyle name="Percent 4 2 2 4 3 2 4" xfId="13143" xr:uid="{00000000-0005-0000-0000-0000AA870000}"/>
    <cellStyle name="Percent 4 2 2 4 3 2 4 2" xfId="34642" xr:uid="{00000000-0005-0000-0000-0000AB870000}"/>
    <cellStyle name="Percent 4 2 2 4 3 2 4 3" xfId="34641" xr:uid="{00000000-0005-0000-0000-0000AC870000}"/>
    <cellStyle name="Percent 4 2 2 4 3 2 5" xfId="34643" xr:uid="{00000000-0005-0000-0000-0000AD870000}"/>
    <cellStyle name="Percent 4 2 2 4 3 3" xfId="2741" xr:uid="{00000000-0005-0000-0000-0000AE870000}"/>
    <cellStyle name="Percent 4 2 2 4 3 3 2" xfId="13145" xr:uid="{00000000-0005-0000-0000-0000AF870000}"/>
    <cellStyle name="Percent 4 2 2 4 3 3 2 2" xfId="34645" xr:uid="{00000000-0005-0000-0000-0000B0870000}"/>
    <cellStyle name="Percent 4 2 2 4 3 3 2 3" xfId="34644" xr:uid="{00000000-0005-0000-0000-0000B1870000}"/>
    <cellStyle name="Percent 4 2 2 4 3 3 3" xfId="13144" xr:uid="{00000000-0005-0000-0000-0000B2870000}"/>
    <cellStyle name="Percent 4 2 2 4 3 3 3 2" xfId="34646" xr:uid="{00000000-0005-0000-0000-0000B3870000}"/>
    <cellStyle name="Percent 4 2 2 4 3 4" xfId="13146" xr:uid="{00000000-0005-0000-0000-0000B4870000}"/>
    <cellStyle name="Percent 4 2 2 4 3 4 2" xfId="13147" xr:uid="{00000000-0005-0000-0000-0000B5870000}"/>
    <cellStyle name="Percent 4 2 2 4 3 4 2 2" xfId="34648" xr:uid="{00000000-0005-0000-0000-0000B6870000}"/>
    <cellStyle name="Percent 4 2 2 4 3 4 3" xfId="34649" xr:uid="{00000000-0005-0000-0000-0000B7870000}"/>
    <cellStyle name="Percent 4 2 2 4 3 4 4" xfId="34647" xr:uid="{00000000-0005-0000-0000-0000B8870000}"/>
    <cellStyle name="Percent 4 2 2 4 3 5" xfId="13148" xr:uid="{00000000-0005-0000-0000-0000B9870000}"/>
    <cellStyle name="Percent 4 2 2 4 3 5 2" xfId="34651" xr:uid="{00000000-0005-0000-0000-0000BA870000}"/>
    <cellStyle name="Percent 4 2 2 4 3 5 3" xfId="34650" xr:uid="{00000000-0005-0000-0000-0000BB870000}"/>
    <cellStyle name="Percent 4 2 2 4 3 6" xfId="34652" xr:uid="{00000000-0005-0000-0000-0000BC870000}"/>
    <cellStyle name="Percent 4 2 2 4 4" xfId="2742" xr:uid="{00000000-0005-0000-0000-0000BD870000}"/>
    <cellStyle name="Percent 4 2 2 4 4 2" xfId="2743" xr:uid="{00000000-0005-0000-0000-0000BE870000}"/>
    <cellStyle name="Percent 4 2 2 4 4 2 2" xfId="13150" xr:uid="{00000000-0005-0000-0000-0000BF870000}"/>
    <cellStyle name="Percent 4 2 2 4 4 2 2 2" xfId="34654" xr:uid="{00000000-0005-0000-0000-0000C0870000}"/>
    <cellStyle name="Percent 4 2 2 4 4 2 2 3" xfId="34653" xr:uid="{00000000-0005-0000-0000-0000C1870000}"/>
    <cellStyle name="Percent 4 2 2 4 4 2 3" xfId="13149" xr:uid="{00000000-0005-0000-0000-0000C2870000}"/>
    <cellStyle name="Percent 4 2 2 4 4 2 3 2" xfId="34655" xr:uid="{00000000-0005-0000-0000-0000C3870000}"/>
    <cellStyle name="Percent 4 2 2 4 4 3" xfId="13151" xr:uid="{00000000-0005-0000-0000-0000C4870000}"/>
    <cellStyle name="Percent 4 2 2 4 4 3 2" xfId="13152" xr:uid="{00000000-0005-0000-0000-0000C5870000}"/>
    <cellStyle name="Percent 4 2 2 4 4 3 2 2" xfId="34657" xr:uid="{00000000-0005-0000-0000-0000C6870000}"/>
    <cellStyle name="Percent 4 2 2 4 4 3 3" xfId="34658" xr:uid="{00000000-0005-0000-0000-0000C7870000}"/>
    <cellStyle name="Percent 4 2 2 4 4 3 4" xfId="34656" xr:uid="{00000000-0005-0000-0000-0000C8870000}"/>
    <cellStyle name="Percent 4 2 2 4 4 4" xfId="13153" xr:uid="{00000000-0005-0000-0000-0000C9870000}"/>
    <cellStyle name="Percent 4 2 2 4 4 4 2" xfId="34660" xr:uid="{00000000-0005-0000-0000-0000CA870000}"/>
    <cellStyle name="Percent 4 2 2 4 4 4 3" xfId="34659" xr:uid="{00000000-0005-0000-0000-0000CB870000}"/>
    <cellStyle name="Percent 4 2 2 4 4 5" xfId="34661" xr:uid="{00000000-0005-0000-0000-0000CC870000}"/>
    <cellStyle name="Percent 4 2 2 4 5" xfId="2744" xr:uid="{00000000-0005-0000-0000-0000CD870000}"/>
    <cellStyle name="Percent 4 2 2 4 5 2" xfId="2745" xr:uid="{00000000-0005-0000-0000-0000CE870000}"/>
    <cellStyle name="Percent 4 2 2 4 5 2 2" xfId="13155" xr:uid="{00000000-0005-0000-0000-0000CF870000}"/>
    <cellStyle name="Percent 4 2 2 4 5 2 2 2" xfId="34663" xr:uid="{00000000-0005-0000-0000-0000D0870000}"/>
    <cellStyle name="Percent 4 2 2 4 5 2 2 3" xfId="34662" xr:uid="{00000000-0005-0000-0000-0000D1870000}"/>
    <cellStyle name="Percent 4 2 2 4 5 2 3" xfId="13154" xr:uid="{00000000-0005-0000-0000-0000D2870000}"/>
    <cellStyle name="Percent 4 2 2 4 5 2 3 2" xfId="34664" xr:uid="{00000000-0005-0000-0000-0000D3870000}"/>
    <cellStyle name="Percent 4 2 2 4 5 3" xfId="13156" xr:uid="{00000000-0005-0000-0000-0000D4870000}"/>
    <cellStyle name="Percent 4 2 2 4 5 3 2" xfId="34666" xr:uid="{00000000-0005-0000-0000-0000D5870000}"/>
    <cellStyle name="Percent 4 2 2 4 5 3 3" xfId="34665" xr:uid="{00000000-0005-0000-0000-0000D6870000}"/>
    <cellStyle name="Percent 4 2 2 4 5 4" xfId="34667" xr:uid="{00000000-0005-0000-0000-0000D7870000}"/>
    <cellStyle name="Percent 4 2 2 4 6" xfId="2746" xr:uid="{00000000-0005-0000-0000-0000D8870000}"/>
    <cellStyle name="Percent 4 2 2 4 6 2" xfId="2747" xr:uid="{00000000-0005-0000-0000-0000D9870000}"/>
    <cellStyle name="Percent 4 2 2 4 6 2 2" xfId="13158" xr:uid="{00000000-0005-0000-0000-0000DA870000}"/>
    <cellStyle name="Percent 4 2 2 4 6 2 2 2" xfId="34669" xr:uid="{00000000-0005-0000-0000-0000DB870000}"/>
    <cellStyle name="Percent 4 2 2 4 6 2 2 3" xfId="34668" xr:uid="{00000000-0005-0000-0000-0000DC870000}"/>
    <cellStyle name="Percent 4 2 2 4 6 2 3" xfId="13157" xr:uid="{00000000-0005-0000-0000-0000DD870000}"/>
    <cellStyle name="Percent 4 2 2 4 6 2 3 2" xfId="34670" xr:uid="{00000000-0005-0000-0000-0000DE870000}"/>
    <cellStyle name="Percent 4 2 2 4 6 3" xfId="13159" xr:uid="{00000000-0005-0000-0000-0000DF870000}"/>
    <cellStyle name="Percent 4 2 2 4 6 3 2" xfId="34672" xr:uid="{00000000-0005-0000-0000-0000E0870000}"/>
    <cellStyle name="Percent 4 2 2 4 6 3 3" xfId="34671" xr:uid="{00000000-0005-0000-0000-0000E1870000}"/>
    <cellStyle name="Percent 4 2 2 4 6 4" xfId="34673" xr:uid="{00000000-0005-0000-0000-0000E2870000}"/>
    <cellStyle name="Percent 4 2 2 4 7" xfId="2748" xr:uid="{00000000-0005-0000-0000-0000E3870000}"/>
    <cellStyle name="Percent 4 2 2 4 7 2" xfId="13161" xr:uid="{00000000-0005-0000-0000-0000E4870000}"/>
    <cellStyle name="Percent 4 2 2 4 7 2 2" xfId="34675" xr:uid="{00000000-0005-0000-0000-0000E5870000}"/>
    <cellStyle name="Percent 4 2 2 4 7 2 3" xfId="34674" xr:uid="{00000000-0005-0000-0000-0000E6870000}"/>
    <cellStyle name="Percent 4 2 2 4 7 3" xfId="13160" xr:uid="{00000000-0005-0000-0000-0000E7870000}"/>
    <cellStyle name="Percent 4 2 2 4 7 3 2" xfId="34676" xr:uid="{00000000-0005-0000-0000-0000E8870000}"/>
    <cellStyle name="Percent 4 2 2 4 8" xfId="13162" xr:uid="{00000000-0005-0000-0000-0000E9870000}"/>
    <cellStyle name="Percent 4 2 2 4 8 2" xfId="34678" xr:uid="{00000000-0005-0000-0000-0000EA870000}"/>
    <cellStyle name="Percent 4 2 2 4 8 3" xfId="34677" xr:uid="{00000000-0005-0000-0000-0000EB870000}"/>
    <cellStyle name="Percent 4 2 2 4 9" xfId="34679" xr:uid="{00000000-0005-0000-0000-0000EC870000}"/>
    <cellStyle name="Percent 4 2 2 5" xfId="2749" xr:uid="{00000000-0005-0000-0000-0000ED870000}"/>
    <cellStyle name="Percent 4 2 2 5 2" xfId="2750" xr:uid="{00000000-0005-0000-0000-0000EE870000}"/>
    <cellStyle name="Percent 4 2 2 5 2 2" xfId="2751" xr:uid="{00000000-0005-0000-0000-0000EF870000}"/>
    <cellStyle name="Percent 4 2 2 5 2 2 2" xfId="13164" xr:uid="{00000000-0005-0000-0000-0000F0870000}"/>
    <cellStyle name="Percent 4 2 2 5 2 2 2 2" xfId="34681" xr:uid="{00000000-0005-0000-0000-0000F1870000}"/>
    <cellStyle name="Percent 4 2 2 5 2 2 2 3" xfId="34680" xr:uid="{00000000-0005-0000-0000-0000F2870000}"/>
    <cellStyle name="Percent 4 2 2 5 2 2 3" xfId="13163" xr:uid="{00000000-0005-0000-0000-0000F3870000}"/>
    <cellStyle name="Percent 4 2 2 5 2 2 3 2" xfId="34682" xr:uid="{00000000-0005-0000-0000-0000F4870000}"/>
    <cellStyle name="Percent 4 2 2 5 2 3" xfId="13165" xr:uid="{00000000-0005-0000-0000-0000F5870000}"/>
    <cellStyle name="Percent 4 2 2 5 2 3 2" xfId="13166" xr:uid="{00000000-0005-0000-0000-0000F6870000}"/>
    <cellStyle name="Percent 4 2 2 5 2 3 2 2" xfId="34684" xr:uid="{00000000-0005-0000-0000-0000F7870000}"/>
    <cellStyle name="Percent 4 2 2 5 2 3 3" xfId="34685" xr:uid="{00000000-0005-0000-0000-0000F8870000}"/>
    <cellStyle name="Percent 4 2 2 5 2 3 4" xfId="34683" xr:uid="{00000000-0005-0000-0000-0000F9870000}"/>
    <cellStyle name="Percent 4 2 2 5 2 4" xfId="13167" xr:uid="{00000000-0005-0000-0000-0000FA870000}"/>
    <cellStyle name="Percent 4 2 2 5 2 4 2" xfId="34687" xr:uid="{00000000-0005-0000-0000-0000FB870000}"/>
    <cellStyle name="Percent 4 2 2 5 2 4 3" xfId="34686" xr:uid="{00000000-0005-0000-0000-0000FC870000}"/>
    <cellStyle name="Percent 4 2 2 5 2 5" xfId="34688" xr:uid="{00000000-0005-0000-0000-0000FD870000}"/>
    <cellStyle name="Percent 4 2 2 5 3" xfId="2752" xr:uid="{00000000-0005-0000-0000-0000FE870000}"/>
    <cellStyle name="Percent 4 2 2 5 3 2" xfId="13169" xr:uid="{00000000-0005-0000-0000-0000FF870000}"/>
    <cellStyle name="Percent 4 2 2 5 3 2 2" xfId="34690" xr:uid="{00000000-0005-0000-0000-000000880000}"/>
    <cellStyle name="Percent 4 2 2 5 3 2 3" xfId="34689" xr:uid="{00000000-0005-0000-0000-000001880000}"/>
    <cellStyle name="Percent 4 2 2 5 3 3" xfId="13168" xr:uid="{00000000-0005-0000-0000-000002880000}"/>
    <cellStyle name="Percent 4 2 2 5 3 3 2" xfId="34691" xr:uid="{00000000-0005-0000-0000-000003880000}"/>
    <cellStyle name="Percent 4 2 2 5 4" xfId="13170" xr:uid="{00000000-0005-0000-0000-000004880000}"/>
    <cellStyle name="Percent 4 2 2 5 4 2" xfId="13171" xr:uid="{00000000-0005-0000-0000-000005880000}"/>
    <cellStyle name="Percent 4 2 2 5 4 2 2" xfId="34693" xr:uid="{00000000-0005-0000-0000-000006880000}"/>
    <cellStyle name="Percent 4 2 2 5 4 3" xfId="34694" xr:uid="{00000000-0005-0000-0000-000007880000}"/>
    <cellStyle name="Percent 4 2 2 5 4 4" xfId="34692" xr:uid="{00000000-0005-0000-0000-000008880000}"/>
    <cellStyle name="Percent 4 2 2 5 5" xfId="13172" xr:uid="{00000000-0005-0000-0000-000009880000}"/>
    <cellStyle name="Percent 4 2 2 5 5 2" xfId="34696" xr:uid="{00000000-0005-0000-0000-00000A880000}"/>
    <cellStyle name="Percent 4 2 2 5 5 3" xfId="34695" xr:uid="{00000000-0005-0000-0000-00000B880000}"/>
    <cellStyle name="Percent 4 2 2 5 6" xfId="34697" xr:uid="{00000000-0005-0000-0000-00000C880000}"/>
    <cellStyle name="Percent 4 2 2 6" xfId="2753" xr:uid="{00000000-0005-0000-0000-00000D880000}"/>
    <cellStyle name="Percent 4 2 2 6 2" xfId="2754" xr:uid="{00000000-0005-0000-0000-00000E880000}"/>
    <cellStyle name="Percent 4 2 2 6 2 2" xfId="2755" xr:uid="{00000000-0005-0000-0000-00000F880000}"/>
    <cellStyle name="Percent 4 2 2 6 2 2 2" xfId="13174" xr:uid="{00000000-0005-0000-0000-000010880000}"/>
    <cellStyle name="Percent 4 2 2 6 2 2 2 2" xfId="34699" xr:uid="{00000000-0005-0000-0000-000011880000}"/>
    <cellStyle name="Percent 4 2 2 6 2 2 2 3" xfId="34698" xr:uid="{00000000-0005-0000-0000-000012880000}"/>
    <cellStyle name="Percent 4 2 2 6 2 2 3" xfId="13173" xr:uid="{00000000-0005-0000-0000-000013880000}"/>
    <cellStyle name="Percent 4 2 2 6 2 2 3 2" xfId="34700" xr:uid="{00000000-0005-0000-0000-000014880000}"/>
    <cellStyle name="Percent 4 2 2 6 2 3" xfId="13175" xr:uid="{00000000-0005-0000-0000-000015880000}"/>
    <cellStyle name="Percent 4 2 2 6 2 3 2" xfId="13176" xr:uid="{00000000-0005-0000-0000-000016880000}"/>
    <cellStyle name="Percent 4 2 2 6 2 3 2 2" xfId="34702" xr:uid="{00000000-0005-0000-0000-000017880000}"/>
    <cellStyle name="Percent 4 2 2 6 2 3 3" xfId="34703" xr:uid="{00000000-0005-0000-0000-000018880000}"/>
    <cellStyle name="Percent 4 2 2 6 2 3 4" xfId="34701" xr:uid="{00000000-0005-0000-0000-000019880000}"/>
    <cellStyle name="Percent 4 2 2 6 2 4" xfId="13177" xr:uid="{00000000-0005-0000-0000-00001A880000}"/>
    <cellStyle name="Percent 4 2 2 6 2 4 2" xfId="34705" xr:uid="{00000000-0005-0000-0000-00001B880000}"/>
    <cellStyle name="Percent 4 2 2 6 2 4 3" xfId="34704" xr:uid="{00000000-0005-0000-0000-00001C880000}"/>
    <cellStyle name="Percent 4 2 2 6 2 5" xfId="34706" xr:uid="{00000000-0005-0000-0000-00001D880000}"/>
    <cellStyle name="Percent 4 2 2 6 3" xfId="2756" xr:uid="{00000000-0005-0000-0000-00001E880000}"/>
    <cellStyle name="Percent 4 2 2 6 3 2" xfId="13179" xr:uid="{00000000-0005-0000-0000-00001F880000}"/>
    <cellStyle name="Percent 4 2 2 6 3 2 2" xfId="34708" xr:uid="{00000000-0005-0000-0000-000020880000}"/>
    <cellStyle name="Percent 4 2 2 6 3 2 3" xfId="34707" xr:uid="{00000000-0005-0000-0000-000021880000}"/>
    <cellStyle name="Percent 4 2 2 6 3 3" xfId="13178" xr:uid="{00000000-0005-0000-0000-000022880000}"/>
    <cellStyle name="Percent 4 2 2 6 3 3 2" xfId="34709" xr:uid="{00000000-0005-0000-0000-000023880000}"/>
    <cellStyle name="Percent 4 2 2 6 4" xfId="13180" xr:uid="{00000000-0005-0000-0000-000024880000}"/>
    <cellStyle name="Percent 4 2 2 6 4 2" xfId="13181" xr:uid="{00000000-0005-0000-0000-000025880000}"/>
    <cellStyle name="Percent 4 2 2 6 4 2 2" xfId="34711" xr:uid="{00000000-0005-0000-0000-000026880000}"/>
    <cellStyle name="Percent 4 2 2 6 4 3" xfId="34712" xr:uid="{00000000-0005-0000-0000-000027880000}"/>
    <cellStyle name="Percent 4 2 2 6 4 4" xfId="34710" xr:uid="{00000000-0005-0000-0000-000028880000}"/>
    <cellStyle name="Percent 4 2 2 6 5" xfId="13182" xr:uid="{00000000-0005-0000-0000-000029880000}"/>
    <cellStyle name="Percent 4 2 2 6 5 2" xfId="34714" xr:uid="{00000000-0005-0000-0000-00002A880000}"/>
    <cellStyle name="Percent 4 2 2 6 5 3" xfId="34713" xr:uid="{00000000-0005-0000-0000-00002B880000}"/>
    <cellStyle name="Percent 4 2 2 6 6" xfId="34715" xr:uid="{00000000-0005-0000-0000-00002C880000}"/>
    <cellStyle name="Percent 4 2 2 7" xfId="2757" xr:uid="{00000000-0005-0000-0000-00002D880000}"/>
    <cellStyle name="Percent 4 2 2 7 2" xfId="2758" xr:uid="{00000000-0005-0000-0000-00002E880000}"/>
    <cellStyle name="Percent 4 2 2 7 2 2" xfId="13184" xr:uid="{00000000-0005-0000-0000-00002F880000}"/>
    <cellStyle name="Percent 4 2 2 7 2 2 2" xfId="34717" xr:uid="{00000000-0005-0000-0000-000030880000}"/>
    <cellStyle name="Percent 4 2 2 7 2 2 3" xfId="34716" xr:uid="{00000000-0005-0000-0000-000031880000}"/>
    <cellStyle name="Percent 4 2 2 7 2 3" xfId="13183" xr:uid="{00000000-0005-0000-0000-000032880000}"/>
    <cellStyle name="Percent 4 2 2 7 2 3 2" xfId="34718" xr:uid="{00000000-0005-0000-0000-000033880000}"/>
    <cellStyle name="Percent 4 2 2 7 3" xfId="13185" xr:uid="{00000000-0005-0000-0000-000034880000}"/>
    <cellStyle name="Percent 4 2 2 7 3 2" xfId="13186" xr:uid="{00000000-0005-0000-0000-000035880000}"/>
    <cellStyle name="Percent 4 2 2 7 3 2 2" xfId="34720" xr:uid="{00000000-0005-0000-0000-000036880000}"/>
    <cellStyle name="Percent 4 2 2 7 3 3" xfId="34721" xr:uid="{00000000-0005-0000-0000-000037880000}"/>
    <cellStyle name="Percent 4 2 2 7 3 4" xfId="34719" xr:uid="{00000000-0005-0000-0000-000038880000}"/>
    <cellStyle name="Percent 4 2 2 7 4" xfId="13187" xr:uid="{00000000-0005-0000-0000-000039880000}"/>
    <cellStyle name="Percent 4 2 2 7 4 2" xfId="34723" xr:uid="{00000000-0005-0000-0000-00003A880000}"/>
    <cellStyle name="Percent 4 2 2 7 4 3" xfId="34722" xr:uid="{00000000-0005-0000-0000-00003B880000}"/>
    <cellStyle name="Percent 4 2 2 7 5" xfId="34724" xr:uid="{00000000-0005-0000-0000-00003C880000}"/>
    <cellStyle name="Percent 4 2 2 8" xfId="2759" xr:uid="{00000000-0005-0000-0000-00003D880000}"/>
    <cellStyle name="Percent 4 2 2 8 2" xfId="2760" xr:uid="{00000000-0005-0000-0000-00003E880000}"/>
    <cellStyle name="Percent 4 2 2 8 2 2" xfId="13189" xr:uid="{00000000-0005-0000-0000-00003F880000}"/>
    <cellStyle name="Percent 4 2 2 8 2 2 2" xfId="34726" xr:uid="{00000000-0005-0000-0000-000040880000}"/>
    <cellStyle name="Percent 4 2 2 8 2 2 3" xfId="34725" xr:uid="{00000000-0005-0000-0000-000041880000}"/>
    <cellStyle name="Percent 4 2 2 8 2 3" xfId="13188" xr:uid="{00000000-0005-0000-0000-000042880000}"/>
    <cellStyle name="Percent 4 2 2 8 2 3 2" xfId="34727" xr:uid="{00000000-0005-0000-0000-000043880000}"/>
    <cellStyle name="Percent 4 2 2 8 3" xfId="13190" xr:uid="{00000000-0005-0000-0000-000044880000}"/>
    <cellStyle name="Percent 4 2 2 8 3 2" xfId="34729" xr:uid="{00000000-0005-0000-0000-000045880000}"/>
    <cellStyle name="Percent 4 2 2 8 3 3" xfId="34728" xr:uid="{00000000-0005-0000-0000-000046880000}"/>
    <cellStyle name="Percent 4 2 2 8 4" xfId="34730" xr:uid="{00000000-0005-0000-0000-000047880000}"/>
    <cellStyle name="Percent 4 2 2 9" xfId="2761" xr:uid="{00000000-0005-0000-0000-000048880000}"/>
    <cellStyle name="Percent 4 2 2 9 2" xfId="2762" xr:uid="{00000000-0005-0000-0000-000049880000}"/>
    <cellStyle name="Percent 4 2 2 9 2 2" xfId="13192" xr:uid="{00000000-0005-0000-0000-00004A880000}"/>
    <cellStyle name="Percent 4 2 2 9 2 2 2" xfId="34732" xr:uid="{00000000-0005-0000-0000-00004B880000}"/>
    <cellStyle name="Percent 4 2 2 9 2 2 3" xfId="34731" xr:uid="{00000000-0005-0000-0000-00004C880000}"/>
    <cellStyle name="Percent 4 2 2 9 2 3" xfId="13191" xr:uid="{00000000-0005-0000-0000-00004D880000}"/>
    <cellStyle name="Percent 4 2 2 9 2 3 2" xfId="34733" xr:uid="{00000000-0005-0000-0000-00004E880000}"/>
    <cellStyle name="Percent 4 2 2 9 3" xfId="13193" xr:uid="{00000000-0005-0000-0000-00004F880000}"/>
    <cellStyle name="Percent 4 2 2 9 3 2" xfId="34735" xr:uid="{00000000-0005-0000-0000-000050880000}"/>
    <cellStyle name="Percent 4 2 2 9 3 3" xfId="34734" xr:uid="{00000000-0005-0000-0000-000051880000}"/>
    <cellStyle name="Percent 4 2 2 9 4" xfId="34736" xr:uid="{00000000-0005-0000-0000-000052880000}"/>
    <cellStyle name="Percent 4 2 3" xfId="2763" xr:uid="{00000000-0005-0000-0000-000053880000}"/>
    <cellStyle name="Percent 4 2 3 10" xfId="34737" xr:uid="{00000000-0005-0000-0000-000054880000}"/>
    <cellStyle name="Percent 4 2 3 2" xfId="2764" xr:uid="{00000000-0005-0000-0000-000055880000}"/>
    <cellStyle name="Percent 4 2 3 2 2" xfId="2765" xr:uid="{00000000-0005-0000-0000-000056880000}"/>
    <cellStyle name="Percent 4 2 3 2 2 2" xfId="2766" xr:uid="{00000000-0005-0000-0000-000057880000}"/>
    <cellStyle name="Percent 4 2 3 2 2 2 2" xfId="2767" xr:uid="{00000000-0005-0000-0000-000058880000}"/>
    <cellStyle name="Percent 4 2 3 2 2 2 2 2" xfId="13195" xr:uid="{00000000-0005-0000-0000-000059880000}"/>
    <cellStyle name="Percent 4 2 3 2 2 2 2 2 2" xfId="34739" xr:uid="{00000000-0005-0000-0000-00005A880000}"/>
    <cellStyle name="Percent 4 2 3 2 2 2 2 2 3" xfId="34738" xr:uid="{00000000-0005-0000-0000-00005B880000}"/>
    <cellStyle name="Percent 4 2 3 2 2 2 2 3" xfId="13194" xr:uid="{00000000-0005-0000-0000-00005C880000}"/>
    <cellStyle name="Percent 4 2 3 2 2 2 2 3 2" xfId="34740" xr:uid="{00000000-0005-0000-0000-00005D880000}"/>
    <cellStyle name="Percent 4 2 3 2 2 2 3" xfId="13196" xr:uid="{00000000-0005-0000-0000-00005E880000}"/>
    <cellStyle name="Percent 4 2 3 2 2 2 3 2" xfId="13197" xr:uid="{00000000-0005-0000-0000-00005F880000}"/>
    <cellStyle name="Percent 4 2 3 2 2 2 3 2 2" xfId="34742" xr:uid="{00000000-0005-0000-0000-000060880000}"/>
    <cellStyle name="Percent 4 2 3 2 2 2 3 3" xfId="34743" xr:uid="{00000000-0005-0000-0000-000061880000}"/>
    <cellStyle name="Percent 4 2 3 2 2 2 3 4" xfId="34741" xr:uid="{00000000-0005-0000-0000-000062880000}"/>
    <cellStyle name="Percent 4 2 3 2 2 2 4" xfId="13198" xr:uid="{00000000-0005-0000-0000-000063880000}"/>
    <cellStyle name="Percent 4 2 3 2 2 2 4 2" xfId="34745" xr:uid="{00000000-0005-0000-0000-000064880000}"/>
    <cellStyle name="Percent 4 2 3 2 2 2 4 3" xfId="34744" xr:uid="{00000000-0005-0000-0000-000065880000}"/>
    <cellStyle name="Percent 4 2 3 2 2 2 5" xfId="34746" xr:uid="{00000000-0005-0000-0000-000066880000}"/>
    <cellStyle name="Percent 4 2 3 2 2 3" xfId="2768" xr:uid="{00000000-0005-0000-0000-000067880000}"/>
    <cellStyle name="Percent 4 2 3 2 2 3 2" xfId="13200" xr:uid="{00000000-0005-0000-0000-000068880000}"/>
    <cellStyle name="Percent 4 2 3 2 2 3 2 2" xfId="34748" xr:uid="{00000000-0005-0000-0000-000069880000}"/>
    <cellStyle name="Percent 4 2 3 2 2 3 2 3" xfId="34747" xr:uid="{00000000-0005-0000-0000-00006A880000}"/>
    <cellStyle name="Percent 4 2 3 2 2 3 3" xfId="13199" xr:uid="{00000000-0005-0000-0000-00006B880000}"/>
    <cellStyle name="Percent 4 2 3 2 2 3 3 2" xfId="34749" xr:uid="{00000000-0005-0000-0000-00006C880000}"/>
    <cellStyle name="Percent 4 2 3 2 2 4" xfId="13201" xr:uid="{00000000-0005-0000-0000-00006D880000}"/>
    <cellStyle name="Percent 4 2 3 2 2 4 2" xfId="13202" xr:uid="{00000000-0005-0000-0000-00006E880000}"/>
    <cellStyle name="Percent 4 2 3 2 2 4 2 2" xfId="34751" xr:uid="{00000000-0005-0000-0000-00006F880000}"/>
    <cellStyle name="Percent 4 2 3 2 2 4 3" xfId="34752" xr:uid="{00000000-0005-0000-0000-000070880000}"/>
    <cellStyle name="Percent 4 2 3 2 2 4 4" xfId="34750" xr:uid="{00000000-0005-0000-0000-000071880000}"/>
    <cellStyle name="Percent 4 2 3 2 2 5" xfId="13203" xr:uid="{00000000-0005-0000-0000-000072880000}"/>
    <cellStyle name="Percent 4 2 3 2 2 5 2" xfId="34754" xr:uid="{00000000-0005-0000-0000-000073880000}"/>
    <cellStyle name="Percent 4 2 3 2 2 5 3" xfId="34753" xr:uid="{00000000-0005-0000-0000-000074880000}"/>
    <cellStyle name="Percent 4 2 3 2 2 6" xfId="34755" xr:uid="{00000000-0005-0000-0000-000075880000}"/>
    <cellStyle name="Percent 4 2 3 2 3" xfId="2769" xr:uid="{00000000-0005-0000-0000-000076880000}"/>
    <cellStyle name="Percent 4 2 3 2 3 2" xfId="2770" xr:uid="{00000000-0005-0000-0000-000077880000}"/>
    <cellStyle name="Percent 4 2 3 2 3 2 2" xfId="2771" xr:uid="{00000000-0005-0000-0000-000078880000}"/>
    <cellStyle name="Percent 4 2 3 2 3 2 2 2" xfId="13205" xr:uid="{00000000-0005-0000-0000-000079880000}"/>
    <cellStyle name="Percent 4 2 3 2 3 2 2 2 2" xfId="34757" xr:uid="{00000000-0005-0000-0000-00007A880000}"/>
    <cellStyle name="Percent 4 2 3 2 3 2 2 2 3" xfId="34756" xr:uid="{00000000-0005-0000-0000-00007B880000}"/>
    <cellStyle name="Percent 4 2 3 2 3 2 2 3" xfId="13204" xr:uid="{00000000-0005-0000-0000-00007C880000}"/>
    <cellStyle name="Percent 4 2 3 2 3 2 2 3 2" xfId="34758" xr:uid="{00000000-0005-0000-0000-00007D880000}"/>
    <cellStyle name="Percent 4 2 3 2 3 2 3" xfId="13206" xr:uid="{00000000-0005-0000-0000-00007E880000}"/>
    <cellStyle name="Percent 4 2 3 2 3 2 3 2" xfId="13207" xr:uid="{00000000-0005-0000-0000-00007F880000}"/>
    <cellStyle name="Percent 4 2 3 2 3 2 3 2 2" xfId="34760" xr:uid="{00000000-0005-0000-0000-000080880000}"/>
    <cellStyle name="Percent 4 2 3 2 3 2 3 3" xfId="34761" xr:uid="{00000000-0005-0000-0000-000081880000}"/>
    <cellStyle name="Percent 4 2 3 2 3 2 3 4" xfId="34759" xr:uid="{00000000-0005-0000-0000-000082880000}"/>
    <cellStyle name="Percent 4 2 3 2 3 2 4" xfId="13208" xr:uid="{00000000-0005-0000-0000-000083880000}"/>
    <cellStyle name="Percent 4 2 3 2 3 2 4 2" xfId="34763" xr:uid="{00000000-0005-0000-0000-000084880000}"/>
    <cellStyle name="Percent 4 2 3 2 3 2 4 3" xfId="34762" xr:uid="{00000000-0005-0000-0000-000085880000}"/>
    <cellStyle name="Percent 4 2 3 2 3 2 5" xfId="34764" xr:uid="{00000000-0005-0000-0000-000086880000}"/>
    <cellStyle name="Percent 4 2 3 2 3 3" xfId="2772" xr:uid="{00000000-0005-0000-0000-000087880000}"/>
    <cellStyle name="Percent 4 2 3 2 3 3 2" xfId="13210" xr:uid="{00000000-0005-0000-0000-000088880000}"/>
    <cellStyle name="Percent 4 2 3 2 3 3 2 2" xfId="34766" xr:uid="{00000000-0005-0000-0000-000089880000}"/>
    <cellStyle name="Percent 4 2 3 2 3 3 2 3" xfId="34765" xr:uid="{00000000-0005-0000-0000-00008A880000}"/>
    <cellStyle name="Percent 4 2 3 2 3 3 3" xfId="13209" xr:uid="{00000000-0005-0000-0000-00008B880000}"/>
    <cellStyle name="Percent 4 2 3 2 3 3 3 2" xfId="34767" xr:uid="{00000000-0005-0000-0000-00008C880000}"/>
    <cellStyle name="Percent 4 2 3 2 3 4" xfId="13211" xr:uid="{00000000-0005-0000-0000-00008D880000}"/>
    <cellStyle name="Percent 4 2 3 2 3 4 2" xfId="13212" xr:uid="{00000000-0005-0000-0000-00008E880000}"/>
    <cellStyle name="Percent 4 2 3 2 3 4 2 2" xfId="34769" xr:uid="{00000000-0005-0000-0000-00008F880000}"/>
    <cellStyle name="Percent 4 2 3 2 3 4 3" xfId="34770" xr:uid="{00000000-0005-0000-0000-000090880000}"/>
    <cellStyle name="Percent 4 2 3 2 3 4 4" xfId="34768" xr:uid="{00000000-0005-0000-0000-000091880000}"/>
    <cellStyle name="Percent 4 2 3 2 3 5" xfId="13213" xr:uid="{00000000-0005-0000-0000-000092880000}"/>
    <cellStyle name="Percent 4 2 3 2 3 5 2" xfId="34772" xr:uid="{00000000-0005-0000-0000-000093880000}"/>
    <cellStyle name="Percent 4 2 3 2 3 5 3" xfId="34771" xr:uid="{00000000-0005-0000-0000-000094880000}"/>
    <cellStyle name="Percent 4 2 3 2 3 6" xfId="34773" xr:uid="{00000000-0005-0000-0000-000095880000}"/>
    <cellStyle name="Percent 4 2 3 2 4" xfId="2773" xr:uid="{00000000-0005-0000-0000-000096880000}"/>
    <cellStyle name="Percent 4 2 3 2 4 2" xfId="2774" xr:uid="{00000000-0005-0000-0000-000097880000}"/>
    <cellStyle name="Percent 4 2 3 2 4 2 2" xfId="13215" xr:uid="{00000000-0005-0000-0000-000098880000}"/>
    <cellStyle name="Percent 4 2 3 2 4 2 2 2" xfId="34775" xr:uid="{00000000-0005-0000-0000-000099880000}"/>
    <cellStyle name="Percent 4 2 3 2 4 2 2 3" xfId="34774" xr:uid="{00000000-0005-0000-0000-00009A880000}"/>
    <cellStyle name="Percent 4 2 3 2 4 2 3" xfId="13214" xr:uid="{00000000-0005-0000-0000-00009B880000}"/>
    <cellStyle name="Percent 4 2 3 2 4 2 3 2" xfId="34776" xr:uid="{00000000-0005-0000-0000-00009C880000}"/>
    <cellStyle name="Percent 4 2 3 2 4 3" xfId="13216" xr:uid="{00000000-0005-0000-0000-00009D880000}"/>
    <cellStyle name="Percent 4 2 3 2 4 3 2" xfId="13217" xr:uid="{00000000-0005-0000-0000-00009E880000}"/>
    <cellStyle name="Percent 4 2 3 2 4 3 2 2" xfId="34778" xr:uid="{00000000-0005-0000-0000-00009F880000}"/>
    <cellStyle name="Percent 4 2 3 2 4 3 3" xfId="34779" xr:uid="{00000000-0005-0000-0000-0000A0880000}"/>
    <cellStyle name="Percent 4 2 3 2 4 3 4" xfId="34777" xr:uid="{00000000-0005-0000-0000-0000A1880000}"/>
    <cellStyle name="Percent 4 2 3 2 4 4" xfId="13218" xr:uid="{00000000-0005-0000-0000-0000A2880000}"/>
    <cellStyle name="Percent 4 2 3 2 4 4 2" xfId="34781" xr:uid="{00000000-0005-0000-0000-0000A3880000}"/>
    <cellStyle name="Percent 4 2 3 2 4 4 3" xfId="34780" xr:uid="{00000000-0005-0000-0000-0000A4880000}"/>
    <cellStyle name="Percent 4 2 3 2 4 5" xfId="34782" xr:uid="{00000000-0005-0000-0000-0000A5880000}"/>
    <cellStyle name="Percent 4 2 3 2 5" xfId="2775" xr:uid="{00000000-0005-0000-0000-0000A6880000}"/>
    <cellStyle name="Percent 4 2 3 2 5 2" xfId="2776" xr:uid="{00000000-0005-0000-0000-0000A7880000}"/>
    <cellStyle name="Percent 4 2 3 2 5 2 2" xfId="13220" xr:uid="{00000000-0005-0000-0000-0000A8880000}"/>
    <cellStyle name="Percent 4 2 3 2 5 2 2 2" xfId="34784" xr:uid="{00000000-0005-0000-0000-0000A9880000}"/>
    <cellStyle name="Percent 4 2 3 2 5 2 2 3" xfId="34783" xr:uid="{00000000-0005-0000-0000-0000AA880000}"/>
    <cellStyle name="Percent 4 2 3 2 5 2 3" xfId="13219" xr:uid="{00000000-0005-0000-0000-0000AB880000}"/>
    <cellStyle name="Percent 4 2 3 2 5 2 3 2" xfId="34785" xr:uid="{00000000-0005-0000-0000-0000AC880000}"/>
    <cellStyle name="Percent 4 2 3 2 5 3" xfId="13221" xr:uid="{00000000-0005-0000-0000-0000AD880000}"/>
    <cellStyle name="Percent 4 2 3 2 5 3 2" xfId="34787" xr:uid="{00000000-0005-0000-0000-0000AE880000}"/>
    <cellStyle name="Percent 4 2 3 2 5 3 3" xfId="34786" xr:uid="{00000000-0005-0000-0000-0000AF880000}"/>
    <cellStyle name="Percent 4 2 3 2 5 4" xfId="34788" xr:uid="{00000000-0005-0000-0000-0000B0880000}"/>
    <cellStyle name="Percent 4 2 3 2 6" xfId="2777" xr:uid="{00000000-0005-0000-0000-0000B1880000}"/>
    <cellStyle name="Percent 4 2 3 2 6 2" xfId="2778" xr:uid="{00000000-0005-0000-0000-0000B2880000}"/>
    <cellStyle name="Percent 4 2 3 2 6 2 2" xfId="13223" xr:uid="{00000000-0005-0000-0000-0000B3880000}"/>
    <cellStyle name="Percent 4 2 3 2 6 2 2 2" xfId="34790" xr:uid="{00000000-0005-0000-0000-0000B4880000}"/>
    <cellStyle name="Percent 4 2 3 2 6 2 2 3" xfId="34789" xr:uid="{00000000-0005-0000-0000-0000B5880000}"/>
    <cellStyle name="Percent 4 2 3 2 6 2 3" xfId="13222" xr:uid="{00000000-0005-0000-0000-0000B6880000}"/>
    <cellStyle name="Percent 4 2 3 2 6 2 3 2" xfId="34791" xr:uid="{00000000-0005-0000-0000-0000B7880000}"/>
    <cellStyle name="Percent 4 2 3 2 6 3" xfId="13224" xr:uid="{00000000-0005-0000-0000-0000B8880000}"/>
    <cellStyle name="Percent 4 2 3 2 6 3 2" xfId="34793" xr:uid="{00000000-0005-0000-0000-0000B9880000}"/>
    <cellStyle name="Percent 4 2 3 2 6 3 3" xfId="34792" xr:uid="{00000000-0005-0000-0000-0000BA880000}"/>
    <cellStyle name="Percent 4 2 3 2 6 4" xfId="34794" xr:uid="{00000000-0005-0000-0000-0000BB880000}"/>
    <cellStyle name="Percent 4 2 3 2 7" xfId="2779" xr:uid="{00000000-0005-0000-0000-0000BC880000}"/>
    <cellStyle name="Percent 4 2 3 2 7 2" xfId="13226" xr:uid="{00000000-0005-0000-0000-0000BD880000}"/>
    <cellStyle name="Percent 4 2 3 2 7 2 2" xfId="34796" xr:uid="{00000000-0005-0000-0000-0000BE880000}"/>
    <cellStyle name="Percent 4 2 3 2 7 2 3" xfId="34795" xr:uid="{00000000-0005-0000-0000-0000BF880000}"/>
    <cellStyle name="Percent 4 2 3 2 7 3" xfId="13225" xr:uid="{00000000-0005-0000-0000-0000C0880000}"/>
    <cellStyle name="Percent 4 2 3 2 7 3 2" xfId="34797" xr:uid="{00000000-0005-0000-0000-0000C1880000}"/>
    <cellStyle name="Percent 4 2 3 2 8" xfId="13227" xr:uid="{00000000-0005-0000-0000-0000C2880000}"/>
    <cellStyle name="Percent 4 2 3 2 8 2" xfId="34799" xr:uid="{00000000-0005-0000-0000-0000C3880000}"/>
    <cellStyle name="Percent 4 2 3 2 8 3" xfId="34798" xr:uid="{00000000-0005-0000-0000-0000C4880000}"/>
    <cellStyle name="Percent 4 2 3 2 9" xfId="34800" xr:uid="{00000000-0005-0000-0000-0000C5880000}"/>
    <cellStyle name="Percent 4 2 3 3" xfId="2780" xr:uid="{00000000-0005-0000-0000-0000C6880000}"/>
    <cellStyle name="Percent 4 2 3 3 2" xfId="2781" xr:uid="{00000000-0005-0000-0000-0000C7880000}"/>
    <cellStyle name="Percent 4 2 3 3 2 2" xfId="2782" xr:uid="{00000000-0005-0000-0000-0000C8880000}"/>
    <cellStyle name="Percent 4 2 3 3 2 2 2" xfId="13229" xr:uid="{00000000-0005-0000-0000-0000C9880000}"/>
    <cellStyle name="Percent 4 2 3 3 2 2 2 2" xfId="34802" xr:uid="{00000000-0005-0000-0000-0000CA880000}"/>
    <cellStyle name="Percent 4 2 3 3 2 2 2 3" xfId="34801" xr:uid="{00000000-0005-0000-0000-0000CB880000}"/>
    <cellStyle name="Percent 4 2 3 3 2 2 3" xfId="13228" xr:uid="{00000000-0005-0000-0000-0000CC880000}"/>
    <cellStyle name="Percent 4 2 3 3 2 2 3 2" xfId="34803" xr:uid="{00000000-0005-0000-0000-0000CD880000}"/>
    <cellStyle name="Percent 4 2 3 3 2 3" xfId="13230" xr:uid="{00000000-0005-0000-0000-0000CE880000}"/>
    <cellStyle name="Percent 4 2 3 3 2 3 2" xfId="13231" xr:uid="{00000000-0005-0000-0000-0000CF880000}"/>
    <cellStyle name="Percent 4 2 3 3 2 3 2 2" xfId="34805" xr:uid="{00000000-0005-0000-0000-0000D0880000}"/>
    <cellStyle name="Percent 4 2 3 3 2 3 3" xfId="34806" xr:uid="{00000000-0005-0000-0000-0000D1880000}"/>
    <cellStyle name="Percent 4 2 3 3 2 3 4" xfId="34804" xr:uid="{00000000-0005-0000-0000-0000D2880000}"/>
    <cellStyle name="Percent 4 2 3 3 2 4" xfId="13232" xr:uid="{00000000-0005-0000-0000-0000D3880000}"/>
    <cellStyle name="Percent 4 2 3 3 2 4 2" xfId="34808" xr:uid="{00000000-0005-0000-0000-0000D4880000}"/>
    <cellStyle name="Percent 4 2 3 3 2 4 3" xfId="34807" xr:uid="{00000000-0005-0000-0000-0000D5880000}"/>
    <cellStyle name="Percent 4 2 3 3 2 5" xfId="34809" xr:uid="{00000000-0005-0000-0000-0000D6880000}"/>
    <cellStyle name="Percent 4 2 3 3 3" xfId="2783" xr:uid="{00000000-0005-0000-0000-0000D7880000}"/>
    <cellStyle name="Percent 4 2 3 3 3 2" xfId="13234" xr:uid="{00000000-0005-0000-0000-0000D8880000}"/>
    <cellStyle name="Percent 4 2 3 3 3 2 2" xfId="34811" xr:uid="{00000000-0005-0000-0000-0000D9880000}"/>
    <cellStyle name="Percent 4 2 3 3 3 2 3" xfId="34810" xr:uid="{00000000-0005-0000-0000-0000DA880000}"/>
    <cellStyle name="Percent 4 2 3 3 3 3" xfId="13233" xr:uid="{00000000-0005-0000-0000-0000DB880000}"/>
    <cellStyle name="Percent 4 2 3 3 3 3 2" xfId="34812" xr:uid="{00000000-0005-0000-0000-0000DC880000}"/>
    <cellStyle name="Percent 4 2 3 3 4" xfId="13235" xr:uid="{00000000-0005-0000-0000-0000DD880000}"/>
    <cellStyle name="Percent 4 2 3 3 4 2" xfId="13236" xr:uid="{00000000-0005-0000-0000-0000DE880000}"/>
    <cellStyle name="Percent 4 2 3 3 4 2 2" xfId="34814" xr:uid="{00000000-0005-0000-0000-0000DF880000}"/>
    <cellStyle name="Percent 4 2 3 3 4 3" xfId="34815" xr:uid="{00000000-0005-0000-0000-0000E0880000}"/>
    <cellStyle name="Percent 4 2 3 3 4 4" xfId="34813" xr:uid="{00000000-0005-0000-0000-0000E1880000}"/>
    <cellStyle name="Percent 4 2 3 3 5" xfId="13237" xr:uid="{00000000-0005-0000-0000-0000E2880000}"/>
    <cellStyle name="Percent 4 2 3 3 5 2" xfId="34817" xr:uid="{00000000-0005-0000-0000-0000E3880000}"/>
    <cellStyle name="Percent 4 2 3 3 5 3" xfId="34816" xr:uid="{00000000-0005-0000-0000-0000E4880000}"/>
    <cellStyle name="Percent 4 2 3 3 6" xfId="34818" xr:uid="{00000000-0005-0000-0000-0000E5880000}"/>
    <cellStyle name="Percent 4 2 3 4" xfId="2784" xr:uid="{00000000-0005-0000-0000-0000E6880000}"/>
    <cellStyle name="Percent 4 2 3 4 2" xfId="2785" xr:uid="{00000000-0005-0000-0000-0000E7880000}"/>
    <cellStyle name="Percent 4 2 3 4 2 2" xfId="2786" xr:uid="{00000000-0005-0000-0000-0000E8880000}"/>
    <cellStyle name="Percent 4 2 3 4 2 2 2" xfId="13239" xr:uid="{00000000-0005-0000-0000-0000E9880000}"/>
    <cellStyle name="Percent 4 2 3 4 2 2 2 2" xfId="34820" xr:uid="{00000000-0005-0000-0000-0000EA880000}"/>
    <cellStyle name="Percent 4 2 3 4 2 2 2 3" xfId="34819" xr:uid="{00000000-0005-0000-0000-0000EB880000}"/>
    <cellStyle name="Percent 4 2 3 4 2 2 3" xfId="13238" xr:uid="{00000000-0005-0000-0000-0000EC880000}"/>
    <cellStyle name="Percent 4 2 3 4 2 2 3 2" xfId="34821" xr:uid="{00000000-0005-0000-0000-0000ED880000}"/>
    <cellStyle name="Percent 4 2 3 4 2 3" xfId="13240" xr:uid="{00000000-0005-0000-0000-0000EE880000}"/>
    <cellStyle name="Percent 4 2 3 4 2 3 2" xfId="13241" xr:uid="{00000000-0005-0000-0000-0000EF880000}"/>
    <cellStyle name="Percent 4 2 3 4 2 3 2 2" xfId="34823" xr:uid="{00000000-0005-0000-0000-0000F0880000}"/>
    <cellStyle name="Percent 4 2 3 4 2 3 3" xfId="34824" xr:uid="{00000000-0005-0000-0000-0000F1880000}"/>
    <cellStyle name="Percent 4 2 3 4 2 3 4" xfId="34822" xr:uid="{00000000-0005-0000-0000-0000F2880000}"/>
    <cellStyle name="Percent 4 2 3 4 2 4" xfId="13242" xr:uid="{00000000-0005-0000-0000-0000F3880000}"/>
    <cellStyle name="Percent 4 2 3 4 2 4 2" xfId="34826" xr:uid="{00000000-0005-0000-0000-0000F4880000}"/>
    <cellStyle name="Percent 4 2 3 4 2 4 3" xfId="34825" xr:uid="{00000000-0005-0000-0000-0000F5880000}"/>
    <cellStyle name="Percent 4 2 3 4 2 5" xfId="34827" xr:uid="{00000000-0005-0000-0000-0000F6880000}"/>
    <cellStyle name="Percent 4 2 3 4 3" xfId="2787" xr:uid="{00000000-0005-0000-0000-0000F7880000}"/>
    <cellStyle name="Percent 4 2 3 4 3 2" xfId="13244" xr:uid="{00000000-0005-0000-0000-0000F8880000}"/>
    <cellStyle name="Percent 4 2 3 4 3 2 2" xfId="34829" xr:uid="{00000000-0005-0000-0000-0000F9880000}"/>
    <cellStyle name="Percent 4 2 3 4 3 2 3" xfId="34828" xr:uid="{00000000-0005-0000-0000-0000FA880000}"/>
    <cellStyle name="Percent 4 2 3 4 3 3" xfId="13243" xr:uid="{00000000-0005-0000-0000-0000FB880000}"/>
    <cellStyle name="Percent 4 2 3 4 3 3 2" xfId="34830" xr:uid="{00000000-0005-0000-0000-0000FC880000}"/>
    <cellStyle name="Percent 4 2 3 4 4" xfId="13245" xr:uid="{00000000-0005-0000-0000-0000FD880000}"/>
    <cellStyle name="Percent 4 2 3 4 4 2" xfId="13246" xr:uid="{00000000-0005-0000-0000-0000FE880000}"/>
    <cellStyle name="Percent 4 2 3 4 4 2 2" xfId="34832" xr:uid="{00000000-0005-0000-0000-0000FF880000}"/>
    <cellStyle name="Percent 4 2 3 4 4 3" xfId="34833" xr:uid="{00000000-0005-0000-0000-000000890000}"/>
    <cellStyle name="Percent 4 2 3 4 4 4" xfId="34831" xr:uid="{00000000-0005-0000-0000-000001890000}"/>
    <cellStyle name="Percent 4 2 3 4 5" xfId="13247" xr:uid="{00000000-0005-0000-0000-000002890000}"/>
    <cellStyle name="Percent 4 2 3 4 5 2" xfId="34835" xr:uid="{00000000-0005-0000-0000-000003890000}"/>
    <cellStyle name="Percent 4 2 3 4 5 3" xfId="34834" xr:uid="{00000000-0005-0000-0000-000004890000}"/>
    <cellStyle name="Percent 4 2 3 4 6" xfId="34836" xr:uid="{00000000-0005-0000-0000-000005890000}"/>
    <cellStyle name="Percent 4 2 3 5" xfId="2788" xr:uid="{00000000-0005-0000-0000-000006890000}"/>
    <cellStyle name="Percent 4 2 3 5 2" xfId="2789" xr:uid="{00000000-0005-0000-0000-000007890000}"/>
    <cellStyle name="Percent 4 2 3 5 2 2" xfId="13249" xr:uid="{00000000-0005-0000-0000-000008890000}"/>
    <cellStyle name="Percent 4 2 3 5 2 2 2" xfId="34838" xr:uid="{00000000-0005-0000-0000-000009890000}"/>
    <cellStyle name="Percent 4 2 3 5 2 2 3" xfId="34837" xr:uid="{00000000-0005-0000-0000-00000A890000}"/>
    <cellStyle name="Percent 4 2 3 5 2 3" xfId="13248" xr:uid="{00000000-0005-0000-0000-00000B890000}"/>
    <cellStyle name="Percent 4 2 3 5 2 3 2" xfId="34839" xr:uid="{00000000-0005-0000-0000-00000C890000}"/>
    <cellStyle name="Percent 4 2 3 5 3" xfId="13250" xr:uid="{00000000-0005-0000-0000-00000D890000}"/>
    <cellStyle name="Percent 4 2 3 5 3 2" xfId="13251" xr:uid="{00000000-0005-0000-0000-00000E890000}"/>
    <cellStyle name="Percent 4 2 3 5 3 2 2" xfId="34841" xr:uid="{00000000-0005-0000-0000-00000F890000}"/>
    <cellStyle name="Percent 4 2 3 5 3 3" xfId="34842" xr:uid="{00000000-0005-0000-0000-000010890000}"/>
    <cellStyle name="Percent 4 2 3 5 3 4" xfId="34840" xr:uid="{00000000-0005-0000-0000-000011890000}"/>
    <cellStyle name="Percent 4 2 3 5 4" xfId="13252" xr:uid="{00000000-0005-0000-0000-000012890000}"/>
    <cellStyle name="Percent 4 2 3 5 4 2" xfId="34844" xr:uid="{00000000-0005-0000-0000-000013890000}"/>
    <cellStyle name="Percent 4 2 3 5 4 3" xfId="34843" xr:uid="{00000000-0005-0000-0000-000014890000}"/>
    <cellStyle name="Percent 4 2 3 5 5" xfId="34845" xr:uid="{00000000-0005-0000-0000-000015890000}"/>
    <cellStyle name="Percent 4 2 3 6" xfId="2790" xr:uid="{00000000-0005-0000-0000-000016890000}"/>
    <cellStyle name="Percent 4 2 3 6 2" xfId="2791" xr:uid="{00000000-0005-0000-0000-000017890000}"/>
    <cellStyle name="Percent 4 2 3 6 2 2" xfId="13254" xr:uid="{00000000-0005-0000-0000-000018890000}"/>
    <cellStyle name="Percent 4 2 3 6 2 2 2" xfId="34847" xr:uid="{00000000-0005-0000-0000-000019890000}"/>
    <cellStyle name="Percent 4 2 3 6 2 2 3" xfId="34846" xr:uid="{00000000-0005-0000-0000-00001A890000}"/>
    <cellStyle name="Percent 4 2 3 6 2 3" xfId="13253" xr:uid="{00000000-0005-0000-0000-00001B890000}"/>
    <cellStyle name="Percent 4 2 3 6 2 3 2" xfId="34848" xr:uid="{00000000-0005-0000-0000-00001C890000}"/>
    <cellStyle name="Percent 4 2 3 6 3" xfId="13255" xr:uid="{00000000-0005-0000-0000-00001D890000}"/>
    <cellStyle name="Percent 4 2 3 6 3 2" xfId="34850" xr:uid="{00000000-0005-0000-0000-00001E890000}"/>
    <cellStyle name="Percent 4 2 3 6 3 3" xfId="34849" xr:uid="{00000000-0005-0000-0000-00001F890000}"/>
    <cellStyle name="Percent 4 2 3 6 4" xfId="34851" xr:uid="{00000000-0005-0000-0000-000020890000}"/>
    <cellStyle name="Percent 4 2 3 7" xfId="2792" xr:uid="{00000000-0005-0000-0000-000021890000}"/>
    <cellStyle name="Percent 4 2 3 7 2" xfId="2793" xr:uid="{00000000-0005-0000-0000-000022890000}"/>
    <cellStyle name="Percent 4 2 3 7 2 2" xfId="13257" xr:uid="{00000000-0005-0000-0000-000023890000}"/>
    <cellStyle name="Percent 4 2 3 7 2 2 2" xfId="34853" xr:uid="{00000000-0005-0000-0000-000024890000}"/>
    <cellStyle name="Percent 4 2 3 7 2 2 3" xfId="34852" xr:uid="{00000000-0005-0000-0000-000025890000}"/>
    <cellStyle name="Percent 4 2 3 7 2 3" xfId="13256" xr:uid="{00000000-0005-0000-0000-000026890000}"/>
    <cellStyle name="Percent 4 2 3 7 2 3 2" xfId="34854" xr:uid="{00000000-0005-0000-0000-000027890000}"/>
    <cellStyle name="Percent 4 2 3 7 3" xfId="13258" xr:uid="{00000000-0005-0000-0000-000028890000}"/>
    <cellStyle name="Percent 4 2 3 7 3 2" xfId="34856" xr:uid="{00000000-0005-0000-0000-000029890000}"/>
    <cellStyle name="Percent 4 2 3 7 3 3" xfId="34855" xr:uid="{00000000-0005-0000-0000-00002A890000}"/>
    <cellStyle name="Percent 4 2 3 7 4" xfId="34857" xr:uid="{00000000-0005-0000-0000-00002B890000}"/>
    <cellStyle name="Percent 4 2 3 8" xfId="2794" xr:uid="{00000000-0005-0000-0000-00002C890000}"/>
    <cellStyle name="Percent 4 2 3 8 2" xfId="13260" xr:uid="{00000000-0005-0000-0000-00002D890000}"/>
    <cellStyle name="Percent 4 2 3 8 2 2" xfId="34859" xr:uid="{00000000-0005-0000-0000-00002E890000}"/>
    <cellStyle name="Percent 4 2 3 8 2 3" xfId="34858" xr:uid="{00000000-0005-0000-0000-00002F890000}"/>
    <cellStyle name="Percent 4 2 3 8 3" xfId="13259" xr:uid="{00000000-0005-0000-0000-000030890000}"/>
    <cellStyle name="Percent 4 2 3 8 3 2" xfId="34860" xr:uid="{00000000-0005-0000-0000-000031890000}"/>
    <cellStyle name="Percent 4 2 3 9" xfId="13261" xr:uid="{00000000-0005-0000-0000-000032890000}"/>
    <cellStyle name="Percent 4 2 3 9 2" xfId="34862" xr:uid="{00000000-0005-0000-0000-000033890000}"/>
    <cellStyle name="Percent 4 2 3 9 3" xfId="34861" xr:uid="{00000000-0005-0000-0000-000034890000}"/>
    <cellStyle name="Percent 4 2 4" xfId="2795" xr:uid="{00000000-0005-0000-0000-000035890000}"/>
    <cellStyle name="Percent 4 2 4 10" xfId="34863" xr:uid="{00000000-0005-0000-0000-000036890000}"/>
    <cellStyle name="Percent 4 2 4 2" xfId="2796" xr:uid="{00000000-0005-0000-0000-000037890000}"/>
    <cellStyle name="Percent 4 2 4 2 2" xfId="2797" xr:uid="{00000000-0005-0000-0000-000038890000}"/>
    <cellStyle name="Percent 4 2 4 2 2 2" xfId="2798" xr:uid="{00000000-0005-0000-0000-000039890000}"/>
    <cellStyle name="Percent 4 2 4 2 2 2 2" xfId="2799" xr:uid="{00000000-0005-0000-0000-00003A890000}"/>
    <cellStyle name="Percent 4 2 4 2 2 2 2 2" xfId="13263" xr:uid="{00000000-0005-0000-0000-00003B890000}"/>
    <cellStyle name="Percent 4 2 4 2 2 2 2 2 2" xfId="34865" xr:uid="{00000000-0005-0000-0000-00003C890000}"/>
    <cellStyle name="Percent 4 2 4 2 2 2 2 2 3" xfId="34864" xr:uid="{00000000-0005-0000-0000-00003D890000}"/>
    <cellStyle name="Percent 4 2 4 2 2 2 2 3" xfId="13262" xr:uid="{00000000-0005-0000-0000-00003E890000}"/>
    <cellStyle name="Percent 4 2 4 2 2 2 2 3 2" xfId="34866" xr:uid="{00000000-0005-0000-0000-00003F890000}"/>
    <cellStyle name="Percent 4 2 4 2 2 2 3" xfId="13264" xr:uid="{00000000-0005-0000-0000-000040890000}"/>
    <cellStyle name="Percent 4 2 4 2 2 2 3 2" xfId="13265" xr:uid="{00000000-0005-0000-0000-000041890000}"/>
    <cellStyle name="Percent 4 2 4 2 2 2 3 2 2" xfId="34868" xr:uid="{00000000-0005-0000-0000-000042890000}"/>
    <cellStyle name="Percent 4 2 4 2 2 2 3 3" xfId="34869" xr:uid="{00000000-0005-0000-0000-000043890000}"/>
    <cellStyle name="Percent 4 2 4 2 2 2 3 4" xfId="34867" xr:uid="{00000000-0005-0000-0000-000044890000}"/>
    <cellStyle name="Percent 4 2 4 2 2 2 4" xfId="13266" xr:uid="{00000000-0005-0000-0000-000045890000}"/>
    <cellStyle name="Percent 4 2 4 2 2 2 4 2" xfId="34871" xr:uid="{00000000-0005-0000-0000-000046890000}"/>
    <cellStyle name="Percent 4 2 4 2 2 2 4 3" xfId="34870" xr:uid="{00000000-0005-0000-0000-000047890000}"/>
    <cellStyle name="Percent 4 2 4 2 2 2 5" xfId="34872" xr:uid="{00000000-0005-0000-0000-000048890000}"/>
    <cellStyle name="Percent 4 2 4 2 2 3" xfId="2800" xr:uid="{00000000-0005-0000-0000-000049890000}"/>
    <cellStyle name="Percent 4 2 4 2 2 3 2" xfId="13268" xr:uid="{00000000-0005-0000-0000-00004A890000}"/>
    <cellStyle name="Percent 4 2 4 2 2 3 2 2" xfId="34874" xr:uid="{00000000-0005-0000-0000-00004B890000}"/>
    <cellStyle name="Percent 4 2 4 2 2 3 2 3" xfId="34873" xr:uid="{00000000-0005-0000-0000-00004C890000}"/>
    <cellStyle name="Percent 4 2 4 2 2 3 3" xfId="13267" xr:uid="{00000000-0005-0000-0000-00004D890000}"/>
    <cellStyle name="Percent 4 2 4 2 2 3 3 2" xfId="34875" xr:uid="{00000000-0005-0000-0000-00004E890000}"/>
    <cellStyle name="Percent 4 2 4 2 2 4" xfId="13269" xr:uid="{00000000-0005-0000-0000-00004F890000}"/>
    <cellStyle name="Percent 4 2 4 2 2 4 2" xfId="13270" xr:uid="{00000000-0005-0000-0000-000050890000}"/>
    <cellStyle name="Percent 4 2 4 2 2 4 2 2" xfId="34877" xr:uid="{00000000-0005-0000-0000-000051890000}"/>
    <cellStyle name="Percent 4 2 4 2 2 4 3" xfId="34878" xr:uid="{00000000-0005-0000-0000-000052890000}"/>
    <cellStyle name="Percent 4 2 4 2 2 4 4" xfId="34876" xr:uid="{00000000-0005-0000-0000-000053890000}"/>
    <cellStyle name="Percent 4 2 4 2 2 5" xfId="13271" xr:uid="{00000000-0005-0000-0000-000054890000}"/>
    <cellStyle name="Percent 4 2 4 2 2 5 2" xfId="34880" xr:uid="{00000000-0005-0000-0000-000055890000}"/>
    <cellStyle name="Percent 4 2 4 2 2 5 3" xfId="34879" xr:uid="{00000000-0005-0000-0000-000056890000}"/>
    <cellStyle name="Percent 4 2 4 2 2 6" xfId="34881" xr:uid="{00000000-0005-0000-0000-000057890000}"/>
    <cellStyle name="Percent 4 2 4 2 3" xfId="2801" xr:uid="{00000000-0005-0000-0000-000058890000}"/>
    <cellStyle name="Percent 4 2 4 2 3 2" xfId="2802" xr:uid="{00000000-0005-0000-0000-000059890000}"/>
    <cellStyle name="Percent 4 2 4 2 3 2 2" xfId="2803" xr:uid="{00000000-0005-0000-0000-00005A890000}"/>
    <cellStyle name="Percent 4 2 4 2 3 2 2 2" xfId="13273" xr:uid="{00000000-0005-0000-0000-00005B890000}"/>
    <cellStyle name="Percent 4 2 4 2 3 2 2 2 2" xfId="34883" xr:uid="{00000000-0005-0000-0000-00005C890000}"/>
    <cellStyle name="Percent 4 2 4 2 3 2 2 2 3" xfId="34882" xr:uid="{00000000-0005-0000-0000-00005D890000}"/>
    <cellStyle name="Percent 4 2 4 2 3 2 2 3" xfId="13272" xr:uid="{00000000-0005-0000-0000-00005E890000}"/>
    <cellStyle name="Percent 4 2 4 2 3 2 2 3 2" xfId="34884" xr:uid="{00000000-0005-0000-0000-00005F890000}"/>
    <cellStyle name="Percent 4 2 4 2 3 2 3" xfId="13274" xr:uid="{00000000-0005-0000-0000-000060890000}"/>
    <cellStyle name="Percent 4 2 4 2 3 2 3 2" xfId="13275" xr:uid="{00000000-0005-0000-0000-000061890000}"/>
    <cellStyle name="Percent 4 2 4 2 3 2 3 2 2" xfId="34886" xr:uid="{00000000-0005-0000-0000-000062890000}"/>
    <cellStyle name="Percent 4 2 4 2 3 2 3 3" xfId="34887" xr:uid="{00000000-0005-0000-0000-000063890000}"/>
    <cellStyle name="Percent 4 2 4 2 3 2 3 4" xfId="34885" xr:uid="{00000000-0005-0000-0000-000064890000}"/>
    <cellStyle name="Percent 4 2 4 2 3 2 4" xfId="13276" xr:uid="{00000000-0005-0000-0000-000065890000}"/>
    <cellStyle name="Percent 4 2 4 2 3 2 4 2" xfId="34889" xr:uid="{00000000-0005-0000-0000-000066890000}"/>
    <cellStyle name="Percent 4 2 4 2 3 2 4 3" xfId="34888" xr:uid="{00000000-0005-0000-0000-000067890000}"/>
    <cellStyle name="Percent 4 2 4 2 3 2 5" xfId="34890" xr:uid="{00000000-0005-0000-0000-000068890000}"/>
    <cellStyle name="Percent 4 2 4 2 3 3" xfId="2804" xr:uid="{00000000-0005-0000-0000-000069890000}"/>
    <cellStyle name="Percent 4 2 4 2 3 3 2" xfId="13278" xr:uid="{00000000-0005-0000-0000-00006A890000}"/>
    <cellStyle name="Percent 4 2 4 2 3 3 2 2" xfId="34892" xr:uid="{00000000-0005-0000-0000-00006B890000}"/>
    <cellStyle name="Percent 4 2 4 2 3 3 2 3" xfId="34891" xr:uid="{00000000-0005-0000-0000-00006C890000}"/>
    <cellStyle name="Percent 4 2 4 2 3 3 3" xfId="13277" xr:uid="{00000000-0005-0000-0000-00006D890000}"/>
    <cellStyle name="Percent 4 2 4 2 3 3 3 2" xfId="34893" xr:uid="{00000000-0005-0000-0000-00006E890000}"/>
    <cellStyle name="Percent 4 2 4 2 3 4" xfId="13279" xr:uid="{00000000-0005-0000-0000-00006F890000}"/>
    <cellStyle name="Percent 4 2 4 2 3 4 2" xfId="13280" xr:uid="{00000000-0005-0000-0000-000070890000}"/>
    <cellStyle name="Percent 4 2 4 2 3 4 2 2" xfId="34895" xr:uid="{00000000-0005-0000-0000-000071890000}"/>
    <cellStyle name="Percent 4 2 4 2 3 4 3" xfId="34896" xr:uid="{00000000-0005-0000-0000-000072890000}"/>
    <cellStyle name="Percent 4 2 4 2 3 4 4" xfId="34894" xr:uid="{00000000-0005-0000-0000-000073890000}"/>
    <cellStyle name="Percent 4 2 4 2 3 5" xfId="13281" xr:uid="{00000000-0005-0000-0000-000074890000}"/>
    <cellStyle name="Percent 4 2 4 2 3 5 2" xfId="34898" xr:uid="{00000000-0005-0000-0000-000075890000}"/>
    <cellStyle name="Percent 4 2 4 2 3 5 3" xfId="34897" xr:uid="{00000000-0005-0000-0000-000076890000}"/>
    <cellStyle name="Percent 4 2 4 2 3 6" xfId="34899" xr:uid="{00000000-0005-0000-0000-000077890000}"/>
    <cellStyle name="Percent 4 2 4 2 4" xfId="2805" xr:uid="{00000000-0005-0000-0000-000078890000}"/>
    <cellStyle name="Percent 4 2 4 2 4 2" xfId="2806" xr:uid="{00000000-0005-0000-0000-000079890000}"/>
    <cellStyle name="Percent 4 2 4 2 4 2 2" xfId="13283" xr:uid="{00000000-0005-0000-0000-00007A890000}"/>
    <cellStyle name="Percent 4 2 4 2 4 2 2 2" xfId="34901" xr:uid="{00000000-0005-0000-0000-00007B890000}"/>
    <cellStyle name="Percent 4 2 4 2 4 2 2 3" xfId="34900" xr:uid="{00000000-0005-0000-0000-00007C890000}"/>
    <cellStyle name="Percent 4 2 4 2 4 2 3" xfId="13282" xr:uid="{00000000-0005-0000-0000-00007D890000}"/>
    <cellStyle name="Percent 4 2 4 2 4 2 3 2" xfId="34902" xr:uid="{00000000-0005-0000-0000-00007E890000}"/>
    <cellStyle name="Percent 4 2 4 2 4 3" xfId="13284" xr:uid="{00000000-0005-0000-0000-00007F890000}"/>
    <cellStyle name="Percent 4 2 4 2 4 3 2" xfId="13285" xr:uid="{00000000-0005-0000-0000-000080890000}"/>
    <cellStyle name="Percent 4 2 4 2 4 3 2 2" xfId="34904" xr:uid="{00000000-0005-0000-0000-000081890000}"/>
    <cellStyle name="Percent 4 2 4 2 4 3 3" xfId="34905" xr:uid="{00000000-0005-0000-0000-000082890000}"/>
    <cellStyle name="Percent 4 2 4 2 4 3 4" xfId="34903" xr:uid="{00000000-0005-0000-0000-000083890000}"/>
    <cellStyle name="Percent 4 2 4 2 4 4" xfId="13286" xr:uid="{00000000-0005-0000-0000-000084890000}"/>
    <cellStyle name="Percent 4 2 4 2 4 4 2" xfId="34907" xr:uid="{00000000-0005-0000-0000-000085890000}"/>
    <cellStyle name="Percent 4 2 4 2 4 4 3" xfId="34906" xr:uid="{00000000-0005-0000-0000-000086890000}"/>
    <cellStyle name="Percent 4 2 4 2 4 5" xfId="34908" xr:uid="{00000000-0005-0000-0000-000087890000}"/>
    <cellStyle name="Percent 4 2 4 2 5" xfId="2807" xr:uid="{00000000-0005-0000-0000-000088890000}"/>
    <cellStyle name="Percent 4 2 4 2 5 2" xfId="2808" xr:uid="{00000000-0005-0000-0000-000089890000}"/>
    <cellStyle name="Percent 4 2 4 2 5 2 2" xfId="13288" xr:uid="{00000000-0005-0000-0000-00008A890000}"/>
    <cellStyle name="Percent 4 2 4 2 5 2 2 2" xfId="34910" xr:uid="{00000000-0005-0000-0000-00008B890000}"/>
    <cellStyle name="Percent 4 2 4 2 5 2 2 3" xfId="34909" xr:uid="{00000000-0005-0000-0000-00008C890000}"/>
    <cellStyle name="Percent 4 2 4 2 5 2 3" xfId="13287" xr:uid="{00000000-0005-0000-0000-00008D890000}"/>
    <cellStyle name="Percent 4 2 4 2 5 2 3 2" xfId="34911" xr:uid="{00000000-0005-0000-0000-00008E890000}"/>
    <cellStyle name="Percent 4 2 4 2 5 3" xfId="13289" xr:uid="{00000000-0005-0000-0000-00008F890000}"/>
    <cellStyle name="Percent 4 2 4 2 5 3 2" xfId="34913" xr:uid="{00000000-0005-0000-0000-000090890000}"/>
    <cellStyle name="Percent 4 2 4 2 5 3 3" xfId="34912" xr:uid="{00000000-0005-0000-0000-000091890000}"/>
    <cellStyle name="Percent 4 2 4 2 5 4" xfId="34914" xr:uid="{00000000-0005-0000-0000-000092890000}"/>
    <cellStyle name="Percent 4 2 4 2 6" xfId="2809" xr:uid="{00000000-0005-0000-0000-000093890000}"/>
    <cellStyle name="Percent 4 2 4 2 6 2" xfId="2810" xr:uid="{00000000-0005-0000-0000-000094890000}"/>
    <cellStyle name="Percent 4 2 4 2 6 2 2" xfId="13291" xr:uid="{00000000-0005-0000-0000-000095890000}"/>
    <cellStyle name="Percent 4 2 4 2 6 2 2 2" xfId="34916" xr:uid="{00000000-0005-0000-0000-000096890000}"/>
    <cellStyle name="Percent 4 2 4 2 6 2 2 3" xfId="34915" xr:uid="{00000000-0005-0000-0000-000097890000}"/>
    <cellStyle name="Percent 4 2 4 2 6 2 3" xfId="13290" xr:uid="{00000000-0005-0000-0000-000098890000}"/>
    <cellStyle name="Percent 4 2 4 2 6 2 3 2" xfId="34917" xr:uid="{00000000-0005-0000-0000-000099890000}"/>
    <cellStyle name="Percent 4 2 4 2 6 3" xfId="13292" xr:uid="{00000000-0005-0000-0000-00009A890000}"/>
    <cellStyle name="Percent 4 2 4 2 6 3 2" xfId="34919" xr:uid="{00000000-0005-0000-0000-00009B890000}"/>
    <cellStyle name="Percent 4 2 4 2 6 3 3" xfId="34918" xr:uid="{00000000-0005-0000-0000-00009C890000}"/>
    <cellStyle name="Percent 4 2 4 2 6 4" xfId="34920" xr:uid="{00000000-0005-0000-0000-00009D890000}"/>
    <cellStyle name="Percent 4 2 4 2 7" xfId="2811" xr:uid="{00000000-0005-0000-0000-00009E890000}"/>
    <cellStyle name="Percent 4 2 4 2 7 2" xfId="13294" xr:uid="{00000000-0005-0000-0000-00009F890000}"/>
    <cellStyle name="Percent 4 2 4 2 7 2 2" xfId="34922" xr:uid="{00000000-0005-0000-0000-0000A0890000}"/>
    <cellStyle name="Percent 4 2 4 2 7 2 3" xfId="34921" xr:uid="{00000000-0005-0000-0000-0000A1890000}"/>
    <cellStyle name="Percent 4 2 4 2 7 3" xfId="13293" xr:uid="{00000000-0005-0000-0000-0000A2890000}"/>
    <cellStyle name="Percent 4 2 4 2 7 3 2" xfId="34923" xr:uid="{00000000-0005-0000-0000-0000A3890000}"/>
    <cellStyle name="Percent 4 2 4 2 8" xfId="13295" xr:uid="{00000000-0005-0000-0000-0000A4890000}"/>
    <cellStyle name="Percent 4 2 4 2 8 2" xfId="34925" xr:uid="{00000000-0005-0000-0000-0000A5890000}"/>
    <cellStyle name="Percent 4 2 4 2 8 3" xfId="34924" xr:uid="{00000000-0005-0000-0000-0000A6890000}"/>
    <cellStyle name="Percent 4 2 4 2 9" xfId="34926" xr:uid="{00000000-0005-0000-0000-0000A7890000}"/>
    <cellStyle name="Percent 4 2 4 3" xfId="2812" xr:uid="{00000000-0005-0000-0000-0000A8890000}"/>
    <cellStyle name="Percent 4 2 4 3 2" xfId="2813" xr:uid="{00000000-0005-0000-0000-0000A9890000}"/>
    <cellStyle name="Percent 4 2 4 3 2 2" xfId="2814" xr:uid="{00000000-0005-0000-0000-0000AA890000}"/>
    <cellStyle name="Percent 4 2 4 3 2 2 2" xfId="13297" xr:uid="{00000000-0005-0000-0000-0000AB890000}"/>
    <cellStyle name="Percent 4 2 4 3 2 2 2 2" xfId="34928" xr:uid="{00000000-0005-0000-0000-0000AC890000}"/>
    <cellStyle name="Percent 4 2 4 3 2 2 2 3" xfId="34927" xr:uid="{00000000-0005-0000-0000-0000AD890000}"/>
    <cellStyle name="Percent 4 2 4 3 2 2 3" xfId="13296" xr:uid="{00000000-0005-0000-0000-0000AE890000}"/>
    <cellStyle name="Percent 4 2 4 3 2 2 3 2" xfId="34929" xr:uid="{00000000-0005-0000-0000-0000AF890000}"/>
    <cellStyle name="Percent 4 2 4 3 2 3" xfId="13298" xr:uid="{00000000-0005-0000-0000-0000B0890000}"/>
    <cellStyle name="Percent 4 2 4 3 2 3 2" xfId="13299" xr:uid="{00000000-0005-0000-0000-0000B1890000}"/>
    <cellStyle name="Percent 4 2 4 3 2 3 2 2" xfId="34931" xr:uid="{00000000-0005-0000-0000-0000B2890000}"/>
    <cellStyle name="Percent 4 2 4 3 2 3 3" xfId="34932" xr:uid="{00000000-0005-0000-0000-0000B3890000}"/>
    <cellStyle name="Percent 4 2 4 3 2 3 4" xfId="34930" xr:uid="{00000000-0005-0000-0000-0000B4890000}"/>
    <cellStyle name="Percent 4 2 4 3 2 4" xfId="13300" xr:uid="{00000000-0005-0000-0000-0000B5890000}"/>
    <cellStyle name="Percent 4 2 4 3 2 4 2" xfId="34934" xr:uid="{00000000-0005-0000-0000-0000B6890000}"/>
    <cellStyle name="Percent 4 2 4 3 2 4 3" xfId="34933" xr:uid="{00000000-0005-0000-0000-0000B7890000}"/>
    <cellStyle name="Percent 4 2 4 3 2 5" xfId="34935" xr:uid="{00000000-0005-0000-0000-0000B8890000}"/>
    <cellStyle name="Percent 4 2 4 3 3" xfId="2815" xr:uid="{00000000-0005-0000-0000-0000B9890000}"/>
    <cellStyle name="Percent 4 2 4 3 3 2" xfId="13302" xr:uid="{00000000-0005-0000-0000-0000BA890000}"/>
    <cellStyle name="Percent 4 2 4 3 3 2 2" xfId="34937" xr:uid="{00000000-0005-0000-0000-0000BB890000}"/>
    <cellStyle name="Percent 4 2 4 3 3 2 3" xfId="34936" xr:uid="{00000000-0005-0000-0000-0000BC890000}"/>
    <cellStyle name="Percent 4 2 4 3 3 3" xfId="13301" xr:uid="{00000000-0005-0000-0000-0000BD890000}"/>
    <cellStyle name="Percent 4 2 4 3 3 3 2" xfId="34938" xr:uid="{00000000-0005-0000-0000-0000BE890000}"/>
    <cellStyle name="Percent 4 2 4 3 4" xfId="13303" xr:uid="{00000000-0005-0000-0000-0000BF890000}"/>
    <cellStyle name="Percent 4 2 4 3 4 2" xfId="13304" xr:uid="{00000000-0005-0000-0000-0000C0890000}"/>
    <cellStyle name="Percent 4 2 4 3 4 2 2" xfId="34940" xr:uid="{00000000-0005-0000-0000-0000C1890000}"/>
    <cellStyle name="Percent 4 2 4 3 4 3" xfId="34941" xr:uid="{00000000-0005-0000-0000-0000C2890000}"/>
    <cellStyle name="Percent 4 2 4 3 4 4" xfId="34939" xr:uid="{00000000-0005-0000-0000-0000C3890000}"/>
    <cellStyle name="Percent 4 2 4 3 5" xfId="13305" xr:uid="{00000000-0005-0000-0000-0000C4890000}"/>
    <cellStyle name="Percent 4 2 4 3 5 2" xfId="34943" xr:uid="{00000000-0005-0000-0000-0000C5890000}"/>
    <cellStyle name="Percent 4 2 4 3 5 3" xfId="34942" xr:uid="{00000000-0005-0000-0000-0000C6890000}"/>
    <cellStyle name="Percent 4 2 4 3 6" xfId="34944" xr:uid="{00000000-0005-0000-0000-0000C7890000}"/>
    <cellStyle name="Percent 4 2 4 4" xfId="2816" xr:uid="{00000000-0005-0000-0000-0000C8890000}"/>
    <cellStyle name="Percent 4 2 4 4 2" xfId="2817" xr:uid="{00000000-0005-0000-0000-0000C9890000}"/>
    <cellStyle name="Percent 4 2 4 4 2 2" xfId="2818" xr:uid="{00000000-0005-0000-0000-0000CA890000}"/>
    <cellStyle name="Percent 4 2 4 4 2 2 2" xfId="13307" xr:uid="{00000000-0005-0000-0000-0000CB890000}"/>
    <cellStyle name="Percent 4 2 4 4 2 2 2 2" xfId="34946" xr:uid="{00000000-0005-0000-0000-0000CC890000}"/>
    <cellStyle name="Percent 4 2 4 4 2 2 2 3" xfId="34945" xr:uid="{00000000-0005-0000-0000-0000CD890000}"/>
    <cellStyle name="Percent 4 2 4 4 2 2 3" xfId="13306" xr:uid="{00000000-0005-0000-0000-0000CE890000}"/>
    <cellStyle name="Percent 4 2 4 4 2 2 3 2" xfId="34947" xr:uid="{00000000-0005-0000-0000-0000CF890000}"/>
    <cellStyle name="Percent 4 2 4 4 2 3" xfId="13308" xr:uid="{00000000-0005-0000-0000-0000D0890000}"/>
    <cellStyle name="Percent 4 2 4 4 2 3 2" xfId="13309" xr:uid="{00000000-0005-0000-0000-0000D1890000}"/>
    <cellStyle name="Percent 4 2 4 4 2 3 2 2" xfId="34949" xr:uid="{00000000-0005-0000-0000-0000D2890000}"/>
    <cellStyle name="Percent 4 2 4 4 2 3 3" xfId="34950" xr:uid="{00000000-0005-0000-0000-0000D3890000}"/>
    <cellStyle name="Percent 4 2 4 4 2 3 4" xfId="34948" xr:uid="{00000000-0005-0000-0000-0000D4890000}"/>
    <cellStyle name="Percent 4 2 4 4 2 4" xfId="13310" xr:uid="{00000000-0005-0000-0000-0000D5890000}"/>
    <cellStyle name="Percent 4 2 4 4 2 4 2" xfId="34952" xr:uid="{00000000-0005-0000-0000-0000D6890000}"/>
    <cellStyle name="Percent 4 2 4 4 2 4 3" xfId="34951" xr:uid="{00000000-0005-0000-0000-0000D7890000}"/>
    <cellStyle name="Percent 4 2 4 4 2 5" xfId="34953" xr:uid="{00000000-0005-0000-0000-0000D8890000}"/>
    <cellStyle name="Percent 4 2 4 4 3" xfId="2819" xr:uid="{00000000-0005-0000-0000-0000D9890000}"/>
    <cellStyle name="Percent 4 2 4 4 3 2" xfId="13312" xr:uid="{00000000-0005-0000-0000-0000DA890000}"/>
    <cellStyle name="Percent 4 2 4 4 3 2 2" xfId="34955" xr:uid="{00000000-0005-0000-0000-0000DB890000}"/>
    <cellStyle name="Percent 4 2 4 4 3 2 3" xfId="34954" xr:uid="{00000000-0005-0000-0000-0000DC890000}"/>
    <cellStyle name="Percent 4 2 4 4 3 3" xfId="13311" xr:uid="{00000000-0005-0000-0000-0000DD890000}"/>
    <cellStyle name="Percent 4 2 4 4 3 3 2" xfId="34956" xr:uid="{00000000-0005-0000-0000-0000DE890000}"/>
    <cellStyle name="Percent 4 2 4 4 4" xfId="13313" xr:uid="{00000000-0005-0000-0000-0000DF890000}"/>
    <cellStyle name="Percent 4 2 4 4 4 2" xfId="13314" xr:uid="{00000000-0005-0000-0000-0000E0890000}"/>
    <cellStyle name="Percent 4 2 4 4 4 2 2" xfId="34958" xr:uid="{00000000-0005-0000-0000-0000E1890000}"/>
    <cellStyle name="Percent 4 2 4 4 4 3" xfId="34959" xr:uid="{00000000-0005-0000-0000-0000E2890000}"/>
    <cellStyle name="Percent 4 2 4 4 4 4" xfId="34957" xr:uid="{00000000-0005-0000-0000-0000E3890000}"/>
    <cellStyle name="Percent 4 2 4 4 5" xfId="13315" xr:uid="{00000000-0005-0000-0000-0000E4890000}"/>
    <cellStyle name="Percent 4 2 4 4 5 2" xfId="34961" xr:uid="{00000000-0005-0000-0000-0000E5890000}"/>
    <cellStyle name="Percent 4 2 4 4 5 3" xfId="34960" xr:uid="{00000000-0005-0000-0000-0000E6890000}"/>
    <cellStyle name="Percent 4 2 4 4 6" xfId="34962" xr:uid="{00000000-0005-0000-0000-0000E7890000}"/>
    <cellStyle name="Percent 4 2 4 5" xfId="2820" xr:uid="{00000000-0005-0000-0000-0000E8890000}"/>
    <cellStyle name="Percent 4 2 4 5 2" xfId="2821" xr:uid="{00000000-0005-0000-0000-0000E9890000}"/>
    <cellStyle name="Percent 4 2 4 5 2 2" xfId="13317" xr:uid="{00000000-0005-0000-0000-0000EA890000}"/>
    <cellStyle name="Percent 4 2 4 5 2 2 2" xfId="34964" xr:uid="{00000000-0005-0000-0000-0000EB890000}"/>
    <cellStyle name="Percent 4 2 4 5 2 2 3" xfId="34963" xr:uid="{00000000-0005-0000-0000-0000EC890000}"/>
    <cellStyle name="Percent 4 2 4 5 2 3" xfId="13316" xr:uid="{00000000-0005-0000-0000-0000ED890000}"/>
    <cellStyle name="Percent 4 2 4 5 2 3 2" xfId="34965" xr:uid="{00000000-0005-0000-0000-0000EE890000}"/>
    <cellStyle name="Percent 4 2 4 5 3" xfId="13318" xr:uid="{00000000-0005-0000-0000-0000EF890000}"/>
    <cellStyle name="Percent 4 2 4 5 3 2" xfId="13319" xr:uid="{00000000-0005-0000-0000-0000F0890000}"/>
    <cellStyle name="Percent 4 2 4 5 3 2 2" xfId="34967" xr:uid="{00000000-0005-0000-0000-0000F1890000}"/>
    <cellStyle name="Percent 4 2 4 5 3 3" xfId="34968" xr:uid="{00000000-0005-0000-0000-0000F2890000}"/>
    <cellStyle name="Percent 4 2 4 5 3 4" xfId="34966" xr:uid="{00000000-0005-0000-0000-0000F3890000}"/>
    <cellStyle name="Percent 4 2 4 5 4" xfId="13320" xr:uid="{00000000-0005-0000-0000-0000F4890000}"/>
    <cellStyle name="Percent 4 2 4 5 4 2" xfId="34970" xr:uid="{00000000-0005-0000-0000-0000F5890000}"/>
    <cellStyle name="Percent 4 2 4 5 4 3" xfId="34969" xr:uid="{00000000-0005-0000-0000-0000F6890000}"/>
    <cellStyle name="Percent 4 2 4 5 5" xfId="34971" xr:uid="{00000000-0005-0000-0000-0000F7890000}"/>
    <cellStyle name="Percent 4 2 4 6" xfId="2822" xr:uid="{00000000-0005-0000-0000-0000F8890000}"/>
    <cellStyle name="Percent 4 2 4 6 2" xfId="2823" xr:uid="{00000000-0005-0000-0000-0000F9890000}"/>
    <cellStyle name="Percent 4 2 4 6 2 2" xfId="13322" xr:uid="{00000000-0005-0000-0000-0000FA890000}"/>
    <cellStyle name="Percent 4 2 4 6 2 2 2" xfId="34973" xr:uid="{00000000-0005-0000-0000-0000FB890000}"/>
    <cellStyle name="Percent 4 2 4 6 2 2 3" xfId="34972" xr:uid="{00000000-0005-0000-0000-0000FC890000}"/>
    <cellStyle name="Percent 4 2 4 6 2 3" xfId="13321" xr:uid="{00000000-0005-0000-0000-0000FD890000}"/>
    <cellStyle name="Percent 4 2 4 6 2 3 2" xfId="34974" xr:uid="{00000000-0005-0000-0000-0000FE890000}"/>
    <cellStyle name="Percent 4 2 4 6 3" xfId="13323" xr:uid="{00000000-0005-0000-0000-0000FF890000}"/>
    <cellStyle name="Percent 4 2 4 6 3 2" xfId="34976" xr:uid="{00000000-0005-0000-0000-0000008A0000}"/>
    <cellStyle name="Percent 4 2 4 6 3 3" xfId="34975" xr:uid="{00000000-0005-0000-0000-0000018A0000}"/>
    <cellStyle name="Percent 4 2 4 6 4" xfId="34977" xr:uid="{00000000-0005-0000-0000-0000028A0000}"/>
    <cellStyle name="Percent 4 2 4 7" xfId="2824" xr:uid="{00000000-0005-0000-0000-0000038A0000}"/>
    <cellStyle name="Percent 4 2 4 7 2" xfId="2825" xr:uid="{00000000-0005-0000-0000-0000048A0000}"/>
    <cellStyle name="Percent 4 2 4 7 2 2" xfId="13325" xr:uid="{00000000-0005-0000-0000-0000058A0000}"/>
    <cellStyle name="Percent 4 2 4 7 2 2 2" xfId="34979" xr:uid="{00000000-0005-0000-0000-0000068A0000}"/>
    <cellStyle name="Percent 4 2 4 7 2 2 3" xfId="34978" xr:uid="{00000000-0005-0000-0000-0000078A0000}"/>
    <cellStyle name="Percent 4 2 4 7 2 3" xfId="13324" xr:uid="{00000000-0005-0000-0000-0000088A0000}"/>
    <cellStyle name="Percent 4 2 4 7 2 3 2" xfId="34980" xr:uid="{00000000-0005-0000-0000-0000098A0000}"/>
    <cellStyle name="Percent 4 2 4 7 3" xfId="13326" xr:uid="{00000000-0005-0000-0000-00000A8A0000}"/>
    <cellStyle name="Percent 4 2 4 7 3 2" xfId="34982" xr:uid="{00000000-0005-0000-0000-00000B8A0000}"/>
    <cellStyle name="Percent 4 2 4 7 3 3" xfId="34981" xr:uid="{00000000-0005-0000-0000-00000C8A0000}"/>
    <cellStyle name="Percent 4 2 4 7 4" xfId="34983" xr:uid="{00000000-0005-0000-0000-00000D8A0000}"/>
    <cellStyle name="Percent 4 2 4 8" xfId="2826" xr:uid="{00000000-0005-0000-0000-00000E8A0000}"/>
    <cellStyle name="Percent 4 2 4 8 2" xfId="13328" xr:uid="{00000000-0005-0000-0000-00000F8A0000}"/>
    <cellStyle name="Percent 4 2 4 8 2 2" xfId="34985" xr:uid="{00000000-0005-0000-0000-0000108A0000}"/>
    <cellStyle name="Percent 4 2 4 8 2 3" xfId="34984" xr:uid="{00000000-0005-0000-0000-0000118A0000}"/>
    <cellStyle name="Percent 4 2 4 8 3" xfId="13327" xr:uid="{00000000-0005-0000-0000-0000128A0000}"/>
    <cellStyle name="Percent 4 2 4 8 3 2" xfId="34986" xr:uid="{00000000-0005-0000-0000-0000138A0000}"/>
    <cellStyle name="Percent 4 2 4 9" xfId="13329" xr:uid="{00000000-0005-0000-0000-0000148A0000}"/>
    <cellStyle name="Percent 4 2 4 9 2" xfId="34988" xr:uid="{00000000-0005-0000-0000-0000158A0000}"/>
    <cellStyle name="Percent 4 2 4 9 3" xfId="34987" xr:uid="{00000000-0005-0000-0000-0000168A0000}"/>
    <cellStyle name="Percent 4 2 5" xfId="2827" xr:uid="{00000000-0005-0000-0000-0000178A0000}"/>
    <cellStyle name="Percent 4 2 5 2" xfId="2828" xr:uid="{00000000-0005-0000-0000-0000188A0000}"/>
    <cellStyle name="Percent 4 2 5 2 2" xfId="2829" xr:uid="{00000000-0005-0000-0000-0000198A0000}"/>
    <cellStyle name="Percent 4 2 5 2 2 2" xfId="2830" xr:uid="{00000000-0005-0000-0000-00001A8A0000}"/>
    <cellStyle name="Percent 4 2 5 2 2 2 2" xfId="13331" xr:uid="{00000000-0005-0000-0000-00001B8A0000}"/>
    <cellStyle name="Percent 4 2 5 2 2 2 2 2" xfId="34990" xr:uid="{00000000-0005-0000-0000-00001C8A0000}"/>
    <cellStyle name="Percent 4 2 5 2 2 2 2 3" xfId="34989" xr:uid="{00000000-0005-0000-0000-00001D8A0000}"/>
    <cellStyle name="Percent 4 2 5 2 2 2 3" xfId="13330" xr:uid="{00000000-0005-0000-0000-00001E8A0000}"/>
    <cellStyle name="Percent 4 2 5 2 2 2 3 2" xfId="34991" xr:uid="{00000000-0005-0000-0000-00001F8A0000}"/>
    <cellStyle name="Percent 4 2 5 2 2 3" xfId="13332" xr:uid="{00000000-0005-0000-0000-0000208A0000}"/>
    <cellStyle name="Percent 4 2 5 2 2 3 2" xfId="13333" xr:uid="{00000000-0005-0000-0000-0000218A0000}"/>
    <cellStyle name="Percent 4 2 5 2 2 3 2 2" xfId="34993" xr:uid="{00000000-0005-0000-0000-0000228A0000}"/>
    <cellStyle name="Percent 4 2 5 2 2 3 3" xfId="34994" xr:uid="{00000000-0005-0000-0000-0000238A0000}"/>
    <cellStyle name="Percent 4 2 5 2 2 3 4" xfId="34992" xr:uid="{00000000-0005-0000-0000-0000248A0000}"/>
    <cellStyle name="Percent 4 2 5 2 2 4" xfId="13334" xr:uid="{00000000-0005-0000-0000-0000258A0000}"/>
    <cellStyle name="Percent 4 2 5 2 2 4 2" xfId="34996" xr:uid="{00000000-0005-0000-0000-0000268A0000}"/>
    <cellStyle name="Percent 4 2 5 2 2 4 3" xfId="34995" xr:uid="{00000000-0005-0000-0000-0000278A0000}"/>
    <cellStyle name="Percent 4 2 5 2 2 5" xfId="34997" xr:uid="{00000000-0005-0000-0000-0000288A0000}"/>
    <cellStyle name="Percent 4 2 5 2 3" xfId="2831" xr:uid="{00000000-0005-0000-0000-0000298A0000}"/>
    <cellStyle name="Percent 4 2 5 2 3 2" xfId="13336" xr:uid="{00000000-0005-0000-0000-00002A8A0000}"/>
    <cellStyle name="Percent 4 2 5 2 3 2 2" xfId="34999" xr:uid="{00000000-0005-0000-0000-00002B8A0000}"/>
    <cellStyle name="Percent 4 2 5 2 3 2 3" xfId="34998" xr:uid="{00000000-0005-0000-0000-00002C8A0000}"/>
    <cellStyle name="Percent 4 2 5 2 3 3" xfId="13335" xr:uid="{00000000-0005-0000-0000-00002D8A0000}"/>
    <cellStyle name="Percent 4 2 5 2 3 3 2" xfId="35000" xr:uid="{00000000-0005-0000-0000-00002E8A0000}"/>
    <cellStyle name="Percent 4 2 5 2 4" xfId="13337" xr:uid="{00000000-0005-0000-0000-00002F8A0000}"/>
    <cellStyle name="Percent 4 2 5 2 4 2" xfId="13338" xr:uid="{00000000-0005-0000-0000-0000308A0000}"/>
    <cellStyle name="Percent 4 2 5 2 4 2 2" xfId="35002" xr:uid="{00000000-0005-0000-0000-0000318A0000}"/>
    <cellStyle name="Percent 4 2 5 2 4 3" xfId="35003" xr:uid="{00000000-0005-0000-0000-0000328A0000}"/>
    <cellStyle name="Percent 4 2 5 2 4 4" xfId="35001" xr:uid="{00000000-0005-0000-0000-0000338A0000}"/>
    <cellStyle name="Percent 4 2 5 2 5" xfId="13339" xr:uid="{00000000-0005-0000-0000-0000348A0000}"/>
    <cellStyle name="Percent 4 2 5 2 5 2" xfId="35005" xr:uid="{00000000-0005-0000-0000-0000358A0000}"/>
    <cellStyle name="Percent 4 2 5 2 5 3" xfId="35004" xr:uid="{00000000-0005-0000-0000-0000368A0000}"/>
    <cellStyle name="Percent 4 2 5 2 6" xfId="35006" xr:uid="{00000000-0005-0000-0000-0000378A0000}"/>
    <cellStyle name="Percent 4 2 5 3" xfId="2832" xr:uid="{00000000-0005-0000-0000-0000388A0000}"/>
    <cellStyle name="Percent 4 2 5 3 2" xfId="2833" xr:uid="{00000000-0005-0000-0000-0000398A0000}"/>
    <cellStyle name="Percent 4 2 5 3 2 2" xfId="2834" xr:uid="{00000000-0005-0000-0000-00003A8A0000}"/>
    <cellStyle name="Percent 4 2 5 3 2 2 2" xfId="13341" xr:uid="{00000000-0005-0000-0000-00003B8A0000}"/>
    <cellStyle name="Percent 4 2 5 3 2 2 2 2" xfId="35008" xr:uid="{00000000-0005-0000-0000-00003C8A0000}"/>
    <cellStyle name="Percent 4 2 5 3 2 2 2 3" xfId="35007" xr:uid="{00000000-0005-0000-0000-00003D8A0000}"/>
    <cellStyle name="Percent 4 2 5 3 2 2 3" xfId="13340" xr:uid="{00000000-0005-0000-0000-00003E8A0000}"/>
    <cellStyle name="Percent 4 2 5 3 2 2 3 2" xfId="35009" xr:uid="{00000000-0005-0000-0000-00003F8A0000}"/>
    <cellStyle name="Percent 4 2 5 3 2 3" xfId="13342" xr:uid="{00000000-0005-0000-0000-0000408A0000}"/>
    <cellStyle name="Percent 4 2 5 3 2 3 2" xfId="13343" xr:uid="{00000000-0005-0000-0000-0000418A0000}"/>
    <cellStyle name="Percent 4 2 5 3 2 3 2 2" xfId="35011" xr:uid="{00000000-0005-0000-0000-0000428A0000}"/>
    <cellStyle name="Percent 4 2 5 3 2 3 3" xfId="35012" xr:uid="{00000000-0005-0000-0000-0000438A0000}"/>
    <cellStyle name="Percent 4 2 5 3 2 3 4" xfId="35010" xr:uid="{00000000-0005-0000-0000-0000448A0000}"/>
    <cellStyle name="Percent 4 2 5 3 2 4" xfId="13344" xr:uid="{00000000-0005-0000-0000-0000458A0000}"/>
    <cellStyle name="Percent 4 2 5 3 2 4 2" xfId="35014" xr:uid="{00000000-0005-0000-0000-0000468A0000}"/>
    <cellStyle name="Percent 4 2 5 3 2 4 3" xfId="35013" xr:uid="{00000000-0005-0000-0000-0000478A0000}"/>
    <cellStyle name="Percent 4 2 5 3 2 5" xfId="35015" xr:uid="{00000000-0005-0000-0000-0000488A0000}"/>
    <cellStyle name="Percent 4 2 5 3 3" xfId="2835" xr:uid="{00000000-0005-0000-0000-0000498A0000}"/>
    <cellStyle name="Percent 4 2 5 3 3 2" xfId="13346" xr:uid="{00000000-0005-0000-0000-00004A8A0000}"/>
    <cellStyle name="Percent 4 2 5 3 3 2 2" xfId="35017" xr:uid="{00000000-0005-0000-0000-00004B8A0000}"/>
    <cellStyle name="Percent 4 2 5 3 3 2 3" xfId="35016" xr:uid="{00000000-0005-0000-0000-00004C8A0000}"/>
    <cellStyle name="Percent 4 2 5 3 3 3" xfId="13345" xr:uid="{00000000-0005-0000-0000-00004D8A0000}"/>
    <cellStyle name="Percent 4 2 5 3 3 3 2" xfId="35018" xr:uid="{00000000-0005-0000-0000-00004E8A0000}"/>
    <cellStyle name="Percent 4 2 5 3 4" xfId="13347" xr:uid="{00000000-0005-0000-0000-00004F8A0000}"/>
    <cellStyle name="Percent 4 2 5 3 4 2" xfId="13348" xr:uid="{00000000-0005-0000-0000-0000508A0000}"/>
    <cellStyle name="Percent 4 2 5 3 4 2 2" xfId="35020" xr:uid="{00000000-0005-0000-0000-0000518A0000}"/>
    <cellStyle name="Percent 4 2 5 3 4 3" xfId="35021" xr:uid="{00000000-0005-0000-0000-0000528A0000}"/>
    <cellStyle name="Percent 4 2 5 3 4 4" xfId="35019" xr:uid="{00000000-0005-0000-0000-0000538A0000}"/>
    <cellStyle name="Percent 4 2 5 3 5" xfId="13349" xr:uid="{00000000-0005-0000-0000-0000548A0000}"/>
    <cellStyle name="Percent 4 2 5 3 5 2" xfId="35023" xr:uid="{00000000-0005-0000-0000-0000558A0000}"/>
    <cellStyle name="Percent 4 2 5 3 5 3" xfId="35022" xr:uid="{00000000-0005-0000-0000-0000568A0000}"/>
    <cellStyle name="Percent 4 2 5 3 6" xfId="35024" xr:uid="{00000000-0005-0000-0000-0000578A0000}"/>
    <cellStyle name="Percent 4 2 5 4" xfId="2836" xr:uid="{00000000-0005-0000-0000-0000588A0000}"/>
    <cellStyle name="Percent 4 2 5 4 2" xfId="2837" xr:uid="{00000000-0005-0000-0000-0000598A0000}"/>
    <cellStyle name="Percent 4 2 5 4 2 2" xfId="13351" xr:uid="{00000000-0005-0000-0000-00005A8A0000}"/>
    <cellStyle name="Percent 4 2 5 4 2 2 2" xfId="35026" xr:uid="{00000000-0005-0000-0000-00005B8A0000}"/>
    <cellStyle name="Percent 4 2 5 4 2 2 3" xfId="35025" xr:uid="{00000000-0005-0000-0000-00005C8A0000}"/>
    <cellStyle name="Percent 4 2 5 4 2 3" xfId="13350" xr:uid="{00000000-0005-0000-0000-00005D8A0000}"/>
    <cellStyle name="Percent 4 2 5 4 2 3 2" xfId="35027" xr:uid="{00000000-0005-0000-0000-00005E8A0000}"/>
    <cellStyle name="Percent 4 2 5 4 3" xfId="13352" xr:uid="{00000000-0005-0000-0000-00005F8A0000}"/>
    <cellStyle name="Percent 4 2 5 4 3 2" xfId="13353" xr:uid="{00000000-0005-0000-0000-0000608A0000}"/>
    <cellStyle name="Percent 4 2 5 4 3 2 2" xfId="35029" xr:uid="{00000000-0005-0000-0000-0000618A0000}"/>
    <cellStyle name="Percent 4 2 5 4 3 3" xfId="35030" xr:uid="{00000000-0005-0000-0000-0000628A0000}"/>
    <cellStyle name="Percent 4 2 5 4 3 4" xfId="35028" xr:uid="{00000000-0005-0000-0000-0000638A0000}"/>
    <cellStyle name="Percent 4 2 5 4 4" xfId="13354" xr:uid="{00000000-0005-0000-0000-0000648A0000}"/>
    <cellStyle name="Percent 4 2 5 4 4 2" xfId="35032" xr:uid="{00000000-0005-0000-0000-0000658A0000}"/>
    <cellStyle name="Percent 4 2 5 4 4 3" xfId="35031" xr:uid="{00000000-0005-0000-0000-0000668A0000}"/>
    <cellStyle name="Percent 4 2 5 4 5" xfId="35033" xr:uid="{00000000-0005-0000-0000-0000678A0000}"/>
    <cellStyle name="Percent 4 2 5 5" xfId="2838" xr:uid="{00000000-0005-0000-0000-0000688A0000}"/>
    <cellStyle name="Percent 4 2 5 5 2" xfId="2839" xr:uid="{00000000-0005-0000-0000-0000698A0000}"/>
    <cellStyle name="Percent 4 2 5 5 2 2" xfId="13356" xr:uid="{00000000-0005-0000-0000-00006A8A0000}"/>
    <cellStyle name="Percent 4 2 5 5 2 2 2" xfId="35035" xr:uid="{00000000-0005-0000-0000-00006B8A0000}"/>
    <cellStyle name="Percent 4 2 5 5 2 2 3" xfId="35034" xr:uid="{00000000-0005-0000-0000-00006C8A0000}"/>
    <cellStyle name="Percent 4 2 5 5 2 3" xfId="13355" xr:uid="{00000000-0005-0000-0000-00006D8A0000}"/>
    <cellStyle name="Percent 4 2 5 5 2 3 2" xfId="35036" xr:uid="{00000000-0005-0000-0000-00006E8A0000}"/>
    <cellStyle name="Percent 4 2 5 5 3" xfId="13357" xr:uid="{00000000-0005-0000-0000-00006F8A0000}"/>
    <cellStyle name="Percent 4 2 5 5 3 2" xfId="35038" xr:uid="{00000000-0005-0000-0000-0000708A0000}"/>
    <cellStyle name="Percent 4 2 5 5 3 3" xfId="35037" xr:uid="{00000000-0005-0000-0000-0000718A0000}"/>
    <cellStyle name="Percent 4 2 5 5 4" xfId="35039" xr:uid="{00000000-0005-0000-0000-0000728A0000}"/>
    <cellStyle name="Percent 4 2 5 6" xfId="2840" xr:uid="{00000000-0005-0000-0000-0000738A0000}"/>
    <cellStyle name="Percent 4 2 5 6 2" xfId="2841" xr:uid="{00000000-0005-0000-0000-0000748A0000}"/>
    <cellStyle name="Percent 4 2 5 6 2 2" xfId="13359" xr:uid="{00000000-0005-0000-0000-0000758A0000}"/>
    <cellStyle name="Percent 4 2 5 6 2 2 2" xfId="35041" xr:uid="{00000000-0005-0000-0000-0000768A0000}"/>
    <cellStyle name="Percent 4 2 5 6 2 2 3" xfId="35040" xr:uid="{00000000-0005-0000-0000-0000778A0000}"/>
    <cellStyle name="Percent 4 2 5 6 2 3" xfId="13358" xr:uid="{00000000-0005-0000-0000-0000788A0000}"/>
    <cellStyle name="Percent 4 2 5 6 2 3 2" xfId="35042" xr:uid="{00000000-0005-0000-0000-0000798A0000}"/>
    <cellStyle name="Percent 4 2 5 6 3" xfId="13360" xr:uid="{00000000-0005-0000-0000-00007A8A0000}"/>
    <cellStyle name="Percent 4 2 5 6 3 2" xfId="35044" xr:uid="{00000000-0005-0000-0000-00007B8A0000}"/>
    <cellStyle name="Percent 4 2 5 6 3 3" xfId="35043" xr:uid="{00000000-0005-0000-0000-00007C8A0000}"/>
    <cellStyle name="Percent 4 2 5 6 4" xfId="35045" xr:uid="{00000000-0005-0000-0000-00007D8A0000}"/>
    <cellStyle name="Percent 4 2 5 7" xfId="2842" xr:uid="{00000000-0005-0000-0000-00007E8A0000}"/>
    <cellStyle name="Percent 4 2 5 7 2" xfId="13362" xr:uid="{00000000-0005-0000-0000-00007F8A0000}"/>
    <cellStyle name="Percent 4 2 5 7 2 2" xfId="35047" xr:uid="{00000000-0005-0000-0000-0000808A0000}"/>
    <cellStyle name="Percent 4 2 5 7 2 3" xfId="35046" xr:uid="{00000000-0005-0000-0000-0000818A0000}"/>
    <cellStyle name="Percent 4 2 5 7 3" xfId="13361" xr:uid="{00000000-0005-0000-0000-0000828A0000}"/>
    <cellStyle name="Percent 4 2 5 7 3 2" xfId="35048" xr:uid="{00000000-0005-0000-0000-0000838A0000}"/>
    <cellStyle name="Percent 4 2 5 8" xfId="13363" xr:uid="{00000000-0005-0000-0000-0000848A0000}"/>
    <cellStyle name="Percent 4 2 5 8 2" xfId="35050" xr:uid="{00000000-0005-0000-0000-0000858A0000}"/>
    <cellStyle name="Percent 4 2 5 8 3" xfId="35049" xr:uid="{00000000-0005-0000-0000-0000868A0000}"/>
    <cellStyle name="Percent 4 2 5 9" xfId="35051" xr:uid="{00000000-0005-0000-0000-0000878A0000}"/>
    <cellStyle name="Percent 4 2 6" xfId="2843" xr:uid="{00000000-0005-0000-0000-0000888A0000}"/>
    <cellStyle name="Percent 4 2 6 2" xfId="2844" xr:uid="{00000000-0005-0000-0000-0000898A0000}"/>
    <cellStyle name="Percent 4 2 6 2 2" xfId="2845" xr:uid="{00000000-0005-0000-0000-00008A8A0000}"/>
    <cellStyle name="Percent 4 2 6 2 2 2" xfId="13365" xr:uid="{00000000-0005-0000-0000-00008B8A0000}"/>
    <cellStyle name="Percent 4 2 6 2 2 2 2" xfId="35053" xr:uid="{00000000-0005-0000-0000-00008C8A0000}"/>
    <cellStyle name="Percent 4 2 6 2 2 2 3" xfId="35052" xr:uid="{00000000-0005-0000-0000-00008D8A0000}"/>
    <cellStyle name="Percent 4 2 6 2 2 3" xfId="13364" xr:uid="{00000000-0005-0000-0000-00008E8A0000}"/>
    <cellStyle name="Percent 4 2 6 2 2 3 2" xfId="35054" xr:uid="{00000000-0005-0000-0000-00008F8A0000}"/>
    <cellStyle name="Percent 4 2 6 2 3" xfId="13366" xr:uid="{00000000-0005-0000-0000-0000908A0000}"/>
    <cellStyle name="Percent 4 2 6 2 3 2" xfId="13367" xr:uid="{00000000-0005-0000-0000-0000918A0000}"/>
    <cellStyle name="Percent 4 2 6 2 3 2 2" xfId="35056" xr:uid="{00000000-0005-0000-0000-0000928A0000}"/>
    <cellStyle name="Percent 4 2 6 2 3 3" xfId="35057" xr:uid="{00000000-0005-0000-0000-0000938A0000}"/>
    <cellStyle name="Percent 4 2 6 2 3 4" xfId="35055" xr:uid="{00000000-0005-0000-0000-0000948A0000}"/>
    <cellStyle name="Percent 4 2 6 2 4" xfId="13368" xr:uid="{00000000-0005-0000-0000-0000958A0000}"/>
    <cellStyle name="Percent 4 2 6 2 4 2" xfId="35059" xr:uid="{00000000-0005-0000-0000-0000968A0000}"/>
    <cellStyle name="Percent 4 2 6 2 4 3" xfId="35058" xr:uid="{00000000-0005-0000-0000-0000978A0000}"/>
    <cellStyle name="Percent 4 2 6 2 5" xfId="35060" xr:uid="{00000000-0005-0000-0000-0000988A0000}"/>
    <cellStyle name="Percent 4 2 6 3" xfId="2846" xr:uid="{00000000-0005-0000-0000-0000998A0000}"/>
    <cellStyle name="Percent 4 2 6 3 2" xfId="13370" xr:uid="{00000000-0005-0000-0000-00009A8A0000}"/>
    <cellStyle name="Percent 4 2 6 3 2 2" xfId="35062" xr:uid="{00000000-0005-0000-0000-00009B8A0000}"/>
    <cellStyle name="Percent 4 2 6 3 2 3" xfId="35061" xr:uid="{00000000-0005-0000-0000-00009C8A0000}"/>
    <cellStyle name="Percent 4 2 6 3 3" xfId="13369" xr:uid="{00000000-0005-0000-0000-00009D8A0000}"/>
    <cellStyle name="Percent 4 2 6 3 3 2" xfId="35063" xr:uid="{00000000-0005-0000-0000-00009E8A0000}"/>
    <cellStyle name="Percent 4 2 6 4" xfId="13371" xr:uid="{00000000-0005-0000-0000-00009F8A0000}"/>
    <cellStyle name="Percent 4 2 6 4 2" xfId="13372" xr:uid="{00000000-0005-0000-0000-0000A08A0000}"/>
    <cellStyle name="Percent 4 2 6 4 2 2" xfId="35065" xr:uid="{00000000-0005-0000-0000-0000A18A0000}"/>
    <cellStyle name="Percent 4 2 6 4 3" xfId="35066" xr:uid="{00000000-0005-0000-0000-0000A28A0000}"/>
    <cellStyle name="Percent 4 2 6 4 4" xfId="35064" xr:uid="{00000000-0005-0000-0000-0000A38A0000}"/>
    <cellStyle name="Percent 4 2 6 5" xfId="13373" xr:uid="{00000000-0005-0000-0000-0000A48A0000}"/>
    <cellStyle name="Percent 4 2 6 5 2" xfId="35068" xr:uid="{00000000-0005-0000-0000-0000A58A0000}"/>
    <cellStyle name="Percent 4 2 6 5 3" xfId="35067" xr:uid="{00000000-0005-0000-0000-0000A68A0000}"/>
    <cellStyle name="Percent 4 2 6 6" xfId="35069" xr:uid="{00000000-0005-0000-0000-0000A78A0000}"/>
    <cellStyle name="Percent 4 2 7" xfId="2847" xr:uid="{00000000-0005-0000-0000-0000A88A0000}"/>
    <cellStyle name="Percent 4 2 7 2" xfId="2848" xr:uid="{00000000-0005-0000-0000-0000A98A0000}"/>
    <cellStyle name="Percent 4 2 7 2 2" xfId="2849" xr:uid="{00000000-0005-0000-0000-0000AA8A0000}"/>
    <cellStyle name="Percent 4 2 7 2 2 2" xfId="13375" xr:uid="{00000000-0005-0000-0000-0000AB8A0000}"/>
    <cellStyle name="Percent 4 2 7 2 2 2 2" xfId="35071" xr:uid="{00000000-0005-0000-0000-0000AC8A0000}"/>
    <cellStyle name="Percent 4 2 7 2 2 2 3" xfId="35070" xr:uid="{00000000-0005-0000-0000-0000AD8A0000}"/>
    <cellStyle name="Percent 4 2 7 2 2 3" xfId="13374" xr:uid="{00000000-0005-0000-0000-0000AE8A0000}"/>
    <cellStyle name="Percent 4 2 7 2 2 3 2" xfId="35072" xr:uid="{00000000-0005-0000-0000-0000AF8A0000}"/>
    <cellStyle name="Percent 4 2 7 2 3" xfId="13376" xr:uid="{00000000-0005-0000-0000-0000B08A0000}"/>
    <cellStyle name="Percent 4 2 7 2 3 2" xfId="13377" xr:uid="{00000000-0005-0000-0000-0000B18A0000}"/>
    <cellStyle name="Percent 4 2 7 2 3 2 2" xfId="35074" xr:uid="{00000000-0005-0000-0000-0000B28A0000}"/>
    <cellStyle name="Percent 4 2 7 2 3 3" xfId="35075" xr:uid="{00000000-0005-0000-0000-0000B38A0000}"/>
    <cellStyle name="Percent 4 2 7 2 3 4" xfId="35073" xr:uid="{00000000-0005-0000-0000-0000B48A0000}"/>
    <cellStyle name="Percent 4 2 7 2 4" xfId="13378" xr:uid="{00000000-0005-0000-0000-0000B58A0000}"/>
    <cellStyle name="Percent 4 2 7 2 4 2" xfId="35077" xr:uid="{00000000-0005-0000-0000-0000B68A0000}"/>
    <cellStyle name="Percent 4 2 7 2 4 3" xfId="35076" xr:uid="{00000000-0005-0000-0000-0000B78A0000}"/>
    <cellStyle name="Percent 4 2 7 2 5" xfId="35078" xr:uid="{00000000-0005-0000-0000-0000B88A0000}"/>
    <cellStyle name="Percent 4 2 7 3" xfId="2850" xr:uid="{00000000-0005-0000-0000-0000B98A0000}"/>
    <cellStyle name="Percent 4 2 7 3 2" xfId="13380" xr:uid="{00000000-0005-0000-0000-0000BA8A0000}"/>
    <cellStyle name="Percent 4 2 7 3 2 2" xfId="35080" xr:uid="{00000000-0005-0000-0000-0000BB8A0000}"/>
    <cellStyle name="Percent 4 2 7 3 2 3" xfId="35079" xr:uid="{00000000-0005-0000-0000-0000BC8A0000}"/>
    <cellStyle name="Percent 4 2 7 3 3" xfId="13379" xr:uid="{00000000-0005-0000-0000-0000BD8A0000}"/>
    <cellStyle name="Percent 4 2 7 3 3 2" xfId="35081" xr:uid="{00000000-0005-0000-0000-0000BE8A0000}"/>
    <cellStyle name="Percent 4 2 7 4" xfId="13381" xr:uid="{00000000-0005-0000-0000-0000BF8A0000}"/>
    <cellStyle name="Percent 4 2 7 4 2" xfId="13382" xr:uid="{00000000-0005-0000-0000-0000C08A0000}"/>
    <cellStyle name="Percent 4 2 7 4 2 2" xfId="35083" xr:uid="{00000000-0005-0000-0000-0000C18A0000}"/>
    <cellStyle name="Percent 4 2 7 4 3" xfId="35084" xr:uid="{00000000-0005-0000-0000-0000C28A0000}"/>
    <cellStyle name="Percent 4 2 7 4 4" xfId="35082" xr:uid="{00000000-0005-0000-0000-0000C38A0000}"/>
    <cellStyle name="Percent 4 2 7 5" xfId="13383" xr:uid="{00000000-0005-0000-0000-0000C48A0000}"/>
    <cellStyle name="Percent 4 2 7 5 2" xfId="35086" xr:uid="{00000000-0005-0000-0000-0000C58A0000}"/>
    <cellStyle name="Percent 4 2 7 5 3" xfId="35085" xr:uid="{00000000-0005-0000-0000-0000C68A0000}"/>
    <cellStyle name="Percent 4 2 7 6" xfId="35087" xr:uid="{00000000-0005-0000-0000-0000C78A0000}"/>
    <cellStyle name="Percent 4 2 8" xfId="2851" xr:uid="{00000000-0005-0000-0000-0000C88A0000}"/>
    <cellStyle name="Percent 4 2 8 2" xfId="2852" xr:uid="{00000000-0005-0000-0000-0000C98A0000}"/>
    <cellStyle name="Percent 4 2 8 2 2" xfId="2853" xr:uid="{00000000-0005-0000-0000-0000CA8A0000}"/>
    <cellStyle name="Percent 4 2 8 2 2 2" xfId="13385" xr:uid="{00000000-0005-0000-0000-0000CB8A0000}"/>
    <cellStyle name="Percent 4 2 8 2 2 2 2" xfId="35089" xr:uid="{00000000-0005-0000-0000-0000CC8A0000}"/>
    <cellStyle name="Percent 4 2 8 2 2 2 3" xfId="35088" xr:uid="{00000000-0005-0000-0000-0000CD8A0000}"/>
    <cellStyle name="Percent 4 2 8 2 2 3" xfId="13384" xr:uid="{00000000-0005-0000-0000-0000CE8A0000}"/>
    <cellStyle name="Percent 4 2 8 2 2 3 2" xfId="35090" xr:uid="{00000000-0005-0000-0000-0000CF8A0000}"/>
    <cellStyle name="Percent 4 2 8 2 3" xfId="13386" xr:uid="{00000000-0005-0000-0000-0000D08A0000}"/>
    <cellStyle name="Percent 4 2 8 2 3 2" xfId="13387" xr:uid="{00000000-0005-0000-0000-0000D18A0000}"/>
    <cellStyle name="Percent 4 2 8 2 3 2 2" xfId="35092" xr:uid="{00000000-0005-0000-0000-0000D28A0000}"/>
    <cellStyle name="Percent 4 2 8 2 3 3" xfId="35093" xr:uid="{00000000-0005-0000-0000-0000D38A0000}"/>
    <cellStyle name="Percent 4 2 8 2 3 4" xfId="35091" xr:uid="{00000000-0005-0000-0000-0000D48A0000}"/>
    <cellStyle name="Percent 4 2 8 2 4" xfId="13388" xr:uid="{00000000-0005-0000-0000-0000D58A0000}"/>
    <cellStyle name="Percent 4 2 8 2 4 2" xfId="35095" xr:uid="{00000000-0005-0000-0000-0000D68A0000}"/>
    <cellStyle name="Percent 4 2 8 2 4 3" xfId="35094" xr:uid="{00000000-0005-0000-0000-0000D78A0000}"/>
    <cellStyle name="Percent 4 2 8 2 5" xfId="35096" xr:uid="{00000000-0005-0000-0000-0000D88A0000}"/>
    <cellStyle name="Percent 4 2 8 3" xfId="2854" xr:uid="{00000000-0005-0000-0000-0000D98A0000}"/>
    <cellStyle name="Percent 4 2 8 3 2" xfId="13390" xr:uid="{00000000-0005-0000-0000-0000DA8A0000}"/>
    <cellStyle name="Percent 4 2 8 3 2 2" xfId="35098" xr:uid="{00000000-0005-0000-0000-0000DB8A0000}"/>
    <cellStyle name="Percent 4 2 8 3 2 3" xfId="35097" xr:uid="{00000000-0005-0000-0000-0000DC8A0000}"/>
    <cellStyle name="Percent 4 2 8 3 3" xfId="13389" xr:uid="{00000000-0005-0000-0000-0000DD8A0000}"/>
    <cellStyle name="Percent 4 2 8 3 3 2" xfId="35099" xr:uid="{00000000-0005-0000-0000-0000DE8A0000}"/>
    <cellStyle name="Percent 4 2 8 4" xfId="13391" xr:uid="{00000000-0005-0000-0000-0000DF8A0000}"/>
    <cellStyle name="Percent 4 2 8 4 2" xfId="13392" xr:uid="{00000000-0005-0000-0000-0000E08A0000}"/>
    <cellStyle name="Percent 4 2 8 4 2 2" xfId="35101" xr:uid="{00000000-0005-0000-0000-0000E18A0000}"/>
    <cellStyle name="Percent 4 2 8 4 3" xfId="35102" xr:uid="{00000000-0005-0000-0000-0000E28A0000}"/>
    <cellStyle name="Percent 4 2 8 4 4" xfId="35100" xr:uid="{00000000-0005-0000-0000-0000E38A0000}"/>
    <cellStyle name="Percent 4 2 8 5" xfId="13393" xr:uid="{00000000-0005-0000-0000-0000E48A0000}"/>
    <cellStyle name="Percent 4 2 8 5 2" xfId="35104" xr:uid="{00000000-0005-0000-0000-0000E58A0000}"/>
    <cellStyle name="Percent 4 2 8 5 3" xfId="35103" xr:uid="{00000000-0005-0000-0000-0000E68A0000}"/>
    <cellStyle name="Percent 4 2 8 6" xfId="35105" xr:uid="{00000000-0005-0000-0000-0000E78A0000}"/>
    <cellStyle name="Percent 4 2 9" xfId="2855" xr:uid="{00000000-0005-0000-0000-0000E88A0000}"/>
    <cellStyle name="Percent 4 2 9 2" xfId="2856" xr:uid="{00000000-0005-0000-0000-0000E98A0000}"/>
    <cellStyle name="Percent 4 2 9 2 2" xfId="13395" xr:uid="{00000000-0005-0000-0000-0000EA8A0000}"/>
    <cellStyle name="Percent 4 2 9 2 2 2" xfId="35107" xr:uid="{00000000-0005-0000-0000-0000EB8A0000}"/>
    <cellStyle name="Percent 4 2 9 2 2 3" xfId="35106" xr:uid="{00000000-0005-0000-0000-0000EC8A0000}"/>
    <cellStyle name="Percent 4 2 9 2 3" xfId="13394" xr:uid="{00000000-0005-0000-0000-0000ED8A0000}"/>
    <cellStyle name="Percent 4 2 9 2 3 2" xfId="35108" xr:uid="{00000000-0005-0000-0000-0000EE8A0000}"/>
    <cellStyle name="Percent 4 2 9 3" xfId="13396" xr:uid="{00000000-0005-0000-0000-0000EF8A0000}"/>
    <cellStyle name="Percent 4 2 9 3 2" xfId="13397" xr:uid="{00000000-0005-0000-0000-0000F08A0000}"/>
    <cellStyle name="Percent 4 2 9 3 2 2" xfId="35110" xr:uid="{00000000-0005-0000-0000-0000F18A0000}"/>
    <cellStyle name="Percent 4 2 9 3 3" xfId="35111" xr:uid="{00000000-0005-0000-0000-0000F28A0000}"/>
    <cellStyle name="Percent 4 2 9 3 4" xfId="35109" xr:uid="{00000000-0005-0000-0000-0000F38A0000}"/>
    <cellStyle name="Percent 4 2 9 4" xfId="13398" xr:uid="{00000000-0005-0000-0000-0000F48A0000}"/>
    <cellStyle name="Percent 4 2 9 4 2" xfId="35113" xr:uid="{00000000-0005-0000-0000-0000F58A0000}"/>
    <cellStyle name="Percent 4 2 9 4 3" xfId="35112" xr:uid="{00000000-0005-0000-0000-0000F68A0000}"/>
    <cellStyle name="Percent 4 2 9 5" xfId="35114" xr:uid="{00000000-0005-0000-0000-0000F78A0000}"/>
    <cellStyle name="Percent 4 3" xfId="2857" xr:uid="{00000000-0005-0000-0000-0000F88A0000}"/>
    <cellStyle name="Percent 4 4" xfId="2858" xr:uid="{00000000-0005-0000-0000-0000F98A0000}"/>
    <cellStyle name="Percent 4 4 10" xfId="2859" xr:uid="{00000000-0005-0000-0000-0000FA8A0000}"/>
    <cellStyle name="Percent 4 4 10 2" xfId="13400" xr:uid="{00000000-0005-0000-0000-0000FB8A0000}"/>
    <cellStyle name="Percent 4 4 10 2 2" xfId="35116" xr:uid="{00000000-0005-0000-0000-0000FC8A0000}"/>
    <cellStyle name="Percent 4 4 10 2 3" xfId="35115" xr:uid="{00000000-0005-0000-0000-0000FD8A0000}"/>
    <cellStyle name="Percent 4 4 10 3" xfId="13399" xr:uid="{00000000-0005-0000-0000-0000FE8A0000}"/>
    <cellStyle name="Percent 4 4 10 3 2" xfId="35117" xr:uid="{00000000-0005-0000-0000-0000FF8A0000}"/>
    <cellStyle name="Percent 4 4 11" xfId="13401" xr:uid="{00000000-0005-0000-0000-0000008B0000}"/>
    <cellStyle name="Percent 4 4 11 2" xfId="35119" xr:uid="{00000000-0005-0000-0000-0000018B0000}"/>
    <cellStyle name="Percent 4 4 11 3" xfId="35118" xr:uid="{00000000-0005-0000-0000-0000028B0000}"/>
    <cellStyle name="Percent 4 4 12" xfId="35120" xr:uid="{00000000-0005-0000-0000-0000038B0000}"/>
    <cellStyle name="Percent 4 4 2" xfId="2860" xr:uid="{00000000-0005-0000-0000-0000048B0000}"/>
    <cellStyle name="Percent 4 4 2 10" xfId="35121" xr:uid="{00000000-0005-0000-0000-0000058B0000}"/>
    <cellStyle name="Percent 4 4 2 2" xfId="2861" xr:uid="{00000000-0005-0000-0000-0000068B0000}"/>
    <cellStyle name="Percent 4 4 2 2 2" xfId="2862" xr:uid="{00000000-0005-0000-0000-0000078B0000}"/>
    <cellStyle name="Percent 4 4 2 2 2 2" xfId="2863" xr:uid="{00000000-0005-0000-0000-0000088B0000}"/>
    <cellStyle name="Percent 4 4 2 2 2 2 2" xfId="2864" xr:uid="{00000000-0005-0000-0000-0000098B0000}"/>
    <cellStyle name="Percent 4 4 2 2 2 2 2 2" xfId="13403" xr:uid="{00000000-0005-0000-0000-00000A8B0000}"/>
    <cellStyle name="Percent 4 4 2 2 2 2 2 2 2" xfId="35123" xr:uid="{00000000-0005-0000-0000-00000B8B0000}"/>
    <cellStyle name="Percent 4 4 2 2 2 2 2 2 3" xfId="35122" xr:uid="{00000000-0005-0000-0000-00000C8B0000}"/>
    <cellStyle name="Percent 4 4 2 2 2 2 2 3" xfId="13402" xr:uid="{00000000-0005-0000-0000-00000D8B0000}"/>
    <cellStyle name="Percent 4 4 2 2 2 2 2 3 2" xfId="35124" xr:uid="{00000000-0005-0000-0000-00000E8B0000}"/>
    <cellStyle name="Percent 4 4 2 2 2 2 3" xfId="13404" xr:uid="{00000000-0005-0000-0000-00000F8B0000}"/>
    <cellStyle name="Percent 4 4 2 2 2 2 3 2" xfId="13405" xr:uid="{00000000-0005-0000-0000-0000108B0000}"/>
    <cellStyle name="Percent 4 4 2 2 2 2 3 2 2" xfId="35126" xr:uid="{00000000-0005-0000-0000-0000118B0000}"/>
    <cellStyle name="Percent 4 4 2 2 2 2 3 3" xfId="35127" xr:uid="{00000000-0005-0000-0000-0000128B0000}"/>
    <cellStyle name="Percent 4 4 2 2 2 2 3 4" xfId="35125" xr:uid="{00000000-0005-0000-0000-0000138B0000}"/>
    <cellStyle name="Percent 4 4 2 2 2 2 4" xfId="13406" xr:uid="{00000000-0005-0000-0000-0000148B0000}"/>
    <cellStyle name="Percent 4 4 2 2 2 2 4 2" xfId="35129" xr:uid="{00000000-0005-0000-0000-0000158B0000}"/>
    <cellStyle name="Percent 4 4 2 2 2 2 4 3" xfId="35128" xr:uid="{00000000-0005-0000-0000-0000168B0000}"/>
    <cellStyle name="Percent 4 4 2 2 2 2 5" xfId="35130" xr:uid="{00000000-0005-0000-0000-0000178B0000}"/>
    <cellStyle name="Percent 4 4 2 2 2 3" xfId="2865" xr:uid="{00000000-0005-0000-0000-0000188B0000}"/>
    <cellStyle name="Percent 4 4 2 2 2 3 2" xfId="13408" xr:uid="{00000000-0005-0000-0000-0000198B0000}"/>
    <cellStyle name="Percent 4 4 2 2 2 3 2 2" xfId="35132" xr:uid="{00000000-0005-0000-0000-00001A8B0000}"/>
    <cellStyle name="Percent 4 4 2 2 2 3 2 3" xfId="35131" xr:uid="{00000000-0005-0000-0000-00001B8B0000}"/>
    <cellStyle name="Percent 4 4 2 2 2 3 3" xfId="13407" xr:uid="{00000000-0005-0000-0000-00001C8B0000}"/>
    <cellStyle name="Percent 4 4 2 2 2 3 3 2" xfId="35133" xr:uid="{00000000-0005-0000-0000-00001D8B0000}"/>
    <cellStyle name="Percent 4 4 2 2 2 4" xfId="13409" xr:uid="{00000000-0005-0000-0000-00001E8B0000}"/>
    <cellStyle name="Percent 4 4 2 2 2 4 2" xfId="13410" xr:uid="{00000000-0005-0000-0000-00001F8B0000}"/>
    <cellStyle name="Percent 4 4 2 2 2 4 2 2" xfId="35135" xr:uid="{00000000-0005-0000-0000-0000208B0000}"/>
    <cellStyle name="Percent 4 4 2 2 2 4 3" xfId="35136" xr:uid="{00000000-0005-0000-0000-0000218B0000}"/>
    <cellStyle name="Percent 4 4 2 2 2 4 4" xfId="35134" xr:uid="{00000000-0005-0000-0000-0000228B0000}"/>
    <cellStyle name="Percent 4 4 2 2 2 5" xfId="13411" xr:uid="{00000000-0005-0000-0000-0000238B0000}"/>
    <cellStyle name="Percent 4 4 2 2 2 5 2" xfId="35138" xr:uid="{00000000-0005-0000-0000-0000248B0000}"/>
    <cellStyle name="Percent 4 4 2 2 2 5 3" xfId="35137" xr:uid="{00000000-0005-0000-0000-0000258B0000}"/>
    <cellStyle name="Percent 4 4 2 2 2 6" xfId="35139" xr:uid="{00000000-0005-0000-0000-0000268B0000}"/>
    <cellStyle name="Percent 4 4 2 2 3" xfId="2866" xr:uid="{00000000-0005-0000-0000-0000278B0000}"/>
    <cellStyle name="Percent 4 4 2 2 3 2" xfId="2867" xr:uid="{00000000-0005-0000-0000-0000288B0000}"/>
    <cellStyle name="Percent 4 4 2 2 3 2 2" xfId="2868" xr:uid="{00000000-0005-0000-0000-0000298B0000}"/>
    <cellStyle name="Percent 4 4 2 2 3 2 2 2" xfId="13413" xr:uid="{00000000-0005-0000-0000-00002A8B0000}"/>
    <cellStyle name="Percent 4 4 2 2 3 2 2 2 2" xfId="35141" xr:uid="{00000000-0005-0000-0000-00002B8B0000}"/>
    <cellStyle name="Percent 4 4 2 2 3 2 2 2 3" xfId="35140" xr:uid="{00000000-0005-0000-0000-00002C8B0000}"/>
    <cellStyle name="Percent 4 4 2 2 3 2 2 3" xfId="13412" xr:uid="{00000000-0005-0000-0000-00002D8B0000}"/>
    <cellStyle name="Percent 4 4 2 2 3 2 2 3 2" xfId="35142" xr:uid="{00000000-0005-0000-0000-00002E8B0000}"/>
    <cellStyle name="Percent 4 4 2 2 3 2 3" xfId="13414" xr:uid="{00000000-0005-0000-0000-00002F8B0000}"/>
    <cellStyle name="Percent 4 4 2 2 3 2 3 2" xfId="13415" xr:uid="{00000000-0005-0000-0000-0000308B0000}"/>
    <cellStyle name="Percent 4 4 2 2 3 2 3 2 2" xfId="35144" xr:uid="{00000000-0005-0000-0000-0000318B0000}"/>
    <cellStyle name="Percent 4 4 2 2 3 2 3 3" xfId="35145" xr:uid="{00000000-0005-0000-0000-0000328B0000}"/>
    <cellStyle name="Percent 4 4 2 2 3 2 3 4" xfId="35143" xr:uid="{00000000-0005-0000-0000-0000338B0000}"/>
    <cellStyle name="Percent 4 4 2 2 3 2 4" xfId="13416" xr:uid="{00000000-0005-0000-0000-0000348B0000}"/>
    <cellStyle name="Percent 4 4 2 2 3 2 4 2" xfId="35147" xr:uid="{00000000-0005-0000-0000-0000358B0000}"/>
    <cellStyle name="Percent 4 4 2 2 3 2 4 3" xfId="35146" xr:uid="{00000000-0005-0000-0000-0000368B0000}"/>
    <cellStyle name="Percent 4 4 2 2 3 2 5" xfId="35148" xr:uid="{00000000-0005-0000-0000-0000378B0000}"/>
    <cellStyle name="Percent 4 4 2 2 3 3" xfId="2869" xr:uid="{00000000-0005-0000-0000-0000388B0000}"/>
    <cellStyle name="Percent 4 4 2 2 3 3 2" xfId="13418" xr:uid="{00000000-0005-0000-0000-0000398B0000}"/>
    <cellStyle name="Percent 4 4 2 2 3 3 2 2" xfId="35150" xr:uid="{00000000-0005-0000-0000-00003A8B0000}"/>
    <cellStyle name="Percent 4 4 2 2 3 3 2 3" xfId="35149" xr:uid="{00000000-0005-0000-0000-00003B8B0000}"/>
    <cellStyle name="Percent 4 4 2 2 3 3 3" xfId="13417" xr:uid="{00000000-0005-0000-0000-00003C8B0000}"/>
    <cellStyle name="Percent 4 4 2 2 3 3 3 2" xfId="35151" xr:uid="{00000000-0005-0000-0000-00003D8B0000}"/>
    <cellStyle name="Percent 4 4 2 2 3 4" xfId="13419" xr:uid="{00000000-0005-0000-0000-00003E8B0000}"/>
    <cellStyle name="Percent 4 4 2 2 3 4 2" xfId="13420" xr:uid="{00000000-0005-0000-0000-00003F8B0000}"/>
    <cellStyle name="Percent 4 4 2 2 3 4 2 2" xfId="35153" xr:uid="{00000000-0005-0000-0000-0000408B0000}"/>
    <cellStyle name="Percent 4 4 2 2 3 4 3" xfId="35154" xr:uid="{00000000-0005-0000-0000-0000418B0000}"/>
    <cellStyle name="Percent 4 4 2 2 3 4 4" xfId="35152" xr:uid="{00000000-0005-0000-0000-0000428B0000}"/>
    <cellStyle name="Percent 4 4 2 2 3 5" xfId="13421" xr:uid="{00000000-0005-0000-0000-0000438B0000}"/>
    <cellStyle name="Percent 4 4 2 2 3 5 2" xfId="35156" xr:uid="{00000000-0005-0000-0000-0000448B0000}"/>
    <cellStyle name="Percent 4 4 2 2 3 5 3" xfId="35155" xr:uid="{00000000-0005-0000-0000-0000458B0000}"/>
    <cellStyle name="Percent 4 4 2 2 3 6" xfId="35157" xr:uid="{00000000-0005-0000-0000-0000468B0000}"/>
    <cellStyle name="Percent 4 4 2 2 4" xfId="2870" xr:uid="{00000000-0005-0000-0000-0000478B0000}"/>
    <cellStyle name="Percent 4 4 2 2 4 2" xfId="2871" xr:uid="{00000000-0005-0000-0000-0000488B0000}"/>
    <cellStyle name="Percent 4 4 2 2 4 2 2" xfId="13423" xr:uid="{00000000-0005-0000-0000-0000498B0000}"/>
    <cellStyle name="Percent 4 4 2 2 4 2 2 2" xfId="35159" xr:uid="{00000000-0005-0000-0000-00004A8B0000}"/>
    <cellStyle name="Percent 4 4 2 2 4 2 2 3" xfId="35158" xr:uid="{00000000-0005-0000-0000-00004B8B0000}"/>
    <cellStyle name="Percent 4 4 2 2 4 2 3" xfId="13422" xr:uid="{00000000-0005-0000-0000-00004C8B0000}"/>
    <cellStyle name="Percent 4 4 2 2 4 2 3 2" xfId="35160" xr:uid="{00000000-0005-0000-0000-00004D8B0000}"/>
    <cellStyle name="Percent 4 4 2 2 4 3" xfId="13424" xr:uid="{00000000-0005-0000-0000-00004E8B0000}"/>
    <cellStyle name="Percent 4 4 2 2 4 3 2" xfId="13425" xr:uid="{00000000-0005-0000-0000-00004F8B0000}"/>
    <cellStyle name="Percent 4 4 2 2 4 3 2 2" xfId="35162" xr:uid="{00000000-0005-0000-0000-0000508B0000}"/>
    <cellStyle name="Percent 4 4 2 2 4 3 3" xfId="35163" xr:uid="{00000000-0005-0000-0000-0000518B0000}"/>
    <cellStyle name="Percent 4 4 2 2 4 3 4" xfId="35161" xr:uid="{00000000-0005-0000-0000-0000528B0000}"/>
    <cellStyle name="Percent 4 4 2 2 4 4" xfId="13426" xr:uid="{00000000-0005-0000-0000-0000538B0000}"/>
    <cellStyle name="Percent 4 4 2 2 4 4 2" xfId="35165" xr:uid="{00000000-0005-0000-0000-0000548B0000}"/>
    <cellStyle name="Percent 4 4 2 2 4 4 3" xfId="35164" xr:uid="{00000000-0005-0000-0000-0000558B0000}"/>
    <cellStyle name="Percent 4 4 2 2 4 5" xfId="35166" xr:uid="{00000000-0005-0000-0000-0000568B0000}"/>
    <cellStyle name="Percent 4 4 2 2 5" xfId="2872" xr:uid="{00000000-0005-0000-0000-0000578B0000}"/>
    <cellStyle name="Percent 4 4 2 2 5 2" xfId="2873" xr:uid="{00000000-0005-0000-0000-0000588B0000}"/>
    <cellStyle name="Percent 4 4 2 2 5 2 2" xfId="13428" xr:uid="{00000000-0005-0000-0000-0000598B0000}"/>
    <cellStyle name="Percent 4 4 2 2 5 2 2 2" xfId="35168" xr:uid="{00000000-0005-0000-0000-00005A8B0000}"/>
    <cellStyle name="Percent 4 4 2 2 5 2 2 3" xfId="35167" xr:uid="{00000000-0005-0000-0000-00005B8B0000}"/>
    <cellStyle name="Percent 4 4 2 2 5 2 3" xfId="13427" xr:uid="{00000000-0005-0000-0000-00005C8B0000}"/>
    <cellStyle name="Percent 4 4 2 2 5 2 3 2" xfId="35169" xr:uid="{00000000-0005-0000-0000-00005D8B0000}"/>
    <cellStyle name="Percent 4 4 2 2 5 3" xfId="13429" xr:uid="{00000000-0005-0000-0000-00005E8B0000}"/>
    <cellStyle name="Percent 4 4 2 2 5 3 2" xfId="35171" xr:uid="{00000000-0005-0000-0000-00005F8B0000}"/>
    <cellStyle name="Percent 4 4 2 2 5 3 3" xfId="35170" xr:uid="{00000000-0005-0000-0000-0000608B0000}"/>
    <cellStyle name="Percent 4 4 2 2 5 4" xfId="35172" xr:uid="{00000000-0005-0000-0000-0000618B0000}"/>
    <cellStyle name="Percent 4 4 2 2 6" xfId="2874" xr:uid="{00000000-0005-0000-0000-0000628B0000}"/>
    <cellStyle name="Percent 4 4 2 2 6 2" xfId="2875" xr:uid="{00000000-0005-0000-0000-0000638B0000}"/>
    <cellStyle name="Percent 4 4 2 2 6 2 2" xfId="13431" xr:uid="{00000000-0005-0000-0000-0000648B0000}"/>
    <cellStyle name="Percent 4 4 2 2 6 2 2 2" xfId="35174" xr:uid="{00000000-0005-0000-0000-0000658B0000}"/>
    <cellStyle name="Percent 4 4 2 2 6 2 2 3" xfId="35173" xr:uid="{00000000-0005-0000-0000-0000668B0000}"/>
    <cellStyle name="Percent 4 4 2 2 6 2 3" xfId="13430" xr:uid="{00000000-0005-0000-0000-0000678B0000}"/>
    <cellStyle name="Percent 4 4 2 2 6 2 3 2" xfId="35175" xr:uid="{00000000-0005-0000-0000-0000688B0000}"/>
    <cellStyle name="Percent 4 4 2 2 6 3" xfId="13432" xr:uid="{00000000-0005-0000-0000-0000698B0000}"/>
    <cellStyle name="Percent 4 4 2 2 6 3 2" xfId="35177" xr:uid="{00000000-0005-0000-0000-00006A8B0000}"/>
    <cellStyle name="Percent 4 4 2 2 6 3 3" xfId="35176" xr:uid="{00000000-0005-0000-0000-00006B8B0000}"/>
    <cellStyle name="Percent 4 4 2 2 6 4" xfId="35178" xr:uid="{00000000-0005-0000-0000-00006C8B0000}"/>
    <cellStyle name="Percent 4 4 2 2 7" xfId="2876" xr:uid="{00000000-0005-0000-0000-00006D8B0000}"/>
    <cellStyle name="Percent 4 4 2 2 7 2" xfId="13434" xr:uid="{00000000-0005-0000-0000-00006E8B0000}"/>
    <cellStyle name="Percent 4 4 2 2 7 2 2" xfId="35180" xr:uid="{00000000-0005-0000-0000-00006F8B0000}"/>
    <cellStyle name="Percent 4 4 2 2 7 2 3" xfId="35179" xr:uid="{00000000-0005-0000-0000-0000708B0000}"/>
    <cellStyle name="Percent 4 4 2 2 7 3" xfId="13433" xr:uid="{00000000-0005-0000-0000-0000718B0000}"/>
    <cellStyle name="Percent 4 4 2 2 7 3 2" xfId="35181" xr:uid="{00000000-0005-0000-0000-0000728B0000}"/>
    <cellStyle name="Percent 4 4 2 2 8" xfId="13435" xr:uid="{00000000-0005-0000-0000-0000738B0000}"/>
    <cellStyle name="Percent 4 4 2 2 8 2" xfId="35183" xr:uid="{00000000-0005-0000-0000-0000748B0000}"/>
    <cellStyle name="Percent 4 4 2 2 8 3" xfId="35182" xr:uid="{00000000-0005-0000-0000-0000758B0000}"/>
    <cellStyle name="Percent 4 4 2 2 9" xfId="35184" xr:uid="{00000000-0005-0000-0000-0000768B0000}"/>
    <cellStyle name="Percent 4 4 2 3" xfId="2877" xr:uid="{00000000-0005-0000-0000-0000778B0000}"/>
    <cellStyle name="Percent 4 4 2 3 2" xfId="2878" xr:uid="{00000000-0005-0000-0000-0000788B0000}"/>
    <cellStyle name="Percent 4 4 2 3 2 2" xfId="2879" xr:uid="{00000000-0005-0000-0000-0000798B0000}"/>
    <cellStyle name="Percent 4 4 2 3 2 2 2" xfId="13437" xr:uid="{00000000-0005-0000-0000-00007A8B0000}"/>
    <cellStyle name="Percent 4 4 2 3 2 2 2 2" xfId="35186" xr:uid="{00000000-0005-0000-0000-00007B8B0000}"/>
    <cellStyle name="Percent 4 4 2 3 2 2 2 3" xfId="35185" xr:uid="{00000000-0005-0000-0000-00007C8B0000}"/>
    <cellStyle name="Percent 4 4 2 3 2 2 3" xfId="13436" xr:uid="{00000000-0005-0000-0000-00007D8B0000}"/>
    <cellStyle name="Percent 4 4 2 3 2 2 3 2" xfId="35187" xr:uid="{00000000-0005-0000-0000-00007E8B0000}"/>
    <cellStyle name="Percent 4 4 2 3 2 3" xfId="13438" xr:uid="{00000000-0005-0000-0000-00007F8B0000}"/>
    <cellStyle name="Percent 4 4 2 3 2 3 2" xfId="13439" xr:uid="{00000000-0005-0000-0000-0000808B0000}"/>
    <cellStyle name="Percent 4 4 2 3 2 3 2 2" xfId="35189" xr:uid="{00000000-0005-0000-0000-0000818B0000}"/>
    <cellStyle name="Percent 4 4 2 3 2 3 3" xfId="35190" xr:uid="{00000000-0005-0000-0000-0000828B0000}"/>
    <cellStyle name="Percent 4 4 2 3 2 3 4" xfId="35188" xr:uid="{00000000-0005-0000-0000-0000838B0000}"/>
    <cellStyle name="Percent 4 4 2 3 2 4" xfId="13440" xr:uid="{00000000-0005-0000-0000-0000848B0000}"/>
    <cellStyle name="Percent 4 4 2 3 2 4 2" xfId="35192" xr:uid="{00000000-0005-0000-0000-0000858B0000}"/>
    <cellStyle name="Percent 4 4 2 3 2 4 3" xfId="35191" xr:uid="{00000000-0005-0000-0000-0000868B0000}"/>
    <cellStyle name="Percent 4 4 2 3 2 5" xfId="35193" xr:uid="{00000000-0005-0000-0000-0000878B0000}"/>
    <cellStyle name="Percent 4 4 2 3 3" xfId="2880" xr:uid="{00000000-0005-0000-0000-0000888B0000}"/>
    <cellStyle name="Percent 4 4 2 3 3 2" xfId="13442" xr:uid="{00000000-0005-0000-0000-0000898B0000}"/>
    <cellStyle name="Percent 4 4 2 3 3 2 2" xfId="35195" xr:uid="{00000000-0005-0000-0000-00008A8B0000}"/>
    <cellStyle name="Percent 4 4 2 3 3 2 3" xfId="35194" xr:uid="{00000000-0005-0000-0000-00008B8B0000}"/>
    <cellStyle name="Percent 4 4 2 3 3 3" xfId="13441" xr:uid="{00000000-0005-0000-0000-00008C8B0000}"/>
    <cellStyle name="Percent 4 4 2 3 3 3 2" xfId="35196" xr:uid="{00000000-0005-0000-0000-00008D8B0000}"/>
    <cellStyle name="Percent 4 4 2 3 4" xfId="13443" xr:uid="{00000000-0005-0000-0000-00008E8B0000}"/>
    <cellStyle name="Percent 4 4 2 3 4 2" xfId="13444" xr:uid="{00000000-0005-0000-0000-00008F8B0000}"/>
    <cellStyle name="Percent 4 4 2 3 4 2 2" xfId="35198" xr:uid="{00000000-0005-0000-0000-0000908B0000}"/>
    <cellStyle name="Percent 4 4 2 3 4 3" xfId="35199" xr:uid="{00000000-0005-0000-0000-0000918B0000}"/>
    <cellStyle name="Percent 4 4 2 3 4 4" xfId="35197" xr:uid="{00000000-0005-0000-0000-0000928B0000}"/>
    <cellStyle name="Percent 4 4 2 3 5" xfId="13445" xr:uid="{00000000-0005-0000-0000-0000938B0000}"/>
    <cellStyle name="Percent 4 4 2 3 5 2" xfId="35201" xr:uid="{00000000-0005-0000-0000-0000948B0000}"/>
    <cellStyle name="Percent 4 4 2 3 5 3" xfId="35200" xr:uid="{00000000-0005-0000-0000-0000958B0000}"/>
    <cellStyle name="Percent 4 4 2 3 6" xfId="35202" xr:uid="{00000000-0005-0000-0000-0000968B0000}"/>
    <cellStyle name="Percent 4 4 2 4" xfId="2881" xr:uid="{00000000-0005-0000-0000-0000978B0000}"/>
    <cellStyle name="Percent 4 4 2 4 2" xfId="2882" xr:uid="{00000000-0005-0000-0000-0000988B0000}"/>
    <cellStyle name="Percent 4 4 2 4 2 2" xfId="2883" xr:uid="{00000000-0005-0000-0000-0000998B0000}"/>
    <cellStyle name="Percent 4 4 2 4 2 2 2" xfId="13447" xr:uid="{00000000-0005-0000-0000-00009A8B0000}"/>
    <cellStyle name="Percent 4 4 2 4 2 2 2 2" xfId="35204" xr:uid="{00000000-0005-0000-0000-00009B8B0000}"/>
    <cellStyle name="Percent 4 4 2 4 2 2 2 3" xfId="35203" xr:uid="{00000000-0005-0000-0000-00009C8B0000}"/>
    <cellStyle name="Percent 4 4 2 4 2 2 3" xfId="13446" xr:uid="{00000000-0005-0000-0000-00009D8B0000}"/>
    <cellStyle name="Percent 4 4 2 4 2 2 3 2" xfId="35205" xr:uid="{00000000-0005-0000-0000-00009E8B0000}"/>
    <cellStyle name="Percent 4 4 2 4 2 3" xfId="13448" xr:uid="{00000000-0005-0000-0000-00009F8B0000}"/>
    <cellStyle name="Percent 4 4 2 4 2 3 2" xfId="13449" xr:uid="{00000000-0005-0000-0000-0000A08B0000}"/>
    <cellStyle name="Percent 4 4 2 4 2 3 2 2" xfId="35207" xr:uid="{00000000-0005-0000-0000-0000A18B0000}"/>
    <cellStyle name="Percent 4 4 2 4 2 3 3" xfId="35208" xr:uid="{00000000-0005-0000-0000-0000A28B0000}"/>
    <cellStyle name="Percent 4 4 2 4 2 3 4" xfId="35206" xr:uid="{00000000-0005-0000-0000-0000A38B0000}"/>
    <cellStyle name="Percent 4 4 2 4 2 4" xfId="13450" xr:uid="{00000000-0005-0000-0000-0000A48B0000}"/>
    <cellStyle name="Percent 4 4 2 4 2 4 2" xfId="35210" xr:uid="{00000000-0005-0000-0000-0000A58B0000}"/>
    <cellStyle name="Percent 4 4 2 4 2 4 3" xfId="35209" xr:uid="{00000000-0005-0000-0000-0000A68B0000}"/>
    <cellStyle name="Percent 4 4 2 4 2 5" xfId="35211" xr:uid="{00000000-0005-0000-0000-0000A78B0000}"/>
    <cellStyle name="Percent 4 4 2 4 3" xfId="2884" xr:uid="{00000000-0005-0000-0000-0000A88B0000}"/>
    <cellStyle name="Percent 4 4 2 4 3 2" xfId="13452" xr:uid="{00000000-0005-0000-0000-0000A98B0000}"/>
    <cellStyle name="Percent 4 4 2 4 3 2 2" xfId="35213" xr:uid="{00000000-0005-0000-0000-0000AA8B0000}"/>
    <cellStyle name="Percent 4 4 2 4 3 2 3" xfId="35212" xr:uid="{00000000-0005-0000-0000-0000AB8B0000}"/>
    <cellStyle name="Percent 4 4 2 4 3 3" xfId="13451" xr:uid="{00000000-0005-0000-0000-0000AC8B0000}"/>
    <cellStyle name="Percent 4 4 2 4 3 3 2" xfId="35214" xr:uid="{00000000-0005-0000-0000-0000AD8B0000}"/>
    <cellStyle name="Percent 4 4 2 4 4" xfId="13453" xr:uid="{00000000-0005-0000-0000-0000AE8B0000}"/>
    <cellStyle name="Percent 4 4 2 4 4 2" xfId="13454" xr:uid="{00000000-0005-0000-0000-0000AF8B0000}"/>
    <cellStyle name="Percent 4 4 2 4 4 2 2" xfId="35216" xr:uid="{00000000-0005-0000-0000-0000B08B0000}"/>
    <cellStyle name="Percent 4 4 2 4 4 3" xfId="35217" xr:uid="{00000000-0005-0000-0000-0000B18B0000}"/>
    <cellStyle name="Percent 4 4 2 4 4 4" xfId="35215" xr:uid="{00000000-0005-0000-0000-0000B28B0000}"/>
    <cellStyle name="Percent 4 4 2 4 5" xfId="13455" xr:uid="{00000000-0005-0000-0000-0000B38B0000}"/>
    <cellStyle name="Percent 4 4 2 4 5 2" xfId="35219" xr:uid="{00000000-0005-0000-0000-0000B48B0000}"/>
    <cellStyle name="Percent 4 4 2 4 5 3" xfId="35218" xr:uid="{00000000-0005-0000-0000-0000B58B0000}"/>
    <cellStyle name="Percent 4 4 2 4 6" xfId="35220" xr:uid="{00000000-0005-0000-0000-0000B68B0000}"/>
    <cellStyle name="Percent 4 4 2 5" xfId="2885" xr:uid="{00000000-0005-0000-0000-0000B78B0000}"/>
    <cellStyle name="Percent 4 4 2 5 2" xfId="2886" xr:uid="{00000000-0005-0000-0000-0000B88B0000}"/>
    <cellStyle name="Percent 4 4 2 5 2 2" xfId="13457" xr:uid="{00000000-0005-0000-0000-0000B98B0000}"/>
    <cellStyle name="Percent 4 4 2 5 2 2 2" xfId="35222" xr:uid="{00000000-0005-0000-0000-0000BA8B0000}"/>
    <cellStyle name="Percent 4 4 2 5 2 2 3" xfId="35221" xr:uid="{00000000-0005-0000-0000-0000BB8B0000}"/>
    <cellStyle name="Percent 4 4 2 5 2 3" xfId="13456" xr:uid="{00000000-0005-0000-0000-0000BC8B0000}"/>
    <cellStyle name="Percent 4 4 2 5 2 3 2" xfId="35223" xr:uid="{00000000-0005-0000-0000-0000BD8B0000}"/>
    <cellStyle name="Percent 4 4 2 5 3" xfId="13458" xr:uid="{00000000-0005-0000-0000-0000BE8B0000}"/>
    <cellStyle name="Percent 4 4 2 5 3 2" xfId="13459" xr:uid="{00000000-0005-0000-0000-0000BF8B0000}"/>
    <cellStyle name="Percent 4 4 2 5 3 2 2" xfId="35225" xr:uid="{00000000-0005-0000-0000-0000C08B0000}"/>
    <cellStyle name="Percent 4 4 2 5 3 3" xfId="35226" xr:uid="{00000000-0005-0000-0000-0000C18B0000}"/>
    <cellStyle name="Percent 4 4 2 5 3 4" xfId="35224" xr:uid="{00000000-0005-0000-0000-0000C28B0000}"/>
    <cellStyle name="Percent 4 4 2 5 4" xfId="13460" xr:uid="{00000000-0005-0000-0000-0000C38B0000}"/>
    <cellStyle name="Percent 4 4 2 5 4 2" xfId="35228" xr:uid="{00000000-0005-0000-0000-0000C48B0000}"/>
    <cellStyle name="Percent 4 4 2 5 4 3" xfId="35227" xr:uid="{00000000-0005-0000-0000-0000C58B0000}"/>
    <cellStyle name="Percent 4 4 2 5 5" xfId="35229" xr:uid="{00000000-0005-0000-0000-0000C68B0000}"/>
    <cellStyle name="Percent 4 4 2 6" xfId="2887" xr:uid="{00000000-0005-0000-0000-0000C78B0000}"/>
    <cellStyle name="Percent 4 4 2 6 2" xfId="2888" xr:uid="{00000000-0005-0000-0000-0000C88B0000}"/>
    <cellStyle name="Percent 4 4 2 6 2 2" xfId="13462" xr:uid="{00000000-0005-0000-0000-0000C98B0000}"/>
    <cellStyle name="Percent 4 4 2 6 2 2 2" xfId="35231" xr:uid="{00000000-0005-0000-0000-0000CA8B0000}"/>
    <cellStyle name="Percent 4 4 2 6 2 2 3" xfId="35230" xr:uid="{00000000-0005-0000-0000-0000CB8B0000}"/>
    <cellStyle name="Percent 4 4 2 6 2 3" xfId="13461" xr:uid="{00000000-0005-0000-0000-0000CC8B0000}"/>
    <cellStyle name="Percent 4 4 2 6 2 3 2" xfId="35232" xr:uid="{00000000-0005-0000-0000-0000CD8B0000}"/>
    <cellStyle name="Percent 4 4 2 6 3" xfId="13463" xr:uid="{00000000-0005-0000-0000-0000CE8B0000}"/>
    <cellStyle name="Percent 4 4 2 6 3 2" xfId="35234" xr:uid="{00000000-0005-0000-0000-0000CF8B0000}"/>
    <cellStyle name="Percent 4 4 2 6 3 3" xfId="35233" xr:uid="{00000000-0005-0000-0000-0000D08B0000}"/>
    <cellStyle name="Percent 4 4 2 6 4" xfId="35235" xr:uid="{00000000-0005-0000-0000-0000D18B0000}"/>
    <cellStyle name="Percent 4 4 2 7" xfId="2889" xr:uid="{00000000-0005-0000-0000-0000D28B0000}"/>
    <cellStyle name="Percent 4 4 2 7 2" xfId="2890" xr:uid="{00000000-0005-0000-0000-0000D38B0000}"/>
    <cellStyle name="Percent 4 4 2 7 2 2" xfId="13465" xr:uid="{00000000-0005-0000-0000-0000D48B0000}"/>
    <cellStyle name="Percent 4 4 2 7 2 2 2" xfId="35237" xr:uid="{00000000-0005-0000-0000-0000D58B0000}"/>
    <cellStyle name="Percent 4 4 2 7 2 2 3" xfId="35236" xr:uid="{00000000-0005-0000-0000-0000D68B0000}"/>
    <cellStyle name="Percent 4 4 2 7 2 3" xfId="13464" xr:uid="{00000000-0005-0000-0000-0000D78B0000}"/>
    <cellStyle name="Percent 4 4 2 7 2 3 2" xfId="35238" xr:uid="{00000000-0005-0000-0000-0000D88B0000}"/>
    <cellStyle name="Percent 4 4 2 7 3" xfId="13466" xr:uid="{00000000-0005-0000-0000-0000D98B0000}"/>
    <cellStyle name="Percent 4 4 2 7 3 2" xfId="35240" xr:uid="{00000000-0005-0000-0000-0000DA8B0000}"/>
    <cellStyle name="Percent 4 4 2 7 3 3" xfId="35239" xr:uid="{00000000-0005-0000-0000-0000DB8B0000}"/>
    <cellStyle name="Percent 4 4 2 7 4" xfId="35241" xr:uid="{00000000-0005-0000-0000-0000DC8B0000}"/>
    <cellStyle name="Percent 4 4 2 8" xfId="2891" xr:uid="{00000000-0005-0000-0000-0000DD8B0000}"/>
    <cellStyle name="Percent 4 4 2 8 2" xfId="13468" xr:uid="{00000000-0005-0000-0000-0000DE8B0000}"/>
    <cellStyle name="Percent 4 4 2 8 2 2" xfId="35243" xr:uid="{00000000-0005-0000-0000-0000DF8B0000}"/>
    <cellStyle name="Percent 4 4 2 8 2 3" xfId="35242" xr:uid="{00000000-0005-0000-0000-0000E08B0000}"/>
    <cellStyle name="Percent 4 4 2 8 3" xfId="13467" xr:uid="{00000000-0005-0000-0000-0000E18B0000}"/>
    <cellStyle name="Percent 4 4 2 8 3 2" xfId="35244" xr:uid="{00000000-0005-0000-0000-0000E28B0000}"/>
    <cellStyle name="Percent 4 4 2 9" xfId="13469" xr:uid="{00000000-0005-0000-0000-0000E38B0000}"/>
    <cellStyle name="Percent 4 4 2 9 2" xfId="35246" xr:uid="{00000000-0005-0000-0000-0000E48B0000}"/>
    <cellStyle name="Percent 4 4 2 9 3" xfId="35245" xr:uid="{00000000-0005-0000-0000-0000E58B0000}"/>
    <cellStyle name="Percent 4 4 3" xfId="2892" xr:uid="{00000000-0005-0000-0000-0000E68B0000}"/>
    <cellStyle name="Percent 4 4 3 10" xfId="35247" xr:uid="{00000000-0005-0000-0000-0000E78B0000}"/>
    <cellStyle name="Percent 4 4 3 2" xfId="2893" xr:uid="{00000000-0005-0000-0000-0000E88B0000}"/>
    <cellStyle name="Percent 4 4 3 2 2" xfId="2894" xr:uid="{00000000-0005-0000-0000-0000E98B0000}"/>
    <cellStyle name="Percent 4 4 3 2 2 2" xfId="2895" xr:uid="{00000000-0005-0000-0000-0000EA8B0000}"/>
    <cellStyle name="Percent 4 4 3 2 2 2 2" xfId="2896" xr:uid="{00000000-0005-0000-0000-0000EB8B0000}"/>
    <cellStyle name="Percent 4 4 3 2 2 2 2 2" xfId="13471" xr:uid="{00000000-0005-0000-0000-0000EC8B0000}"/>
    <cellStyle name="Percent 4 4 3 2 2 2 2 2 2" xfId="35249" xr:uid="{00000000-0005-0000-0000-0000ED8B0000}"/>
    <cellStyle name="Percent 4 4 3 2 2 2 2 2 3" xfId="35248" xr:uid="{00000000-0005-0000-0000-0000EE8B0000}"/>
    <cellStyle name="Percent 4 4 3 2 2 2 2 3" xfId="13470" xr:uid="{00000000-0005-0000-0000-0000EF8B0000}"/>
    <cellStyle name="Percent 4 4 3 2 2 2 2 3 2" xfId="35250" xr:uid="{00000000-0005-0000-0000-0000F08B0000}"/>
    <cellStyle name="Percent 4 4 3 2 2 2 3" xfId="13472" xr:uid="{00000000-0005-0000-0000-0000F18B0000}"/>
    <cellStyle name="Percent 4 4 3 2 2 2 3 2" xfId="13473" xr:uid="{00000000-0005-0000-0000-0000F28B0000}"/>
    <cellStyle name="Percent 4 4 3 2 2 2 3 2 2" xfId="35252" xr:uid="{00000000-0005-0000-0000-0000F38B0000}"/>
    <cellStyle name="Percent 4 4 3 2 2 2 3 3" xfId="35253" xr:uid="{00000000-0005-0000-0000-0000F48B0000}"/>
    <cellStyle name="Percent 4 4 3 2 2 2 3 4" xfId="35251" xr:uid="{00000000-0005-0000-0000-0000F58B0000}"/>
    <cellStyle name="Percent 4 4 3 2 2 2 4" xfId="13474" xr:uid="{00000000-0005-0000-0000-0000F68B0000}"/>
    <cellStyle name="Percent 4 4 3 2 2 2 4 2" xfId="35255" xr:uid="{00000000-0005-0000-0000-0000F78B0000}"/>
    <cellStyle name="Percent 4 4 3 2 2 2 4 3" xfId="35254" xr:uid="{00000000-0005-0000-0000-0000F88B0000}"/>
    <cellStyle name="Percent 4 4 3 2 2 2 5" xfId="35256" xr:uid="{00000000-0005-0000-0000-0000F98B0000}"/>
    <cellStyle name="Percent 4 4 3 2 2 3" xfId="2897" xr:uid="{00000000-0005-0000-0000-0000FA8B0000}"/>
    <cellStyle name="Percent 4 4 3 2 2 3 2" xfId="13476" xr:uid="{00000000-0005-0000-0000-0000FB8B0000}"/>
    <cellStyle name="Percent 4 4 3 2 2 3 2 2" xfId="35258" xr:uid="{00000000-0005-0000-0000-0000FC8B0000}"/>
    <cellStyle name="Percent 4 4 3 2 2 3 2 3" xfId="35257" xr:uid="{00000000-0005-0000-0000-0000FD8B0000}"/>
    <cellStyle name="Percent 4 4 3 2 2 3 3" xfId="13475" xr:uid="{00000000-0005-0000-0000-0000FE8B0000}"/>
    <cellStyle name="Percent 4 4 3 2 2 3 3 2" xfId="35259" xr:uid="{00000000-0005-0000-0000-0000FF8B0000}"/>
    <cellStyle name="Percent 4 4 3 2 2 4" xfId="13477" xr:uid="{00000000-0005-0000-0000-0000008C0000}"/>
    <cellStyle name="Percent 4 4 3 2 2 4 2" xfId="13478" xr:uid="{00000000-0005-0000-0000-0000018C0000}"/>
    <cellStyle name="Percent 4 4 3 2 2 4 2 2" xfId="35261" xr:uid="{00000000-0005-0000-0000-0000028C0000}"/>
    <cellStyle name="Percent 4 4 3 2 2 4 3" xfId="35262" xr:uid="{00000000-0005-0000-0000-0000038C0000}"/>
    <cellStyle name="Percent 4 4 3 2 2 4 4" xfId="35260" xr:uid="{00000000-0005-0000-0000-0000048C0000}"/>
    <cellStyle name="Percent 4 4 3 2 2 5" xfId="13479" xr:uid="{00000000-0005-0000-0000-0000058C0000}"/>
    <cellStyle name="Percent 4 4 3 2 2 5 2" xfId="35264" xr:uid="{00000000-0005-0000-0000-0000068C0000}"/>
    <cellStyle name="Percent 4 4 3 2 2 5 3" xfId="35263" xr:uid="{00000000-0005-0000-0000-0000078C0000}"/>
    <cellStyle name="Percent 4 4 3 2 2 6" xfId="35265" xr:uid="{00000000-0005-0000-0000-0000088C0000}"/>
    <cellStyle name="Percent 4 4 3 2 3" xfId="2898" xr:uid="{00000000-0005-0000-0000-0000098C0000}"/>
    <cellStyle name="Percent 4 4 3 2 3 2" xfId="2899" xr:uid="{00000000-0005-0000-0000-00000A8C0000}"/>
    <cellStyle name="Percent 4 4 3 2 3 2 2" xfId="2900" xr:uid="{00000000-0005-0000-0000-00000B8C0000}"/>
    <cellStyle name="Percent 4 4 3 2 3 2 2 2" xfId="13481" xr:uid="{00000000-0005-0000-0000-00000C8C0000}"/>
    <cellStyle name="Percent 4 4 3 2 3 2 2 2 2" xfId="35267" xr:uid="{00000000-0005-0000-0000-00000D8C0000}"/>
    <cellStyle name="Percent 4 4 3 2 3 2 2 2 3" xfId="35266" xr:uid="{00000000-0005-0000-0000-00000E8C0000}"/>
    <cellStyle name="Percent 4 4 3 2 3 2 2 3" xfId="13480" xr:uid="{00000000-0005-0000-0000-00000F8C0000}"/>
    <cellStyle name="Percent 4 4 3 2 3 2 2 3 2" xfId="35268" xr:uid="{00000000-0005-0000-0000-0000108C0000}"/>
    <cellStyle name="Percent 4 4 3 2 3 2 3" xfId="13482" xr:uid="{00000000-0005-0000-0000-0000118C0000}"/>
    <cellStyle name="Percent 4 4 3 2 3 2 3 2" xfId="13483" xr:uid="{00000000-0005-0000-0000-0000128C0000}"/>
    <cellStyle name="Percent 4 4 3 2 3 2 3 2 2" xfId="35270" xr:uid="{00000000-0005-0000-0000-0000138C0000}"/>
    <cellStyle name="Percent 4 4 3 2 3 2 3 3" xfId="35271" xr:uid="{00000000-0005-0000-0000-0000148C0000}"/>
    <cellStyle name="Percent 4 4 3 2 3 2 3 4" xfId="35269" xr:uid="{00000000-0005-0000-0000-0000158C0000}"/>
    <cellStyle name="Percent 4 4 3 2 3 2 4" xfId="13484" xr:uid="{00000000-0005-0000-0000-0000168C0000}"/>
    <cellStyle name="Percent 4 4 3 2 3 2 4 2" xfId="35273" xr:uid="{00000000-0005-0000-0000-0000178C0000}"/>
    <cellStyle name="Percent 4 4 3 2 3 2 4 3" xfId="35272" xr:uid="{00000000-0005-0000-0000-0000188C0000}"/>
    <cellStyle name="Percent 4 4 3 2 3 2 5" xfId="35274" xr:uid="{00000000-0005-0000-0000-0000198C0000}"/>
    <cellStyle name="Percent 4 4 3 2 3 3" xfId="2901" xr:uid="{00000000-0005-0000-0000-00001A8C0000}"/>
    <cellStyle name="Percent 4 4 3 2 3 3 2" xfId="13486" xr:uid="{00000000-0005-0000-0000-00001B8C0000}"/>
    <cellStyle name="Percent 4 4 3 2 3 3 2 2" xfId="35276" xr:uid="{00000000-0005-0000-0000-00001C8C0000}"/>
    <cellStyle name="Percent 4 4 3 2 3 3 2 3" xfId="35275" xr:uid="{00000000-0005-0000-0000-00001D8C0000}"/>
    <cellStyle name="Percent 4 4 3 2 3 3 3" xfId="13485" xr:uid="{00000000-0005-0000-0000-00001E8C0000}"/>
    <cellStyle name="Percent 4 4 3 2 3 3 3 2" xfId="35277" xr:uid="{00000000-0005-0000-0000-00001F8C0000}"/>
    <cellStyle name="Percent 4 4 3 2 3 4" xfId="13487" xr:uid="{00000000-0005-0000-0000-0000208C0000}"/>
    <cellStyle name="Percent 4 4 3 2 3 4 2" xfId="13488" xr:uid="{00000000-0005-0000-0000-0000218C0000}"/>
    <cellStyle name="Percent 4 4 3 2 3 4 2 2" xfId="35279" xr:uid="{00000000-0005-0000-0000-0000228C0000}"/>
    <cellStyle name="Percent 4 4 3 2 3 4 3" xfId="35280" xr:uid="{00000000-0005-0000-0000-0000238C0000}"/>
    <cellStyle name="Percent 4 4 3 2 3 4 4" xfId="35278" xr:uid="{00000000-0005-0000-0000-0000248C0000}"/>
    <cellStyle name="Percent 4 4 3 2 3 5" xfId="13489" xr:uid="{00000000-0005-0000-0000-0000258C0000}"/>
    <cellStyle name="Percent 4 4 3 2 3 5 2" xfId="35282" xr:uid="{00000000-0005-0000-0000-0000268C0000}"/>
    <cellStyle name="Percent 4 4 3 2 3 5 3" xfId="35281" xr:uid="{00000000-0005-0000-0000-0000278C0000}"/>
    <cellStyle name="Percent 4 4 3 2 3 6" xfId="35283" xr:uid="{00000000-0005-0000-0000-0000288C0000}"/>
    <cellStyle name="Percent 4 4 3 2 4" xfId="2902" xr:uid="{00000000-0005-0000-0000-0000298C0000}"/>
    <cellStyle name="Percent 4 4 3 2 4 2" xfId="2903" xr:uid="{00000000-0005-0000-0000-00002A8C0000}"/>
    <cellStyle name="Percent 4 4 3 2 4 2 2" xfId="13491" xr:uid="{00000000-0005-0000-0000-00002B8C0000}"/>
    <cellStyle name="Percent 4 4 3 2 4 2 2 2" xfId="35285" xr:uid="{00000000-0005-0000-0000-00002C8C0000}"/>
    <cellStyle name="Percent 4 4 3 2 4 2 2 3" xfId="35284" xr:uid="{00000000-0005-0000-0000-00002D8C0000}"/>
    <cellStyle name="Percent 4 4 3 2 4 2 3" xfId="13490" xr:uid="{00000000-0005-0000-0000-00002E8C0000}"/>
    <cellStyle name="Percent 4 4 3 2 4 2 3 2" xfId="35286" xr:uid="{00000000-0005-0000-0000-00002F8C0000}"/>
    <cellStyle name="Percent 4 4 3 2 4 3" xfId="13492" xr:uid="{00000000-0005-0000-0000-0000308C0000}"/>
    <cellStyle name="Percent 4 4 3 2 4 3 2" xfId="13493" xr:uid="{00000000-0005-0000-0000-0000318C0000}"/>
    <cellStyle name="Percent 4 4 3 2 4 3 2 2" xfId="35288" xr:uid="{00000000-0005-0000-0000-0000328C0000}"/>
    <cellStyle name="Percent 4 4 3 2 4 3 3" xfId="35289" xr:uid="{00000000-0005-0000-0000-0000338C0000}"/>
    <cellStyle name="Percent 4 4 3 2 4 3 4" xfId="35287" xr:uid="{00000000-0005-0000-0000-0000348C0000}"/>
    <cellStyle name="Percent 4 4 3 2 4 4" xfId="13494" xr:uid="{00000000-0005-0000-0000-0000358C0000}"/>
    <cellStyle name="Percent 4 4 3 2 4 4 2" xfId="35291" xr:uid="{00000000-0005-0000-0000-0000368C0000}"/>
    <cellStyle name="Percent 4 4 3 2 4 4 3" xfId="35290" xr:uid="{00000000-0005-0000-0000-0000378C0000}"/>
    <cellStyle name="Percent 4 4 3 2 4 5" xfId="35292" xr:uid="{00000000-0005-0000-0000-0000388C0000}"/>
    <cellStyle name="Percent 4 4 3 2 5" xfId="2904" xr:uid="{00000000-0005-0000-0000-0000398C0000}"/>
    <cellStyle name="Percent 4 4 3 2 5 2" xfId="2905" xr:uid="{00000000-0005-0000-0000-00003A8C0000}"/>
    <cellStyle name="Percent 4 4 3 2 5 2 2" xfId="13496" xr:uid="{00000000-0005-0000-0000-00003B8C0000}"/>
    <cellStyle name="Percent 4 4 3 2 5 2 2 2" xfId="35294" xr:uid="{00000000-0005-0000-0000-00003C8C0000}"/>
    <cellStyle name="Percent 4 4 3 2 5 2 2 3" xfId="35293" xr:uid="{00000000-0005-0000-0000-00003D8C0000}"/>
    <cellStyle name="Percent 4 4 3 2 5 2 3" xfId="13495" xr:uid="{00000000-0005-0000-0000-00003E8C0000}"/>
    <cellStyle name="Percent 4 4 3 2 5 2 3 2" xfId="35295" xr:uid="{00000000-0005-0000-0000-00003F8C0000}"/>
    <cellStyle name="Percent 4 4 3 2 5 3" xfId="13497" xr:uid="{00000000-0005-0000-0000-0000408C0000}"/>
    <cellStyle name="Percent 4 4 3 2 5 3 2" xfId="35297" xr:uid="{00000000-0005-0000-0000-0000418C0000}"/>
    <cellStyle name="Percent 4 4 3 2 5 3 3" xfId="35296" xr:uid="{00000000-0005-0000-0000-0000428C0000}"/>
    <cellStyle name="Percent 4 4 3 2 5 4" xfId="35298" xr:uid="{00000000-0005-0000-0000-0000438C0000}"/>
    <cellStyle name="Percent 4 4 3 2 6" xfId="2906" xr:uid="{00000000-0005-0000-0000-0000448C0000}"/>
    <cellStyle name="Percent 4 4 3 2 6 2" xfId="2907" xr:uid="{00000000-0005-0000-0000-0000458C0000}"/>
    <cellStyle name="Percent 4 4 3 2 6 2 2" xfId="13499" xr:uid="{00000000-0005-0000-0000-0000468C0000}"/>
    <cellStyle name="Percent 4 4 3 2 6 2 2 2" xfId="35300" xr:uid="{00000000-0005-0000-0000-0000478C0000}"/>
    <cellStyle name="Percent 4 4 3 2 6 2 2 3" xfId="35299" xr:uid="{00000000-0005-0000-0000-0000488C0000}"/>
    <cellStyle name="Percent 4 4 3 2 6 2 3" xfId="13498" xr:uid="{00000000-0005-0000-0000-0000498C0000}"/>
    <cellStyle name="Percent 4 4 3 2 6 2 3 2" xfId="35301" xr:uid="{00000000-0005-0000-0000-00004A8C0000}"/>
    <cellStyle name="Percent 4 4 3 2 6 3" xfId="13500" xr:uid="{00000000-0005-0000-0000-00004B8C0000}"/>
    <cellStyle name="Percent 4 4 3 2 6 3 2" xfId="35303" xr:uid="{00000000-0005-0000-0000-00004C8C0000}"/>
    <cellStyle name="Percent 4 4 3 2 6 3 3" xfId="35302" xr:uid="{00000000-0005-0000-0000-00004D8C0000}"/>
    <cellStyle name="Percent 4 4 3 2 6 4" xfId="35304" xr:uid="{00000000-0005-0000-0000-00004E8C0000}"/>
    <cellStyle name="Percent 4 4 3 2 7" xfId="2908" xr:uid="{00000000-0005-0000-0000-00004F8C0000}"/>
    <cellStyle name="Percent 4 4 3 2 7 2" xfId="13502" xr:uid="{00000000-0005-0000-0000-0000508C0000}"/>
    <cellStyle name="Percent 4 4 3 2 7 2 2" xfId="35306" xr:uid="{00000000-0005-0000-0000-0000518C0000}"/>
    <cellStyle name="Percent 4 4 3 2 7 2 3" xfId="35305" xr:uid="{00000000-0005-0000-0000-0000528C0000}"/>
    <cellStyle name="Percent 4 4 3 2 7 3" xfId="13501" xr:uid="{00000000-0005-0000-0000-0000538C0000}"/>
    <cellStyle name="Percent 4 4 3 2 7 3 2" xfId="35307" xr:uid="{00000000-0005-0000-0000-0000548C0000}"/>
    <cellStyle name="Percent 4 4 3 2 8" xfId="13503" xr:uid="{00000000-0005-0000-0000-0000558C0000}"/>
    <cellStyle name="Percent 4 4 3 2 8 2" xfId="35309" xr:uid="{00000000-0005-0000-0000-0000568C0000}"/>
    <cellStyle name="Percent 4 4 3 2 8 3" xfId="35308" xr:uid="{00000000-0005-0000-0000-0000578C0000}"/>
    <cellStyle name="Percent 4 4 3 2 9" xfId="35310" xr:uid="{00000000-0005-0000-0000-0000588C0000}"/>
    <cellStyle name="Percent 4 4 3 3" xfId="2909" xr:uid="{00000000-0005-0000-0000-0000598C0000}"/>
    <cellStyle name="Percent 4 4 3 3 2" xfId="2910" xr:uid="{00000000-0005-0000-0000-00005A8C0000}"/>
    <cellStyle name="Percent 4 4 3 3 2 2" xfId="2911" xr:uid="{00000000-0005-0000-0000-00005B8C0000}"/>
    <cellStyle name="Percent 4 4 3 3 2 2 2" xfId="13505" xr:uid="{00000000-0005-0000-0000-00005C8C0000}"/>
    <cellStyle name="Percent 4 4 3 3 2 2 2 2" xfId="35312" xr:uid="{00000000-0005-0000-0000-00005D8C0000}"/>
    <cellStyle name="Percent 4 4 3 3 2 2 2 3" xfId="35311" xr:uid="{00000000-0005-0000-0000-00005E8C0000}"/>
    <cellStyle name="Percent 4 4 3 3 2 2 3" xfId="13504" xr:uid="{00000000-0005-0000-0000-00005F8C0000}"/>
    <cellStyle name="Percent 4 4 3 3 2 2 3 2" xfId="35313" xr:uid="{00000000-0005-0000-0000-0000608C0000}"/>
    <cellStyle name="Percent 4 4 3 3 2 3" xfId="13506" xr:uid="{00000000-0005-0000-0000-0000618C0000}"/>
    <cellStyle name="Percent 4 4 3 3 2 3 2" xfId="13507" xr:uid="{00000000-0005-0000-0000-0000628C0000}"/>
    <cellStyle name="Percent 4 4 3 3 2 3 2 2" xfId="35315" xr:uid="{00000000-0005-0000-0000-0000638C0000}"/>
    <cellStyle name="Percent 4 4 3 3 2 3 3" xfId="35316" xr:uid="{00000000-0005-0000-0000-0000648C0000}"/>
    <cellStyle name="Percent 4 4 3 3 2 3 4" xfId="35314" xr:uid="{00000000-0005-0000-0000-0000658C0000}"/>
    <cellStyle name="Percent 4 4 3 3 2 4" xfId="13508" xr:uid="{00000000-0005-0000-0000-0000668C0000}"/>
    <cellStyle name="Percent 4 4 3 3 2 4 2" xfId="35318" xr:uid="{00000000-0005-0000-0000-0000678C0000}"/>
    <cellStyle name="Percent 4 4 3 3 2 4 3" xfId="35317" xr:uid="{00000000-0005-0000-0000-0000688C0000}"/>
    <cellStyle name="Percent 4 4 3 3 2 5" xfId="35319" xr:uid="{00000000-0005-0000-0000-0000698C0000}"/>
    <cellStyle name="Percent 4 4 3 3 3" xfId="2912" xr:uid="{00000000-0005-0000-0000-00006A8C0000}"/>
    <cellStyle name="Percent 4 4 3 3 3 2" xfId="13510" xr:uid="{00000000-0005-0000-0000-00006B8C0000}"/>
    <cellStyle name="Percent 4 4 3 3 3 2 2" xfId="35321" xr:uid="{00000000-0005-0000-0000-00006C8C0000}"/>
    <cellStyle name="Percent 4 4 3 3 3 2 3" xfId="35320" xr:uid="{00000000-0005-0000-0000-00006D8C0000}"/>
    <cellStyle name="Percent 4 4 3 3 3 3" xfId="13509" xr:uid="{00000000-0005-0000-0000-00006E8C0000}"/>
    <cellStyle name="Percent 4 4 3 3 3 3 2" xfId="35322" xr:uid="{00000000-0005-0000-0000-00006F8C0000}"/>
    <cellStyle name="Percent 4 4 3 3 4" xfId="13511" xr:uid="{00000000-0005-0000-0000-0000708C0000}"/>
    <cellStyle name="Percent 4 4 3 3 4 2" xfId="13512" xr:uid="{00000000-0005-0000-0000-0000718C0000}"/>
    <cellStyle name="Percent 4 4 3 3 4 2 2" xfId="35324" xr:uid="{00000000-0005-0000-0000-0000728C0000}"/>
    <cellStyle name="Percent 4 4 3 3 4 3" xfId="35325" xr:uid="{00000000-0005-0000-0000-0000738C0000}"/>
    <cellStyle name="Percent 4 4 3 3 4 4" xfId="35323" xr:uid="{00000000-0005-0000-0000-0000748C0000}"/>
    <cellStyle name="Percent 4 4 3 3 5" xfId="13513" xr:uid="{00000000-0005-0000-0000-0000758C0000}"/>
    <cellStyle name="Percent 4 4 3 3 5 2" xfId="35327" xr:uid="{00000000-0005-0000-0000-0000768C0000}"/>
    <cellStyle name="Percent 4 4 3 3 5 3" xfId="35326" xr:uid="{00000000-0005-0000-0000-0000778C0000}"/>
    <cellStyle name="Percent 4 4 3 3 6" xfId="35328" xr:uid="{00000000-0005-0000-0000-0000788C0000}"/>
    <cellStyle name="Percent 4 4 3 4" xfId="2913" xr:uid="{00000000-0005-0000-0000-0000798C0000}"/>
    <cellStyle name="Percent 4 4 3 4 2" xfId="2914" xr:uid="{00000000-0005-0000-0000-00007A8C0000}"/>
    <cellStyle name="Percent 4 4 3 4 2 2" xfId="2915" xr:uid="{00000000-0005-0000-0000-00007B8C0000}"/>
    <cellStyle name="Percent 4 4 3 4 2 2 2" xfId="13515" xr:uid="{00000000-0005-0000-0000-00007C8C0000}"/>
    <cellStyle name="Percent 4 4 3 4 2 2 2 2" xfId="35330" xr:uid="{00000000-0005-0000-0000-00007D8C0000}"/>
    <cellStyle name="Percent 4 4 3 4 2 2 2 3" xfId="35329" xr:uid="{00000000-0005-0000-0000-00007E8C0000}"/>
    <cellStyle name="Percent 4 4 3 4 2 2 3" xfId="13514" xr:uid="{00000000-0005-0000-0000-00007F8C0000}"/>
    <cellStyle name="Percent 4 4 3 4 2 2 3 2" xfId="35331" xr:uid="{00000000-0005-0000-0000-0000808C0000}"/>
    <cellStyle name="Percent 4 4 3 4 2 3" xfId="13516" xr:uid="{00000000-0005-0000-0000-0000818C0000}"/>
    <cellStyle name="Percent 4 4 3 4 2 3 2" xfId="13517" xr:uid="{00000000-0005-0000-0000-0000828C0000}"/>
    <cellStyle name="Percent 4 4 3 4 2 3 2 2" xfId="35333" xr:uid="{00000000-0005-0000-0000-0000838C0000}"/>
    <cellStyle name="Percent 4 4 3 4 2 3 3" xfId="35334" xr:uid="{00000000-0005-0000-0000-0000848C0000}"/>
    <cellStyle name="Percent 4 4 3 4 2 3 4" xfId="35332" xr:uid="{00000000-0005-0000-0000-0000858C0000}"/>
    <cellStyle name="Percent 4 4 3 4 2 4" xfId="13518" xr:uid="{00000000-0005-0000-0000-0000868C0000}"/>
    <cellStyle name="Percent 4 4 3 4 2 4 2" xfId="35336" xr:uid="{00000000-0005-0000-0000-0000878C0000}"/>
    <cellStyle name="Percent 4 4 3 4 2 4 3" xfId="35335" xr:uid="{00000000-0005-0000-0000-0000888C0000}"/>
    <cellStyle name="Percent 4 4 3 4 2 5" xfId="35337" xr:uid="{00000000-0005-0000-0000-0000898C0000}"/>
    <cellStyle name="Percent 4 4 3 4 3" xfId="2916" xr:uid="{00000000-0005-0000-0000-00008A8C0000}"/>
    <cellStyle name="Percent 4 4 3 4 3 2" xfId="13520" xr:uid="{00000000-0005-0000-0000-00008B8C0000}"/>
    <cellStyle name="Percent 4 4 3 4 3 2 2" xfId="35339" xr:uid="{00000000-0005-0000-0000-00008C8C0000}"/>
    <cellStyle name="Percent 4 4 3 4 3 2 3" xfId="35338" xr:uid="{00000000-0005-0000-0000-00008D8C0000}"/>
    <cellStyle name="Percent 4 4 3 4 3 3" xfId="13519" xr:uid="{00000000-0005-0000-0000-00008E8C0000}"/>
    <cellStyle name="Percent 4 4 3 4 3 3 2" xfId="35340" xr:uid="{00000000-0005-0000-0000-00008F8C0000}"/>
    <cellStyle name="Percent 4 4 3 4 4" xfId="13521" xr:uid="{00000000-0005-0000-0000-0000908C0000}"/>
    <cellStyle name="Percent 4 4 3 4 4 2" xfId="13522" xr:uid="{00000000-0005-0000-0000-0000918C0000}"/>
    <cellStyle name="Percent 4 4 3 4 4 2 2" xfId="35342" xr:uid="{00000000-0005-0000-0000-0000928C0000}"/>
    <cellStyle name="Percent 4 4 3 4 4 3" xfId="35343" xr:uid="{00000000-0005-0000-0000-0000938C0000}"/>
    <cellStyle name="Percent 4 4 3 4 4 4" xfId="35341" xr:uid="{00000000-0005-0000-0000-0000948C0000}"/>
    <cellStyle name="Percent 4 4 3 4 5" xfId="13523" xr:uid="{00000000-0005-0000-0000-0000958C0000}"/>
    <cellStyle name="Percent 4 4 3 4 5 2" xfId="35345" xr:uid="{00000000-0005-0000-0000-0000968C0000}"/>
    <cellStyle name="Percent 4 4 3 4 5 3" xfId="35344" xr:uid="{00000000-0005-0000-0000-0000978C0000}"/>
    <cellStyle name="Percent 4 4 3 4 6" xfId="35346" xr:uid="{00000000-0005-0000-0000-0000988C0000}"/>
    <cellStyle name="Percent 4 4 3 5" xfId="2917" xr:uid="{00000000-0005-0000-0000-0000998C0000}"/>
    <cellStyle name="Percent 4 4 3 5 2" xfId="2918" xr:uid="{00000000-0005-0000-0000-00009A8C0000}"/>
    <cellStyle name="Percent 4 4 3 5 2 2" xfId="13525" xr:uid="{00000000-0005-0000-0000-00009B8C0000}"/>
    <cellStyle name="Percent 4 4 3 5 2 2 2" xfId="35348" xr:uid="{00000000-0005-0000-0000-00009C8C0000}"/>
    <cellStyle name="Percent 4 4 3 5 2 2 3" xfId="35347" xr:uid="{00000000-0005-0000-0000-00009D8C0000}"/>
    <cellStyle name="Percent 4 4 3 5 2 3" xfId="13524" xr:uid="{00000000-0005-0000-0000-00009E8C0000}"/>
    <cellStyle name="Percent 4 4 3 5 2 3 2" xfId="35349" xr:uid="{00000000-0005-0000-0000-00009F8C0000}"/>
    <cellStyle name="Percent 4 4 3 5 3" xfId="13526" xr:uid="{00000000-0005-0000-0000-0000A08C0000}"/>
    <cellStyle name="Percent 4 4 3 5 3 2" xfId="13527" xr:uid="{00000000-0005-0000-0000-0000A18C0000}"/>
    <cellStyle name="Percent 4 4 3 5 3 2 2" xfId="35351" xr:uid="{00000000-0005-0000-0000-0000A28C0000}"/>
    <cellStyle name="Percent 4 4 3 5 3 3" xfId="35352" xr:uid="{00000000-0005-0000-0000-0000A38C0000}"/>
    <cellStyle name="Percent 4 4 3 5 3 4" xfId="35350" xr:uid="{00000000-0005-0000-0000-0000A48C0000}"/>
    <cellStyle name="Percent 4 4 3 5 4" xfId="13528" xr:uid="{00000000-0005-0000-0000-0000A58C0000}"/>
    <cellStyle name="Percent 4 4 3 5 4 2" xfId="35354" xr:uid="{00000000-0005-0000-0000-0000A68C0000}"/>
    <cellStyle name="Percent 4 4 3 5 4 3" xfId="35353" xr:uid="{00000000-0005-0000-0000-0000A78C0000}"/>
    <cellStyle name="Percent 4 4 3 5 5" xfId="35355" xr:uid="{00000000-0005-0000-0000-0000A88C0000}"/>
    <cellStyle name="Percent 4 4 3 6" xfId="2919" xr:uid="{00000000-0005-0000-0000-0000A98C0000}"/>
    <cellStyle name="Percent 4 4 3 6 2" xfId="2920" xr:uid="{00000000-0005-0000-0000-0000AA8C0000}"/>
    <cellStyle name="Percent 4 4 3 6 2 2" xfId="13530" xr:uid="{00000000-0005-0000-0000-0000AB8C0000}"/>
    <cellStyle name="Percent 4 4 3 6 2 2 2" xfId="35357" xr:uid="{00000000-0005-0000-0000-0000AC8C0000}"/>
    <cellStyle name="Percent 4 4 3 6 2 2 3" xfId="35356" xr:uid="{00000000-0005-0000-0000-0000AD8C0000}"/>
    <cellStyle name="Percent 4 4 3 6 2 3" xfId="13529" xr:uid="{00000000-0005-0000-0000-0000AE8C0000}"/>
    <cellStyle name="Percent 4 4 3 6 2 3 2" xfId="35358" xr:uid="{00000000-0005-0000-0000-0000AF8C0000}"/>
    <cellStyle name="Percent 4 4 3 6 3" xfId="13531" xr:uid="{00000000-0005-0000-0000-0000B08C0000}"/>
    <cellStyle name="Percent 4 4 3 6 3 2" xfId="35360" xr:uid="{00000000-0005-0000-0000-0000B18C0000}"/>
    <cellStyle name="Percent 4 4 3 6 3 3" xfId="35359" xr:uid="{00000000-0005-0000-0000-0000B28C0000}"/>
    <cellStyle name="Percent 4 4 3 6 4" xfId="35361" xr:uid="{00000000-0005-0000-0000-0000B38C0000}"/>
    <cellStyle name="Percent 4 4 3 7" xfId="2921" xr:uid="{00000000-0005-0000-0000-0000B48C0000}"/>
    <cellStyle name="Percent 4 4 3 7 2" xfId="2922" xr:uid="{00000000-0005-0000-0000-0000B58C0000}"/>
    <cellStyle name="Percent 4 4 3 7 2 2" xfId="13533" xr:uid="{00000000-0005-0000-0000-0000B68C0000}"/>
    <cellStyle name="Percent 4 4 3 7 2 2 2" xfId="35363" xr:uid="{00000000-0005-0000-0000-0000B78C0000}"/>
    <cellStyle name="Percent 4 4 3 7 2 2 3" xfId="35362" xr:uid="{00000000-0005-0000-0000-0000B88C0000}"/>
    <cellStyle name="Percent 4 4 3 7 2 3" xfId="13532" xr:uid="{00000000-0005-0000-0000-0000B98C0000}"/>
    <cellStyle name="Percent 4 4 3 7 2 3 2" xfId="35364" xr:uid="{00000000-0005-0000-0000-0000BA8C0000}"/>
    <cellStyle name="Percent 4 4 3 7 3" xfId="13534" xr:uid="{00000000-0005-0000-0000-0000BB8C0000}"/>
    <cellStyle name="Percent 4 4 3 7 3 2" xfId="35366" xr:uid="{00000000-0005-0000-0000-0000BC8C0000}"/>
    <cellStyle name="Percent 4 4 3 7 3 3" xfId="35365" xr:uid="{00000000-0005-0000-0000-0000BD8C0000}"/>
    <cellStyle name="Percent 4 4 3 7 4" xfId="35367" xr:uid="{00000000-0005-0000-0000-0000BE8C0000}"/>
    <cellStyle name="Percent 4 4 3 8" xfId="2923" xr:uid="{00000000-0005-0000-0000-0000BF8C0000}"/>
    <cellStyle name="Percent 4 4 3 8 2" xfId="13536" xr:uid="{00000000-0005-0000-0000-0000C08C0000}"/>
    <cellStyle name="Percent 4 4 3 8 2 2" xfId="35369" xr:uid="{00000000-0005-0000-0000-0000C18C0000}"/>
    <cellStyle name="Percent 4 4 3 8 2 3" xfId="35368" xr:uid="{00000000-0005-0000-0000-0000C28C0000}"/>
    <cellStyle name="Percent 4 4 3 8 3" xfId="13535" xr:uid="{00000000-0005-0000-0000-0000C38C0000}"/>
    <cellStyle name="Percent 4 4 3 8 3 2" xfId="35370" xr:uid="{00000000-0005-0000-0000-0000C48C0000}"/>
    <cellStyle name="Percent 4 4 3 9" xfId="13537" xr:uid="{00000000-0005-0000-0000-0000C58C0000}"/>
    <cellStyle name="Percent 4 4 3 9 2" xfId="35372" xr:uid="{00000000-0005-0000-0000-0000C68C0000}"/>
    <cellStyle name="Percent 4 4 3 9 3" xfId="35371" xr:uid="{00000000-0005-0000-0000-0000C78C0000}"/>
    <cellStyle name="Percent 4 4 4" xfId="2924" xr:uid="{00000000-0005-0000-0000-0000C88C0000}"/>
    <cellStyle name="Percent 4 4 4 2" xfId="2925" xr:uid="{00000000-0005-0000-0000-0000C98C0000}"/>
    <cellStyle name="Percent 4 4 4 2 2" xfId="2926" xr:uid="{00000000-0005-0000-0000-0000CA8C0000}"/>
    <cellStyle name="Percent 4 4 4 2 2 2" xfId="2927" xr:uid="{00000000-0005-0000-0000-0000CB8C0000}"/>
    <cellStyle name="Percent 4 4 4 2 2 2 2" xfId="13539" xr:uid="{00000000-0005-0000-0000-0000CC8C0000}"/>
    <cellStyle name="Percent 4 4 4 2 2 2 2 2" xfId="35374" xr:uid="{00000000-0005-0000-0000-0000CD8C0000}"/>
    <cellStyle name="Percent 4 4 4 2 2 2 2 3" xfId="35373" xr:uid="{00000000-0005-0000-0000-0000CE8C0000}"/>
    <cellStyle name="Percent 4 4 4 2 2 2 3" xfId="13538" xr:uid="{00000000-0005-0000-0000-0000CF8C0000}"/>
    <cellStyle name="Percent 4 4 4 2 2 2 3 2" xfId="35375" xr:uid="{00000000-0005-0000-0000-0000D08C0000}"/>
    <cellStyle name="Percent 4 4 4 2 2 3" xfId="13540" xr:uid="{00000000-0005-0000-0000-0000D18C0000}"/>
    <cellStyle name="Percent 4 4 4 2 2 3 2" xfId="13541" xr:uid="{00000000-0005-0000-0000-0000D28C0000}"/>
    <cellStyle name="Percent 4 4 4 2 2 3 2 2" xfId="35377" xr:uid="{00000000-0005-0000-0000-0000D38C0000}"/>
    <cellStyle name="Percent 4 4 4 2 2 3 3" xfId="35378" xr:uid="{00000000-0005-0000-0000-0000D48C0000}"/>
    <cellStyle name="Percent 4 4 4 2 2 3 4" xfId="35376" xr:uid="{00000000-0005-0000-0000-0000D58C0000}"/>
    <cellStyle name="Percent 4 4 4 2 2 4" xfId="13542" xr:uid="{00000000-0005-0000-0000-0000D68C0000}"/>
    <cellStyle name="Percent 4 4 4 2 2 4 2" xfId="35380" xr:uid="{00000000-0005-0000-0000-0000D78C0000}"/>
    <cellStyle name="Percent 4 4 4 2 2 4 3" xfId="35379" xr:uid="{00000000-0005-0000-0000-0000D88C0000}"/>
    <cellStyle name="Percent 4 4 4 2 2 5" xfId="35381" xr:uid="{00000000-0005-0000-0000-0000D98C0000}"/>
    <cellStyle name="Percent 4 4 4 2 3" xfId="2928" xr:uid="{00000000-0005-0000-0000-0000DA8C0000}"/>
    <cellStyle name="Percent 4 4 4 2 3 2" xfId="13544" xr:uid="{00000000-0005-0000-0000-0000DB8C0000}"/>
    <cellStyle name="Percent 4 4 4 2 3 2 2" xfId="35383" xr:uid="{00000000-0005-0000-0000-0000DC8C0000}"/>
    <cellStyle name="Percent 4 4 4 2 3 2 3" xfId="35382" xr:uid="{00000000-0005-0000-0000-0000DD8C0000}"/>
    <cellStyle name="Percent 4 4 4 2 3 3" xfId="13543" xr:uid="{00000000-0005-0000-0000-0000DE8C0000}"/>
    <cellStyle name="Percent 4 4 4 2 3 3 2" xfId="35384" xr:uid="{00000000-0005-0000-0000-0000DF8C0000}"/>
    <cellStyle name="Percent 4 4 4 2 4" xfId="13545" xr:uid="{00000000-0005-0000-0000-0000E08C0000}"/>
    <cellStyle name="Percent 4 4 4 2 4 2" xfId="13546" xr:uid="{00000000-0005-0000-0000-0000E18C0000}"/>
    <cellStyle name="Percent 4 4 4 2 4 2 2" xfId="35386" xr:uid="{00000000-0005-0000-0000-0000E28C0000}"/>
    <cellStyle name="Percent 4 4 4 2 4 3" xfId="35387" xr:uid="{00000000-0005-0000-0000-0000E38C0000}"/>
    <cellStyle name="Percent 4 4 4 2 4 4" xfId="35385" xr:uid="{00000000-0005-0000-0000-0000E48C0000}"/>
    <cellStyle name="Percent 4 4 4 2 5" xfId="13547" xr:uid="{00000000-0005-0000-0000-0000E58C0000}"/>
    <cellStyle name="Percent 4 4 4 2 5 2" xfId="35389" xr:uid="{00000000-0005-0000-0000-0000E68C0000}"/>
    <cellStyle name="Percent 4 4 4 2 5 3" xfId="35388" xr:uid="{00000000-0005-0000-0000-0000E78C0000}"/>
    <cellStyle name="Percent 4 4 4 2 6" xfId="35390" xr:uid="{00000000-0005-0000-0000-0000E88C0000}"/>
    <cellStyle name="Percent 4 4 4 3" xfId="2929" xr:uid="{00000000-0005-0000-0000-0000E98C0000}"/>
    <cellStyle name="Percent 4 4 4 3 2" xfId="2930" xr:uid="{00000000-0005-0000-0000-0000EA8C0000}"/>
    <cellStyle name="Percent 4 4 4 3 2 2" xfId="2931" xr:uid="{00000000-0005-0000-0000-0000EB8C0000}"/>
    <cellStyle name="Percent 4 4 4 3 2 2 2" xfId="13549" xr:uid="{00000000-0005-0000-0000-0000EC8C0000}"/>
    <cellStyle name="Percent 4 4 4 3 2 2 2 2" xfId="35392" xr:uid="{00000000-0005-0000-0000-0000ED8C0000}"/>
    <cellStyle name="Percent 4 4 4 3 2 2 2 3" xfId="35391" xr:uid="{00000000-0005-0000-0000-0000EE8C0000}"/>
    <cellStyle name="Percent 4 4 4 3 2 2 3" xfId="13548" xr:uid="{00000000-0005-0000-0000-0000EF8C0000}"/>
    <cellStyle name="Percent 4 4 4 3 2 2 3 2" xfId="35393" xr:uid="{00000000-0005-0000-0000-0000F08C0000}"/>
    <cellStyle name="Percent 4 4 4 3 2 3" xfId="13550" xr:uid="{00000000-0005-0000-0000-0000F18C0000}"/>
    <cellStyle name="Percent 4 4 4 3 2 3 2" xfId="13551" xr:uid="{00000000-0005-0000-0000-0000F28C0000}"/>
    <cellStyle name="Percent 4 4 4 3 2 3 2 2" xfId="35395" xr:uid="{00000000-0005-0000-0000-0000F38C0000}"/>
    <cellStyle name="Percent 4 4 4 3 2 3 3" xfId="35396" xr:uid="{00000000-0005-0000-0000-0000F48C0000}"/>
    <cellStyle name="Percent 4 4 4 3 2 3 4" xfId="35394" xr:uid="{00000000-0005-0000-0000-0000F58C0000}"/>
    <cellStyle name="Percent 4 4 4 3 2 4" xfId="13552" xr:uid="{00000000-0005-0000-0000-0000F68C0000}"/>
    <cellStyle name="Percent 4 4 4 3 2 4 2" xfId="35398" xr:uid="{00000000-0005-0000-0000-0000F78C0000}"/>
    <cellStyle name="Percent 4 4 4 3 2 4 3" xfId="35397" xr:uid="{00000000-0005-0000-0000-0000F88C0000}"/>
    <cellStyle name="Percent 4 4 4 3 2 5" xfId="35399" xr:uid="{00000000-0005-0000-0000-0000F98C0000}"/>
    <cellStyle name="Percent 4 4 4 3 3" xfId="2932" xr:uid="{00000000-0005-0000-0000-0000FA8C0000}"/>
    <cellStyle name="Percent 4 4 4 3 3 2" xfId="13554" xr:uid="{00000000-0005-0000-0000-0000FB8C0000}"/>
    <cellStyle name="Percent 4 4 4 3 3 2 2" xfId="35401" xr:uid="{00000000-0005-0000-0000-0000FC8C0000}"/>
    <cellStyle name="Percent 4 4 4 3 3 2 3" xfId="35400" xr:uid="{00000000-0005-0000-0000-0000FD8C0000}"/>
    <cellStyle name="Percent 4 4 4 3 3 3" xfId="13553" xr:uid="{00000000-0005-0000-0000-0000FE8C0000}"/>
    <cellStyle name="Percent 4 4 4 3 3 3 2" xfId="35402" xr:uid="{00000000-0005-0000-0000-0000FF8C0000}"/>
    <cellStyle name="Percent 4 4 4 3 4" xfId="13555" xr:uid="{00000000-0005-0000-0000-0000008D0000}"/>
    <cellStyle name="Percent 4 4 4 3 4 2" xfId="13556" xr:uid="{00000000-0005-0000-0000-0000018D0000}"/>
    <cellStyle name="Percent 4 4 4 3 4 2 2" xfId="35404" xr:uid="{00000000-0005-0000-0000-0000028D0000}"/>
    <cellStyle name="Percent 4 4 4 3 4 3" xfId="35405" xr:uid="{00000000-0005-0000-0000-0000038D0000}"/>
    <cellStyle name="Percent 4 4 4 3 4 4" xfId="35403" xr:uid="{00000000-0005-0000-0000-0000048D0000}"/>
    <cellStyle name="Percent 4 4 4 3 5" xfId="13557" xr:uid="{00000000-0005-0000-0000-0000058D0000}"/>
    <cellStyle name="Percent 4 4 4 3 5 2" xfId="35407" xr:uid="{00000000-0005-0000-0000-0000068D0000}"/>
    <cellStyle name="Percent 4 4 4 3 5 3" xfId="35406" xr:uid="{00000000-0005-0000-0000-0000078D0000}"/>
    <cellStyle name="Percent 4 4 4 3 6" xfId="35408" xr:uid="{00000000-0005-0000-0000-0000088D0000}"/>
    <cellStyle name="Percent 4 4 4 4" xfId="2933" xr:uid="{00000000-0005-0000-0000-0000098D0000}"/>
    <cellStyle name="Percent 4 4 4 4 2" xfId="2934" xr:uid="{00000000-0005-0000-0000-00000A8D0000}"/>
    <cellStyle name="Percent 4 4 4 4 2 2" xfId="13559" xr:uid="{00000000-0005-0000-0000-00000B8D0000}"/>
    <cellStyle name="Percent 4 4 4 4 2 2 2" xfId="35410" xr:uid="{00000000-0005-0000-0000-00000C8D0000}"/>
    <cellStyle name="Percent 4 4 4 4 2 2 3" xfId="35409" xr:uid="{00000000-0005-0000-0000-00000D8D0000}"/>
    <cellStyle name="Percent 4 4 4 4 2 3" xfId="13558" xr:uid="{00000000-0005-0000-0000-00000E8D0000}"/>
    <cellStyle name="Percent 4 4 4 4 2 3 2" xfId="35411" xr:uid="{00000000-0005-0000-0000-00000F8D0000}"/>
    <cellStyle name="Percent 4 4 4 4 3" xfId="13560" xr:uid="{00000000-0005-0000-0000-0000108D0000}"/>
    <cellStyle name="Percent 4 4 4 4 3 2" xfId="13561" xr:uid="{00000000-0005-0000-0000-0000118D0000}"/>
    <cellStyle name="Percent 4 4 4 4 3 2 2" xfId="35413" xr:uid="{00000000-0005-0000-0000-0000128D0000}"/>
    <cellStyle name="Percent 4 4 4 4 3 3" xfId="35414" xr:uid="{00000000-0005-0000-0000-0000138D0000}"/>
    <cellStyle name="Percent 4 4 4 4 3 4" xfId="35412" xr:uid="{00000000-0005-0000-0000-0000148D0000}"/>
    <cellStyle name="Percent 4 4 4 4 4" xfId="13562" xr:uid="{00000000-0005-0000-0000-0000158D0000}"/>
    <cellStyle name="Percent 4 4 4 4 4 2" xfId="35416" xr:uid="{00000000-0005-0000-0000-0000168D0000}"/>
    <cellStyle name="Percent 4 4 4 4 4 3" xfId="35415" xr:uid="{00000000-0005-0000-0000-0000178D0000}"/>
    <cellStyle name="Percent 4 4 4 4 5" xfId="35417" xr:uid="{00000000-0005-0000-0000-0000188D0000}"/>
    <cellStyle name="Percent 4 4 4 5" xfId="2935" xr:uid="{00000000-0005-0000-0000-0000198D0000}"/>
    <cellStyle name="Percent 4 4 4 5 2" xfId="2936" xr:uid="{00000000-0005-0000-0000-00001A8D0000}"/>
    <cellStyle name="Percent 4 4 4 5 2 2" xfId="13564" xr:uid="{00000000-0005-0000-0000-00001B8D0000}"/>
    <cellStyle name="Percent 4 4 4 5 2 2 2" xfId="35419" xr:uid="{00000000-0005-0000-0000-00001C8D0000}"/>
    <cellStyle name="Percent 4 4 4 5 2 2 3" xfId="35418" xr:uid="{00000000-0005-0000-0000-00001D8D0000}"/>
    <cellStyle name="Percent 4 4 4 5 2 3" xfId="13563" xr:uid="{00000000-0005-0000-0000-00001E8D0000}"/>
    <cellStyle name="Percent 4 4 4 5 2 3 2" xfId="35420" xr:uid="{00000000-0005-0000-0000-00001F8D0000}"/>
    <cellStyle name="Percent 4 4 4 5 3" xfId="13565" xr:uid="{00000000-0005-0000-0000-0000208D0000}"/>
    <cellStyle name="Percent 4 4 4 5 3 2" xfId="35422" xr:uid="{00000000-0005-0000-0000-0000218D0000}"/>
    <cellStyle name="Percent 4 4 4 5 3 3" xfId="35421" xr:uid="{00000000-0005-0000-0000-0000228D0000}"/>
    <cellStyle name="Percent 4 4 4 5 4" xfId="35423" xr:uid="{00000000-0005-0000-0000-0000238D0000}"/>
    <cellStyle name="Percent 4 4 4 6" xfId="2937" xr:uid="{00000000-0005-0000-0000-0000248D0000}"/>
    <cellStyle name="Percent 4 4 4 6 2" xfId="2938" xr:uid="{00000000-0005-0000-0000-0000258D0000}"/>
    <cellStyle name="Percent 4 4 4 6 2 2" xfId="13567" xr:uid="{00000000-0005-0000-0000-0000268D0000}"/>
    <cellStyle name="Percent 4 4 4 6 2 2 2" xfId="35425" xr:uid="{00000000-0005-0000-0000-0000278D0000}"/>
    <cellStyle name="Percent 4 4 4 6 2 2 3" xfId="35424" xr:uid="{00000000-0005-0000-0000-0000288D0000}"/>
    <cellStyle name="Percent 4 4 4 6 2 3" xfId="13566" xr:uid="{00000000-0005-0000-0000-0000298D0000}"/>
    <cellStyle name="Percent 4 4 4 6 2 3 2" xfId="35426" xr:uid="{00000000-0005-0000-0000-00002A8D0000}"/>
    <cellStyle name="Percent 4 4 4 6 3" xfId="13568" xr:uid="{00000000-0005-0000-0000-00002B8D0000}"/>
    <cellStyle name="Percent 4 4 4 6 3 2" xfId="35428" xr:uid="{00000000-0005-0000-0000-00002C8D0000}"/>
    <cellStyle name="Percent 4 4 4 6 3 3" xfId="35427" xr:uid="{00000000-0005-0000-0000-00002D8D0000}"/>
    <cellStyle name="Percent 4 4 4 6 4" xfId="35429" xr:uid="{00000000-0005-0000-0000-00002E8D0000}"/>
    <cellStyle name="Percent 4 4 4 7" xfId="2939" xr:uid="{00000000-0005-0000-0000-00002F8D0000}"/>
    <cellStyle name="Percent 4 4 4 7 2" xfId="13570" xr:uid="{00000000-0005-0000-0000-0000308D0000}"/>
    <cellStyle name="Percent 4 4 4 7 2 2" xfId="35431" xr:uid="{00000000-0005-0000-0000-0000318D0000}"/>
    <cellStyle name="Percent 4 4 4 7 2 3" xfId="35430" xr:uid="{00000000-0005-0000-0000-0000328D0000}"/>
    <cellStyle name="Percent 4 4 4 7 3" xfId="13569" xr:uid="{00000000-0005-0000-0000-0000338D0000}"/>
    <cellStyle name="Percent 4 4 4 7 3 2" xfId="35432" xr:uid="{00000000-0005-0000-0000-0000348D0000}"/>
    <cellStyle name="Percent 4 4 4 8" xfId="13571" xr:uid="{00000000-0005-0000-0000-0000358D0000}"/>
    <cellStyle name="Percent 4 4 4 8 2" xfId="35434" xr:uid="{00000000-0005-0000-0000-0000368D0000}"/>
    <cellStyle name="Percent 4 4 4 8 3" xfId="35433" xr:uid="{00000000-0005-0000-0000-0000378D0000}"/>
    <cellStyle name="Percent 4 4 4 9" xfId="35435" xr:uid="{00000000-0005-0000-0000-0000388D0000}"/>
    <cellStyle name="Percent 4 4 5" xfId="2940" xr:uid="{00000000-0005-0000-0000-0000398D0000}"/>
    <cellStyle name="Percent 4 4 5 2" xfId="2941" xr:uid="{00000000-0005-0000-0000-00003A8D0000}"/>
    <cellStyle name="Percent 4 4 5 2 2" xfId="2942" xr:uid="{00000000-0005-0000-0000-00003B8D0000}"/>
    <cellStyle name="Percent 4 4 5 2 2 2" xfId="13573" xr:uid="{00000000-0005-0000-0000-00003C8D0000}"/>
    <cellStyle name="Percent 4 4 5 2 2 2 2" xfId="35437" xr:uid="{00000000-0005-0000-0000-00003D8D0000}"/>
    <cellStyle name="Percent 4 4 5 2 2 2 3" xfId="35436" xr:uid="{00000000-0005-0000-0000-00003E8D0000}"/>
    <cellStyle name="Percent 4 4 5 2 2 3" xfId="13572" xr:uid="{00000000-0005-0000-0000-00003F8D0000}"/>
    <cellStyle name="Percent 4 4 5 2 2 3 2" xfId="35438" xr:uid="{00000000-0005-0000-0000-0000408D0000}"/>
    <cellStyle name="Percent 4 4 5 2 3" xfId="13574" xr:uid="{00000000-0005-0000-0000-0000418D0000}"/>
    <cellStyle name="Percent 4 4 5 2 3 2" xfId="13575" xr:uid="{00000000-0005-0000-0000-0000428D0000}"/>
    <cellStyle name="Percent 4 4 5 2 3 2 2" xfId="35440" xr:uid="{00000000-0005-0000-0000-0000438D0000}"/>
    <cellStyle name="Percent 4 4 5 2 3 3" xfId="35441" xr:uid="{00000000-0005-0000-0000-0000448D0000}"/>
    <cellStyle name="Percent 4 4 5 2 3 4" xfId="35439" xr:uid="{00000000-0005-0000-0000-0000458D0000}"/>
    <cellStyle name="Percent 4 4 5 2 4" xfId="13576" xr:uid="{00000000-0005-0000-0000-0000468D0000}"/>
    <cellStyle name="Percent 4 4 5 2 4 2" xfId="35443" xr:uid="{00000000-0005-0000-0000-0000478D0000}"/>
    <cellStyle name="Percent 4 4 5 2 4 3" xfId="35442" xr:uid="{00000000-0005-0000-0000-0000488D0000}"/>
    <cellStyle name="Percent 4 4 5 2 5" xfId="35444" xr:uid="{00000000-0005-0000-0000-0000498D0000}"/>
    <cellStyle name="Percent 4 4 5 3" xfId="2943" xr:uid="{00000000-0005-0000-0000-00004A8D0000}"/>
    <cellStyle name="Percent 4 4 5 3 2" xfId="13578" xr:uid="{00000000-0005-0000-0000-00004B8D0000}"/>
    <cellStyle name="Percent 4 4 5 3 2 2" xfId="35446" xr:uid="{00000000-0005-0000-0000-00004C8D0000}"/>
    <cellStyle name="Percent 4 4 5 3 2 3" xfId="35445" xr:uid="{00000000-0005-0000-0000-00004D8D0000}"/>
    <cellStyle name="Percent 4 4 5 3 3" xfId="13577" xr:uid="{00000000-0005-0000-0000-00004E8D0000}"/>
    <cellStyle name="Percent 4 4 5 3 3 2" xfId="35447" xr:uid="{00000000-0005-0000-0000-00004F8D0000}"/>
    <cellStyle name="Percent 4 4 5 4" xfId="13579" xr:uid="{00000000-0005-0000-0000-0000508D0000}"/>
    <cellStyle name="Percent 4 4 5 4 2" xfId="13580" xr:uid="{00000000-0005-0000-0000-0000518D0000}"/>
    <cellStyle name="Percent 4 4 5 4 2 2" xfId="35449" xr:uid="{00000000-0005-0000-0000-0000528D0000}"/>
    <cellStyle name="Percent 4 4 5 4 3" xfId="35450" xr:uid="{00000000-0005-0000-0000-0000538D0000}"/>
    <cellStyle name="Percent 4 4 5 4 4" xfId="35448" xr:uid="{00000000-0005-0000-0000-0000548D0000}"/>
    <cellStyle name="Percent 4 4 5 5" xfId="13581" xr:uid="{00000000-0005-0000-0000-0000558D0000}"/>
    <cellStyle name="Percent 4 4 5 5 2" xfId="35452" xr:uid="{00000000-0005-0000-0000-0000568D0000}"/>
    <cellStyle name="Percent 4 4 5 5 3" xfId="35451" xr:uid="{00000000-0005-0000-0000-0000578D0000}"/>
    <cellStyle name="Percent 4 4 5 6" xfId="35453" xr:uid="{00000000-0005-0000-0000-0000588D0000}"/>
    <cellStyle name="Percent 4 4 6" xfId="2944" xr:uid="{00000000-0005-0000-0000-0000598D0000}"/>
    <cellStyle name="Percent 4 4 6 2" xfId="2945" xr:uid="{00000000-0005-0000-0000-00005A8D0000}"/>
    <cellStyle name="Percent 4 4 6 2 2" xfId="2946" xr:uid="{00000000-0005-0000-0000-00005B8D0000}"/>
    <cellStyle name="Percent 4 4 6 2 2 2" xfId="13583" xr:uid="{00000000-0005-0000-0000-00005C8D0000}"/>
    <cellStyle name="Percent 4 4 6 2 2 2 2" xfId="35455" xr:uid="{00000000-0005-0000-0000-00005D8D0000}"/>
    <cellStyle name="Percent 4 4 6 2 2 2 3" xfId="35454" xr:uid="{00000000-0005-0000-0000-00005E8D0000}"/>
    <cellStyle name="Percent 4 4 6 2 2 3" xfId="13582" xr:uid="{00000000-0005-0000-0000-00005F8D0000}"/>
    <cellStyle name="Percent 4 4 6 2 2 3 2" xfId="35456" xr:uid="{00000000-0005-0000-0000-0000608D0000}"/>
    <cellStyle name="Percent 4 4 6 2 3" xfId="13584" xr:uid="{00000000-0005-0000-0000-0000618D0000}"/>
    <cellStyle name="Percent 4 4 6 2 3 2" xfId="13585" xr:uid="{00000000-0005-0000-0000-0000628D0000}"/>
    <cellStyle name="Percent 4 4 6 2 3 2 2" xfId="35458" xr:uid="{00000000-0005-0000-0000-0000638D0000}"/>
    <cellStyle name="Percent 4 4 6 2 3 3" xfId="35459" xr:uid="{00000000-0005-0000-0000-0000648D0000}"/>
    <cellStyle name="Percent 4 4 6 2 3 4" xfId="35457" xr:uid="{00000000-0005-0000-0000-0000658D0000}"/>
    <cellStyle name="Percent 4 4 6 2 4" xfId="13586" xr:uid="{00000000-0005-0000-0000-0000668D0000}"/>
    <cellStyle name="Percent 4 4 6 2 4 2" xfId="35461" xr:uid="{00000000-0005-0000-0000-0000678D0000}"/>
    <cellStyle name="Percent 4 4 6 2 4 3" xfId="35460" xr:uid="{00000000-0005-0000-0000-0000688D0000}"/>
    <cellStyle name="Percent 4 4 6 2 5" xfId="35462" xr:uid="{00000000-0005-0000-0000-0000698D0000}"/>
    <cellStyle name="Percent 4 4 6 3" xfId="2947" xr:uid="{00000000-0005-0000-0000-00006A8D0000}"/>
    <cellStyle name="Percent 4 4 6 3 2" xfId="13588" xr:uid="{00000000-0005-0000-0000-00006B8D0000}"/>
    <cellStyle name="Percent 4 4 6 3 2 2" xfId="35464" xr:uid="{00000000-0005-0000-0000-00006C8D0000}"/>
    <cellStyle name="Percent 4 4 6 3 2 3" xfId="35463" xr:uid="{00000000-0005-0000-0000-00006D8D0000}"/>
    <cellStyle name="Percent 4 4 6 3 3" xfId="13587" xr:uid="{00000000-0005-0000-0000-00006E8D0000}"/>
    <cellStyle name="Percent 4 4 6 3 3 2" xfId="35465" xr:uid="{00000000-0005-0000-0000-00006F8D0000}"/>
    <cellStyle name="Percent 4 4 6 4" xfId="13589" xr:uid="{00000000-0005-0000-0000-0000708D0000}"/>
    <cellStyle name="Percent 4 4 6 4 2" xfId="13590" xr:uid="{00000000-0005-0000-0000-0000718D0000}"/>
    <cellStyle name="Percent 4 4 6 4 2 2" xfId="35467" xr:uid="{00000000-0005-0000-0000-0000728D0000}"/>
    <cellStyle name="Percent 4 4 6 4 3" xfId="35468" xr:uid="{00000000-0005-0000-0000-0000738D0000}"/>
    <cellStyle name="Percent 4 4 6 4 4" xfId="35466" xr:uid="{00000000-0005-0000-0000-0000748D0000}"/>
    <cellStyle name="Percent 4 4 6 5" xfId="13591" xr:uid="{00000000-0005-0000-0000-0000758D0000}"/>
    <cellStyle name="Percent 4 4 6 5 2" xfId="35470" xr:uid="{00000000-0005-0000-0000-0000768D0000}"/>
    <cellStyle name="Percent 4 4 6 5 3" xfId="35469" xr:uid="{00000000-0005-0000-0000-0000778D0000}"/>
    <cellStyle name="Percent 4 4 6 6" xfId="35471" xr:uid="{00000000-0005-0000-0000-0000788D0000}"/>
    <cellStyle name="Percent 4 4 7" xfId="2948" xr:uid="{00000000-0005-0000-0000-0000798D0000}"/>
    <cellStyle name="Percent 4 4 7 2" xfId="2949" xr:uid="{00000000-0005-0000-0000-00007A8D0000}"/>
    <cellStyle name="Percent 4 4 7 2 2" xfId="13593" xr:uid="{00000000-0005-0000-0000-00007B8D0000}"/>
    <cellStyle name="Percent 4 4 7 2 2 2" xfId="35473" xr:uid="{00000000-0005-0000-0000-00007C8D0000}"/>
    <cellStyle name="Percent 4 4 7 2 2 3" xfId="35472" xr:uid="{00000000-0005-0000-0000-00007D8D0000}"/>
    <cellStyle name="Percent 4 4 7 2 3" xfId="13592" xr:uid="{00000000-0005-0000-0000-00007E8D0000}"/>
    <cellStyle name="Percent 4 4 7 2 3 2" xfId="35474" xr:uid="{00000000-0005-0000-0000-00007F8D0000}"/>
    <cellStyle name="Percent 4 4 7 3" xfId="13594" xr:uid="{00000000-0005-0000-0000-0000808D0000}"/>
    <cellStyle name="Percent 4 4 7 3 2" xfId="13595" xr:uid="{00000000-0005-0000-0000-0000818D0000}"/>
    <cellStyle name="Percent 4 4 7 3 2 2" xfId="35476" xr:uid="{00000000-0005-0000-0000-0000828D0000}"/>
    <cellStyle name="Percent 4 4 7 3 3" xfId="35477" xr:uid="{00000000-0005-0000-0000-0000838D0000}"/>
    <cellStyle name="Percent 4 4 7 3 4" xfId="35475" xr:uid="{00000000-0005-0000-0000-0000848D0000}"/>
    <cellStyle name="Percent 4 4 7 4" xfId="13596" xr:uid="{00000000-0005-0000-0000-0000858D0000}"/>
    <cellStyle name="Percent 4 4 7 4 2" xfId="35479" xr:uid="{00000000-0005-0000-0000-0000868D0000}"/>
    <cellStyle name="Percent 4 4 7 4 3" xfId="35478" xr:uid="{00000000-0005-0000-0000-0000878D0000}"/>
    <cellStyle name="Percent 4 4 7 5" xfId="35480" xr:uid="{00000000-0005-0000-0000-0000888D0000}"/>
    <cellStyle name="Percent 4 4 8" xfId="2950" xr:uid="{00000000-0005-0000-0000-0000898D0000}"/>
    <cellStyle name="Percent 4 4 8 2" xfId="2951" xr:uid="{00000000-0005-0000-0000-00008A8D0000}"/>
    <cellStyle name="Percent 4 4 8 2 2" xfId="13598" xr:uid="{00000000-0005-0000-0000-00008B8D0000}"/>
    <cellStyle name="Percent 4 4 8 2 2 2" xfId="35482" xr:uid="{00000000-0005-0000-0000-00008C8D0000}"/>
    <cellStyle name="Percent 4 4 8 2 2 3" xfId="35481" xr:uid="{00000000-0005-0000-0000-00008D8D0000}"/>
    <cellStyle name="Percent 4 4 8 2 3" xfId="13597" xr:uid="{00000000-0005-0000-0000-00008E8D0000}"/>
    <cellStyle name="Percent 4 4 8 2 3 2" xfId="35483" xr:uid="{00000000-0005-0000-0000-00008F8D0000}"/>
    <cellStyle name="Percent 4 4 8 3" xfId="13599" xr:uid="{00000000-0005-0000-0000-0000908D0000}"/>
    <cellStyle name="Percent 4 4 8 3 2" xfId="35485" xr:uid="{00000000-0005-0000-0000-0000918D0000}"/>
    <cellStyle name="Percent 4 4 8 3 3" xfId="35484" xr:uid="{00000000-0005-0000-0000-0000928D0000}"/>
    <cellStyle name="Percent 4 4 8 4" xfId="35486" xr:uid="{00000000-0005-0000-0000-0000938D0000}"/>
    <cellStyle name="Percent 4 4 9" xfId="2952" xr:uid="{00000000-0005-0000-0000-0000948D0000}"/>
    <cellStyle name="Percent 4 4 9 2" xfId="2953" xr:uid="{00000000-0005-0000-0000-0000958D0000}"/>
    <cellStyle name="Percent 4 4 9 2 2" xfId="13601" xr:uid="{00000000-0005-0000-0000-0000968D0000}"/>
    <cellStyle name="Percent 4 4 9 2 2 2" xfId="35488" xr:uid="{00000000-0005-0000-0000-0000978D0000}"/>
    <cellStyle name="Percent 4 4 9 2 2 3" xfId="35487" xr:uid="{00000000-0005-0000-0000-0000988D0000}"/>
    <cellStyle name="Percent 4 4 9 2 3" xfId="13600" xr:uid="{00000000-0005-0000-0000-0000998D0000}"/>
    <cellStyle name="Percent 4 4 9 2 3 2" xfId="35489" xr:uid="{00000000-0005-0000-0000-00009A8D0000}"/>
    <cellStyle name="Percent 4 4 9 3" xfId="13602" xr:uid="{00000000-0005-0000-0000-00009B8D0000}"/>
    <cellStyle name="Percent 4 4 9 3 2" xfId="35491" xr:uid="{00000000-0005-0000-0000-00009C8D0000}"/>
    <cellStyle name="Percent 4 4 9 3 3" xfId="35490" xr:uid="{00000000-0005-0000-0000-00009D8D0000}"/>
    <cellStyle name="Percent 4 4 9 4" xfId="35492" xr:uid="{00000000-0005-0000-0000-00009E8D0000}"/>
    <cellStyle name="Percent 4 5" xfId="2954" xr:uid="{00000000-0005-0000-0000-00009F8D0000}"/>
    <cellStyle name="Percent 4 5 10" xfId="35493" xr:uid="{00000000-0005-0000-0000-0000A08D0000}"/>
    <cellStyle name="Percent 4 5 2" xfId="2955" xr:uid="{00000000-0005-0000-0000-0000A18D0000}"/>
    <cellStyle name="Percent 4 5 2 2" xfId="2956" xr:uid="{00000000-0005-0000-0000-0000A28D0000}"/>
    <cellStyle name="Percent 4 5 2 2 2" xfId="2957" xr:uid="{00000000-0005-0000-0000-0000A38D0000}"/>
    <cellStyle name="Percent 4 5 2 2 2 2" xfId="2958" xr:uid="{00000000-0005-0000-0000-0000A48D0000}"/>
    <cellStyle name="Percent 4 5 2 2 2 2 2" xfId="13604" xr:uid="{00000000-0005-0000-0000-0000A58D0000}"/>
    <cellStyle name="Percent 4 5 2 2 2 2 2 2" xfId="35495" xr:uid="{00000000-0005-0000-0000-0000A68D0000}"/>
    <cellStyle name="Percent 4 5 2 2 2 2 2 3" xfId="35494" xr:uid="{00000000-0005-0000-0000-0000A78D0000}"/>
    <cellStyle name="Percent 4 5 2 2 2 2 3" xfId="13603" xr:uid="{00000000-0005-0000-0000-0000A88D0000}"/>
    <cellStyle name="Percent 4 5 2 2 2 2 3 2" xfId="35496" xr:uid="{00000000-0005-0000-0000-0000A98D0000}"/>
    <cellStyle name="Percent 4 5 2 2 2 3" xfId="13605" xr:uid="{00000000-0005-0000-0000-0000AA8D0000}"/>
    <cellStyle name="Percent 4 5 2 2 2 3 2" xfId="13606" xr:uid="{00000000-0005-0000-0000-0000AB8D0000}"/>
    <cellStyle name="Percent 4 5 2 2 2 3 2 2" xfId="35498" xr:uid="{00000000-0005-0000-0000-0000AC8D0000}"/>
    <cellStyle name="Percent 4 5 2 2 2 3 3" xfId="35499" xr:uid="{00000000-0005-0000-0000-0000AD8D0000}"/>
    <cellStyle name="Percent 4 5 2 2 2 3 4" xfId="35497" xr:uid="{00000000-0005-0000-0000-0000AE8D0000}"/>
    <cellStyle name="Percent 4 5 2 2 2 4" xfId="13607" xr:uid="{00000000-0005-0000-0000-0000AF8D0000}"/>
    <cellStyle name="Percent 4 5 2 2 2 4 2" xfId="35501" xr:uid="{00000000-0005-0000-0000-0000B08D0000}"/>
    <cellStyle name="Percent 4 5 2 2 2 4 3" xfId="35500" xr:uid="{00000000-0005-0000-0000-0000B18D0000}"/>
    <cellStyle name="Percent 4 5 2 2 2 5" xfId="35502" xr:uid="{00000000-0005-0000-0000-0000B28D0000}"/>
    <cellStyle name="Percent 4 5 2 2 3" xfId="2959" xr:uid="{00000000-0005-0000-0000-0000B38D0000}"/>
    <cellStyle name="Percent 4 5 2 2 3 2" xfId="13609" xr:uid="{00000000-0005-0000-0000-0000B48D0000}"/>
    <cellStyle name="Percent 4 5 2 2 3 2 2" xfId="35504" xr:uid="{00000000-0005-0000-0000-0000B58D0000}"/>
    <cellStyle name="Percent 4 5 2 2 3 2 3" xfId="35503" xr:uid="{00000000-0005-0000-0000-0000B68D0000}"/>
    <cellStyle name="Percent 4 5 2 2 3 3" xfId="13608" xr:uid="{00000000-0005-0000-0000-0000B78D0000}"/>
    <cellStyle name="Percent 4 5 2 2 3 3 2" xfId="35505" xr:uid="{00000000-0005-0000-0000-0000B88D0000}"/>
    <cellStyle name="Percent 4 5 2 2 4" xfId="13610" xr:uid="{00000000-0005-0000-0000-0000B98D0000}"/>
    <cellStyle name="Percent 4 5 2 2 4 2" xfId="13611" xr:uid="{00000000-0005-0000-0000-0000BA8D0000}"/>
    <cellStyle name="Percent 4 5 2 2 4 2 2" xfId="35507" xr:uid="{00000000-0005-0000-0000-0000BB8D0000}"/>
    <cellStyle name="Percent 4 5 2 2 4 3" xfId="35508" xr:uid="{00000000-0005-0000-0000-0000BC8D0000}"/>
    <cellStyle name="Percent 4 5 2 2 4 4" xfId="35506" xr:uid="{00000000-0005-0000-0000-0000BD8D0000}"/>
    <cellStyle name="Percent 4 5 2 2 5" xfId="13612" xr:uid="{00000000-0005-0000-0000-0000BE8D0000}"/>
    <cellStyle name="Percent 4 5 2 2 5 2" xfId="35510" xr:uid="{00000000-0005-0000-0000-0000BF8D0000}"/>
    <cellStyle name="Percent 4 5 2 2 5 3" xfId="35509" xr:uid="{00000000-0005-0000-0000-0000C08D0000}"/>
    <cellStyle name="Percent 4 5 2 2 6" xfId="35511" xr:uid="{00000000-0005-0000-0000-0000C18D0000}"/>
    <cellStyle name="Percent 4 5 2 3" xfId="2960" xr:uid="{00000000-0005-0000-0000-0000C28D0000}"/>
    <cellStyle name="Percent 4 5 2 3 2" xfId="2961" xr:uid="{00000000-0005-0000-0000-0000C38D0000}"/>
    <cellStyle name="Percent 4 5 2 3 2 2" xfId="2962" xr:uid="{00000000-0005-0000-0000-0000C48D0000}"/>
    <cellStyle name="Percent 4 5 2 3 2 2 2" xfId="13614" xr:uid="{00000000-0005-0000-0000-0000C58D0000}"/>
    <cellStyle name="Percent 4 5 2 3 2 2 2 2" xfId="35513" xr:uid="{00000000-0005-0000-0000-0000C68D0000}"/>
    <cellStyle name="Percent 4 5 2 3 2 2 2 3" xfId="35512" xr:uid="{00000000-0005-0000-0000-0000C78D0000}"/>
    <cellStyle name="Percent 4 5 2 3 2 2 3" xfId="13613" xr:uid="{00000000-0005-0000-0000-0000C88D0000}"/>
    <cellStyle name="Percent 4 5 2 3 2 2 3 2" xfId="35514" xr:uid="{00000000-0005-0000-0000-0000C98D0000}"/>
    <cellStyle name="Percent 4 5 2 3 2 3" xfId="13615" xr:uid="{00000000-0005-0000-0000-0000CA8D0000}"/>
    <cellStyle name="Percent 4 5 2 3 2 3 2" xfId="13616" xr:uid="{00000000-0005-0000-0000-0000CB8D0000}"/>
    <cellStyle name="Percent 4 5 2 3 2 3 2 2" xfId="35516" xr:uid="{00000000-0005-0000-0000-0000CC8D0000}"/>
    <cellStyle name="Percent 4 5 2 3 2 3 3" xfId="35517" xr:uid="{00000000-0005-0000-0000-0000CD8D0000}"/>
    <cellStyle name="Percent 4 5 2 3 2 3 4" xfId="35515" xr:uid="{00000000-0005-0000-0000-0000CE8D0000}"/>
    <cellStyle name="Percent 4 5 2 3 2 4" xfId="13617" xr:uid="{00000000-0005-0000-0000-0000CF8D0000}"/>
    <cellStyle name="Percent 4 5 2 3 2 4 2" xfId="35519" xr:uid="{00000000-0005-0000-0000-0000D08D0000}"/>
    <cellStyle name="Percent 4 5 2 3 2 4 3" xfId="35518" xr:uid="{00000000-0005-0000-0000-0000D18D0000}"/>
    <cellStyle name="Percent 4 5 2 3 2 5" xfId="35520" xr:uid="{00000000-0005-0000-0000-0000D28D0000}"/>
    <cellStyle name="Percent 4 5 2 3 3" xfId="2963" xr:uid="{00000000-0005-0000-0000-0000D38D0000}"/>
    <cellStyle name="Percent 4 5 2 3 3 2" xfId="13619" xr:uid="{00000000-0005-0000-0000-0000D48D0000}"/>
    <cellStyle name="Percent 4 5 2 3 3 2 2" xfId="35522" xr:uid="{00000000-0005-0000-0000-0000D58D0000}"/>
    <cellStyle name="Percent 4 5 2 3 3 2 3" xfId="35521" xr:uid="{00000000-0005-0000-0000-0000D68D0000}"/>
    <cellStyle name="Percent 4 5 2 3 3 3" xfId="13618" xr:uid="{00000000-0005-0000-0000-0000D78D0000}"/>
    <cellStyle name="Percent 4 5 2 3 3 3 2" xfId="35523" xr:uid="{00000000-0005-0000-0000-0000D88D0000}"/>
    <cellStyle name="Percent 4 5 2 3 4" xfId="13620" xr:uid="{00000000-0005-0000-0000-0000D98D0000}"/>
    <cellStyle name="Percent 4 5 2 3 4 2" xfId="13621" xr:uid="{00000000-0005-0000-0000-0000DA8D0000}"/>
    <cellStyle name="Percent 4 5 2 3 4 2 2" xfId="35525" xr:uid="{00000000-0005-0000-0000-0000DB8D0000}"/>
    <cellStyle name="Percent 4 5 2 3 4 3" xfId="35526" xr:uid="{00000000-0005-0000-0000-0000DC8D0000}"/>
    <cellStyle name="Percent 4 5 2 3 4 4" xfId="35524" xr:uid="{00000000-0005-0000-0000-0000DD8D0000}"/>
    <cellStyle name="Percent 4 5 2 3 5" xfId="13622" xr:uid="{00000000-0005-0000-0000-0000DE8D0000}"/>
    <cellStyle name="Percent 4 5 2 3 5 2" xfId="35528" xr:uid="{00000000-0005-0000-0000-0000DF8D0000}"/>
    <cellStyle name="Percent 4 5 2 3 5 3" xfId="35527" xr:uid="{00000000-0005-0000-0000-0000E08D0000}"/>
    <cellStyle name="Percent 4 5 2 3 6" xfId="35529" xr:uid="{00000000-0005-0000-0000-0000E18D0000}"/>
    <cellStyle name="Percent 4 5 2 4" xfId="2964" xr:uid="{00000000-0005-0000-0000-0000E28D0000}"/>
    <cellStyle name="Percent 4 5 2 4 2" xfId="2965" xr:uid="{00000000-0005-0000-0000-0000E38D0000}"/>
    <cellStyle name="Percent 4 5 2 4 2 2" xfId="13624" xr:uid="{00000000-0005-0000-0000-0000E48D0000}"/>
    <cellStyle name="Percent 4 5 2 4 2 2 2" xfId="35531" xr:uid="{00000000-0005-0000-0000-0000E58D0000}"/>
    <cellStyle name="Percent 4 5 2 4 2 2 3" xfId="35530" xr:uid="{00000000-0005-0000-0000-0000E68D0000}"/>
    <cellStyle name="Percent 4 5 2 4 2 3" xfId="13623" xr:uid="{00000000-0005-0000-0000-0000E78D0000}"/>
    <cellStyle name="Percent 4 5 2 4 2 3 2" xfId="35532" xr:uid="{00000000-0005-0000-0000-0000E88D0000}"/>
    <cellStyle name="Percent 4 5 2 4 3" xfId="13625" xr:uid="{00000000-0005-0000-0000-0000E98D0000}"/>
    <cellStyle name="Percent 4 5 2 4 3 2" xfId="13626" xr:uid="{00000000-0005-0000-0000-0000EA8D0000}"/>
    <cellStyle name="Percent 4 5 2 4 3 2 2" xfId="35534" xr:uid="{00000000-0005-0000-0000-0000EB8D0000}"/>
    <cellStyle name="Percent 4 5 2 4 3 3" xfId="35535" xr:uid="{00000000-0005-0000-0000-0000EC8D0000}"/>
    <cellStyle name="Percent 4 5 2 4 3 4" xfId="35533" xr:uid="{00000000-0005-0000-0000-0000ED8D0000}"/>
    <cellStyle name="Percent 4 5 2 4 4" xfId="13627" xr:uid="{00000000-0005-0000-0000-0000EE8D0000}"/>
    <cellStyle name="Percent 4 5 2 4 4 2" xfId="35537" xr:uid="{00000000-0005-0000-0000-0000EF8D0000}"/>
    <cellStyle name="Percent 4 5 2 4 4 3" xfId="35536" xr:uid="{00000000-0005-0000-0000-0000F08D0000}"/>
    <cellStyle name="Percent 4 5 2 4 5" xfId="35538" xr:uid="{00000000-0005-0000-0000-0000F18D0000}"/>
    <cellStyle name="Percent 4 5 2 5" xfId="2966" xr:uid="{00000000-0005-0000-0000-0000F28D0000}"/>
    <cellStyle name="Percent 4 5 2 5 2" xfId="2967" xr:uid="{00000000-0005-0000-0000-0000F38D0000}"/>
    <cellStyle name="Percent 4 5 2 5 2 2" xfId="13629" xr:uid="{00000000-0005-0000-0000-0000F48D0000}"/>
    <cellStyle name="Percent 4 5 2 5 2 2 2" xfId="35540" xr:uid="{00000000-0005-0000-0000-0000F58D0000}"/>
    <cellStyle name="Percent 4 5 2 5 2 2 3" xfId="35539" xr:uid="{00000000-0005-0000-0000-0000F68D0000}"/>
    <cellStyle name="Percent 4 5 2 5 2 3" xfId="13628" xr:uid="{00000000-0005-0000-0000-0000F78D0000}"/>
    <cellStyle name="Percent 4 5 2 5 2 3 2" xfId="35541" xr:uid="{00000000-0005-0000-0000-0000F88D0000}"/>
    <cellStyle name="Percent 4 5 2 5 3" xfId="13630" xr:uid="{00000000-0005-0000-0000-0000F98D0000}"/>
    <cellStyle name="Percent 4 5 2 5 3 2" xfId="35543" xr:uid="{00000000-0005-0000-0000-0000FA8D0000}"/>
    <cellStyle name="Percent 4 5 2 5 3 3" xfId="35542" xr:uid="{00000000-0005-0000-0000-0000FB8D0000}"/>
    <cellStyle name="Percent 4 5 2 5 4" xfId="35544" xr:uid="{00000000-0005-0000-0000-0000FC8D0000}"/>
    <cellStyle name="Percent 4 5 2 6" xfId="2968" xr:uid="{00000000-0005-0000-0000-0000FD8D0000}"/>
    <cellStyle name="Percent 4 5 2 6 2" xfId="2969" xr:uid="{00000000-0005-0000-0000-0000FE8D0000}"/>
    <cellStyle name="Percent 4 5 2 6 2 2" xfId="13632" xr:uid="{00000000-0005-0000-0000-0000FF8D0000}"/>
    <cellStyle name="Percent 4 5 2 6 2 2 2" xfId="35546" xr:uid="{00000000-0005-0000-0000-0000008E0000}"/>
    <cellStyle name="Percent 4 5 2 6 2 2 3" xfId="35545" xr:uid="{00000000-0005-0000-0000-0000018E0000}"/>
    <cellStyle name="Percent 4 5 2 6 2 3" xfId="13631" xr:uid="{00000000-0005-0000-0000-0000028E0000}"/>
    <cellStyle name="Percent 4 5 2 6 2 3 2" xfId="35547" xr:uid="{00000000-0005-0000-0000-0000038E0000}"/>
    <cellStyle name="Percent 4 5 2 6 3" xfId="13633" xr:uid="{00000000-0005-0000-0000-0000048E0000}"/>
    <cellStyle name="Percent 4 5 2 6 3 2" xfId="35549" xr:uid="{00000000-0005-0000-0000-0000058E0000}"/>
    <cellStyle name="Percent 4 5 2 6 3 3" xfId="35548" xr:uid="{00000000-0005-0000-0000-0000068E0000}"/>
    <cellStyle name="Percent 4 5 2 6 4" xfId="35550" xr:uid="{00000000-0005-0000-0000-0000078E0000}"/>
    <cellStyle name="Percent 4 5 2 7" xfId="2970" xr:uid="{00000000-0005-0000-0000-0000088E0000}"/>
    <cellStyle name="Percent 4 5 2 7 2" xfId="13635" xr:uid="{00000000-0005-0000-0000-0000098E0000}"/>
    <cellStyle name="Percent 4 5 2 7 2 2" xfId="35552" xr:uid="{00000000-0005-0000-0000-00000A8E0000}"/>
    <cellStyle name="Percent 4 5 2 7 2 3" xfId="35551" xr:uid="{00000000-0005-0000-0000-00000B8E0000}"/>
    <cellStyle name="Percent 4 5 2 7 3" xfId="13634" xr:uid="{00000000-0005-0000-0000-00000C8E0000}"/>
    <cellStyle name="Percent 4 5 2 7 3 2" xfId="35553" xr:uid="{00000000-0005-0000-0000-00000D8E0000}"/>
    <cellStyle name="Percent 4 5 2 8" xfId="13636" xr:uid="{00000000-0005-0000-0000-00000E8E0000}"/>
    <cellStyle name="Percent 4 5 2 8 2" xfId="35555" xr:uid="{00000000-0005-0000-0000-00000F8E0000}"/>
    <cellStyle name="Percent 4 5 2 8 3" xfId="35554" xr:uid="{00000000-0005-0000-0000-0000108E0000}"/>
    <cellStyle name="Percent 4 5 2 9" xfId="35556" xr:uid="{00000000-0005-0000-0000-0000118E0000}"/>
    <cellStyle name="Percent 4 5 3" xfId="2971" xr:uid="{00000000-0005-0000-0000-0000128E0000}"/>
    <cellStyle name="Percent 4 5 3 2" xfId="2972" xr:uid="{00000000-0005-0000-0000-0000138E0000}"/>
    <cellStyle name="Percent 4 5 3 2 2" xfId="2973" xr:uid="{00000000-0005-0000-0000-0000148E0000}"/>
    <cellStyle name="Percent 4 5 3 2 2 2" xfId="13638" xr:uid="{00000000-0005-0000-0000-0000158E0000}"/>
    <cellStyle name="Percent 4 5 3 2 2 2 2" xfId="35558" xr:uid="{00000000-0005-0000-0000-0000168E0000}"/>
    <cellStyle name="Percent 4 5 3 2 2 2 3" xfId="35557" xr:uid="{00000000-0005-0000-0000-0000178E0000}"/>
    <cellStyle name="Percent 4 5 3 2 2 3" xfId="13637" xr:uid="{00000000-0005-0000-0000-0000188E0000}"/>
    <cellStyle name="Percent 4 5 3 2 2 3 2" xfId="35559" xr:uid="{00000000-0005-0000-0000-0000198E0000}"/>
    <cellStyle name="Percent 4 5 3 2 3" xfId="13639" xr:uid="{00000000-0005-0000-0000-00001A8E0000}"/>
    <cellStyle name="Percent 4 5 3 2 3 2" xfId="13640" xr:uid="{00000000-0005-0000-0000-00001B8E0000}"/>
    <cellStyle name="Percent 4 5 3 2 3 2 2" xfId="35561" xr:uid="{00000000-0005-0000-0000-00001C8E0000}"/>
    <cellStyle name="Percent 4 5 3 2 3 3" xfId="35562" xr:uid="{00000000-0005-0000-0000-00001D8E0000}"/>
    <cellStyle name="Percent 4 5 3 2 3 4" xfId="35560" xr:uid="{00000000-0005-0000-0000-00001E8E0000}"/>
    <cellStyle name="Percent 4 5 3 2 4" xfId="13641" xr:uid="{00000000-0005-0000-0000-00001F8E0000}"/>
    <cellStyle name="Percent 4 5 3 2 4 2" xfId="35564" xr:uid="{00000000-0005-0000-0000-0000208E0000}"/>
    <cellStyle name="Percent 4 5 3 2 4 3" xfId="35563" xr:uid="{00000000-0005-0000-0000-0000218E0000}"/>
    <cellStyle name="Percent 4 5 3 2 5" xfId="35565" xr:uid="{00000000-0005-0000-0000-0000228E0000}"/>
    <cellStyle name="Percent 4 5 3 3" xfId="2974" xr:uid="{00000000-0005-0000-0000-0000238E0000}"/>
    <cellStyle name="Percent 4 5 3 3 2" xfId="13643" xr:uid="{00000000-0005-0000-0000-0000248E0000}"/>
    <cellStyle name="Percent 4 5 3 3 2 2" xfId="35567" xr:uid="{00000000-0005-0000-0000-0000258E0000}"/>
    <cellStyle name="Percent 4 5 3 3 2 3" xfId="35566" xr:uid="{00000000-0005-0000-0000-0000268E0000}"/>
    <cellStyle name="Percent 4 5 3 3 3" xfId="13642" xr:uid="{00000000-0005-0000-0000-0000278E0000}"/>
    <cellStyle name="Percent 4 5 3 3 3 2" xfId="35568" xr:uid="{00000000-0005-0000-0000-0000288E0000}"/>
    <cellStyle name="Percent 4 5 3 4" xfId="13644" xr:uid="{00000000-0005-0000-0000-0000298E0000}"/>
    <cellStyle name="Percent 4 5 3 4 2" xfId="13645" xr:uid="{00000000-0005-0000-0000-00002A8E0000}"/>
    <cellStyle name="Percent 4 5 3 4 2 2" xfId="35570" xr:uid="{00000000-0005-0000-0000-00002B8E0000}"/>
    <cellStyle name="Percent 4 5 3 4 3" xfId="35571" xr:uid="{00000000-0005-0000-0000-00002C8E0000}"/>
    <cellStyle name="Percent 4 5 3 4 4" xfId="35569" xr:uid="{00000000-0005-0000-0000-00002D8E0000}"/>
    <cellStyle name="Percent 4 5 3 5" xfId="13646" xr:uid="{00000000-0005-0000-0000-00002E8E0000}"/>
    <cellStyle name="Percent 4 5 3 5 2" xfId="35573" xr:uid="{00000000-0005-0000-0000-00002F8E0000}"/>
    <cellStyle name="Percent 4 5 3 5 3" xfId="35572" xr:uid="{00000000-0005-0000-0000-0000308E0000}"/>
    <cellStyle name="Percent 4 5 3 6" xfId="35574" xr:uid="{00000000-0005-0000-0000-0000318E0000}"/>
    <cellStyle name="Percent 4 5 4" xfId="2975" xr:uid="{00000000-0005-0000-0000-0000328E0000}"/>
    <cellStyle name="Percent 4 5 4 2" xfId="2976" xr:uid="{00000000-0005-0000-0000-0000338E0000}"/>
    <cellStyle name="Percent 4 5 4 2 2" xfId="2977" xr:uid="{00000000-0005-0000-0000-0000348E0000}"/>
    <cellStyle name="Percent 4 5 4 2 2 2" xfId="13648" xr:uid="{00000000-0005-0000-0000-0000358E0000}"/>
    <cellStyle name="Percent 4 5 4 2 2 2 2" xfId="35576" xr:uid="{00000000-0005-0000-0000-0000368E0000}"/>
    <cellStyle name="Percent 4 5 4 2 2 2 3" xfId="35575" xr:uid="{00000000-0005-0000-0000-0000378E0000}"/>
    <cellStyle name="Percent 4 5 4 2 2 3" xfId="13647" xr:uid="{00000000-0005-0000-0000-0000388E0000}"/>
    <cellStyle name="Percent 4 5 4 2 2 3 2" xfId="35577" xr:uid="{00000000-0005-0000-0000-0000398E0000}"/>
    <cellStyle name="Percent 4 5 4 2 3" xfId="13649" xr:uid="{00000000-0005-0000-0000-00003A8E0000}"/>
    <cellStyle name="Percent 4 5 4 2 3 2" xfId="13650" xr:uid="{00000000-0005-0000-0000-00003B8E0000}"/>
    <cellStyle name="Percent 4 5 4 2 3 2 2" xfId="35579" xr:uid="{00000000-0005-0000-0000-00003C8E0000}"/>
    <cellStyle name="Percent 4 5 4 2 3 3" xfId="35580" xr:uid="{00000000-0005-0000-0000-00003D8E0000}"/>
    <cellStyle name="Percent 4 5 4 2 3 4" xfId="35578" xr:uid="{00000000-0005-0000-0000-00003E8E0000}"/>
    <cellStyle name="Percent 4 5 4 2 4" xfId="13651" xr:uid="{00000000-0005-0000-0000-00003F8E0000}"/>
    <cellStyle name="Percent 4 5 4 2 4 2" xfId="35582" xr:uid="{00000000-0005-0000-0000-0000408E0000}"/>
    <cellStyle name="Percent 4 5 4 2 4 3" xfId="35581" xr:uid="{00000000-0005-0000-0000-0000418E0000}"/>
    <cellStyle name="Percent 4 5 4 2 5" xfId="35583" xr:uid="{00000000-0005-0000-0000-0000428E0000}"/>
    <cellStyle name="Percent 4 5 4 3" xfId="2978" xr:uid="{00000000-0005-0000-0000-0000438E0000}"/>
    <cellStyle name="Percent 4 5 4 3 2" xfId="13653" xr:uid="{00000000-0005-0000-0000-0000448E0000}"/>
    <cellStyle name="Percent 4 5 4 3 2 2" xfId="35585" xr:uid="{00000000-0005-0000-0000-0000458E0000}"/>
    <cellStyle name="Percent 4 5 4 3 2 3" xfId="35584" xr:uid="{00000000-0005-0000-0000-0000468E0000}"/>
    <cellStyle name="Percent 4 5 4 3 3" xfId="13652" xr:uid="{00000000-0005-0000-0000-0000478E0000}"/>
    <cellStyle name="Percent 4 5 4 3 3 2" xfId="35586" xr:uid="{00000000-0005-0000-0000-0000488E0000}"/>
    <cellStyle name="Percent 4 5 4 4" xfId="13654" xr:uid="{00000000-0005-0000-0000-0000498E0000}"/>
    <cellStyle name="Percent 4 5 4 4 2" xfId="13655" xr:uid="{00000000-0005-0000-0000-00004A8E0000}"/>
    <cellStyle name="Percent 4 5 4 4 2 2" xfId="35588" xr:uid="{00000000-0005-0000-0000-00004B8E0000}"/>
    <cellStyle name="Percent 4 5 4 4 3" xfId="35589" xr:uid="{00000000-0005-0000-0000-00004C8E0000}"/>
    <cellStyle name="Percent 4 5 4 4 4" xfId="35587" xr:uid="{00000000-0005-0000-0000-00004D8E0000}"/>
    <cellStyle name="Percent 4 5 4 5" xfId="13656" xr:uid="{00000000-0005-0000-0000-00004E8E0000}"/>
    <cellStyle name="Percent 4 5 4 5 2" xfId="35591" xr:uid="{00000000-0005-0000-0000-00004F8E0000}"/>
    <cellStyle name="Percent 4 5 4 5 3" xfId="35590" xr:uid="{00000000-0005-0000-0000-0000508E0000}"/>
    <cellStyle name="Percent 4 5 4 6" xfId="35592" xr:uid="{00000000-0005-0000-0000-0000518E0000}"/>
    <cellStyle name="Percent 4 5 5" xfId="2979" xr:uid="{00000000-0005-0000-0000-0000528E0000}"/>
    <cellStyle name="Percent 4 5 5 2" xfId="2980" xr:uid="{00000000-0005-0000-0000-0000538E0000}"/>
    <cellStyle name="Percent 4 5 5 2 2" xfId="13658" xr:uid="{00000000-0005-0000-0000-0000548E0000}"/>
    <cellStyle name="Percent 4 5 5 2 2 2" xfId="35594" xr:uid="{00000000-0005-0000-0000-0000558E0000}"/>
    <cellStyle name="Percent 4 5 5 2 2 3" xfId="35593" xr:uid="{00000000-0005-0000-0000-0000568E0000}"/>
    <cellStyle name="Percent 4 5 5 2 3" xfId="13657" xr:uid="{00000000-0005-0000-0000-0000578E0000}"/>
    <cellStyle name="Percent 4 5 5 2 3 2" xfId="35595" xr:uid="{00000000-0005-0000-0000-0000588E0000}"/>
    <cellStyle name="Percent 4 5 5 3" xfId="13659" xr:uid="{00000000-0005-0000-0000-0000598E0000}"/>
    <cellStyle name="Percent 4 5 5 3 2" xfId="13660" xr:uid="{00000000-0005-0000-0000-00005A8E0000}"/>
    <cellStyle name="Percent 4 5 5 3 2 2" xfId="35597" xr:uid="{00000000-0005-0000-0000-00005B8E0000}"/>
    <cellStyle name="Percent 4 5 5 3 3" xfId="35598" xr:uid="{00000000-0005-0000-0000-00005C8E0000}"/>
    <cellStyle name="Percent 4 5 5 3 4" xfId="35596" xr:uid="{00000000-0005-0000-0000-00005D8E0000}"/>
    <cellStyle name="Percent 4 5 5 4" xfId="13661" xr:uid="{00000000-0005-0000-0000-00005E8E0000}"/>
    <cellStyle name="Percent 4 5 5 4 2" xfId="35600" xr:uid="{00000000-0005-0000-0000-00005F8E0000}"/>
    <cellStyle name="Percent 4 5 5 4 3" xfId="35599" xr:uid="{00000000-0005-0000-0000-0000608E0000}"/>
    <cellStyle name="Percent 4 5 5 5" xfId="35601" xr:uid="{00000000-0005-0000-0000-0000618E0000}"/>
    <cellStyle name="Percent 4 5 6" xfId="2981" xr:uid="{00000000-0005-0000-0000-0000628E0000}"/>
    <cellStyle name="Percent 4 5 6 2" xfId="2982" xr:uid="{00000000-0005-0000-0000-0000638E0000}"/>
    <cellStyle name="Percent 4 5 6 2 2" xfId="13663" xr:uid="{00000000-0005-0000-0000-0000648E0000}"/>
    <cellStyle name="Percent 4 5 6 2 2 2" xfId="35603" xr:uid="{00000000-0005-0000-0000-0000658E0000}"/>
    <cellStyle name="Percent 4 5 6 2 2 3" xfId="35602" xr:uid="{00000000-0005-0000-0000-0000668E0000}"/>
    <cellStyle name="Percent 4 5 6 2 3" xfId="13662" xr:uid="{00000000-0005-0000-0000-0000678E0000}"/>
    <cellStyle name="Percent 4 5 6 2 3 2" xfId="35604" xr:uid="{00000000-0005-0000-0000-0000688E0000}"/>
    <cellStyle name="Percent 4 5 6 3" xfId="13664" xr:uid="{00000000-0005-0000-0000-0000698E0000}"/>
    <cellStyle name="Percent 4 5 6 3 2" xfId="35606" xr:uid="{00000000-0005-0000-0000-00006A8E0000}"/>
    <cellStyle name="Percent 4 5 6 3 3" xfId="35605" xr:uid="{00000000-0005-0000-0000-00006B8E0000}"/>
    <cellStyle name="Percent 4 5 6 4" xfId="35607" xr:uid="{00000000-0005-0000-0000-00006C8E0000}"/>
    <cellStyle name="Percent 4 5 7" xfId="2983" xr:uid="{00000000-0005-0000-0000-00006D8E0000}"/>
    <cellStyle name="Percent 4 5 7 2" xfId="2984" xr:uid="{00000000-0005-0000-0000-00006E8E0000}"/>
    <cellStyle name="Percent 4 5 7 2 2" xfId="13666" xr:uid="{00000000-0005-0000-0000-00006F8E0000}"/>
    <cellStyle name="Percent 4 5 7 2 2 2" xfId="35609" xr:uid="{00000000-0005-0000-0000-0000708E0000}"/>
    <cellStyle name="Percent 4 5 7 2 2 3" xfId="35608" xr:uid="{00000000-0005-0000-0000-0000718E0000}"/>
    <cellStyle name="Percent 4 5 7 2 3" xfId="13665" xr:uid="{00000000-0005-0000-0000-0000728E0000}"/>
    <cellStyle name="Percent 4 5 7 2 3 2" xfId="35610" xr:uid="{00000000-0005-0000-0000-0000738E0000}"/>
    <cellStyle name="Percent 4 5 7 3" xfId="13667" xr:uid="{00000000-0005-0000-0000-0000748E0000}"/>
    <cellStyle name="Percent 4 5 7 3 2" xfId="35612" xr:uid="{00000000-0005-0000-0000-0000758E0000}"/>
    <cellStyle name="Percent 4 5 7 3 3" xfId="35611" xr:uid="{00000000-0005-0000-0000-0000768E0000}"/>
    <cellStyle name="Percent 4 5 7 4" xfId="35613" xr:uid="{00000000-0005-0000-0000-0000778E0000}"/>
    <cellStyle name="Percent 4 5 8" xfId="2985" xr:uid="{00000000-0005-0000-0000-0000788E0000}"/>
    <cellStyle name="Percent 4 5 8 2" xfId="13669" xr:uid="{00000000-0005-0000-0000-0000798E0000}"/>
    <cellStyle name="Percent 4 5 8 2 2" xfId="35615" xr:uid="{00000000-0005-0000-0000-00007A8E0000}"/>
    <cellStyle name="Percent 4 5 8 2 3" xfId="35614" xr:uid="{00000000-0005-0000-0000-00007B8E0000}"/>
    <cellStyle name="Percent 4 5 8 3" xfId="13668" xr:uid="{00000000-0005-0000-0000-00007C8E0000}"/>
    <cellStyle name="Percent 4 5 8 3 2" xfId="35616" xr:uid="{00000000-0005-0000-0000-00007D8E0000}"/>
    <cellStyle name="Percent 4 5 9" xfId="13670" xr:uid="{00000000-0005-0000-0000-00007E8E0000}"/>
    <cellStyle name="Percent 4 5 9 2" xfId="35618" xr:uid="{00000000-0005-0000-0000-00007F8E0000}"/>
    <cellStyle name="Percent 4 5 9 3" xfId="35617" xr:uid="{00000000-0005-0000-0000-0000808E0000}"/>
    <cellStyle name="Percent 4 6" xfId="2986" xr:uid="{00000000-0005-0000-0000-0000818E0000}"/>
    <cellStyle name="Percent 4 6 10" xfId="35619" xr:uid="{00000000-0005-0000-0000-0000828E0000}"/>
    <cellStyle name="Percent 4 6 2" xfId="2987" xr:uid="{00000000-0005-0000-0000-0000838E0000}"/>
    <cellStyle name="Percent 4 6 2 2" xfId="2988" xr:uid="{00000000-0005-0000-0000-0000848E0000}"/>
    <cellStyle name="Percent 4 6 2 2 2" xfId="2989" xr:uid="{00000000-0005-0000-0000-0000858E0000}"/>
    <cellStyle name="Percent 4 6 2 2 2 2" xfId="2990" xr:uid="{00000000-0005-0000-0000-0000868E0000}"/>
    <cellStyle name="Percent 4 6 2 2 2 2 2" xfId="13672" xr:uid="{00000000-0005-0000-0000-0000878E0000}"/>
    <cellStyle name="Percent 4 6 2 2 2 2 2 2" xfId="35621" xr:uid="{00000000-0005-0000-0000-0000888E0000}"/>
    <cellStyle name="Percent 4 6 2 2 2 2 2 3" xfId="35620" xr:uid="{00000000-0005-0000-0000-0000898E0000}"/>
    <cellStyle name="Percent 4 6 2 2 2 2 3" xfId="13671" xr:uid="{00000000-0005-0000-0000-00008A8E0000}"/>
    <cellStyle name="Percent 4 6 2 2 2 2 3 2" xfId="35622" xr:uid="{00000000-0005-0000-0000-00008B8E0000}"/>
    <cellStyle name="Percent 4 6 2 2 2 3" xfId="13673" xr:uid="{00000000-0005-0000-0000-00008C8E0000}"/>
    <cellStyle name="Percent 4 6 2 2 2 3 2" xfId="13674" xr:uid="{00000000-0005-0000-0000-00008D8E0000}"/>
    <cellStyle name="Percent 4 6 2 2 2 3 2 2" xfId="35624" xr:uid="{00000000-0005-0000-0000-00008E8E0000}"/>
    <cellStyle name="Percent 4 6 2 2 2 3 3" xfId="35625" xr:uid="{00000000-0005-0000-0000-00008F8E0000}"/>
    <cellStyle name="Percent 4 6 2 2 2 3 4" xfId="35623" xr:uid="{00000000-0005-0000-0000-0000908E0000}"/>
    <cellStyle name="Percent 4 6 2 2 2 4" xfId="13675" xr:uid="{00000000-0005-0000-0000-0000918E0000}"/>
    <cellStyle name="Percent 4 6 2 2 2 4 2" xfId="35627" xr:uid="{00000000-0005-0000-0000-0000928E0000}"/>
    <cellStyle name="Percent 4 6 2 2 2 4 3" xfId="35626" xr:uid="{00000000-0005-0000-0000-0000938E0000}"/>
    <cellStyle name="Percent 4 6 2 2 2 5" xfId="35628" xr:uid="{00000000-0005-0000-0000-0000948E0000}"/>
    <cellStyle name="Percent 4 6 2 2 3" xfId="2991" xr:uid="{00000000-0005-0000-0000-0000958E0000}"/>
    <cellStyle name="Percent 4 6 2 2 3 2" xfId="13677" xr:uid="{00000000-0005-0000-0000-0000968E0000}"/>
    <cellStyle name="Percent 4 6 2 2 3 2 2" xfId="35630" xr:uid="{00000000-0005-0000-0000-0000978E0000}"/>
    <cellStyle name="Percent 4 6 2 2 3 2 3" xfId="35629" xr:uid="{00000000-0005-0000-0000-0000988E0000}"/>
    <cellStyle name="Percent 4 6 2 2 3 3" xfId="13676" xr:uid="{00000000-0005-0000-0000-0000998E0000}"/>
    <cellStyle name="Percent 4 6 2 2 3 3 2" xfId="35631" xr:uid="{00000000-0005-0000-0000-00009A8E0000}"/>
    <cellStyle name="Percent 4 6 2 2 4" xfId="13678" xr:uid="{00000000-0005-0000-0000-00009B8E0000}"/>
    <cellStyle name="Percent 4 6 2 2 4 2" xfId="13679" xr:uid="{00000000-0005-0000-0000-00009C8E0000}"/>
    <cellStyle name="Percent 4 6 2 2 4 2 2" xfId="35633" xr:uid="{00000000-0005-0000-0000-00009D8E0000}"/>
    <cellStyle name="Percent 4 6 2 2 4 3" xfId="35634" xr:uid="{00000000-0005-0000-0000-00009E8E0000}"/>
    <cellStyle name="Percent 4 6 2 2 4 4" xfId="35632" xr:uid="{00000000-0005-0000-0000-00009F8E0000}"/>
    <cellStyle name="Percent 4 6 2 2 5" xfId="13680" xr:uid="{00000000-0005-0000-0000-0000A08E0000}"/>
    <cellStyle name="Percent 4 6 2 2 5 2" xfId="35636" xr:uid="{00000000-0005-0000-0000-0000A18E0000}"/>
    <cellStyle name="Percent 4 6 2 2 5 3" xfId="35635" xr:uid="{00000000-0005-0000-0000-0000A28E0000}"/>
    <cellStyle name="Percent 4 6 2 2 6" xfId="35637" xr:uid="{00000000-0005-0000-0000-0000A38E0000}"/>
    <cellStyle name="Percent 4 6 2 3" xfId="2992" xr:uid="{00000000-0005-0000-0000-0000A48E0000}"/>
    <cellStyle name="Percent 4 6 2 3 2" xfId="2993" xr:uid="{00000000-0005-0000-0000-0000A58E0000}"/>
    <cellStyle name="Percent 4 6 2 3 2 2" xfId="2994" xr:uid="{00000000-0005-0000-0000-0000A68E0000}"/>
    <cellStyle name="Percent 4 6 2 3 2 2 2" xfId="13682" xr:uid="{00000000-0005-0000-0000-0000A78E0000}"/>
    <cellStyle name="Percent 4 6 2 3 2 2 2 2" xfId="35639" xr:uid="{00000000-0005-0000-0000-0000A88E0000}"/>
    <cellStyle name="Percent 4 6 2 3 2 2 2 3" xfId="35638" xr:uid="{00000000-0005-0000-0000-0000A98E0000}"/>
    <cellStyle name="Percent 4 6 2 3 2 2 3" xfId="13681" xr:uid="{00000000-0005-0000-0000-0000AA8E0000}"/>
    <cellStyle name="Percent 4 6 2 3 2 2 3 2" xfId="35640" xr:uid="{00000000-0005-0000-0000-0000AB8E0000}"/>
    <cellStyle name="Percent 4 6 2 3 2 3" xfId="13683" xr:uid="{00000000-0005-0000-0000-0000AC8E0000}"/>
    <cellStyle name="Percent 4 6 2 3 2 3 2" xfId="13684" xr:uid="{00000000-0005-0000-0000-0000AD8E0000}"/>
    <cellStyle name="Percent 4 6 2 3 2 3 2 2" xfId="35642" xr:uid="{00000000-0005-0000-0000-0000AE8E0000}"/>
    <cellStyle name="Percent 4 6 2 3 2 3 3" xfId="35643" xr:uid="{00000000-0005-0000-0000-0000AF8E0000}"/>
    <cellStyle name="Percent 4 6 2 3 2 3 4" xfId="35641" xr:uid="{00000000-0005-0000-0000-0000B08E0000}"/>
    <cellStyle name="Percent 4 6 2 3 2 4" xfId="13685" xr:uid="{00000000-0005-0000-0000-0000B18E0000}"/>
    <cellStyle name="Percent 4 6 2 3 2 4 2" xfId="35645" xr:uid="{00000000-0005-0000-0000-0000B28E0000}"/>
    <cellStyle name="Percent 4 6 2 3 2 4 3" xfId="35644" xr:uid="{00000000-0005-0000-0000-0000B38E0000}"/>
    <cellStyle name="Percent 4 6 2 3 2 5" xfId="35646" xr:uid="{00000000-0005-0000-0000-0000B48E0000}"/>
    <cellStyle name="Percent 4 6 2 3 3" xfId="2995" xr:uid="{00000000-0005-0000-0000-0000B58E0000}"/>
    <cellStyle name="Percent 4 6 2 3 3 2" xfId="13687" xr:uid="{00000000-0005-0000-0000-0000B68E0000}"/>
    <cellStyle name="Percent 4 6 2 3 3 2 2" xfId="35648" xr:uid="{00000000-0005-0000-0000-0000B78E0000}"/>
    <cellStyle name="Percent 4 6 2 3 3 2 3" xfId="35647" xr:uid="{00000000-0005-0000-0000-0000B88E0000}"/>
    <cellStyle name="Percent 4 6 2 3 3 3" xfId="13686" xr:uid="{00000000-0005-0000-0000-0000B98E0000}"/>
    <cellStyle name="Percent 4 6 2 3 3 3 2" xfId="35649" xr:uid="{00000000-0005-0000-0000-0000BA8E0000}"/>
    <cellStyle name="Percent 4 6 2 3 4" xfId="13688" xr:uid="{00000000-0005-0000-0000-0000BB8E0000}"/>
    <cellStyle name="Percent 4 6 2 3 4 2" xfId="13689" xr:uid="{00000000-0005-0000-0000-0000BC8E0000}"/>
    <cellStyle name="Percent 4 6 2 3 4 2 2" xfId="35651" xr:uid="{00000000-0005-0000-0000-0000BD8E0000}"/>
    <cellStyle name="Percent 4 6 2 3 4 3" xfId="35652" xr:uid="{00000000-0005-0000-0000-0000BE8E0000}"/>
    <cellStyle name="Percent 4 6 2 3 4 4" xfId="35650" xr:uid="{00000000-0005-0000-0000-0000BF8E0000}"/>
    <cellStyle name="Percent 4 6 2 3 5" xfId="13690" xr:uid="{00000000-0005-0000-0000-0000C08E0000}"/>
    <cellStyle name="Percent 4 6 2 3 5 2" xfId="35654" xr:uid="{00000000-0005-0000-0000-0000C18E0000}"/>
    <cellStyle name="Percent 4 6 2 3 5 3" xfId="35653" xr:uid="{00000000-0005-0000-0000-0000C28E0000}"/>
    <cellStyle name="Percent 4 6 2 3 6" xfId="35655" xr:uid="{00000000-0005-0000-0000-0000C38E0000}"/>
    <cellStyle name="Percent 4 6 2 4" xfId="2996" xr:uid="{00000000-0005-0000-0000-0000C48E0000}"/>
    <cellStyle name="Percent 4 6 2 4 2" xfId="2997" xr:uid="{00000000-0005-0000-0000-0000C58E0000}"/>
    <cellStyle name="Percent 4 6 2 4 2 2" xfId="13692" xr:uid="{00000000-0005-0000-0000-0000C68E0000}"/>
    <cellStyle name="Percent 4 6 2 4 2 2 2" xfId="35657" xr:uid="{00000000-0005-0000-0000-0000C78E0000}"/>
    <cellStyle name="Percent 4 6 2 4 2 2 3" xfId="35656" xr:uid="{00000000-0005-0000-0000-0000C88E0000}"/>
    <cellStyle name="Percent 4 6 2 4 2 3" xfId="13691" xr:uid="{00000000-0005-0000-0000-0000C98E0000}"/>
    <cellStyle name="Percent 4 6 2 4 2 3 2" xfId="35658" xr:uid="{00000000-0005-0000-0000-0000CA8E0000}"/>
    <cellStyle name="Percent 4 6 2 4 3" xfId="13693" xr:uid="{00000000-0005-0000-0000-0000CB8E0000}"/>
    <cellStyle name="Percent 4 6 2 4 3 2" xfId="13694" xr:uid="{00000000-0005-0000-0000-0000CC8E0000}"/>
    <cellStyle name="Percent 4 6 2 4 3 2 2" xfId="35660" xr:uid="{00000000-0005-0000-0000-0000CD8E0000}"/>
    <cellStyle name="Percent 4 6 2 4 3 3" xfId="35661" xr:uid="{00000000-0005-0000-0000-0000CE8E0000}"/>
    <cellStyle name="Percent 4 6 2 4 3 4" xfId="35659" xr:uid="{00000000-0005-0000-0000-0000CF8E0000}"/>
    <cellStyle name="Percent 4 6 2 4 4" xfId="13695" xr:uid="{00000000-0005-0000-0000-0000D08E0000}"/>
    <cellStyle name="Percent 4 6 2 4 4 2" xfId="35663" xr:uid="{00000000-0005-0000-0000-0000D18E0000}"/>
    <cellStyle name="Percent 4 6 2 4 4 3" xfId="35662" xr:uid="{00000000-0005-0000-0000-0000D28E0000}"/>
    <cellStyle name="Percent 4 6 2 4 5" xfId="35664" xr:uid="{00000000-0005-0000-0000-0000D38E0000}"/>
    <cellStyle name="Percent 4 6 2 5" xfId="2998" xr:uid="{00000000-0005-0000-0000-0000D48E0000}"/>
    <cellStyle name="Percent 4 6 2 5 2" xfId="2999" xr:uid="{00000000-0005-0000-0000-0000D58E0000}"/>
    <cellStyle name="Percent 4 6 2 5 2 2" xfId="13697" xr:uid="{00000000-0005-0000-0000-0000D68E0000}"/>
    <cellStyle name="Percent 4 6 2 5 2 2 2" xfId="35666" xr:uid="{00000000-0005-0000-0000-0000D78E0000}"/>
    <cellStyle name="Percent 4 6 2 5 2 2 3" xfId="35665" xr:uid="{00000000-0005-0000-0000-0000D88E0000}"/>
    <cellStyle name="Percent 4 6 2 5 2 3" xfId="13696" xr:uid="{00000000-0005-0000-0000-0000D98E0000}"/>
    <cellStyle name="Percent 4 6 2 5 2 3 2" xfId="35667" xr:uid="{00000000-0005-0000-0000-0000DA8E0000}"/>
    <cellStyle name="Percent 4 6 2 5 3" xfId="13698" xr:uid="{00000000-0005-0000-0000-0000DB8E0000}"/>
    <cellStyle name="Percent 4 6 2 5 3 2" xfId="35669" xr:uid="{00000000-0005-0000-0000-0000DC8E0000}"/>
    <cellStyle name="Percent 4 6 2 5 3 3" xfId="35668" xr:uid="{00000000-0005-0000-0000-0000DD8E0000}"/>
    <cellStyle name="Percent 4 6 2 5 4" xfId="35670" xr:uid="{00000000-0005-0000-0000-0000DE8E0000}"/>
    <cellStyle name="Percent 4 6 2 6" xfId="3000" xr:uid="{00000000-0005-0000-0000-0000DF8E0000}"/>
    <cellStyle name="Percent 4 6 2 6 2" xfId="3001" xr:uid="{00000000-0005-0000-0000-0000E08E0000}"/>
    <cellStyle name="Percent 4 6 2 6 2 2" xfId="13700" xr:uid="{00000000-0005-0000-0000-0000E18E0000}"/>
    <cellStyle name="Percent 4 6 2 6 2 2 2" xfId="35672" xr:uid="{00000000-0005-0000-0000-0000E28E0000}"/>
    <cellStyle name="Percent 4 6 2 6 2 2 3" xfId="35671" xr:uid="{00000000-0005-0000-0000-0000E38E0000}"/>
    <cellStyle name="Percent 4 6 2 6 2 3" xfId="13699" xr:uid="{00000000-0005-0000-0000-0000E48E0000}"/>
    <cellStyle name="Percent 4 6 2 6 2 3 2" xfId="35673" xr:uid="{00000000-0005-0000-0000-0000E58E0000}"/>
    <cellStyle name="Percent 4 6 2 6 3" xfId="13701" xr:uid="{00000000-0005-0000-0000-0000E68E0000}"/>
    <cellStyle name="Percent 4 6 2 6 3 2" xfId="35675" xr:uid="{00000000-0005-0000-0000-0000E78E0000}"/>
    <cellStyle name="Percent 4 6 2 6 3 3" xfId="35674" xr:uid="{00000000-0005-0000-0000-0000E88E0000}"/>
    <cellStyle name="Percent 4 6 2 6 4" xfId="35676" xr:uid="{00000000-0005-0000-0000-0000E98E0000}"/>
    <cellStyle name="Percent 4 6 2 7" xfId="3002" xr:uid="{00000000-0005-0000-0000-0000EA8E0000}"/>
    <cellStyle name="Percent 4 6 2 7 2" xfId="13703" xr:uid="{00000000-0005-0000-0000-0000EB8E0000}"/>
    <cellStyle name="Percent 4 6 2 7 2 2" xfId="35678" xr:uid="{00000000-0005-0000-0000-0000EC8E0000}"/>
    <cellStyle name="Percent 4 6 2 7 2 3" xfId="35677" xr:uid="{00000000-0005-0000-0000-0000ED8E0000}"/>
    <cellStyle name="Percent 4 6 2 7 3" xfId="13702" xr:uid="{00000000-0005-0000-0000-0000EE8E0000}"/>
    <cellStyle name="Percent 4 6 2 7 3 2" xfId="35679" xr:uid="{00000000-0005-0000-0000-0000EF8E0000}"/>
    <cellStyle name="Percent 4 6 2 8" xfId="13704" xr:uid="{00000000-0005-0000-0000-0000F08E0000}"/>
    <cellStyle name="Percent 4 6 2 8 2" xfId="35681" xr:uid="{00000000-0005-0000-0000-0000F18E0000}"/>
    <cellStyle name="Percent 4 6 2 8 3" xfId="35680" xr:uid="{00000000-0005-0000-0000-0000F28E0000}"/>
    <cellStyle name="Percent 4 6 2 9" xfId="35682" xr:uid="{00000000-0005-0000-0000-0000F38E0000}"/>
    <cellStyle name="Percent 4 6 3" xfId="3003" xr:uid="{00000000-0005-0000-0000-0000F48E0000}"/>
    <cellStyle name="Percent 4 6 3 2" xfId="3004" xr:uid="{00000000-0005-0000-0000-0000F58E0000}"/>
    <cellStyle name="Percent 4 6 3 2 2" xfId="3005" xr:uid="{00000000-0005-0000-0000-0000F68E0000}"/>
    <cellStyle name="Percent 4 6 3 2 2 2" xfId="13706" xr:uid="{00000000-0005-0000-0000-0000F78E0000}"/>
    <cellStyle name="Percent 4 6 3 2 2 2 2" xfId="35684" xr:uid="{00000000-0005-0000-0000-0000F88E0000}"/>
    <cellStyle name="Percent 4 6 3 2 2 2 3" xfId="35683" xr:uid="{00000000-0005-0000-0000-0000F98E0000}"/>
    <cellStyle name="Percent 4 6 3 2 2 3" xfId="13705" xr:uid="{00000000-0005-0000-0000-0000FA8E0000}"/>
    <cellStyle name="Percent 4 6 3 2 2 3 2" xfId="35685" xr:uid="{00000000-0005-0000-0000-0000FB8E0000}"/>
    <cellStyle name="Percent 4 6 3 2 3" xfId="13707" xr:uid="{00000000-0005-0000-0000-0000FC8E0000}"/>
    <cellStyle name="Percent 4 6 3 2 3 2" xfId="13708" xr:uid="{00000000-0005-0000-0000-0000FD8E0000}"/>
    <cellStyle name="Percent 4 6 3 2 3 2 2" xfId="35687" xr:uid="{00000000-0005-0000-0000-0000FE8E0000}"/>
    <cellStyle name="Percent 4 6 3 2 3 3" xfId="35688" xr:uid="{00000000-0005-0000-0000-0000FF8E0000}"/>
    <cellStyle name="Percent 4 6 3 2 3 4" xfId="35686" xr:uid="{00000000-0005-0000-0000-0000008F0000}"/>
    <cellStyle name="Percent 4 6 3 2 4" xfId="13709" xr:uid="{00000000-0005-0000-0000-0000018F0000}"/>
    <cellStyle name="Percent 4 6 3 2 4 2" xfId="35690" xr:uid="{00000000-0005-0000-0000-0000028F0000}"/>
    <cellStyle name="Percent 4 6 3 2 4 3" xfId="35689" xr:uid="{00000000-0005-0000-0000-0000038F0000}"/>
    <cellStyle name="Percent 4 6 3 2 5" xfId="35691" xr:uid="{00000000-0005-0000-0000-0000048F0000}"/>
    <cellStyle name="Percent 4 6 3 3" xfId="3006" xr:uid="{00000000-0005-0000-0000-0000058F0000}"/>
    <cellStyle name="Percent 4 6 3 3 2" xfId="13711" xr:uid="{00000000-0005-0000-0000-0000068F0000}"/>
    <cellStyle name="Percent 4 6 3 3 2 2" xfId="35693" xr:uid="{00000000-0005-0000-0000-0000078F0000}"/>
    <cellStyle name="Percent 4 6 3 3 2 3" xfId="35692" xr:uid="{00000000-0005-0000-0000-0000088F0000}"/>
    <cellStyle name="Percent 4 6 3 3 3" xfId="13710" xr:uid="{00000000-0005-0000-0000-0000098F0000}"/>
    <cellStyle name="Percent 4 6 3 3 3 2" xfId="35694" xr:uid="{00000000-0005-0000-0000-00000A8F0000}"/>
    <cellStyle name="Percent 4 6 3 4" xfId="13712" xr:uid="{00000000-0005-0000-0000-00000B8F0000}"/>
    <cellStyle name="Percent 4 6 3 4 2" xfId="13713" xr:uid="{00000000-0005-0000-0000-00000C8F0000}"/>
    <cellStyle name="Percent 4 6 3 4 2 2" xfId="35696" xr:uid="{00000000-0005-0000-0000-00000D8F0000}"/>
    <cellStyle name="Percent 4 6 3 4 3" xfId="35697" xr:uid="{00000000-0005-0000-0000-00000E8F0000}"/>
    <cellStyle name="Percent 4 6 3 4 4" xfId="35695" xr:uid="{00000000-0005-0000-0000-00000F8F0000}"/>
    <cellStyle name="Percent 4 6 3 5" xfId="13714" xr:uid="{00000000-0005-0000-0000-0000108F0000}"/>
    <cellStyle name="Percent 4 6 3 5 2" xfId="35699" xr:uid="{00000000-0005-0000-0000-0000118F0000}"/>
    <cellStyle name="Percent 4 6 3 5 3" xfId="35698" xr:uid="{00000000-0005-0000-0000-0000128F0000}"/>
    <cellStyle name="Percent 4 6 3 6" xfId="35700" xr:uid="{00000000-0005-0000-0000-0000138F0000}"/>
    <cellStyle name="Percent 4 6 4" xfId="3007" xr:uid="{00000000-0005-0000-0000-0000148F0000}"/>
    <cellStyle name="Percent 4 6 4 2" xfId="3008" xr:uid="{00000000-0005-0000-0000-0000158F0000}"/>
    <cellStyle name="Percent 4 6 4 2 2" xfId="3009" xr:uid="{00000000-0005-0000-0000-0000168F0000}"/>
    <cellStyle name="Percent 4 6 4 2 2 2" xfId="13716" xr:uid="{00000000-0005-0000-0000-0000178F0000}"/>
    <cellStyle name="Percent 4 6 4 2 2 2 2" xfId="35702" xr:uid="{00000000-0005-0000-0000-0000188F0000}"/>
    <cellStyle name="Percent 4 6 4 2 2 2 3" xfId="35701" xr:uid="{00000000-0005-0000-0000-0000198F0000}"/>
    <cellStyle name="Percent 4 6 4 2 2 3" xfId="13715" xr:uid="{00000000-0005-0000-0000-00001A8F0000}"/>
    <cellStyle name="Percent 4 6 4 2 2 3 2" xfId="35703" xr:uid="{00000000-0005-0000-0000-00001B8F0000}"/>
    <cellStyle name="Percent 4 6 4 2 3" xfId="13717" xr:uid="{00000000-0005-0000-0000-00001C8F0000}"/>
    <cellStyle name="Percent 4 6 4 2 3 2" xfId="13718" xr:uid="{00000000-0005-0000-0000-00001D8F0000}"/>
    <cellStyle name="Percent 4 6 4 2 3 2 2" xfId="35705" xr:uid="{00000000-0005-0000-0000-00001E8F0000}"/>
    <cellStyle name="Percent 4 6 4 2 3 3" xfId="35706" xr:uid="{00000000-0005-0000-0000-00001F8F0000}"/>
    <cellStyle name="Percent 4 6 4 2 3 4" xfId="35704" xr:uid="{00000000-0005-0000-0000-0000208F0000}"/>
    <cellStyle name="Percent 4 6 4 2 4" xfId="13719" xr:uid="{00000000-0005-0000-0000-0000218F0000}"/>
    <cellStyle name="Percent 4 6 4 2 4 2" xfId="35708" xr:uid="{00000000-0005-0000-0000-0000228F0000}"/>
    <cellStyle name="Percent 4 6 4 2 4 3" xfId="35707" xr:uid="{00000000-0005-0000-0000-0000238F0000}"/>
    <cellStyle name="Percent 4 6 4 2 5" xfId="35709" xr:uid="{00000000-0005-0000-0000-0000248F0000}"/>
    <cellStyle name="Percent 4 6 4 3" xfId="3010" xr:uid="{00000000-0005-0000-0000-0000258F0000}"/>
    <cellStyle name="Percent 4 6 4 3 2" xfId="13721" xr:uid="{00000000-0005-0000-0000-0000268F0000}"/>
    <cellStyle name="Percent 4 6 4 3 2 2" xfId="35711" xr:uid="{00000000-0005-0000-0000-0000278F0000}"/>
    <cellStyle name="Percent 4 6 4 3 2 3" xfId="35710" xr:uid="{00000000-0005-0000-0000-0000288F0000}"/>
    <cellStyle name="Percent 4 6 4 3 3" xfId="13720" xr:uid="{00000000-0005-0000-0000-0000298F0000}"/>
    <cellStyle name="Percent 4 6 4 3 3 2" xfId="35712" xr:uid="{00000000-0005-0000-0000-00002A8F0000}"/>
    <cellStyle name="Percent 4 6 4 4" xfId="13722" xr:uid="{00000000-0005-0000-0000-00002B8F0000}"/>
    <cellStyle name="Percent 4 6 4 4 2" xfId="13723" xr:uid="{00000000-0005-0000-0000-00002C8F0000}"/>
    <cellStyle name="Percent 4 6 4 4 2 2" xfId="35714" xr:uid="{00000000-0005-0000-0000-00002D8F0000}"/>
    <cellStyle name="Percent 4 6 4 4 3" xfId="35715" xr:uid="{00000000-0005-0000-0000-00002E8F0000}"/>
    <cellStyle name="Percent 4 6 4 4 4" xfId="35713" xr:uid="{00000000-0005-0000-0000-00002F8F0000}"/>
    <cellStyle name="Percent 4 6 4 5" xfId="13724" xr:uid="{00000000-0005-0000-0000-0000308F0000}"/>
    <cellStyle name="Percent 4 6 4 5 2" xfId="35717" xr:uid="{00000000-0005-0000-0000-0000318F0000}"/>
    <cellStyle name="Percent 4 6 4 5 3" xfId="35716" xr:uid="{00000000-0005-0000-0000-0000328F0000}"/>
    <cellStyle name="Percent 4 6 4 6" xfId="35718" xr:uid="{00000000-0005-0000-0000-0000338F0000}"/>
    <cellStyle name="Percent 4 6 5" xfId="3011" xr:uid="{00000000-0005-0000-0000-0000348F0000}"/>
    <cellStyle name="Percent 4 6 5 2" xfId="3012" xr:uid="{00000000-0005-0000-0000-0000358F0000}"/>
    <cellStyle name="Percent 4 6 5 2 2" xfId="13726" xr:uid="{00000000-0005-0000-0000-0000368F0000}"/>
    <cellStyle name="Percent 4 6 5 2 2 2" xfId="35720" xr:uid="{00000000-0005-0000-0000-0000378F0000}"/>
    <cellStyle name="Percent 4 6 5 2 2 3" xfId="35719" xr:uid="{00000000-0005-0000-0000-0000388F0000}"/>
    <cellStyle name="Percent 4 6 5 2 3" xfId="13725" xr:uid="{00000000-0005-0000-0000-0000398F0000}"/>
    <cellStyle name="Percent 4 6 5 2 3 2" xfId="35721" xr:uid="{00000000-0005-0000-0000-00003A8F0000}"/>
    <cellStyle name="Percent 4 6 5 3" xfId="13727" xr:uid="{00000000-0005-0000-0000-00003B8F0000}"/>
    <cellStyle name="Percent 4 6 5 3 2" xfId="13728" xr:uid="{00000000-0005-0000-0000-00003C8F0000}"/>
    <cellStyle name="Percent 4 6 5 3 2 2" xfId="35723" xr:uid="{00000000-0005-0000-0000-00003D8F0000}"/>
    <cellStyle name="Percent 4 6 5 3 3" xfId="35724" xr:uid="{00000000-0005-0000-0000-00003E8F0000}"/>
    <cellStyle name="Percent 4 6 5 3 4" xfId="35722" xr:uid="{00000000-0005-0000-0000-00003F8F0000}"/>
    <cellStyle name="Percent 4 6 5 4" xfId="13729" xr:uid="{00000000-0005-0000-0000-0000408F0000}"/>
    <cellStyle name="Percent 4 6 5 4 2" xfId="35726" xr:uid="{00000000-0005-0000-0000-0000418F0000}"/>
    <cellStyle name="Percent 4 6 5 4 3" xfId="35725" xr:uid="{00000000-0005-0000-0000-0000428F0000}"/>
    <cellStyle name="Percent 4 6 5 5" xfId="35727" xr:uid="{00000000-0005-0000-0000-0000438F0000}"/>
    <cellStyle name="Percent 4 6 6" xfId="3013" xr:uid="{00000000-0005-0000-0000-0000448F0000}"/>
    <cellStyle name="Percent 4 6 6 2" xfId="3014" xr:uid="{00000000-0005-0000-0000-0000458F0000}"/>
    <cellStyle name="Percent 4 6 6 2 2" xfId="13731" xr:uid="{00000000-0005-0000-0000-0000468F0000}"/>
    <cellStyle name="Percent 4 6 6 2 2 2" xfId="35729" xr:uid="{00000000-0005-0000-0000-0000478F0000}"/>
    <cellStyle name="Percent 4 6 6 2 2 3" xfId="35728" xr:uid="{00000000-0005-0000-0000-0000488F0000}"/>
    <cellStyle name="Percent 4 6 6 2 3" xfId="13730" xr:uid="{00000000-0005-0000-0000-0000498F0000}"/>
    <cellStyle name="Percent 4 6 6 2 3 2" xfId="35730" xr:uid="{00000000-0005-0000-0000-00004A8F0000}"/>
    <cellStyle name="Percent 4 6 6 3" xfId="13732" xr:uid="{00000000-0005-0000-0000-00004B8F0000}"/>
    <cellStyle name="Percent 4 6 6 3 2" xfId="35732" xr:uid="{00000000-0005-0000-0000-00004C8F0000}"/>
    <cellStyle name="Percent 4 6 6 3 3" xfId="35731" xr:uid="{00000000-0005-0000-0000-00004D8F0000}"/>
    <cellStyle name="Percent 4 6 6 4" xfId="35733" xr:uid="{00000000-0005-0000-0000-00004E8F0000}"/>
    <cellStyle name="Percent 4 6 7" xfId="3015" xr:uid="{00000000-0005-0000-0000-00004F8F0000}"/>
    <cellStyle name="Percent 4 6 7 2" xfId="3016" xr:uid="{00000000-0005-0000-0000-0000508F0000}"/>
    <cellStyle name="Percent 4 6 7 2 2" xfId="13734" xr:uid="{00000000-0005-0000-0000-0000518F0000}"/>
    <cellStyle name="Percent 4 6 7 2 2 2" xfId="35735" xr:uid="{00000000-0005-0000-0000-0000528F0000}"/>
    <cellStyle name="Percent 4 6 7 2 2 3" xfId="35734" xr:uid="{00000000-0005-0000-0000-0000538F0000}"/>
    <cellStyle name="Percent 4 6 7 2 3" xfId="13733" xr:uid="{00000000-0005-0000-0000-0000548F0000}"/>
    <cellStyle name="Percent 4 6 7 2 3 2" xfId="35736" xr:uid="{00000000-0005-0000-0000-0000558F0000}"/>
    <cellStyle name="Percent 4 6 7 3" xfId="13735" xr:uid="{00000000-0005-0000-0000-0000568F0000}"/>
    <cellStyle name="Percent 4 6 7 3 2" xfId="35738" xr:uid="{00000000-0005-0000-0000-0000578F0000}"/>
    <cellStyle name="Percent 4 6 7 3 3" xfId="35737" xr:uid="{00000000-0005-0000-0000-0000588F0000}"/>
    <cellStyle name="Percent 4 6 7 4" xfId="35739" xr:uid="{00000000-0005-0000-0000-0000598F0000}"/>
    <cellStyle name="Percent 4 6 8" xfId="3017" xr:uid="{00000000-0005-0000-0000-00005A8F0000}"/>
    <cellStyle name="Percent 4 6 8 2" xfId="13737" xr:uid="{00000000-0005-0000-0000-00005B8F0000}"/>
    <cellStyle name="Percent 4 6 8 2 2" xfId="35741" xr:uid="{00000000-0005-0000-0000-00005C8F0000}"/>
    <cellStyle name="Percent 4 6 8 2 3" xfId="35740" xr:uid="{00000000-0005-0000-0000-00005D8F0000}"/>
    <cellStyle name="Percent 4 6 8 3" xfId="13736" xr:uid="{00000000-0005-0000-0000-00005E8F0000}"/>
    <cellStyle name="Percent 4 6 8 3 2" xfId="35742" xr:uid="{00000000-0005-0000-0000-00005F8F0000}"/>
    <cellStyle name="Percent 4 6 9" xfId="13738" xr:uid="{00000000-0005-0000-0000-0000608F0000}"/>
    <cellStyle name="Percent 4 6 9 2" xfId="35744" xr:uid="{00000000-0005-0000-0000-0000618F0000}"/>
    <cellStyle name="Percent 4 6 9 3" xfId="35743" xr:uid="{00000000-0005-0000-0000-0000628F0000}"/>
    <cellStyle name="Percent 4 7" xfId="3018" xr:uid="{00000000-0005-0000-0000-0000638F0000}"/>
    <cellStyle name="Percent 4 7 2" xfId="3019" xr:uid="{00000000-0005-0000-0000-0000648F0000}"/>
    <cellStyle name="Percent 4 7 2 2" xfId="3020" xr:uid="{00000000-0005-0000-0000-0000658F0000}"/>
    <cellStyle name="Percent 4 7 2 2 2" xfId="3021" xr:uid="{00000000-0005-0000-0000-0000668F0000}"/>
    <cellStyle name="Percent 4 7 2 2 2 2" xfId="13740" xr:uid="{00000000-0005-0000-0000-0000678F0000}"/>
    <cellStyle name="Percent 4 7 2 2 2 2 2" xfId="35746" xr:uid="{00000000-0005-0000-0000-0000688F0000}"/>
    <cellStyle name="Percent 4 7 2 2 2 2 3" xfId="35745" xr:uid="{00000000-0005-0000-0000-0000698F0000}"/>
    <cellStyle name="Percent 4 7 2 2 2 3" xfId="13739" xr:uid="{00000000-0005-0000-0000-00006A8F0000}"/>
    <cellStyle name="Percent 4 7 2 2 2 3 2" xfId="35747" xr:uid="{00000000-0005-0000-0000-00006B8F0000}"/>
    <cellStyle name="Percent 4 7 2 2 3" xfId="13741" xr:uid="{00000000-0005-0000-0000-00006C8F0000}"/>
    <cellStyle name="Percent 4 7 2 2 3 2" xfId="13742" xr:uid="{00000000-0005-0000-0000-00006D8F0000}"/>
    <cellStyle name="Percent 4 7 2 2 3 2 2" xfId="35749" xr:uid="{00000000-0005-0000-0000-00006E8F0000}"/>
    <cellStyle name="Percent 4 7 2 2 3 3" xfId="35750" xr:uid="{00000000-0005-0000-0000-00006F8F0000}"/>
    <cellStyle name="Percent 4 7 2 2 3 4" xfId="35748" xr:uid="{00000000-0005-0000-0000-0000708F0000}"/>
    <cellStyle name="Percent 4 7 2 2 4" xfId="13743" xr:uid="{00000000-0005-0000-0000-0000718F0000}"/>
    <cellStyle name="Percent 4 7 2 2 4 2" xfId="35752" xr:uid="{00000000-0005-0000-0000-0000728F0000}"/>
    <cellStyle name="Percent 4 7 2 2 4 3" xfId="35751" xr:uid="{00000000-0005-0000-0000-0000738F0000}"/>
    <cellStyle name="Percent 4 7 2 2 5" xfId="35753" xr:uid="{00000000-0005-0000-0000-0000748F0000}"/>
    <cellStyle name="Percent 4 7 2 3" xfId="3022" xr:uid="{00000000-0005-0000-0000-0000758F0000}"/>
    <cellStyle name="Percent 4 7 2 3 2" xfId="13745" xr:uid="{00000000-0005-0000-0000-0000768F0000}"/>
    <cellStyle name="Percent 4 7 2 3 2 2" xfId="35755" xr:uid="{00000000-0005-0000-0000-0000778F0000}"/>
    <cellStyle name="Percent 4 7 2 3 2 3" xfId="35754" xr:uid="{00000000-0005-0000-0000-0000788F0000}"/>
    <cellStyle name="Percent 4 7 2 3 3" xfId="13744" xr:uid="{00000000-0005-0000-0000-0000798F0000}"/>
    <cellStyle name="Percent 4 7 2 3 3 2" xfId="35756" xr:uid="{00000000-0005-0000-0000-00007A8F0000}"/>
    <cellStyle name="Percent 4 7 2 4" xfId="13746" xr:uid="{00000000-0005-0000-0000-00007B8F0000}"/>
    <cellStyle name="Percent 4 7 2 4 2" xfId="13747" xr:uid="{00000000-0005-0000-0000-00007C8F0000}"/>
    <cellStyle name="Percent 4 7 2 4 2 2" xfId="35758" xr:uid="{00000000-0005-0000-0000-00007D8F0000}"/>
    <cellStyle name="Percent 4 7 2 4 3" xfId="35759" xr:uid="{00000000-0005-0000-0000-00007E8F0000}"/>
    <cellStyle name="Percent 4 7 2 4 4" xfId="35757" xr:uid="{00000000-0005-0000-0000-00007F8F0000}"/>
    <cellStyle name="Percent 4 7 2 5" xfId="13748" xr:uid="{00000000-0005-0000-0000-0000808F0000}"/>
    <cellStyle name="Percent 4 7 2 5 2" xfId="35761" xr:uid="{00000000-0005-0000-0000-0000818F0000}"/>
    <cellStyle name="Percent 4 7 2 5 3" xfId="35760" xr:uid="{00000000-0005-0000-0000-0000828F0000}"/>
    <cellStyle name="Percent 4 7 2 6" xfId="35762" xr:uid="{00000000-0005-0000-0000-0000838F0000}"/>
    <cellStyle name="Percent 4 7 3" xfId="3023" xr:uid="{00000000-0005-0000-0000-0000848F0000}"/>
    <cellStyle name="Percent 4 7 3 2" xfId="3024" xr:uid="{00000000-0005-0000-0000-0000858F0000}"/>
    <cellStyle name="Percent 4 7 3 2 2" xfId="3025" xr:uid="{00000000-0005-0000-0000-0000868F0000}"/>
    <cellStyle name="Percent 4 7 3 2 2 2" xfId="13750" xr:uid="{00000000-0005-0000-0000-0000878F0000}"/>
    <cellStyle name="Percent 4 7 3 2 2 2 2" xfId="35764" xr:uid="{00000000-0005-0000-0000-0000888F0000}"/>
    <cellStyle name="Percent 4 7 3 2 2 2 3" xfId="35763" xr:uid="{00000000-0005-0000-0000-0000898F0000}"/>
    <cellStyle name="Percent 4 7 3 2 2 3" xfId="13749" xr:uid="{00000000-0005-0000-0000-00008A8F0000}"/>
    <cellStyle name="Percent 4 7 3 2 2 3 2" xfId="35765" xr:uid="{00000000-0005-0000-0000-00008B8F0000}"/>
    <cellStyle name="Percent 4 7 3 2 3" xfId="13751" xr:uid="{00000000-0005-0000-0000-00008C8F0000}"/>
    <cellStyle name="Percent 4 7 3 2 3 2" xfId="13752" xr:uid="{00000000-0005-0000-0000-00008D8F0000}"/>
    <cellStyle name="Percent 4 7 3 2 3 2 2" xfId="35767" xr:uid="{00000000-0005-0000-0000-00008E8F0000}"/>
    <cellStyle name="Percent 4 7 3 2 3 3" xfId="35768" xr:uid="{00000000-0005-0000-0000-00008F8F0000}"/>
    <cellStyle name="Percent 4 7 3 2 3 4" xfId="35766" xr:uid="{00000000-0005-0000-0000-0000908F0000}"/>
    <cellStyle name="Percent 4 7 3 2 4" xfId="13753" xr:uid="{00000000-0005-0000-0000-0000918F0000}"/>
    <cellStyle name="Percent 4 7 3 2 4 2" xfId="35770" xr:uid="{00000000-0005-0000-0000-0000928F0000}"/>
    <cellStyle name="Percent 4 7 3 2 4 3" xfId="35769" xr:uid="{00000000-0005-0000-0000-0000938F0000}"/>
    <cellStyle name="Percent 4 7 3 2 5" xfId="35771" xr:uid="{00000000-0005-0000-0000-0000948F0000}"/>
    <cellStyle name="Percent 4 7 3 3" xfId="3026" xr:uid="{00000000-0005-0000-0000-0000958F0000}"/>
    <cellStyle name="Percent 4 7 3 3 2" xfId="13755" xr:uid="{00000000-0005-0000-0000-0000968F0000}"/>
    <cellStyle name="Percent 4 7 3 3 2 2" xfId="35773" xr:uid="{00000000-0005-0000-0000-0000978F0000}"/>
    <cellStyle name="Percent 4 7 3 3 2 3" xfId="35772" xr:uid="{00000000-0005-0000-0000-0000988F0000}"/>
    <cellStyle name="Percent 4 7 3 3 3" xfId="13754" xr:uid="{00000000-0005-0000-0000-0000998F0000}"/>
    <cellStyle name="Percent 4 7 3 3 3 2" xfId="35774" xr:uid="{00000000-0005-0000-0000-00009A8F0000}"/>
    <cellStyle name="Percent 4 7 3 4" xfId="13756" xr:uid="{00000000-0005-0000-0000-00009B8F0000}"/>
    <cellStyle name="Percent 4 7 3 4 2" xfId="13757" xr:uid="{00000000-0005-0000-0000-00009C8F0000}"/>
    <cellStyle name="Percent 4 7 3 4 2 2" xfId="35776" xr:uid="{00000000-0005-0000-0000-00009D8F0000}"/>
    <cellStyle name="Percent 4 7 3 4 3" xfId="35777" xr:uid="{00000000-0005-0000-0000-00009E8F0000}"/>
    <cellStyle name="Percent 4 7 3 4 4" xfId="35775" xr:uid="{00000000-0005-0000-0000-00009F8F0000}"/>
    <cellStyle name="Percent 4 7 3 5" xfId="13758" xr:uid="{00000000-0005-0000-0000-0000A08F0000}"/>
    <cellStyle name="Percent 4 7 3 5 2" xfId="35779" xr:uid="{00000000-0005-0000-0000-0000A18F0000}"/>
    <cellStyle name="Percent 4 7 3 5 3" xfId="35778" xr:uid="{00000000-0005-0000-0000-0000A28F0000}"/>
    <cellStyle name="Percent 4 7 3 6" xfId="35780" xr:uid="{00000000-0005-0000-0000-0000A38F0000}"/>
    <cellStyle name="Percent 4 7 4" xfId="3027" xr:uid="{00000000-0005-0000-0000-0000A48F0000}"/>
    <cellStyle name="Percent 4 7 4 2" xfId="3028" xr:uid="{00000000-0005-0000-0000-0000A58F0000}"/>
    <cellStyle name="Percent 4 7 4 2 2" xfId="13760" xr:uid="{00000000-0005-0000-0000-0000A68F0000}"/>
    <cellStyle name="Percent 4 7 4 2 2 2" xfId="35782" xr:uid="{00000000-0005-0000-0000-0000A78F0000}"/>
    <cellStyle name="Percent 4 7 4 2 2 3" xfId="35781" xr:uid="{00000000-0005-0000-0000-0000A88F0000}"/>
    <cellStyle name="Percent 4 7 4 2 3" xfId="13759" xr:uid="{00000000-0005-0000-0000-0000A98F0000}"/>
    <cellStyle name="Percent 4 7 4 2 3 2" xfId="35783" xr:uid="{00000000-0005-0000-0000-0000AA8F0000}"/>
    <cellStyle name="Percent 4 7 4 3" xfId="13761" xr:uid="{00000000-0005-0000-0000-0000AB8F0000}"/>
    <cellStyle name="Percent 4 7 4 3 2" xfId="13762" xr:uid="{00000000-0005-0000-0000-0000AC8F0000}"/>
    <cellStyle name="Percent 4 7 4 3 2 2" xfId="35785" xr:uid="{00000000-0005-0000-0000-0000AD8F0000}"/>
    <cellStyle name="Percent 4 7 4 3 3" xfId="35786" xr:uid="{00000000-0005-0000-0000-0000AE8F0000}"/>
    <cellStyle name="Percent 4 7 4 3 4" xfId="35784" xr:uid="{00000000-0005-0000-0000-0000AF8F0000}"/>
    <cellStyle name="Percent 4 7 4 4" xfId="13763" xr:uid="{00000000-0005-0000-0000-0000B08F0000}"/>
    <cellStyle name="Percent 4 7 4 4 2" xfId="35788" xr:uid="{00000000-0005-0000-0000-0000B18F0000}"/>
    <cellStyle name="Percent 4 7 4 4 3" xfId="35787" xr:uid="{00000000-0005-0000-0000-0000B28F0000}"/>
    <cellStyle name="Percent 4 7 4 5" xfId="35789" xr:uid="{00000000-0005-0000-0000-0000B38F0000}"/>
    <cellStyle name="Percent 4 7 5" xfId="3029" xr:uid="{00000000-0005-0000-0000-0000B48F0000}"/>
    <cellStyle name="Percent 4 7 5 2" xfId="3030" xr:uid="{00000000-0005-0000-0000-0000B58F0000}"/>
    <cellStyle name="Percent 4 7 5 2 2" xfId="13765" xr:uid="{00000000-0005-0000-0000-0000B68F0000}"/>
    <cellStyle name="Percent 4 7 5 2 2 2" xfId="35791" xr:uid="{00000000-0005-0000-0000-0000B78F0000}"/>
    <cellStyle name="Percent 4 7 5 2 2 3" xfId="35790" xr:uid="{00000000-0005-0000-0000-0000B88F0000}"/>
    <cellStyle name="Percent 4 7 5 2 3" xfId="13764" xr:uid="{00000000-0005-0000-0000-0000B98F0000}"/>
    <cellStyle name="Percent 4 7 5 2 3 2" xfId="35792" xr:uid="{00000000-0005-0000-0000-0000BA8F0000}"/>
    <cellStyle name="Percent 4 7 5 3" xfId="13766" xr:uid="{00000000-0005-0000-0000-0000BB8F0000}"/>
    <cellStyle name="Percent 4 7 5 3 2" xfId="35794" xr:uid="{00000000-0005-0000-0000-0000BC8F0000}"/>
    <cellStyle name="Percent 4 7 5 3 3" xfId="35793" xr:uid="{00000000-0005-0000-0000-0000BD8F0000}"/>
    <cellStyle name="Percent 4 7 5 4" xfId="35795" xr:uid="{00000000-0005-0000-0000-0000BE8F0000}"/>
    <cellStyle name="Percent 4 7 6" xfId="3031" xr:uid="{00000000-0005-0000-0000-0000BF8F0000}"/>
    <cellStyle name="Percent 4 7 6 2" xfId="3032" xr:uid="{00000000-0005-0000-0000-0000C08F0000}"/>
    <cellStyle name="Percent 4 7 6 2 2" xfId="13768" xr:uid="{00000000-0005-0000-0000-0000C18F0000}"/>
    <cellStyle name="Percent 4 7 6 2 2 2" xfId="35797" xr:uid="{00000000-0005-0000-0000-0000C28F0000}"/>
    <cellStyle name="Percent 4 7 6 2 2 3" xfId="35796" xr:uid="{00000000-0005-0000-0000-0000C38F0000}"/>
    <cellStyle name="Percent 4 7 6 2 3" xfId="13767" xr:uid="{00000000-0005-0000-0000-0000C48F0000}"/>
    <cellStyle name="Percent 4 7 6 2 3 2" xfId="35798" xr:uid="{00000000-0005-0000-0000-0000C58F0000}"/>
    <cellStyle name="Percent 4 7 6 3" xfId="13769" xr:uid="{00000000-0005-0000-0000-0000C68F0000}"/>
    <cellStyle name="Percent 4 7 6 3 2" xfId="35800" xr:uid="{00000000-0005-0000-0000-0000C78F0000}"/>
    <cellStyle name="Percent 4 7 6 3 3" xfId="35799" xr:uid="{00000000-0005-0000-0000-0000C88F0000}"/>
    <cellStyle name="Percent 4 7 6 4" xfId="35801" xr:uid="{00000000-0005-0000-0000-0000C98F0000}"/>
    <cellStyle name="Percent 4 7 7" xfId="3033" xr:uid="{00000000-0005-0000-0000-0000CA8F0000}"/>
    <cellStyle name="Percent 4 7 7 2" xfId="13771" xr:uid="{00000000-0005-0000-0000-0000CB8F0000}"/>
    <cellStyle name="Percent 4 7 7 2 2" xfId="35803" xr:uid="{00000000-0005-0000-0000-0000CC8F0000}"/>
    <cellStyle name="Percent 4 7 7 2 3" xfId="35802" xr:uid="{00000000-0005-0000-0000-0000CD8F0000}"/>
    <cellStyle name="Percent 4 7 7 3" xfId="13770" xr:uid="{00000000-0005-0000-0000-0000CE8F0000}"/>
    <cellStyle name="Percent 4 7 7 3 2" xfId="35804" xr:uid="{00000000-0005-0000-0000-0000CF8F0000}"/>
    <cellStyle name="Percent 4 7 8" xfId="13772" xr:uid="{00000000-0005-0000-0000-0000D08F0000}"/>
    <cellStyle name="Percent 4 7 8 2" xfId="35806" xr:uid="{00000000-0005-0000-0000-0000D18F0000}"/>
    <cellStyle name="Percent 4 7 8 3" xfId="35805" xr:uid="{00000000-0005-0000-0000-0000D28F0000}"/>
    <cellStyle name="Percent 4 7 9" xfId="35807" xr:uid="{00000000-0005-0000-0000-0000D38F0000}"/>
    <cellStyle name="Percent 4 8" xfId="3034" xr:uid="{00000000-0005-0000-0000-0000D48F0000}"/>
    <cellStyle name="Percent 4 8 2" xfId="3035" xr:uid="{00000000-0005-0000-0000-0000D58F0000}"/>
    <cellStyle name="Percent 4 8 2 2" xfId="3036" xr:uid="{00000000-0005-0000-0000-0000D68F0000}"/>
    <cellStyle name="Percent 4 8 2 2 2" xfId="13774" xr:uid="{00000000-0005-0000-0000-0000D78F0000}"/>
    <cellStyle name="Percent 4 8 2 2 2 2" xfId="35809" xr:uid="{00000000-0005-0000-0000-0000D88F0000}"/>
    <cellStyle name="Percent 4 8 2 2 2 3" xfId="35808" xr:uid="{00000000-0005-0000-0000-0000D98F0000}"/>
    <cellStyle name="Percent 4 8 2 2 3" xfId="13773" xr:uid="{00000000-0005-0000-0000-0000DA8F0000}"/>
    <cellStyle name="Percent 4 8 2 2 3 2" xfId="35810" xr:uid="{00000000-0005-0000-0000-0000DB8F0000}"/>
    <cellStyle name="Percent 4 8 2 3" xfId="13775" xr:uid="{00000000-0005-0000-0000-0000DC8F0000}"/>
    <cellStyle name="Percent 4 8 2 3 2" xfId="13776" xr:uid="{00000000-0005-0000-0000-0000DD8F0000}"/>
    <cellStyle name="Percent 4 8 2 3 2 2" xfId="35812" xr:uid="{00000000-0005-0000-0000-0000DE8F0000}"/>
    <cellStyle name="Percent 4 8 2 3 3" xfId="35813" xr:uid="{00000000-0005-0000-0000-0000DF8F0000}"/>
    <cellStyle name="Percent 4 8 2 3 4" xfId="35811" xr:uid="{00000000-0005-0000-0000-0000E08F0000}"/>
    <cellStyle name="Percent 4 8 2 4" xfId="13777" xr:uid="{00000000-0005-0000-0000-0000E18F0000}"/>
    <cellStyle name="Percent 4 8 2 4 2" xfId="35815" xr:uid="{00000000-0005-0000-0000-0000E28F0000}"/>
    <cellStyle name="Percent 4 8 2 4 3" xfId="35814" xr:uid="{00000000-0005-0000-0000-0000E38F0000}"/>
    <cellStyle name="Percent 4 8 2 5" xfId="35816" xr:uid="{00000000-0005-0000-0000-0000E48F0000}"/>
    <cellStyle name="Percent 4 8 3" xfId="3037" xr:uid="{00000000-0005-0000-0000-0000E58F0000}"/>
    <cellStyle name="Percent 4 8 3 2" xfId="13779" xr:uid="{00000000-0005-0000-0000-0000E68F0000}"/>
    <cellStyle name="Percent 4 8 3 2 2" xfId="35818" xr:uid="{00000000-0005-0000-0000-0000E78F0000}"/>
    <cellStyle name="Percent 4 8 3 2 3" xfId="35817" xr:uid="{00000000-0005-0000-0000-0000E88F0000}"/>
    <cellStyle name="Percent 4 8 3 3" xfId="13778" xr:uid="{00000000-0005-0000-0000-0000E98F0000}"/>
    <cellStyle name="Percent 4 8 3 3 2" xfId="35819" xr:uid="{00000000-0005-0000-0000-0000EA8F0000}"/>
    <cellStyle name="Percent 4 8 4" xfId="13780" xr:uid="{00000000-0005-0000-0000-0000EB8F0000}"/>
    <cellStyle name="Percent 4 8 4 2" xfId="13781" xr:uid="{00000000-0005-0000-0000-0000EC8F0000}"/>
    <cellStyle name="Percent 4 8 4 2 2" xfId="35821" xr:uid="{00000000-0005-0000-0000-0000ED8F0000}"/>
    <cellStyle name="Percent 4 8 4 3" xfId="35822" xr:uid="{00000000-0005-0000-0000-0000EE8F0000}"/>
    <cellStyle name="Percent 4 8 4 4" xfId="35820" xr:uid="{00000000-0005-0000-0000-0000EF8F0000}"/>
    <cellStyle name="Percent 4 8 5" xfId="13782" xr:uid="{00000000-0005-0000-0000-0000F08F0000}"/>
    <cellStyle name="Percent 4 8 5 2" xfId="35824" xr:uid="{00000000-0005-0000-0000-0000F18F0000}"/>
    <cellStyle name="Percent 4 8 5 3" xfId="35823" xr:uid="{00000000-0005-0000-0000-0000F28F0000}"/>
    <cellStyle name="Percent 4 8 6" xfId="35825" xr:uid="{00000000-0005-0000-0000-0000F38F0000}"/>
    <cellStyle name="Percent 4 9" xfId="3038" xr:uid="{00000000-0005-0000-0000-0000F48F0000}"/>
    <cellStyle name="Percent 4 9 2" xfId="3039" xr:uid="{00000000-0005-0000-0000-0000F58F0000}"/>
    <cellStyle name="Percent 4 9 2 2" xfId="3040" xr:uid="{00000000-0005-0000-0000-0000F68F0000}"/>
    <cellStyle name="Percent 4 9 2 2 2" xfId="13784" xr:uid="{00000000-0005-0000-0000-0000F78F0000}"/>
    <cellStyle name="Percent 4 9 2 2 2 2" xfId="35827" xr:uid="{00000000-0005-0000-0000-0000F88F0000}"/>
    <cellStyle name="Percent 4 9 2 2 2 3" xfId="35826" xr:uid="{00000000-0005-0000-0000-0000F98F0000}"/>
    <cellStyle name="Percent 4 9 2 2 3" xfId="13783" xr:uid="{00000000-0005-0000-0000-0000FA8F0000}"/>
    <cellStyle name="Percent 4 9 2 2 3 2" xfId="35828" xr:uid="{00000000-0005-0000-0000-0000FB8F0000}"/>
    <cellStyle name="Percent 4 9 2 3" xfId="13785" xr:uid="{00000000-0005-0000-0000-0000FC8F0000}"/>
    <cellStyle name="Percent 4 9 2 3 2" xfId="13786" xr:uid="{00000000-0005-0000-0000-0000FD8F0000}"/>
    <cellStyle name="Percent 4 9 2 3 2 2" xfId="35830" xr:uid="{00000000-0005-0000-0000-0000FE8F0000}"/>
    <cellStyle name="Percent 4 9 2 3 3" xfId="35831" xr:uid="{00000000-0005-0000-0000-0000FF8F0000}"/>
    <cellStyle name="Percent 4 9 2 3 4" xfId="35829" xr:uid="{00000000-0005-0000-0000-000000900000}"/>
    <cellStyle name="Percent 4 9 2 4" xfId="13787" xr:uid="{00000000-0005-0000-0000-000001900000}"/>
    <cellStyle name="Percent 4 9 2 4 2" xfId="35833" xr:uid="{00000000-0005-0000-0000-000002900000}"/>
    <cellStyle name="Percent 4 9 2 4 3" xfId="35832" xr:uid="{00000000-0005-0000-0000-000003900000}"/>
    <cellStyle name="Percent 4 9 2 5" xfId="35834" xr:uid="{00000000-0005-0000-0000-000004900000}"/>
    <cellStyle name="Percent 4 9 3" xfId="3041" xr:uid="{00000000-0005-0000-0000-000005900000}"/>
    <cellStyle name="Percent 4 9 3 2" xfId="13789" xr:uid="{00000000-0005-0000-0000-000006900000}"/>
    <cellStyle name="Percent 4 9 3 2 2" xfId="35836" xr:uid="{00000000-0005-0000-0000-000007900000}"/>
    <cellStyle name="Percent 4 9 3 2 3" xfId="35835" xr:uid="{00000000-0005-0000-0000-000008900000}"/>
    <cellStyle name="Percent 4 9 3 3" xfId="13788" xr:uid="{00000000-0005-0000-0000-000009900000}"/>
    <cellStyle name="Percent 4 9 3 3 2" xfId="35837" xr:uid="{00000000-0005-0000-0000-00000A900000}"/>
    <cellStyle name="Percent 4 9 4" xfId="13790" xr:uid="{00000000-0005-0000-0000-00000B900000}"/>
    <cellStyle name="Percent 4 9 4 2" xfId="13791" xr:uid="{00000000-0005-0000-0000-00000C900000}"/>
    <cellStyle name="Percent 4 9 4 2 2" xfId="35839" xr:uid="{00000000-0005-0000-0000-00000D900000}"/>
    <cellStyle name="Percent 4 9 4 3" xfId="35840" xr:uid="{00000000-0005-0000-0000-00000E900000}"/>
    <cellStyle name="Percent 4 9 4 4" xfId="35838" xr:uid="{00000000-0005-0000-0000-00000F900000}"/>
    <cellStyle name="Percent 4 9 5" xfId="13792" xr:uid="{00000000-0005-0000-0000-000010900000}"/>
    <cellStyle name="Percent 4 9 5 2" xfId="35842" xr:uid="{00000000-0005-0000-0000-000011900000}"/>
    <cellStyle name="Percent 4 9 5 3" xfId="35841" xr:uid="{00000000-0005-0000-0000-000012900000}"/>
    <cellStyle name="Percent 4 9 6" xfId="35843" xr:uid="{00000000-0005-0000-0000-000013900000}"/>
    <cellStyle name="Percent 5" xfId="3042" xr:uid="{00000000-0005-0000-0000-000014900000}"/>
    <cellStyle name="Pourcentage 2" xfId="13796" xr:uid="{00000000-0005-0000-0000-000015900000}"/>
    <cellStyle name="Poznámka 10" xfId="37168" xr:uid="{5D0F302A-82E0-47E1-8E55-7DB1CA3979C2}"/>
    <cellStyle name="Poznámka 11" xfId="37187" xr:uid="{E9E20999-EC7C-4BFB-B488-9E0DD3ED8562}"/>
    <cellStyle name="Poznámka 12" xfId="37207" xr:uid="{37390281-E883-475B-A3E3-E5B3720FBF8D}"/>
    <cellStyle name="Poznámka 13" xfId="37231" xr:uid="{18815BC6-B7E1-49AA-9BBB-C25F5E771B18}"/>
    <cellStyle name="Poznámka 14" xfId="37250" xr:uid="{7B56D68C-D467-4066-B4CD-AB2ADAD658A2}"/>
    <cellStyle name="Poznámka 15" xfId="37270" xr:uid="{22077265-0D4B-4722-9EAF-1987B6B8CCC0}"/>
    <cellStyle name="Poznámka 16" xfId="37290" xr:uid="{33B99FB0-FE24-41A8-913B-9E0E3DC772FF}"/>
    <cellStyle name="Poznámka 17" xfId="37310" xr:uid="{3697DB76-1CB2-4272-B7D9-F4544F50DAB0}"/>
    <cellStyle name="Poznámka 18" xfId="37330" xr:uid="{FF2A9BBA-551E-4736-AC27-E109D1E54036}"/>
    <cellStyle name="Poznámka 2" xfId="37007" xr:uid="{E805451A-40BD-4558-96A8-8C97210FC7DE}"/>
    <cellStyle name="Poznámka 3" xfId="37013" xr:uid="{9AEACA27-0F87-422E-A60C-CEB3F70734E6}"/>
    <cellStyle name="Poznámka 4" xfId="37033" xr:uid="{CA3361DC-5A58-4E6F-89A7-15D6AE7C84A2}"/>
    <cellStyle name="Poznámka 5" xfId="37053" xr:uid="{45CCCF22-AA08-41DA-9843-48FC162F9C4A}"/>
    <cellStyle name="Poznámka 6" xfId="37072" xr:uid="{DDBF0952-CD40-421F-934E-66EEB3C8406A}"/>
    <cellStyle name="Poznámka 7" xfId="37094" xr:uid="{59F59CD0-F7C8-4E57-A071-50DD6411FCBE}"/>
    <cellStyle name="Poznámka 8" xfId="37127" xr:uid="{E1A9CF96-A8E8-4F00-8773-DF0EB4C9907E}"/>
    <cellStyle name="Poznámka 9" xfId="37146" xr:uid="{1E1176A2-DB4C-4882-A5F1-A6DF6DFC6CB8}"/>
    <cellStyle name="Procent 2" xfId="36952" xr:uid="{0A26F1F0-78F0-4291-84D0-7F8F15233EE6}"/>
    <cellStyle name="Procenta 10" xfId="37011" xr:uid="{B0D7C109-1573-44AE-8D6B-EA5BD1934F8B}"/>
    <cellStyle name="Procenta 11" xfId="37125" xr:uid="{2C27F92A-5129-1F47-A227-74B61F5AF2C1}"/>
    <cellStyle name="Procenta 2" xfId="10" xr:uid="{00000000-0005-0000-0000-000019900000}"/>
    <cellStyle name="Procenta 2 2" xfId="36928" xr:uid="{00000000-0005-0000-0000-00006F900000}"/>
    <cellStyle name="Procenta 2 3" xfId="36927" xr:uid="{00000000-0005-0000-0000-00006E900000}"/>
    <cellStyle name="Procenta 3" xfId="36902" xr:uid="{45112A8D-F8C1-480D-B07C-ACD09447D935}"/>
    <cellStyle name="Procenta 4" xfId="36940" xr:uid="{4FA02116-304D-4BA5-A37A-6EA5D3933383}"/>
    <cellStyle name="Procenta 5" xfId="36943" xr:uid="{5AB05666-A0FC-495B-BCED-7B8617C6F54C}"/>
    <cellStyle name="Procenta 6" xfId="36948" xr:uid="{86686935-8C16-435C-8B63-CE583C41EC4D}"/>
    <cellStyle name="Procenta 7" xfId="36951" xr:uid="{C66981B3-2264-45D6-B043-AF8BB8916EDB}"/>
    <cellStyle name="Procenta 8" xfId="36965" xr:uid="{65FAA0E1-7483-4668-A26B-A36818F6694F}"/>
    <cellStyle name="Procenta 9" xfId="37009" xr:uid="{B8ED97A8-F934-4098-BDD2-5F83D583BE57}"/>
    <cellStyle name="Prozent 2" xfId="36929" xr:uid="{00000000-0005-0000-0000-000071900000}"/>
    <cellStyle name="Rossz" xfId="36972" builtinId="27" customBuiltin="1"/>
    <cellStyle name="Satisfaisant" xfId="35844" xr:uid="{00000000-0005-0000-0000-00001A900000}"/>
    <cellStyle name="Semleges" xfId="36973" builtinId="28" customBuiltin="1"/>
    <cellStyle name="Sortie" xfId="35845" xr:uid="{00000000-0005-0000-0000-00001B900000}"/>
    <cellStyle name="Špatně 2" xfId="36908" xr:uid="{335EA7F7-11EA-463D-A2A3-334072D1BAA2}"/>
    <cellStyle name="Správně 2" xfId="36907" xr:uid="{A4D7310C-3CE6-4D82-8727-6B439D0C94FC}"/>
    <cellStyle name="Standaard 2" xfId="36930" xr:uid="{00000000-0005-0000-0000-000072900000}"/>
    <cellStyle name="Standard 10" xfId="36931" xr:uid="{00000000-0005-0000-0000-000073900000}"/>
    <cellStyle name="Standard 4" xfId="36932" xr:uid="{00000000-0005-0000-0000-000074900000}"/>
    <cellStyle name="Számítás" xfId="36976" builtinId="22" customBuiltin="1"/>
    <cellStyle name="Százalék" xfId="1" builtinId="5"/>
    <cellStyle name="Texte explicatif" xfId="35846" xr:uid="{00000000-0005-0000-0000-00001D900000}"/>
    <cellStyle name="Title 2" xfId="13793" xr:uid="{00000000-0005-0000-0000-00001E900000}"/>
    <cellStyle name="Titre" xfId="35847" xr:uid="{00000000-0005-0000-0000-00001F900000}"/>
    <cellStyle name="Titre 1" xfId="35848" xr:uid="{00000000-0005-0000-0000-000020900000}"/>
    <cellStyle name="Titre 2" xfId="35849" xr:uid="{00000000-0005-0000-0000-000021900000}"/>
    <cellStyle name="Titre 3" xfId="35850" xr:uid="{00000000-0005-0000-0000-000022900000}"/>
    <cellStyle name="Titre 4" xfId="35851" xr:uid="{00000000-0005-0000-0000-000023900000}"/>
    <cellStyle name="Total 2" xfId="13794" xr:uid="{00000000-0005-0000-0000-000024900000}"/>
    <cellStyle name="Valuta 2" xfId="36933" xr:uid="{00000000-0005-0000-0000-000075900000}"/>
    <cellStyle name="Vérification" xfId="35852" xr:uid="{00000000-0005-0000-0000-000025900000}"/>
    <cellStyle name="Währung 2" xfId="36934" xr:uid="{00000000-0005-0000-0000-000076900000}"/>
    <cellStyle name="Warning Text 2" xfId="13795" xr:uid="{00000000-0005-0000-0000-000026900000}"/>
    <cellStyle name="Warning Text 2 2" xfId="37116" xr:uid="{F4DE93B0-7641-4E42-A117-6693DCAB4E32}"/>
    <cellStyle name="Zvýraznění 2 2" xfId="36935" xr:uid="{00000000-0005-0000-0000-000077900000}"/>
    <cellStyle name="樣式 1" xfId="35853" xr:uid="{00000000-0005-0000-0000-000027900000}"/>
  </cellStyles>
  <dxfs count="3">
    <dxf>
      <font>
        <b/>
        <i val="0"/>
        <condense val="0"/>
        <extend val="0"/>
        <color indexed="11"/>
      </font>
    </dxf>
    <dxf>
      <font>
        <color rgb="FF9C0006"/>
      </font>
      <fill>
        <patternFill>
          <bgColor rgb="FFFFC7CE"/>
        </patternFill>
      </fill>
    </dxf>
    <dxf>
      <font>
        <b/>
        <i val="0"/>
        <condense val="0"/>
        <extend val="0"/>
        <color indexed="11"/>
      </font>
    </dxf>
  </dxfs>
  <tableStyles count="0" defaultTableStyle="TableStyleMedium2" defaultPivotStyle="PivotStyleLight16"/>
  <colors>
    <mruColors>
      <color rgb="FFEAF3FF"/>
      <color rgb="FFFA60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670020</xdr:colOff>
      <xdr:row>1</xdr:row>
      <xdr:rowOff>78645</xdr:rowOff>
    </xdr:to>
    <xdr:pic>
      <xdr:nvPicPr>
        <xdr:cNvPr id="2" name="Picture 5" descr="Optoma-logo-print2">
          <a:extLst>
            <a:ext uri="{FF2B5EF4-FFF2-40B4-BE49-F238E27FC236}">
              <a16:creationId xmlns:a16="http://schemas.microsoft.com/office/drawing/2014/main" id="{A33925FE-4170-4FFA-BA96-684F479ED2CB}"/>
            </a:ext>
          </a:extLst>
        </xdr:cNvPr>
        <xdr:cNvPicPr>
          <a:picLocks noChangeAspect="1" noChangeArrowheads="1"/>
        </xdr:cNvPicPr>
      </xdr:nvPicPr>
      <xdr:blipFill>
        <a:blip xmlns:r="http://schemas.openxmlformats.org/officeDocument/2006/relationships" r:embed="rId1">
          <a:clrChange>
            <a:clrFrom>
              <a:srgbClr val="121011"/>
            </a:clrFrom>
            <a:clrTo>
              <a:srgbClr val="121011">
                <a:alpha val="0"/>
              </a:srgbClr>
            </a:clrTo>
          </a:clrChange>
          <a:extLst>
            <a:ext uri="{28A0092B-C50C-407E-A947-70E740481C1C}">
              <a14:useLocalDpi xmlns:a14="http://schemas.microsoft.com/office/drawing/2010/main" val="0"/>
            </a:ext>
          </a:extLst>
        </a:blip>
        <a:srcRect/>
        <a:stretch>
          <a:fillRect/>
        </a:stretch>
      </xdr:blipFill>
      <xdr:spPr bwMode="auto">
        <a:xfrm>
          <a:off x="66675" y="20321"/>
          <a:ext cx="608516" cy="276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66675</xdr:colOff>
      <xdr:row>0</xdr:row>
      <xdr:rowOff>0</xdr:rowOff>
    </xdr:from>
    <xdr:ext cx="603345" cy="295421"/>
    <xdr:pic>
      <xdr:nvPicPr>
        <xdr:cNvPr id="3" name="Picture 5" descr="Optoma-logo-print2">
          <a:extLst>
            <a:ext uri="{FF2B5EF4-FFF2-40B4-BE49-F238E27FC236}">
              <a16:creationId xmlns:a16="http://schemas.microsoft.com/office/drawing/2014/main" id="{44BE2A00-D68A-4655-86F9-89A454F53857}"/>
            </a:ext>
          </a:extLst>
        </xdr:cNvPr>
        <xdr:cNvPicPr>
          <a:picLocks noChangeAspect="1" noChangeArrowheads="1"/>
        </xdr:cNvPicPr>
      </xdr:nvPicPr>
      <xdr:blipFill>
        <a:blip xmlns:r="http://schemas.openxmlformats.org/officeDocument/2006/relationships" r:embed="rId1">
          <a:clrChange>
            <a:clrFrom>
              <a:srgbClr val="121011"/>
            </a:clrFrom>
            <a:clrTo>
              <a:srgbClr val="121011">
                <a:alpha val="0"/>
              </a:srgbClr>
            </a:clrTo>
          </a:clrChange>
          <a:extLst>
            <a:ext uri="{28A0092B-C50C-407E-A947-70E740481C1C}">
              <a14:useLocalDpi xmlns:a14="http://schemas.microsoft.com/office/drawing/2010/main" val="0"/>
            </a:ext>
          </a:extLst>
        </a:blip>
        <a:srcRect/>
        <a:stretch>
          <a:fillRect/>
        </a:stretch>
      </xdr:blipFill>
      <xdr:spPr bwMode="auto">
        <a:xfrm>
          <a:off x="66675" y="20321"/>
          <a:ext cx="603345" cy="295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0</xdr:col>
      <xdr:colOff>800100</xdr:colOff>
      <xdr:row>1</xdr:row>
      <xdr:rowOff>154263</xdr:rowOff>
    </xdr:to>
    <xdr:pic>
      <xdr:nvPicPr>
        <xdr:cNvPr id="3" name="Picture 5" descr="Optoma-logo-print2">
          <a:extLst>
            <a:ext uri="{FF2B5EF4-FFF2-40B4-BE49-F238E27FC236}">
              <a16:creationId xmlns:a16="http://schemas.microsoft.com/office/drawing/2014/main" id="{66381665-7BCC-4C84-B9E9-097CDCF040DD}"/>
            </a:ext>
          </a:extLst>
        </xdr:cNvPr>
        <xdr:cNvPicPr>
          <a:picLocks noChangeAspect="1" noChangeArrowheads="1"/>
        </xdr:cNvPicPr>
      </xdr:nvPicPr>
      <xdr:blipFill>
        <a:blip xmlns:r="http://schemas.openxmlformats.org/officeDocument/2006/relationships" r:embed="rId1">
          <a:clrChange>
            <a:clrFrom>
              <a:srgbClr val="121011"/>
            </a:clrFrom>
            <a:clrTo>
              <a:srgbClr val="121011">
                <a:alpha val="0"/>
              </a:srgbClr>
            </a:clrTo>
          </a:clrChange>
          <a:extLst>
            <a:ext uri="{28A0092B-C50C-407E-A947-70E740481C1C}">
              <a14:useLocalDpi xmlns:a14="http://schemas.microsoft.com/office/drawing/2010/main" val="0"/>
            </a:ext>
          </a:extLst>
        </a:blip>
        <a:srcRect/>
        <a:stretch>
          <a:fillRect/>
        </a:stretch>
      </xdr:blipFill>
      <xdr:spPr bwMode="auto">
        <a:xfrm>
          <a:off x="66675" y="533400"/>
          <a:ext cx="733425" cy="325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123825</xdr:colOff>
      <xdr:row>0</xdr:row>
      <xdr:rowOff>85725</xdr:rowOff>
    </xdr:from>
    <xdr:ext cx="672350" cy="295510"/>
    <xdr:pic>
      <xdr:nvPicPr>
        <xdr:cNvPr id="2" name="Picture 5" descr="Optoma-logo-print2">
          <a:extLst>
            <a:ext uri="{FF2B5EF4-FFF2-40B4-BE49-F238E27FC236}">
              <a16:creationId xmlns:a16="http://schemas.microsoft.com/office/drawing/2014/main" id="{08336609-90A2-40B0-8E94-C175AD494935}"/>
            </a:ext>
          </a:extLst>
        </xdr:cNvPr>
        <xdr:cNvPicPr>
          <a:picLocks noChangeAspect="1" noChangeArrowheads="1"/>
        </xdr:cNvPicPr>
      </xdr:nvPicPr>
      <xdr:blipFill>
        <a:blip xmlns:r="http://schemas.openxmlformats.org/officeDocument/2006/relationships" r:embed="rId1">
          <a:clrChange>
            <a:clrFrom>
              <a:srgbClr val="121011"/>
            </a:clrFrom>
            <a:clrTo>
              <a:srgbClr val="121011">
                <a:alpha val="0"/>
              </a:srgbClr>
            </a:clrTo>
          </a:clrChange>
          <a:extLst>
            <a:ext uri="{28A0092B-C50C-407E-A947-70E740481C1C}">
              <a14:useLocalDpi xmlns:a14="http://schemas.microsoft.com/office/drawing/2010/main" val="0"/>
            </a:ext>
          </a:extLst>
        </a:blip>
        <a:srcRect/>
        <a:stretch>
          <a:fillRect/>
        </a:stretch>
      </xdr:blipFill>
      <xdr:spPr bwMode="auto">
        <a:xfrm>
          <a:off x="123825" y="85725"/>
          <a:ext cx="672350" cy="295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optomaeurope.com/product/ocm815w" TargetMode="External"/><Relationship Id="rId7" Type="http://schemas.openxmlformats.org/officeDocument/2006/relationships/printerSettings" Target="../printerSettings/printerSettings2.bin"/><Relationship Id="rId2" Type="http://schemas.openxmlformats.org/officeDocument/2006/relationships/hyperlink" Target="https://www.optomaeurope.com/product/owm3000" TargetMode="External"/><Relationship Id="rId1" Type="http://schemas.openxmlformats.org/officeDocument/2006/relationships/hyperlink" Target="https://www.optomaeurope.com/product/owm3001st" TargetMode="External"/><Relationship Id="rId6" Type="http://schemas.openxmlformats.org/officeDocument/2006/relationships/hyperlink" Target="https://www.optomaeurope.com/product/ocm818b-ru" TargetMode="External"/><Relationship Id="rId5" Type="http://schemas.openxmlformats.org/officeDocument/2006/relationships/hyperlink" Target="https://www.optomaeurope.com/product/ocm818w-ru" TargetMode="External"/><Relationship Id="rId4" Type="http://schemas.openxmlformats.org/officeDocument/2006/relationships/hyperlink" Target="https://www.optomaeurope.com/product/ocm815b"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16ADF-3A75-41FE-A7ED-CA79F219F0BA}">
  <sheetPr codeName="List2">
    <tabColor theme="8" tint="-0.499984740745262"/>
    <pageSetUpPr fitToPage="1"/>
  </sheetPr>
  <dimension ref="A1:R127"/>
  <sheetViews>
    <sheetView showGridLines="0" tabSelected="1" zoomScaleNormal="100" workbookViewId="0">
      <pane xSplit="7" ySplit="3" topLeftCell="H4" activePane="bottomRight" state="frozen"/>
      <selection pane="topRight" activeCell="G1" sqref="G1"/>
      <selection pane="bottomLeft" activeCell="A7" sqref="A7"/>
      <selection pane="bottomRight" activeCell="D52" sqref="D52"/>
    </sheetView>
  </sheetViews>
  <sheetFormatPr defaultColWidth="11.42578125" defaultRowHeight="11.25" outlineLevelCol="1"/>
  <cols>
    <col min="1" max="1" width="17.28515625" style="10" bestFit="1" customWidth="1"/>
    <col min="2" max="2" width="18.42578125" style="29" bestFit="1" customWidth="1"/>
    <col min="3" max="4" width="14.85546875" style="17" customWidth="1"/>
    <col min="5" max="5" width="15.42578125" style="30" customWidth="1"/>
    <col min="6" max="6" width="16.140625" style="11" bestFit="1" customWidth="1"/>
    <col min="7" max="7" width="14.140625" style="12" bestFit="1" customWidth="1"/>
    <col min="8" max="8" width="13.85546875" style="13" customWidth="1" outlineLevel="1"/>
    <col min="9" max="9" width="13.7109375" style="13" customWidth="1" outlineLevel="1"/>
    <col min="10" max="10" width="12.28515625" style="124" customWidth="1" outlineLevel="1"/>
    <col min="11" max="12" width="14.7109375" style="13" customWidth="1" outlineLevel="1"/>
    <col min="13" max="13" width="11.42578125" style="16"/>
    <col min="14" max="14" width="68.140625" style="13" customWidth="1" outlineLevel="1"/>
    <col min="15" max="15" width="70.85546875" style="13" customWidth="1" outlineLevel="1"/>
    <col min="16" max="16" width="42" style="13" customWidth="1" outlineLevel="1"/>
    <col min="17" max="17" width="12.85546875" style="13" customWidth="1" outlineLevel="1" collapsed="1"/>
    <col min="18" max="18" width="15.42578125" style="14" customWidth="1" outlineLevel="1"/>
    <col min="19" max="141" width="11.42578125" style="31"/>
    <col min="142" max="142" width="14.42578125" style="31" bestFit="1" customWidth="1"/>
    <col min="143" max="143" width="13.42578125" style="31" customWidth="1"/>
    <col min="144" max="144" width="6.42578125" style="31" bestFit="1" customWidth="1"/>
    <col min="145" max="145" width="12.42578125" style="31" customWidth="1"/>
    <col min="146" max="146" width="14.42578125" style="31" customWidth="1"/>
    <col min="147" max="147" width="8.42578125" style="31" customWidth="1"/>
    <col min="148" max="148" width="8" style="31" customWidth="1"/>
    <col min="149" max="149" width="8.42578125" style="31" customWidth="1"/>
    <col min="150" max="150" width="94.42578125" style="31" customWidth="1"/>
    <col min="151" max="151" width="12.42578125" style="31" customWidth="1"/>
    <col min="152" max="152" width="13.42578125" style="31" customWidth="1"/>
    <col min="153" max="153" width="8" style="31" customWidth="1"/>
    <col min="154" max="154" width="7" style="31" customWidth="1"/>
    <col min="155" max="155" width="52.42578125" style="31" customWidth="1"/>
    <col min="156" max="156" width="8.42578125" style="31" customWidth="1"/>
    <col min="157" max="157" width="15.42578125" style="31" customWidth="1"/>
    <col min="158" max="158" width="9.42578125" style="31" bestFit="1" customWidth="1"/>
    <col min="159" max="159" width="10.28515625" style="31" customWidth="1"/>
    <col min="160" max="160" width="10.28515625" style="31" bestFit="1" customWidth="1"/>
    <col min="161" max="161" width="10.28515625" style="31" customWidth="1"/>
    <col min="162" max="162" width="7.42578125" style="31" bestFit="1" customWidth="1"/>
    <col min="163" max="163" width="7.42578125" style="31" customWidth="1"/>
    <col min="164" max="164" width="8.42578125" style="31" customWidth="1"/>
    <col min="165" max="166" width="9.42578125" style="31" bestFit="1" customWidth="1"/>
    <col min="167" max="167" width="9.42578125" style="31" customWidth="1"/>
    <col min="168" max="168" width="12.42578125" style="31" bestFit="1" customWidth="1"/>
    <col min="169" max="169" width="9.42578125" style="31" customWidth="1"/>
    <col min="170" max="170" width="12.7109375" style="31" bestFit="1" customWidth="1"/>
    <col min="171" max="171" width="12.42578125" style="31" bestFit="1" customWidth="1"/>
    <col min="172" max="172" width="12.42578125" style="31" customWidth="1"/>
    <col min="173" max="173" width="12.42578125" style="31" bestFit="1" customWidth="1"/>
    <col min="174" max="174" width="2" style="31" customWidth="1"/>
    <col min="175" max="175" width="13" style="31" bestFit="1" customWidth="1"/>
    <col min="176" max="176" width="14.42578125" style="31" bestFit="1" customWidth="1"/>
    <col min="177" max="177" width="12" style="31" bestFit="1" customWidth="1"/>
    <col min="178" max="397" width="11.42578125" style="31"/>
    <col min="398" max="398" width="14.42578125" style="31" bestFit="1" customWidth="1"/>
    <col min="399" max="399" width="13.42578125" style="31" customWidth="1"/>
    <col min="400" max="400" width="6.42578125" style="31" bestFit="1" customWidth="1"/>
    <col min="401" max="401" width="12.42578125" style="31" customWidth="1"/>
    <col min="402" max="402" width="14.42578125" style="31" customWidth="1"/>
    <col min="403" max="403" width="8.42578125" style="31" customWidth="1"/>
    <col min="404" max="404" width="8" style="31" customWidth="1"/>
    <col min="405" max="405" width="8.42578125" style="31" customWidth="1"/>
    <col min="406" max="406" width="94.42578125" style="31" customWidth="1"/>
    <col min="407" max="407" width="12.42578125" style="31" customWidth="1"/>
    <col min="408" max="408" width="13.42578125" style="31" customWidth="1"/>
    <col min="409" max="409" width="8" style="31" customWidth="1"/>
    <col min="410" max="410" width="7" style="31" customWidth="1"/>
    <col min="411" max="411" width="52.42578125" style="31" customWidth="1"/>
    <col min="412" max="412" width="8.42578125" style="31" customWidth="1"/>
    <col min="413" max="413" width="15.42578125" style="31" customWidth="1"/>
    <col min="414" max="414" width="9.42578125" style="31" bestFit="1" customWidth="1"/>
    <col min="415" max="415" width="10.28515625" style="31" customWidth="1"/>
    <col min="416" max="416" width="10.28515625" style="31" bestFit="1" customWidth="1"/>
    <col min="417" max="417" width="10.28515625" style="31" customWidth="1"/>
    <col min="418" max="418" width="7.42578125" style="31" bestFit="1" customWidth="1"/>
    <col min="419" max="419" width="7.42578125" style="31" customWidth="1"/>
    <col min="420" max="420" width="8.42578125" style="31" customWidth="1"/>
    <col min="421" max="422" width="9.42578125" style="31" bestFit="1" customWidth="1"/>
    <col min="423" max="423" width="9.42578125" style="31" customWidth="1"/>
    <col min="424" max="424" width="12.42578125" style="31" bestFit="1" customWidth="1"/>
    <col min="425" max="425" width="9.42578125" style="31" customWidth="1"/>
    <col min="426" max="426" width="12.7109375" style="31" bestFit="1" customWidth="1"/>
    <col min="427" max="427" width="12.42578125" style="31" bestFit="1" customWidth="1"/>
    <col min="428" max="428" width="12.42578125" style="31" customWidth="1"/>
    <col min="429" max="429" width="12.42578125" style="31" bestFit="1" customWidth="1"/>
    <col min="430" max="430" width="2" style="31" customWidth="1"/>
    <col min="431" max="431" width="13" style="31" bestFit="1" customWidth="1"/>
    <col min="432" max="432" width="14.42578125" style="31" bestFit="1" customWidth="1"/>
    <col min="433" max="433" width="12" style="31" bestFit="1" customWidth="1"/>
    <col min="434" max="653" width="11.42578125" style="31"/>
    <col min="654" max="654" width="14.42578125" style="31" bestFit="1" customWidth="1"/>
    <col min="655" max="655" width="13.42578125" style="31" customWidth="1"/>
    <col min="656" max="656" width="6.42578125" style="31" bestFit="1" customWidth="1"/>
    <col min="657" max="657" width="12.42578125" style="31" customWidth="1"/>
    <col min="658" max="658" width="14.42578125" style="31" customWidth="1"/>
    <col min="659" max="659" width="8.42578125" style="31" customWidth="1"/>
    <col min="660" max="660" width="8" style="31" customWidth="1"/>
    <col min="661" max="661" width="8.42578125" style="31" customWidth="1"/>
    <col min="662" max="662" width="94.42578125" style="31" customWidth="1"/>
    <col min="663" max="663" width="12.42578125" style="31" customWidth="1"/>
    <col min="664" max="664" width="13.42578125" style="31" customWidth="1"/>
    <col min="665" max="665" width="8" style="31" customWidth="1"/>
    <col min="666" max="666" width="7" style="31" customWidth="1"/>
    <col min="667" max="667" width="52.42578125" style="31" customWidth="1"/>
    <col min="668" max="668" width="8.42578125" style="31" customWidth="1"/>
    <col min="669" max="669" width="15.42578125" style="31" customWidth="1"/>
    <col min="670" max="670" width="9.42578125" style="31" bestFit="1" customWidth="1"/>
    <col min="671" max="671" width="10.28515625" style="31" customWidth="1"/>
    <col min="672" max="672" width="10.28515625" style="31" bestFit="1" customWidth="1"/>
    <col min="673" max="673" width="10.28515625" style="31" customWidth="1"/>
    <col min="674" max="674" width="7.42578125" style="31" bestFit="1" customWidth="1"/>
    <col min="675" max="675" width="7.42578125" style="31" customWidth="1"/>
    <col min="676" max="676" width="8.42578125" style="31" customWidth="1"/>
    <col min="677" max="678" width="9.42578125" style="31" bestFit="1" customWidth="1"/>
    <col min="679" max="679" width="9.42578125" style="31" customWidth="1"/>
    <col min="680" max="680" width="12.42578125" style="31" bestFit="1" customWidth="1"/>
    <col min="681" max="681" width="9.42578125" style="31" customWidth="1"/>
    <col min="682" max="682" width="12.7109375" style="31" bestFit="1" customWidth="1"/>
    <col min="683" max="683" width="12.42578125" style="31" bestFit="1" customWidth="1"/>
    <col min="684" max="684" width="12.42578125" style="31" customWidth="1"/>
    <col min="685" max="685" width="12.42578125" style="31" bestFit="1" customWidth="1"/>
    <col min="686" max="686" width="2" style="31" customWidth="1"/>
    <col min="687" max="687" width="13" style="31" bestFit="1" customWidth="1"/>
    <col min="688" max="688" width="14.42578125" style="31" bestFit="1" customWidth="1"/>
    <col min="689" max="689" width="12" style="31" bestFit="1" customWidth="1"/>
    <col min="690" max="909" width="11.42578125" style="31"/>
    <col min="910" max="910" width="14.42578125" style="31" bestFit="1" customWidth="1"/>
    <col min="911" max="911" width="13.42578125" style="31" customWidth="1"/>
    <col min="912" max="912" width="6.42578125" style="31" bestFit="1" customWidth="1"/>
    <col min="913" max="913" width="12.42578125" style="31" customWidth="1"/>
    <col min="914" max="914" width="14.42578125" style="31" customWidth="1"/>
    <col min="915" max="915" width="8.42578125" style="31" customWidth="1"/>
    <col min="916" max="916" width="8" style="31" customWidth="1"/>
    <col min="917" max="917" width="8.42578125" style="31" customWidth="1"/>
    <col min="918" max="918" width="94.42578125" style="31" customWidth="1"/>
    <col min="919" max="919" width="12.42578125" style="31" customWidth="1"/>
    <col min="920" max="920" width="13.42578125" style="31" customWidth="1"/>
    <col min="921" max="921" width="8" style="31" customWidth="1"/>
    <col min="922" max="922" width="7" style="31" customWidth="1"/>
    <col min="923" max="923" width="52.42578125" style="31" customWidth="1"/>
    <col min="924" max="924" width="8.42578125" style="31" customWidth="1"/>
    <col min="925" max="925" width="15.42578125" style="31" customWidth="1"/>
    <col min="926" max="926" width="9.42578125" style="31" bestFit="1" customWidth="1"/>
    <col min="927" max="927" width="10.28515625" style="31" customWidth="1"/>
    <col min="928" max="928" width="10.28515625" style="31" bestFit="1" customWidth="1"/>
    <col min="929" max="929" width="10.28515625" style="31" customWidth="1"/>
    <col min="930" max="930" width="7.42578125" style="31" bestFit="1" customWidth="1"/>
    <col min="931" max="931" width="7.42578125" style="31" customWidth="1"/>
    <col min="932" max="932" width="8.42578125" style="31" customWidth="1"/>
    <col min="933" max="934" width="9.42578125" style="31" bestFit="1" customWidth="1"/>
    <col min="935" max="935" width="9.42578125" style="31" customWidth="1"/>
    <col min="936" max="936" width="12.42578125" style="31" bestFit="1" customWidth="1"/>
    <col min="937" max="937" width="9.42578125" style="31" customWidth="1"/>
    <col min="938" max="938" width="12.7109375" style="31" bestFit="1" customWidth="1"/>
    <col min="939" max="939" width="12.42578125" style="31" bestFit="1" customWidth="1"/>
    <col min="940" max="940" width="12.42578125" style="31" customWidth="1"/>
    <col min="941" max="941" width="12.42578125" style="31" bestFit="1" customWidth="1"/>
    <col min="942" max="942" width="2" style="31" customWidth="1"/>
    <col min="943" max="943" width="13" style="31" bestFit="1" customWidth="1"/>
    <col min="944" max="944" width="14.42578125" style="31" bestFit="1" customWidth="1"/>
    <col min="945" max="945" width="12" style="31" bestFit="1" customWidth="1"/>
    <col min="946" max="1165" width="11.42578125" style="31"/>
    <col min="1166" max="1166" width="14.42578125" style="31" bestFit="1" customWidth="1"/>
    <col min="1167" max="1167" width="13.42578125" style="31" customWidth="1"/>
    <col min="1168" max="1168" width="6.42578125" style="31" bestFit="1" customWidth="1"/>
    <col min="1169" max="1169" width="12.42578125" style="31" customWidth="1"/>
    <col min="1170" max="1170" width="14.42578125" style="31" customWidth="1"/>
    <col min="1171" max="1171" width="8.42578125" style="31" customWidth="1"/>
    <col min="1172" max="1172" width="8" style="31" customWidth="1"/>
    <col min="1173" max="1173" width="8.42578125" style="31" customWidth="1"/>
    <col min="1174" max="1174" width="94.42578125" style="31" customWidth="1"/>
    <col min="1175" max="1175" width="12.42578125" style="31" customWidth="1"/>
    <col min="1176" max="1176" width="13.42578125" style="31" customWidth="1"/>
    <col min="1177" max="1177" width="8" style="31" customWidth="1"/>
    <col min="1178" max="1178" width="7" style="31" customWidth="1"/>
    <col min="1179" max="1179" width="52.42578125" style="31" customWidth="1"/>
    <col min="1180" max="1180" width="8.42578125" style="31" customWidth="1"/>
    <col min="1181" max="1181" width="15.42578125" style="31" customWidth="1"/>
    <col min="1182" max="1182" width="9.42578125" style="31" bestFit="1" customWidth="1"/>
    <col min="1183" max="1183" width="10.28515625" style="31" customWidth="1"/>
    <col min="1184" max="1184" width="10.28515625" style="31" bestFit="1" customWidth="1"/>
    <col min="1185" max="1185" width="10.28515625" style="31" customWidth="1"/>
    <col min="1186" max="1186" width="7.42578125" style="31" bestFit="1" customWidth="1"/>
    <col min="1187" max="1187" width="7.42578125" style="31" customWidth="1"/>
    <col min="1188" max="1188" width="8.42578125" style="31" customWidth="1"/>
    <col min="1189" max="1190" width="9.42578125" style="31" bestFit="1" customWidth="1"/>
    <col min="1191" max="1191" width="9.42578125" style="31" customWidth="1"/>
    <col min="1192" max="1192" width="12.42578125" style="31" bestFit="1" customWidth="1"/>
    <col min="1193" max="1193" width="9.42578125" style="31" customWidth="1"/>
    <col min="1194" max="1194" width="12.7109375" style="31" bestFit="1" customWidth="1"/>
    <col min="1195" max="1195" width="12.42578125" style="31" bestFit="1" customWidth="1"/>
    <col min="1196" max="1196" width="12.42578125" style="31" customWidth="1"/>
    <col min="1197" max="1197" width="12.42578125" style="31" bestFit="1" customWidth="1"/>
    <col min="1198" max="1198" width="2" style="31" customWidth="1"/>
    <col min="1199" max="1199" width="13" style="31" bestFit="1" customWidth="1"/>
    <col min="1200" max="1200" width="14.42578125" style="31" bestFit="1" customWidth="1"/>
    <col min="1201" max="1201" width="12" style="31" bestFit="1" customWidth="1"/>
    <col min="1202" max="1421" width="11.42578125" style="31"/>
    <col min="1422" max="1422" width="14.42578125" style="31" bestFit="1" customWidth="1"/>
    <col min="1423" max="1423" width="13.42578125" style="31" customWidth="1"/>
    <col min="1424" max="1424" width="6.42578125" style="31" bestFit="1" customWidth="1"/>
    <col min="1425" max="1425" width="12.42578125" style="31" customWidth="1"/>
    <col min="1426" max="1426" width="14.42578125" style="31" customWidth="1"/>
    <col min="1427" max="1427" width="8.42578125" style="31" customWidth="1"/>
    <col min="1428" max="1428" width="8" style="31" customWidth="1"/>
    <col min="1429" max="1429" width="8.42578125" style="31" customWidth="1"/>
    <col min="1430" max="1430" width="94.42578125" style="31" customWidth="1"/>
    <col min="1431" max="1431" width="12.42578125" style="31" customWidth="1"/>
    <col min="1432" max="1432" width="13.42578125" style="31" customWidth="1"/>
    <col min="1433" max="1433" width="8" style="31" customWidth="1"/>
    <col min="1434" max="1434" width="7" style="31" customWidth="1"/>
    <col min="1435" max="1435" width="52.42578125" style="31" customWidth="1"/>
    <col min="1436" max="1436" width="8.42578125" style="31" customWidth="1"/>
    <col min="1437" max="1437" width="15.42578125" style="31" customWidth="1"/>
    <col min="1438" max="1438" width="9.42578125" style="31" bestFit="1" customWidth="1"/>
    <col min="1439" max="1439" width="10.28515625" style="31" customWidth="1"/>
    <col min="1440" max="1440" width="10.28515625" style="31" bestFit="1" customWidth="1"/>
    <col min="1441" max="1441" width="10.28515625" style="31" customWidth="1"/>
    <col min="1442" max="1442" width="7.42578125" style="31" bestFit="1" customWidth="1"/>
    <col min="1443" max="1443" width="7.42578125" style="31" customWidth="1"/>
    <col min="1444" max="1444" width="8.42578125" style="31" customWidth="1"/>
    <col min="1445" max="1446" width="9.42578125" style="31" bestFit="1" customWidth="1"/>
    <col min="1447" max="1447" width="9.42578125" style="31" customWidth="1"/>
    <col min="1448" max="1448" width="12.42578125" style="31" bestFit="1" customWidth="1"/>
    <col min="1449" max="1449" width="9.42578125" style="31" customWidth="1"/>
    <col min="1450" max="1450" width="12.7109375" style="31" bestFit="1" customWidth="1"/>
    <col min="1451" max="1451" width="12.42578125" style="31" bestFit="1" customWidth="1"/>
    <col min="1452" max="1452" width="12.42578125" style="31" customWidth="1"/>
    <col min="1453" max="1453" width="12.42578125" style="31" bestFit="1" customWidth="1"/>
    <col min="1454" max="1454" width="2" style="31" customWidth="1"/>
    <col min="1455" max="1455" width="13" style="31" bestFit="1" customWidth="1"/>
    <col min="1456" max="1456" width="14.42578125" style="31" bestFit="1" customWidth="1"/>
    <col min="1457" max="1457" width="12" style="31" bestFit="1" customWidth="1"/>
    <col min="1458" max="1677" width="11.42578125" style="31"/>
    <col min="1678" max="1678" width="14.42578125" style="31" bestFit="1" customWidth="1"/>
    <col min="1679" max="1679" width="13.42578125" style="31" customWidth="1"/>
    <col min="1680" max="1680" width="6.42578125" style="31" bestFit="1" customWidth="1"/>
    <col min="1681" max="1681" width="12.42578125" style="31" customWidth="1"/>
    <col min="1682" max="1682" width="14.42578125" style="31" customWidth="1"/>
    <col min="1683" max="1683" width="8.42578125" style="31" customWidth="1"/>
    <col min="1684" max="1684" width="8" style="31" customWidth="1"/>
    <col min="1685" max="1685" width="8.42578125" style="31" customWidth="1"/>
    <col min="1686" max="1686" width="94.42578125" style="31" customWidth="1"/>
    <col min="1687" max="1687" width="12.42578125" style="31" customWidth="1"/>
    <col min="1688" max="1688" width="13.42578125" style="31" customWidth="1"/>
    <col min="1689" max="1689" width="8" style="31" customWidth="1"/>
    <col min="1690" max="1690" width="7" style="31" customWidth="1"/>
    <col min="1691" max="1691" width="52.42578125" style="31" customWidth="1"/>
    <col min="1692" max="1692" width="8.42578125" style="31" customWidth="1"/>
    <col min="1693" max="1693" width="15.42578125" style="31" customWidth="1"/>
    <col min="1694" max="1694" width="9.42578125" style="31" bestFit="1" customWidth="1"/>
    <col min="1695" max="1695" width="10.28515625" style="31" customWidth="1"/>
    <col min="1696" max="1696" width="10.28515625" style="31" bestFit="1" customWidth="1"/>
    <col min="1697" max="1697" width="10.28515625" style="31" customWidth="1"/>
    <col min="1698" max="1698" width="7.42578125" style="31" bestFit="1" customWidth="1"/>
    <col min="1699" max="1699" width="7.42578125" style="31" customWidth="1"/>
    <col min="1700" max="1700" width="8.42578125" style="31" customWidth="1"/>
    <col min="1701" max="1702" width="9.42578125" style="31" bestFit="1" customWidth="1"/>
    <col min="1703" max="1703" width="9.42578125" style="31" customWidth="1"/>
    <col min="1704" max="1704" width="12.42578125" style="31" bestFit="1" customWidth="1"/>
    <col min="1705" max="1705" width="9.42578125" style="31" customWidth="1"/>
    <col min="1706" max="1706" width="12.7109375" style="31" bestFit="1" customWidth="1"/>
    <col min="1707" max="1707" width="12.42578125" style="31" bestFit="1" customWidth="1"/>
    <col min="1708" max="1708" width="12.42578125" style="31" customWidth="1"/>
    <col min="1709" max="1709" width="12.42578125" style="31" bestFit="1" customWidth="1"/>
    <col min="1710" max="1710" width="2" style="31" customWidth="1"/>
    <col min="1711" max="1711" width="13" style="31" bestFit="1" customWidth="1"/>
    <col min="1712" max="1712" width="14.42578125" style="31" bestFit="1" customWidth="1"/>
    <col min="1713" max="1713" width="12" style="31" bestFit="1" customWidth="1"/>
    <col min="1714" max="1933" width="11.42578125" style="31"/>
    <col min="1934" max="1934" width="14.42578125" style="31" bestFit="1" customWidth="1"/>
    <col min="1935" max="1935" width="13.42578125" style="31" customWidth="1"/>
    <col min="1936" max="1936" width="6.42578125" style="31" bestFit="1" customWidth="1"/>
    <col min="1937" max="1937" width="12.42578125" style="31" customWidth="1"/>
    <col min="1938" max="1938" width="14.42578125" style="31" customWidth="1"/>
    <col min="1939" max="1939" width="8.42578125" style="31" customWidth="1"/>
    <col min="1940" max="1940" width="8" style="31" customWidth="1"/>
    <col min="1941" max="1941" width="8.42578125" style="31" customWidth="1"/>
    <col min="1942" max="1942" width="94.42578125" style="31" customWidth="1"/>
    <col min="1943" max="1943" width="12.42578125" style="31" customWidth="1"/>
    <col min="1944" max="1944" width="13.42578125" style="31" customWidth="1"/>
    <col min="1945" max="1945" width="8" style="31" customWidth="1"/>
    <col min="1946" max="1946" width="7" style="31" customWidth="1"/>
    <col min="1947" max="1947" width="52.42578125" style="31" customWidth="1"/>
    <col min="1948" max="1948" width="8.42578125" style="31" customWidth="1"/>
    <col min="1949" max="1949" width="15.42578125" style="31" customWidth="1"/>
    <col min="1950" max="1950" width="9.42578125" style="31" bestFit="1" customWidth="1"/>
    <col min="1951" max="1951" width="10.28515625" style="31" customWidth="1"/>
    <col min="1952" max="1952" width="10.28515625" style="31" bestFit="1" customWidth="1"/>
    <col min="1953" max="1953" width="10.28515625" style="31" customWidth="1"/>
    <col min="1954" max="1954" width="7.42578125" style="31" bestFit="1" customWidth="1"/>
    <col min="1955" max="1955" width="7.42578125" style="31" customWidth="1"/>
    <col min="1956" max="1956" width="8.42578125" style="31" customWidth="1"/>
    <col min="1957" max="1958" width="9.42578125" style="31" bestFit="1" customWidth="1"/>
    <col min="1959" max="1959" width="9.42578125" style="31" customWidth="1"/>
    <col min="1960" max="1960" width="12.42578125" style="31" bestFit="1" customWidth="1"/>
    <col min="1961" max="1961" width="9.42578125" style="31" customWidth="1"/>
    <col min="1962" max="1962" width="12.7109375" style="31" bestFit="1" customWidth="1"/>
    <col min="1963" max="1963" width="12.42578125" style="31" bestFit="1" customWidth="1"/>
    <col min="1964" max="1964" width="12.42578125" style="31" customWidth="1"/>
    <col min="1965" max="1965" width="12.42578125" style="31" bestFit="1" customWidth="1"/>
    <col min="1966" max="1966" width="2" style="31" customWidth="1"/>
    <col min="1967" max="1967" width="13" style="31" bestFit="1" customWidth="1"/>
    <col min="1968" max="1968" width="14.42578125" style="31" bestFit="1" customWidth="1"/>
    <col min="1969" max="1969" width="12" style="31" bestFit="1" customWidth="1"/>
    <col min="1970" max="2189" width="11.42578125" style="31"/>
    <col min="2190" max="2190" width="14.42578125" style="31" bestFit="1" customWidth="1"/>
    <col min="2191" max="2191" width="13.42578125" style="31" customWidth="1"/>
    <col min="2192" max="2192" width="6.42578125" style="31" bestFit="1" customWidth="1"/>
    <col min="2193" max="2193" width="12.42578125" style="31" customWidth="1"/>
    <col min="2194" max="2194" width="14.42578125" style="31" customWidth="1"/>
    <col min="2195" max="2195" width="8.42578125" style="31" customWidth="1"/>
    <col min="2196" max="2196" width="8" style="31" customWidth="1"/>
    <col min="2197" max="2197" width="8.42578125" style="31" customWidth="1"/>
    <col min="2198" max="2198" width="94.42578125" style="31" customWidth="1"/>
    <col min="2199" max="2199" width="12.42578125" style="31" customWidth="1"/>
    <col min="2200" max="2200" width="13.42578125" style="31" customWidth="1"/>
    <col min="2201" max="2201" width="8" style="31" customWidth="1"/>
    <col min="2202" max="2202" width="7" style="31" customWidth="1"/>
    <col min="2203" max="2203" width="52.42578125" style="31" customWidth="1"/>
    <col min="2204" max="2204" width="8.42578125" style="31" customWidth="1"/>
    <col min="2205" max="2205" width="15.42578125" style="31" customWidth="1"/>
    <col min="2206" max="2206" width="9.42578125" style="31" bestFit="1" customWidth="1"/>
    <col min="2207" max="2207" width="10.28515625" style="31" customWidth="1"/>
    <col min="2208" max="2208" width="10.28515625" style="31" bestFit="1" customWidth="1"/>
    <col min="2209" max="2209" width="10.28515625" style="31" customWidth="1"/>
    <col min="2210" max="2210" width="7.42578125" style="31" bestFit="1" customWidth="1"/>
    <col min="2211" max="2211" width="7.42578125" style="31" customWidth="1"/>
    <col min="2212" max="2212" width="8.42578125" style="31" customWidth="1"/>
    <col min="2213" max="2214" width="9.42578125" style="31" bestFit="1" customWidth="1"/>
    <col min="2215" max="2215" width="9.42578125" style="31" customWidth="1"/>
    <col min="2216" max="2216" width="12.42578125" style="31" bestFit="1" customWidth="1"/>
    <col min="2217" max="2217" width="9.42578125" style="31" customWidth="1"/>
    <col min="2218" max="2218" width="12.7109375" style="31" bestFit="1" customWidth="1"/>
    <col min="2219" max="2219" width="12.42578125" style="31" bestFit="1" customWidth="1"/>
    <col min="2220" max="2220" width="12.42578125" style="31" customWidth="1"/>
    <col min="2221" max="2221" width="12.42578125" style="31" bestFit="1" customWidth="1"/>
    <col min="2222" max="2222" width="2" style="31" customWidth="1"/>
    <col min="2223" max="2223" width="13" style="31" bestFit="1" customWidth="1"/>
    <col min="2224" max="2224" width="14.42578125" style="31" bestFit="1" customWidth="1"/>
    <col min="2225" max="2225" width="12" style="31" bestFit="1" customWidth="1"/>
    <col min="2226" max="2445" width="11.42578125" style="31"/>
    <col min="2446" max="2446" width="14.42578125" style="31" bestFit="1" customWidth="1"/>
    <col min="2447" max="2447" width="13.42578125" style="31" customWidth="1"/>
    <col min="2448" max="2448" width="6.42578125" style="31" bestFit="1" customWidth="1"/>
    <col min="2449" max="2449" width="12.42578125" style="31" customWidth="1"/>
    <col min="2450" max="2450" width="14.42578125" style="31" customWidth="1"/>
    <col min="2451" max="2451" width="8.42578125" style="31" customWidth="1"/>
    <col min="2452" max="2452" width="8" style="31" customWidth="1"/>
    <col min="2453" max="2453" width="8.42578125" style="31" customWidth="1"/>
    <col min="2454" max="2454" width="94.42578125" style="31" customWidth="1"/>
    <col min="2455" max="2455" width="12.42578125" style="31" customWidth="1"/>
    <col min="2456" max="2456" width="13.42578125" style="31" customWidth="1"/>
    <col min="2457" max="2457" width="8" style="31" customWidth="1"/>
    <col min="2458" max="2458" width="7" style="31" customWidth="1"/>
    <col min="2459" max="2459" width="52.42578125" style="31" customWidth="1"/>
    <col min="2460" max="2460" width="8.42578125" style="31" customWidth="1"/>
    <col min="2461" max="2461" width="15.42578125" style="31" customWidth="1"/>
    <col min="2462" max="2462" width="9.42578125" style="31" bestFit="1" customWidth="1"/>
    <col min="2463" max="2463" width="10.28515625" style="31" customWidth="1"/>
    <col min="2464" max="2464" width="10.28515625" style="31" bestFit="1" customWidth="1"/>
    <col min="2465" max="2465" width="10.28515625" style="31" customWidth="1"/>
    <col min="2466" max="2466" width="7.42578125" style="31" bestFit="1" customWidth="1"/>
    <col min="2467" max="2467" width="7.42578125" style="31" customWidth="1"/>
    <col min="2468" max="2468" width="8.42578125" style="31" customWidth="1"/>
    <col min="2469" max="2470" width="9.42578125" style="31" bestFit="1" customWidth="1"/>
    <col min="2471" max="2471" width="9.42578125" style="31" customWidth="1"/>
    <col min="2472" max="2472" width="12.42578125" style="31" bestFit="1" customWidth="1"/>
    <col min="2473" max="2473" width="9.42578125" style="31" customWidth="1"/>
    <col min="2474" max="2474" width="12.7109375" style="31" bestFit="1" customWidth="1"/>
    <col min="2475" max="2475" width="12.42578125" style="31" bestFit="1" customWidth="1"/>
    <col min="2476" max="2476" width="12.42578125" style="31" customWidth="1"/>
    <col min="2477" max="2477" width="12.42578125" style="31" bestFit="1" customWidth="1"/>
    <col min="2478" max="2478" width="2" style="31" customWidth="1"/>
    <col min="2479" max="2479" width="13" style="31" bestFit="1" customWidth="1"/>
    <col min="2480" max="2480" width="14.42578125" style="31" bestFit="1" customWidth="1"/>
    <col min="2481" max="2481" width="12" style="31" bestFit="1" customWidth="1"/>
    <col min="2482" max="2701" width="11.42578125" style="31"/>
    <col min="2702" max="2702" width="14.42578125" style="31" bestFit="1" customWidth="1"/>
    <col min="2703" max="2703" width="13.42578125" style="31" customWidth="1"/>
    <col min="2704" max="2704" width="6.42578125" style="31" bestFit="1" customWidth="1"/>
    <col min="2705" max="2705" width="12.42578125" style="31" customWidth="1"/>
    <col min="2706" max="2706" width="14.42578125" style="31" customWidth="1"/>
    <col min="2707" max="2707" width="8.42578125" style="31" customWidth="1"/>
    <col min="2708" max="2708" width="8" style="31" customWidth="1"/>
    <col min="2709" max="2709" width="8.42578125" style="31" customWidth="1"/>
    <col min="2710" max="2710" width="94.42578125" style="31" customWidth="1"/>
    <col min="2711" max="2711" width="12.42578125" style="31" customWidth="1"/>
    <col min="2712" max="2712" width="13.42578125" style="31" customWidth="1"/>
    <col min="2713" max="2713" width="8" style="31" customWidth="1"/>
    <col min="2714" max="2714" width="7" style="31" customWidth="1"/>
    <col min="2715" max="2715" width="52.42578125" style="31" customWidth="1"/>
    <col min="2716" max="2716" width="8.42578125" style="31" customWidth="1"/>
    <col min="2717" max="2717" width="15.42578125" style="31" customWidth="1"/>
    <col min="2718" max="2718" width="9.42578125" style="31" bestFit="1" customWidth="1"/>
    <col min="2719" max="2719" width="10.28515625" style="31" customWidth="1"/>
    <col min="2720" max="2720" width="10.28515625" style="31" bestFit="1" customWidth="1"/>
    <col min="2721" max="2721" width="10.28515625" style="31" customWidth="1"/>
    <col min="2722" max="2722" width="7.42578125" style="31" bestFit="1" customWidth="1"/>
    <col min="2723" max="2723" width="7.42578125" style="31" customWidth="1"/>
    <col min="2724" max="2724" width="8.42578125" style="31" customWidth="1"/>
    <col min="2725" max="2726" width="9.42578125" style="31" bestFit="1" customWidth="1"/>
    <col min="2727" max="2727" width="9.42578125" style="31" customWidth="1"/>
    <col min="2728" max="2728" width="12.42578125" style="31" bestFit="1" customWidth="1"/>
    <col min="2729" max="2729" width="9.42578125" style="31" customWidth="1"/>
    <col min="2730" max="2730" width="12.7109375" style="31" bestFit="1" customWidth="1"/>
    <col min="2731" max="2731" width="12.42578125" style="31" bestFit="1" customWidth="1"/>
    <col min="2732" max="2732" width="12.42578125" style="31" customWidth="1"/>
    <col min="2733" max="2733" width="12.42578125" style="31" bestFit="1" customWidth="1"/>
    <col min="2734" max="2734" width="2" style="31" customWidth="1"/>
    <col min="2735" max="2735" width="13" style="31" bestFit="1" customWidth="1"/>
    <col min="2736" max="2736" width="14.42578125" style="31" bestFit="1" customWidth="1"/>
    <col min="2737" max="2737" width="12" style="31" bestFit="1" customWidth="1"/>
    <col min="2738" max="2957" width="11.42578125" style="31"/>
    <col min="2958" max="2958" width="14.42578125" style="31" bestFit="1" customWidth="1"/>
    <col min="2959" max="2959" width="13.42578125" style="31" customWidth="1"/>
    <col min="2960" max="2960" width="6.42578125" style="31" bestFit="1" customWidth="1"/>
    <col min="2961" max="2961" width="12.42578125" style="31" customWidth="1"/>
    <col min="2962" max="2962" width="14.42578125" style="31" customWidth="1"/>
    <col min="2963" max="2963" width="8.42578125" style="31" customWidth="1"/>
    <col min="2964" max="2964" width="8" style="31" customWidth="1"/>
    <col min="2965" max="2965" width="8.42578125" style="31" customWidth="1"/>
    <col min="2966" max="2966" width="94.42578125" style="31" customWidth="1"/>
    <col min="2967" max="2967" width="12.42578125" style="31" customWidth="1"/>
    <col min="2968" max="2968" width="13.42578125" style="31" customWidth="1"/>
    <col min="2969" max="2969" width="8" style="31" customWidth="1"/>
    <col min="2970" max="2970" width="7" style="31" customWidth="1"/>
    <col min="2971" max="2971" width="52.42578125" style="31" customWidth="1"/>
    <col min="2972" max="2972" width="8.42578125" style="31" customWidth="1"/>
    <col min="2973" max="2973" width="15.42578125" style="31" customWidth="1"/>
    <col min="2974" max="2974" width="9.42578125" style="31" bestFit="1" customWidth="1"/>
    <col min="2975" max="2975" width="10.28515625" style="31" customWidth="1"/>
    <col min="2976" max="2976" width="10.28515625" style="31" bestFit="1" customWidth="1"/>
    <col min="2977" max="2977" width="10.28515625" style="31" customWidth="1"/>
    <col min="2978" max="2978" width="7.42578125" style="31" bestFit="1" customWidth="1"/>
    <col min="2979" max="2979" width="7.42578125" style="31" customWidth="1"/>
    <col min="2980" max="2980" width="8.42578125" style="31" customWidth="1"/>
    <col min="2981" max="2982" width="9.42578125" style="31" bestFit="1" customWidth="1"/>
    <col min="2983" max="2983" width="9.42578125" style="31" customWidth="1"/>
    <col min="2984" max="2984" width="12.42578125" style="31" bestFit="1" customWidth="1"/>
    <col min="2985" max="2985" width="9.42578125" style="31" customWidth="1"/>
    <col min="2986" max="2986" width="12.7109375" style="31" bestFit="1" customWidth="1"/>
    <col min="2987" max="2987" width="12.42578125" style="31" bestFit="1" customWidth="1"/>
    <col min="2988" max="2988" width="12.42578125" style="31" customWidth="1"/>
    <col min="2989" max="2989" width="12.42578125" style="31" bestFit="1" customWidth="1"/>
    <col min="2990" max="2990" width="2" style="31" customWidth="1"/>
    <col min="2991" max="2991" width="13" style="31" bestFit="1" customWidth="1"/>
    <col min="2992" max="2992" width="14.42578125" style="31" bestFit="1" customWidth="1"/>
    <col min="2993" max="2993" width="12" style="31" bestFit="1" customWidth="1"/>
    <col min="2994" max="3213" width="11.42578125" style="31"/>
    <col min="3214" max="3214" width="14.42578125" style="31" bestFit="1" customWidth="1"/>
    <col min="3215" max="3215" width="13.42578125" style="31" customWidth="1"/>
    <col min="3216" max="3216" width="6.42578125" style="31" bestFit="1" customWidth="1"/>
    <col min="3217" max="3217" width="12.42578125" style="31" customWidth="1"/>
    <col min="3218" max="3218" width="14.42578125" style="31" customWidth="1"/>
    <col min="3219" max="3219" width="8.42578125" style="31" customWidth="1"/>
    <col min="3220" max="3220" width="8" style="31" customWidth="1"/>
    <col min="3221" max="3221" width="8.42578125" style="31" customWidth="1"/>
    <col min="3222" max="3222" width="94.42578125" style="31" customWidth="1"/>
    <col min="3223" max="3223" width="12.42578125" style="31" customWidth="1"/>
    <col min="3224" max="3224" width="13.42578125" style="31" customWidth="1"/>
    <col min="3225" max="3225" width="8" style="31" customWidth="1"/>
    <col min="3226" max="3226" width="7" style="31" customWidth="1"/>
    <col min="3227" max="3227" width="52.42578125" style="31" customWidth="1"/>
    <col min="3228" max="3228" width="8.42578125" style="31" customWidth="1"/>
    <col min="3229" max="3229" width="15.42578125" style="31" customWidth="1"/>
    <col min="3230" max="3230" width="9.42578125" style="31" bestFit="1" customWidth="1"/>
    <col min="3231" max="3231" width="10.28515625" style="31" customWidth="1"/>
    <col min="3232" max="3232" width="10.28515625" style="31" bestFit="1" customWidth="1"/>
    <col min="3233" max="3233" width="10.28515625" style="31" customWidth="1"/>
    <col min="3234" max="3234" width="7.42578125" style="31" bestFit="1" customWidth="1"/>
    <col min="3235" max="3235" width="7.42578125" style="31" customWidth="1"/>
    <col min="3236" max="3236" width="8.42578125" style="31" customWidth="1"/>
    <col min="3237" max="3238" width="9.42578125" style="31" bestFit="1" customWidth="1"/>
    <col min="3239" max="3239" width="9.42578125" style="31" customWidth="1"/>
    <col min="3240" max="3240" width="12.42578125" style="31" bestFit="1" customWidth="1"/>
    <col min="3241" max="3241" width="9.42578125" style="31" customWidth="1"/>
    <col min="3242" max="3242" width="12.7109375" style="31" bestFit="1" customWidth="1"/>
    <col min="3243" max="3243" width="12.42578125" style="31" bestFit="1" customWidth="1"/>
    <col min="3244" max="3244" width="12.42578125" style="31" customWidth="1"/>
    <col min="3245" max="3245" width="12.42578125" style="31" bestFit="1" customWidth="1"/>
    <col min="3246" max="3246" width="2" style="31" customWidth="1"/>
    <col min="3247" max="3247" width="13" style="31" bestFit="1" customWidth="1"/>
    <col min="3248" max="3248" width="14.42578125" style="31" bestFit="1" customWidth="1"/>
    <col min="3249" max="3249" width="12" style="31" bestFit="1" customWidth="1"/>
    <col min="3250" max="3469" width="11.42578125" style="31"/>
    <col min="3470" max="3470" width="14.42578125" style="31" bestFit="1" customWidth="1"/>
    <col min="3471" max="3471" width="13.42578125" style="31" customWidth="1"/>
    <col min="3472" max="3472" width="6.42578125" style="31" bestFit="1" customWidth="1"/>
    <col min="3473" max="3473" width="12.42578125" style="31" customWidth="1"/>
    <col min="3474" max="3474" width="14.42578125" style="31" customWidth="1"/>
    <col min="3475" max="3475" width="8.42578125" style="31" customWidth="1"/>
    <col min="3476" max="3476" width="8" style="31" customWidth="1"/>
    <col min="3477" max="3477" width="8.42578125" style="31" customWidth="1"/>
    <col min="3478" max="3478" width="94.42578125" style="31" customWidth="1"/>
    <col min="3479" max="3479" width="12.42578125" style="31" customWidth="1"/>
    <col min="3480" max="3480" width="13.42578125" style="31" customWidth="1"/>
    <col min="3481" max="3481" width="8" style="31" customWidth="1"/>
    <col min="3482" max="3482" width="7" style="31" customWidth="1"/>
    <col min="3483" max="3483" width="52.42578125" style="31" customWidth="1"/>
    <col min="3484" max="3484" width="8.42578125" style="31" customWidth="1"/>
    <col min="3485" max="3485" width="15.42578125" style="31" customWidth="1"/>
    <col min="3486" max="3486" width="9.42578125" style="31" bestFit="1" customWidth="1"/>
    <col min="3487" max="3487" width="10.28515625" style="31" customWidth="1"/>
    <col min="3488" max="3488" width="10.28515625" style="31" bestFit="1" customWidth="1"/>
    <col min="3489" max="3489" width="10.28515625" style="31" customWidth="1"/>
    <col min="3490" max="3490" width="7.42578125" style="31" bestFit="1" customWidth="1"/>
    <col min="3491" max="3491" width="7.42578125" style="31" customWidth="1"/>
    <col min="3492" max="3492" width="8.42578125" style="31" customWidth="1"/>
    <col min="3493" max="3494" width="9.42578125" style="31" bestFit="1" customWidth="1"/>
    <col min="3495" max="3495" width="9.42578125" style="31" customWidth="1"/>
    <col min="3496" max="3496" width="12.42578125" style="31" bestFit="1" customWidth="1"/>
    <col min="3497" max="3497" width="9.42578125" style="31" customWidth="1"/>
    <col min="3498" max="3498" width="12.7109375" style="31" bestFit="1" customWidth="1"/>
    <col min="3499" max="3499" width="12.42578125" style="31" bestFit="1" customWidth="1"/>
    <col min="3500" max="3500" width="12.42578125" style="31" customWidth="1"/>
    <col min="3501" max="3501" width="12.42578125" style="31" bestFit="1" customWidth="1"/>
    <col min="3502" max="3502" width="2" style="31" customWidth="1"/>
    <col min="3503" max="3503" width="13" style="31" bestFit="1" customWidth="1"/>
    <col min="3504" max="3504" width="14.42578125" style="31" bestFit="1" customWidth="1"/>
    <col min="3505" max="3505" width="12" style="31" bestFit="1" customWidth="1"/>
    <col min="3506" max="3725" width="11.42578125" style="31"/>
    <col min="3726" max="3726" width="14.42578125" style="31" bestFit="1" customWidth="1"/>
    <col min="3727" max="3727" width="13.42578125" style="31" customWidth="1"/>
    <col min="3728" max="3728" width="6.42578125" style="31" bestFit="1" customWidth="1"/>
    <col min="3729" max="3729" width="12.42578125" style="31" customWidth="1"/>
    <col min="3730" max="3730" width="14.42578125" style="31" customWidth="1"/>
    <col min="3731" max="3731" width="8.42578125" style="31" customWidth="1"/>
    <col min="3732" max="3732" width="8" style="31" customWidth="1"/>
    <col min="3733" max="3733" width="8.42578125" style="31" customWidth="1"/>
    <col min="3734" max="3734" width="94.42578125" style="31" customWidth="1"/>
    <col min="3735" max="3735" width="12.42578125" style="31" customWidth="1"/>
    <col min="3736" max="3736" width="13.42578125" style="31" customWidth="1"/>
    <col min="3737" max="3737" width="8" style="31" customWidth="1"/>
    <col min="3738" max="3738" width="7" style="31" customWidth="1"/>
    <col min="3739" max="3739" width="52.42578125" style="31" customWidth="1"/>
    <col min="3740" max="3740" width="8.42578125" style="31" customWidth="1"/>
    <col min="3741" max="3741" width="15.42578125" style="31" customWidth="1"/>
    <col min="3742" max="3742" width="9.42578125" style="31" bestFit="1" customWidth="1"/>
    <col min="3743" max="3743" width="10.28515625" style="31" customWidth="1"/>
    <col min="3744" max="3744" width="10.28515625" style="31" bestFit="1" customWidth="1"/>
    <col min="3745" max="3745" width="10.28515625" style="31" customWidth="1"/>
    <col min="3746" max="3746" width="7.42578125" style="31" bestFit="1" customWidth="1"/>
    <col min="3747" max="3747" width="7.42578125" style="31" customWidth="1"/>
    <col min="3748" max="3748" width="8.42578125" style="31" customWidth="1"/>
    <col min="3749" max="3750" width="9.42578125" style="31" bestFit="1" customWidth="1"/>
    <col min="3751" max="3751" width="9.42578125" style="31" customWidth="1"/>
    <col min="3752" max="3752" width="12.42578125" style="31" bestFit="1" customWidth="1"/>
    <col min="3753" max="3753" width="9.42578125" style="31" customWidth="1"/>
    <col min="3754" max="3754" width="12.7109375" style="31" bestFit="1" customWidth="1"/>
    <col min="3755" max="3755" width="12.42578125" style="31" bestFit="1" customWidth="1"/>
    <col min="3756" max="3756" width="12.42578125" style="31" customWidth="1"/>
    <col min="3757" max="3757" width="12.42578125" style="31" bestFit="1" customWidth="1"/>
    <col min="3758" max="3758" width="2" style="31" customWidth="1"/>
    <col min="3759" max="3759" width="13" style="31" bestFit="1" customWidth="1"/>
    <col min="3760" max="3760" width="14.42578125" style="31" bestFit="1" customWidth="1"/>
    <col min="3761" max="3761" width="12" style="31" bestFit="1" customWidth="1"/>
    <col min="3762" max="3981" width="11.42578125" style="31"/>
    <col min="3982" max="3982" width="14.42578125" style="31" bestFit="1" customWidth="1"/>
    <col min="3983" max="3983" width="13.42578125" style="31" customWidth="1"/>
    <col min="3984" max="3984" width="6.42578125" style="31" bestFit="1" customWidth="1"/>
    <col min="3985" max="3985" width="12.42578125" style="31" customWidth="1"/>
    <col min="3986" max="3986" width="14.42578125" style="31" customWidth="1"/>
    <col min="3987" max="3987" width="8.42578125" style="31" customWidth="1"/>
    <col min="3988" max="3988" width="8" style="31" customWidth="1"/>
    <col min="3989" max="3989" width="8.42578125" style="31" customWidth="1"/>
    <col min="3990" max="3990" width="94.42578125" style="31" customWidth="1"/>
    <col min="3991" max="3991" width="12.42578125" style="31" customWidth="1"/>
    <col min="3992" max="3992" width="13.42578125" style="31" customWidth="1"/>
    <col min="3993" max="3993" width="8" style="31" customWidth="1"/>
    <col min="3994" max="3994" width="7" style="31" customWidth="1"/>
    <col min="3995" max="3995" width="52.42578125" style="31" customWidth="1"/>
    <col min="3996" max="3996" width="8.42578125" style="31" customWidth="1"/>
    <col min="3997" max="3997" width="15.42578125" style="31" customWidth="1"/>
    <col min="3998" max="3998" width="9.42578125" style="31" bestFit="1" customWidth="1"/>
    <col min="3999" max="3999" width="10.28515625" style="31" customWidth="1"/>
    <col min="4000" max="4000" width="10.28515625" style="31" bestFit="1" customWidth="1"/>
    <col min="4001" max="4001" width="10.28515625" style="31" customWidth="1"/>
    <col min="4002" max="4002" width="7.42578125" style="31" bestFit="1" customWidth="1"/>
    <col min="4003" max="4003" width="7.42578125" style="31" customWidth="1"/>
    <col min="4004" max="4004" width="8.42578125" style="31" customWidth="1"/>
    <col min="4005" max="4006" width="9.42578125" style="31" bestFit="1" customWidth="1"/>
    <col min="4007" max="4007" width="9.42578125" style="31" customWidth="1"/>
    <col min="4008" max="4008" width="12.42578125" style="31" bestFit="1" customWidth="1"/>
    <col min="4009" max="4009" width="9.42578125" style="31" customWidth="1"/>
    <col min="4010" max="4010" width="12.7109375" style="31" bestFit="1" customWidth="1"/>
    <col min="4011" max="4011" width="12.42578125" style="31" bestFit="1" customWidth="1"/>
    <col min="4012" max="4012" width="12.42578125" style="31" customWidth="1"/>
    <col min="4013" max="4013" width="12.42578125" style="31" bestFit="1" customWidth="1"/>
    <col min="4014" max="4014" width="2" style="31" customWidth="1"/>
    <col min="4015" max="4015" width="13" style="31" bestFit="1" customWidth="1"/>
    <col min="4016" max="4016" width="14.42578125" style="31" bestFit="1" customWidth="1"/>
    <col min="4017" max="4017" width="12" style="31" bestFit="1" customWidth="1"/>
    <col min="4018" max="4237" width="11.42578125" style="31"/>
    <col min="4238" max="4238" width="14.42578125" style="31" bestFit="1" customWidth="1"/>
    <col min="4239" max="4239" width="13.42578125" style="31" customWidth="1"/>
    <col min="4240" max="4240" width="6.42578125" style="31" bestFit="1" customWidth="1"/>
    <col min="4241" max="4241" width="12.42578125" style="31" customWidth="1"/>
    <col min="4242" max="4242" width="14.42578125" style="31" customWidth="1"/>
    <col min="4243" max="4243" width="8.42578125" style="31" customWidth="1"/>
    <col min="4244" max="4244" width="8" style="31" customWidth="1"/>
    <col min="4245" max="4245" width="8.42578125" style="31" customWidth="1"/>
    <col min="4246" max="4246" width="94.42578125" style="31" customWidth="1"/>
    <col min="4247" max="4247" width="12.42578125" style="31" customWidth="1"/>
    <col min="4248" max="4248" width="13.42578125" style="31" customWidth="1"/>
    <col min="4249" max="4249" width="8" style="31" customWidth="1"/>
    <col min="4250" max="4250" width="7" style="31" customWidth="1"/>
    <col min="4251" max="4251" width="52.42578125" style="31" customWidth="1"/>
    <col min="4252" max="4252" width="8.42578125" style="31" customWidth="1"/>
    <col min="4253" max="4253" width="15.42578125" style="31" customWidth="1"/>
    <col min="4254" max="4254" width="9.42578125" style="31" bestFit="1" customWidth="1"/>
    <col min="4255" max="4255" width="10.28515625" style="31" customWidth="1"/>
    <col min="4256" max="4256" width="10.28515625" style="31" bestFit="1" customWidth="1"/>
    <col min="4257" max="4257" width="10.28515625" style="31" customWidth="1"/>
    <col min="4258" max="4258" width="7.42578125" style="31" bestFit="1" customWidth="1"/>
    <col min="4259" max="4259" width="7.42578125" style="31" customWidth="1"/>
    <col min="4260" max="4260" width="8.42578125" style="31" customWidth="1"/>
    <col min="4261" max="4262" width="9.42578125" style="31" bestFit="1" customWidth="1"/>
    <col min="4263" max="4263" width="9.42578125" style="31" customWidth="1"/>
    <col min="4264" max="4264" width="12.42578125" style="31" bestFit="1" customWidth="1"/>
    <col min="4265" max="4265" width="9.42578125" style="31" customWidth="1"/>
    <col min="4266" max="4266" width="12.7109375" style="31" bestFit="1" customWidth="1"/>
    <col min="4267" max="4267" width="12.42578125" style="31" bestFit="1" customWidth="1"/>
    <col min="4268" max="4268" width="12.42578125" style="31" customWidth="1"/>
    <col min="4269" max="4269" width="12.42578125" style="31" bestFit="1" customWidth="1"/>
    <col min="4270" max="4270" width="2" style="31" customWidth="1"/>
    <col min="4271" max="4271" width="13" style="31" bestFit="1" customWidth="1"/>
    <col min="4272" max="4272" width="14.42578125" style="31" bestFit="1" customWidth="1"/>
    <col min="4273" max="4273" width="12" style="31" bestFit="1" customWidth="1"/>
    <col min="4274" max="4493" width="11.42578125" style="31"/>
    <col min="4494" max="4494" width="14.42578125" style="31" bestFit="1" customWidth="1"/>
    <col min="4495" max="4495" width="13.42578125" style="31" customWidth="1"/>
    <col min="4496" max="4496" width="6.42578125" style="31" bestFit="1" customWidth="1"/>
    <col min="4497" max="4497" width="12.42578125" style="31" customWidth="1"/>
    <col min="4498" max="4498" width="14.42578125" style="31" customWidth="1"/>
    <col min="4499" max="4499" width="8.42578125" style="31" customWidth="1"/>
    <col min="4500" max="4500" width="8" style="31" customWidth="1"/>
    <col min="4501" max="4501" width="8.42578125" style="31" customWidth="1"/>
    <col min="4502" max="4502" width="94.42578125" style="31" customWidth="1"/>
    <col min="4503" max="4503" width="12.42578125" style="31" customWidth="1"/>
    <col min="4504" max="4504" width="13.42578125" style="31" customWidth="1"/>
    <col min="4505" max="4505" width="8" style="31" customWidth="1"/>
    <col min="4506" max="4506" width="7" style="31" customWidth="1"/>
    <col min="4507" max="4507" width="52.42578125" style="31" customWidth="1"/>
    <col min="4508" max="4508" width="8.42578125" style="31" customWidth="1"/>
    <col min="4509" max="4509" width="15.42578125" style="31" customWidth="1"/>
    <col min="4510" max="4510" width="9.42578125" style="31" bestFit="1" customWidth="1"/>
    <col min="4511" max="4511" width="10.28515625" style="31" customWidth="1"/>
    <col min="4512" max="4512" width="10.28515625" style="31" bestFit="1" customWidth="1"/>
    <col min="4513" max="4513" width="10.28515625" style="31" customWidth="1"/>
    <col min="4514" max="4514" width="7.42578125" style="31" bestFit="1" customWidth="1"/>
    <col min="4515" max="4515" width="7.42578125" style="31" customWidth="1"/>
    <col min="4516" max="4516" width="8.42578125" style="31" customWidth="1"/>
    <col min="4517" max="4518" width="9.42578125" style="31" bestFit="1" customWidth="1"/>
    <col min="4519" max="4519" width="9.42578125" style="31" customWidth="1"/>
    <col min="4520" max="4520" width="12.42578125" style="31" bestFit="1" customWidth="1"/>
    <col min="4521" max="4521" width="9.42578125" style="31" customWidth="1"/>
    <col min="4522" max="4522" width="12.7109375" style="31" bestFit="1" customWidth="1"/>
    <col min="4523" max="4523" width="12.42578125" style="31" bestFit="1" customWidth="1"/>
    <col min="4524" max="4524" width="12.42578125" style="31" customWidth="1"/>
    <col min="4525" max="4525" width="12.42578125" style="31" bestFit="1" customWidth="1"/>
    <col min="4526" max="4526" width="2" style="31" customWidth="1"/>
    <col min="4527" max="4527" width="13" style="31" bestFit="1" customWidth="1"/>
    <col min="4528" max="4528" width="14.42578125" style="31" bestFit="1" customWidth="1"/>
    <col min="4529" max="4529" width="12" style="31" bestFit="1" customWidth="1"/>
    <col min="4530" max="4749" width="11.42578125" style="31"/>
    <col min="4750" max="4750" width="14.42578125" style="31" bestFit="1" customWidth="1"/>
    <col min="4751" max="4751" width="13.42578125" style="31" customWidth="1"/>
    <col min="4752" max="4752" width="6.42578125" style="31" bestFit="1" customWidth="1"/>
    <col min="4753" max="4753" width="12.42578125" style="31" customWidth="1"/>
    <col min="4754" max="4754" width="14.42578125" style="31" customWidth="1"/>
    <col min="4755" max="4755" width="8.42578125" style="31" customWidth="1"/>
    <col min="4756" max="4756" width="8" style="31" customWidth="1"/>
    <col min="4757" max="4757" width="8.42578125" style="31" customWidth="1"/>
    <col min="4758" max="4758" width="94.42578125" style="31" customWidth="1"/>
    <col min="4759" max="4759" width="12.42578125" style="31" customWidth="1"/>
    <col min="4760" max="4760" width="13.42578125" style="31" customWidth="1"/>
    <col min="4761" max="4761" width="8" style="31" customWidth="1"/>
    <col min="4762" max="4762" width="7" style="31" customWidth="1"/>
    <col min="4763" max="4763" width="52.42578125" style="31" customWidth="1"/>
    <col min="4764" max="4764" width="8.42578125" style="31" customWidth="1"/>
    <col min="4765" max="4765" width="15.42578125" style="31" customWidth="1"/>
    <col min="4766" max="4766" width="9.42578125" style="31" bestFit="1" customWidth="1"/>
    <col min="4767" max="4767" width="10.28515625" style="31" customWidth="1"/>
    <col min="4768" max="4768" width="10.28515625" style="31" bestFit="1" customWidth="1"/>
    <col min="4769" max="4769" width="10.28515625" style="31" customWidth="1"/>
    <col min="4770" max="4770" width="7.42578125" style="31" bestFit="1" customWidth="1"/>
    <col min="4771" max="4771" width="7.42578125" style="31" customWidth="1"/>
    <col min="4772" max="4772" width="8.42578125" style="31" customWidth="1"/>
    <col min="4773" max="4774" width="9.42578125" style="31" bestFit="1" customWidth="1"/>
    <col min="4775" max="4775" width="9.42578125" style="31" customWidth="1"/>
    <col min="4776" max="4776" width="12.42578125" style="31" bestFit="1" customWidth="1"/>
    <col min="4777" max="4777" width="9.42578125" style="31" customWidth="1"/>
    <col min="4778" max="4778" width="12.7109375" style="31" bestFit="1" customWidth="1"/>
    <col min="4779" max="4779" width="12.42578125" style="31" bestFit="1" customWidth="1"/>
    <col min="4780" max="4780" width="12.42578125" style="31" customWidth="1"/>
    <col min="4781" max="4781" width="12.42578125" style="31" bestFit="1" customWidth="1"/>
    <col min="4782" max="4782" width="2" style="31" customWidth="1"/>
    <col min="4783" max="4783" width="13" style="31" bestFit="1" customWidth="1"/>
    <col min="4784" max="4784" width="14.42578125" style="31" bestFit="1" customWidth="1"/>
    <col min="4785" max="4785" width="12" style="31" bestFit="1" customWidth="1"/>
    <col min="4786" max="5005" width="11.42578125" style="31"/>
    <col min="5006" max="5006" width="14.42578125" style="31" bestFit="1" customWidth="1"/>
    <col min="5007" max="5007" width="13.42578125" style="31" customWidth="1"/>
    <col min="5008" max="5008" width="6.42578125" style="31" bestFit="1" customWidth="1"/>
    <col min="5009" max="5009" width="12.42578125" style="31" customWidth="1"/>
    <col min="5010" max="5010" width="14.42578125" style="31" customWidth="1"/>
    <col min="5011" max="5011" width="8.42578125" style="31" customWidth="1"/>
    <col min="5012" max="5012" width="8" style="31" customWidth="1"/>
    <col min="5013" max="5013" width="8.42578125" style="31" customWidth="1"/>
    <col min="5014" max="5014" width="94.42578125" style="31" customWidth="1"/>
    <col min="5015" max="5015" width="12.42578125" style="31" customWidth="1"/>
    <col min="5016" max="5016" width="13.42578125" style="31" customWidth="1"/>
    <col min="5017" max="5017" width="8" style="31" customWidth="1"/>
    <col min="5018" max="5018" width="7" style="31" customWidth="1"/>
    <col min="5019" max="5019" width="52.42578125" style="31" customWidth="1"/>
    <col min="5020" max="5020" width="8.42578125" style="31" customWidth="1"/>
    <col min="5021" max="5021" width="15.42578125" style="31" customWidth="1"/>
    <col min="5022" max="5022" width="9.42578125" style="31" bestFit="1" customWidth="1"/>
    <col min="5023" max="5023" width="10.28515625" style="31" customWidth="1"/>
    <col min="5024" max="5024" width="10.28515625" style="31" bestFit="1" customWidth="1"/>
    <col min="5025" max="5025" width="10.28515625" style="31" customWidth="1"/>
    <col min="5026" max="5026" width="7.42578125" style="31" bestFit="1" customWidth="1"/>
    <col min="5027" max="5027" width="7.42578125" style="31" customWidth="1"/>
    <col min="5028" max="5028" width="8.42578125" style="31" customWidth="1"/>
    <col min="5029" max="5030" width="9.42578125" style="31" bestFit="1" customWidth="1"/>
    <col min="5031" max="5031" width="9.42578125" style="31" customWidth="1"/>
    <col min="5032" max="5032" width="12.42578125" style="31" bestFit="1" customWidth="1"/>
    <col min="5033" max="5033" width="9.42578125" style="31" customWidth="1"/>
    <col min="5034" max="5034" width="12.7109375" style="31" bestFit="1" customWidth="1"/>
    <col min="5035" max="5035" width="12.42578125" style="31" bestFit="1" customWidth="1"/>
    <col min="5036" max="5036" width="12.42578125" style="31" customWidth="1"/>
    <col min="5037" max="5037" width="12.42578125" style="31" bestFit="1" customWidth="1"/>
    <col min="5038" max="5038" width="2" style="31" customWidth="1"/>
    <col min="5039" max="5039" width="13" style="31" bestFit="1" customWidth="1"/>
    <col min="5040" max="5040" width="14.42578125" style="31" bestFit="1" customWidth="1"/>
    <col min="5041" max="5041" width="12" style="31" bestFit="1" customWidth="1"/>
    <col min="5042" max="5261" width="11.42578125" style="31"/>
    <col min="5262" max="5262" width="14.42578125" style="31" bestFit="1" customWidth="1"/>
    <col min="5263" max="5263" width="13.42578125" style="31" customWidth="1"/>
    <col min="5264" max="5264" width="6.42578125" style="31" bestFit="1" customWidth="1"/>
    <col min="5265" max="5265" width="12.42578125" style="31" customWidth="1"/>
    <col min="5266" max="5266" width="14.42578125" style="31" customWidth="1"/>
    <col min="5267" max="5267" width="8.42578125" style="31" customWidth="1"/>
    <col min="5268" max="5268" width="8" style="31" customWidth="1"/>
    <col min="5269" max="5269" width="8.42578125" style="31" customWidth="1"/>
    <col min="5270" max="5270" width="94.42578125" style="31" customWidth="1"/>
    <col min="5271" max="5271" width="12.42578125" style="31" customWidth="1"/>
    <col min="5272" max="5272" width="13.42578125" style="31" customWidth="1"/>
    <col min="5273" max="5273" width="8" style="31" customWidth="1"/>
    <col min="5274" max="5274" width="7" style="31" customWidth="1"/>
    <col min="5275" max="5275" width="52.42578125" style="31" customWidth="1"/>
    <col min="5276" max="5276" width="8.42578125" style="31" customWidth="1"/>
    <col min="5277" max="5277" width="15.42578125" style="31" customWidth="1"/>
    <col min="5278" max="5278" width="9.42578125" style="31" bestFit="1" customWidth="1"/>
    <col min="5279" max="5279" width="10.28515625" style="31" customWidth="1"/>
    <col min="5280" max="5280" width="10.28515625" style="31" bestFit="1" customWidth="1"/>
    <col min="5281" max="5281" width="10.28515625" style="31" customWidth="1"/>
    <col min="5282" max="5282" width="7.42578125" style="31" bestFit="1" customWidth="1"/>
    <col min="5283" max="5283" width="7.42578125" style="31" customWidth="1"/>
    <col min="5284" max="5284" width="8.42578125" style="31" customWidth="1"/>
    <col min="5285" max="5286" width="9.42578125" style="31" bestFit="1" customWidth="1"/>
    <col min="5287" max="5287" width="9.42578125" style="31" customWidth="1"/>
    <col min="5288" max="5288" width="12.42578125" style="31" bestFit="1" customWidth="1"/>
    <col min="5289" max="5289" width="9.42578125" style="31" customWidth="1"/>
    <col min="5290" max="5290" width="12.7109375" style="31" bestFit="1" customWidth="1"/>
    <col min="5291" max="5291" width="12.42578125" style="31" bestFit="1" customWidth="1"/>
    <col min="5292" max="5292" width="12.42578125" style="31" customWidth="1"/>
    <col min="5293" max="5293" width="12.42578125" style="31" bestFit="1" customWidth="1"/>
    <col min="5294" max="5294" width="2" style="31" customWidth="1"/>
    <col min="5295" max="5295" width="13" style="31" bestFit="1" customWidth="1"/>
    <col min="5296" max="5296" width="14.42578125" style="31" bestFit="1" customWidth="1"/>
    <col min="5297" max="5297" width="12" style="31" bestFit="1" customWidth="1"/>
    <col min="5298" max="5517" width="11.42578125" style="31"/>
    <col min="5518" max="5518" width="14.42578125" style="31" bestFit="1" customWidth="1"/>
    <col min="5519" max="5519" width="13.42578125" style="31" customWidth="1"/>
    <col min="5520" max="5520" width="6.42578125" style="31" bestFit="1" customWidth="1"/>
    <col min="5521" max="5521" width="12.42578125" style="31" customWidth="1"/>
    <col min="5522" max="5522" width="14.42578125" style="31" customWidth="1"/>
    <col min="5523" max="5523" width="8.42578125" style="31" customWidth="1"/>
    <col min="5524" max="5524" width="8" style="31" customWidth="1"/>
    <col min="5525" max="5525" width="8.42578125" style="31" customWidth="1"/>
    <col min="5526" max="5526" width="94.42578125" style="31" customWidth="1"/>
    <col min="5527" max="5527" width="12.42578125" style="31" customWidth="1"/>
    <col min="5528" max="5528" width="13.42578125" style="31" customWidth="1"/>
    <col min="5529" max="5529" width="8" style="31" customWidth="1"/>
    <col min="5530" max="5530" width="7" style="31" customWidth="1"/>
    <col min="5531" max="5531" width="52.42578125" style="31" customWidth="1"/>
    <col min="5532" max="5532" width="8.42578125" style="31" customWidth="1"/>
    <col min="5533" max="5533" width="15.42578125" style="31" customWidth="1"/>
    <col min="5534" max="5534" width="9.42578125" style="31" bestFit="1" customWidth="1"/>
    <col min="5535" max="5535" width="10.28515625" style="31" customWidth="1"/>
    <col min="5536" max="5536" width="10.28515625" style="31" bestFit="1" customWidth="1"/>
    <col min="5537" max="5537" width="10.28515625" style="31" customWidth="1"/>
    <col min="5538" max="5538" width="7.42578125" style="31" bestFit="1" customWidth="1"/>
    <col min="5539" max="5539" width="7.42578125" style="31" customWidth="1"/>
    <col min="5540" max="5540" width="8.42578125" style="31" customWidth="1"/>
    <col min="5541" max="5542" width="9.42578125" style="31" bestFit="1" customWidth="1"/>
    <col min="5543" max="5543" width="9.42578125" style="31" customWidth="1"/>
    <col min="5544" max="5544" width="12.42578125" style="31" bestFit="1" customWidth="1"/>
    <col min="5545" max="5545" width="9.42578125" style="31" customWidth="1"/>
    <col min="5546" max="5546" width="12.7109375" style="31" bestFit="1" customWidth="1"/>
    <col min="5547" max="5547" width="12.42578125" style="31" bestFit="1" customWidth="1"/>
    <col min="5548" max="5548" width="12.42578125" style="31" customWidth="1"/>
    <col min="5549" max="5549" width="12.42578125" style="31" bestFit="1" customWidth="1"/>
    <col min="5550" max="5550" width="2" style="31" customWidth="1"/>
    <col min="5551" max="5551" width="13" style="31" bestFit="1" customWidth="1"/>
    <col min="5552" max="5552" width="14.42578125" style="31" bestFit="1" customWidth="1"/>
    <col min="5553" max="5553" width="12" style="31" bestFit="1" customWidth="1"/>
    <col min="5554" max="5773" width="11.42578125" style="31"/>
    <col min="5774" max="5774" width="14.42578125" style="31" bestFit="1" customWidth="1"/>
    <col min="5775" max="5775" width="13.42578125" style="31" customWidth="1"/>
    <col min="5776" max="5776" width="6.42578125" style="31" bestFit="1" customWidth="1"/>
    <col min="5777" max="5777" width="12.42578125" style="31" customWidth="1"/>
    <col min="5778" max="5778" width="14.42578125" style="31" customWidth="1"/>
    <col min="5779" max="5779" width="8.42578125" style="31" customWidth="1"/>
    <col min="5780" max="5780" width="8" style="31" customWidth="1"/>
    <col min="5781" max="5781" width="8.42578125" style="31" customWidth="1"/>
    <col min="5782" max="5782" width="94.42578125" style="31" customWidth="1"/>
    <col min="5783" max="5783" width="12.42578125" style="31" customWidth="1"/>
    <col min="5784" max="5784" width="13.42578125" style="31" customWidth="1"/>
    <col min="5785" max="5785" width="8" style="31" customWidth="1"/>
    <col min="5786" max="5786" width="7" style="31" customWidth="1"/>
    <col min="5787" max="5787" width="52.42578125" style="31" customWidth="1"/>
    <col min="5788" max="5788" width="8.42578125" style="31" customWidth="1"/>
    <col min="5789" max="5789" width="15.42578125" style="31" customWidth="1"/>
    <col min="5790" max="5790" width="9.42578125" style="31" bestFit="1" customWidth="1"/>
    <col min="5791" max="5791" width="10.28515625" style="31" customWidth="1"/>
    <col min="5792" max="5792" width="10.28515625" style="31" bestFit="1" customWidth="1"/>
    <col min="5793" max="5793" width="10.28515625" style="31" customWidth="1"/>
    <col min="5794" max="5794" width="7.42578125" style="31" bestFit="1" customWidth="1"/>
    <col min="5795" max="5795" width="7.42578125" style="31" customWidth="1"/>
    <col min="5796" max="5796" width="8.42578125" style="31" customWidth="1"/>
    <col min="5797" max="5798" width="9.42578125" style="31" bestFit="1" customWidth="1"/>
    <col min="5799" max="5799" width="9.42578125" style="31" customWidth="1"/>
    <col min="5800" max="5800" width="12.42578125" style="31" bestFit="1" customWidth="1"/>
    <col min="5801" max="5801" width="9.42578125" style="31" customWidth="1"/>
    <col min="5802" max="5802" width="12.7109375" style="31" bestFit="1" customWidth="1"/>
    <col min="5803" max="5803" width="12.42578125" style="31" bestFit="1" customWidth="1"/>
    <col min="5804" max="5804" width="12.42578125" style="31" customWidth="1"/>
    <col min="5805" max="5805" width="12.42578125" style="31" bestFit="1" customWidth="1"/>
    <col min="5806" max="5806" width="2" style="31" customWidth="1"/>
    <col min="5807" max="5807" width="13" style="31" bestFit="1" customWidth="1"/>
    <col min="5808" max="5808" width="14.42578125" style="31" bestFit="1" customWidth="1"/>
    <col min="5809" max="5809" width="12" style="31" bestFit="1" customWidth="1"/>
    <col min="5810" max="6029" width="11.42578125" style="31"/>
    <col min="6030" max="6030" width="14.42578125" style="31" bestFit="1" customWidth="1"/>
    <col min="6031" max="6031" width="13.42578125" style="31" customWidth="1"/>
    <col min="6032" max="6032" width="6.42578125" style="31" bestFit="1" customWidth="1"/>
    <col min="6033" max="6033" width="12.42578125" style="31" customWidth="1"/>
    <col min="6034" max="6034" width="14.42578125" style="31" customWidth="1"/>
    <col min="6035" max="6035" width="8.42578125" style="31" customWidth="1"/>
    <col min="6036" max="6036" width="8" style="31" customWidth="1"/>
    <col min="6037" max="6037" width="8.42578125" style="31" customWidth="1"/>
    <col min="6038" max="6038" width="94.42578125" style="31" customWidth="1"/>
    <col min="6039" max="6039" width="12.42578125" style="31" customWidth="1"/>
    <col min="6040" max="6040" width="13.42578125" style="31" customWidth="1"/>
    <col min="6041" max="6041" width="8" style="31" customWidth="1"/>
    <col min="6042" max="6042" width="7" style="31" customWidth="1"/>
    <col min="6043" max="6043" width="52.42578125" style="31" customWidth="1"/>
    <col min="6044" max="6044" width="8.42578125" style="31" customWidth="1"/>
    <col min="6045" max="6045" width="15.42578125" style="31" customWidth="1"/>
    <col min="6046" max="6046" width="9.42578125" style="31" bestFit="1" customWidth="1"/>
    <col min="6047" max="6047" width="10.28515625" style="31" customWidth="1"/>
    <col min="6048" max="6048" width="10.28515625" style="31" bestFit="1" customWidth="1"/>
    <col min="6049" max="6049" width="10.28515625" style="31" customWidth="1"/>
    <col min="6050" max="6050" width="7.42578125" style="31" bestFit="1" customWidth="1"/>
    <col min="6051" max="6051" width="7.42578125" style="31" customWidth="1"/>
    <col min="6052" max="6052" width="8.42578125" style="31" customWidth="1"/>
    <col min="6053" max="6054" width="9.42578125" style="31" bestFit="1" customWidth="1"/>
    <col min="6055" max="6055" width="9.42578125" style="31" customWidth="1"/>
    <col min="6056" max="6056" width="12.42578125" style="31" bestFit="1" customWidth="1"/>
    <col min="6057" max="6057" width="9.42578125" style="31" customWidth="1"/>
    <col min="6058" max="6058" width="12.7109375" style="31" bestFit="1" customWidth="1"/>
    <col min="6059" max="6059" width="12.42578125" style="31" bestFit="1" customWidth="1"/>
    <col min="6060" max="6060" width="12.42578125" style="31" customWidth="1"/>
    <col min="6061" max="6061" width="12.42578125" style="31" bestFit="1" customWidth="1"/>
    <col min="6062" max="6062" width="2" style="31" customWidth="1"/>
    <col min="6063" max="6063" width="13" style="31" bestFit="1" customWidth="1"/>
    <col min="6064" max="6064" width="14.42578125" style="31" bestFit="1" customWidth="1"/>
    <col min="6065" max="6065" width="12" style="31" bestFit="1" customWidth="1"/>
    <col min="6066" max="6285" width="11.42578125" style="31"/>
    <col min="6286" max="6286" width="14.42578125" style="31" bestFit="1" customWidth="1"/>
    <col min="6287" max="6287" width="13.42578125" style="31" customWidth="1"/>
    <col min="6288" max="6288" width="6.42578125" style="31" bestFit="1" customWidth="1"/>
    <col min="6289" max="6289" width="12.42578125" style="31" customWidth="1"/>
    <col min="6290" max="6290" width="14.42578125" style="31" customWidth="1"/>
    <col min="6291" max="6291" width="8.42578125" style="31" customWidth="1"/>
    <col min="6292" max="6292" width="8" style="31" customWidth="1"/>
    <col min="6293" max="6293" width="8.42578125" style="31" customWidth="1"/>
    <col min="6294" max="6294" width="94.42578125" style="31" customWidth="1"/>
    <col min="6295" max="6295" width="12.42578125" style="31" customWidth="1"/>
    <col min="6296" max="6296" width="13.42578125" style="31" customWidth="1"/>
    <col min="6297" max="6297" width="8" style="31" customWidth="1"/>
    <col min="6298" max="6298" width="7" style="31" customWidth="1"/>
    <col min="6299" max="6299" width="52.42578125" style="31" customWidth="1"/>
    <col min="6300" max="6300" width="8.42578125" style="31" customWidth="1"/>
    <col min="6301" max="6301" width="15.42578125" style="31" customWidth="1"/>
    <col min="6302" max="6302" width="9.42578125" style="31" bestFit="1" customWidth="1"/>
    <col min="6303" max="6303" width="10.28515625" style="31" customWidth="1"/>
    <col min="6304" max="6304" width="10.28515625" style="31" bestFit="1" customWidth="1"/>
    <col min="6305" max="6305" width="10.28515625" style="31" customWidth="1"/>
    <col min="6306" max="6306" width="7.42578125" style="31" bestFit="1" customWidth="1"/>
    <col min="6307" max="6307" width="7.42578125" style="31" customWidth="1"/>
    <col min="6308" max="6308" width="8.42578125" style="31" customWidth="1"/>
    <col min="6309" max="6310" width="9.42578125" style="31" bestFit="1" customWidth="1"/>
    <col min="6311" max="6311" width="9.42578125" style="31" customWidth="1"/>
    <col min="6312" max="6312" width="12.42578125" style="31" bestFit="1" customWidth="1"/>
    <col min="6313" max="6313" width="9.42578125" style="31" customWidth="1"/>
    <col min="6314" max="6314" width="12.7109375" style="31" bestFit="1" customWidth="1"/>
    <col min="6315" max="6315" width="12.42578125" style="31" bestFit="1" customWidth="1"/>
    <col min="6316" max="6316" width="12.42578125" style="31" customWidth="1"/>
    <col min="6317" max="6317" width="12.42578125" style="31" bestFit="1" customWidth="1"/>
    <col min="6318" max="6318" width="2" style="31" customWidth="1"/>
    <col min="6319" max="6319" width="13" style="31" bestFit="1" customWidth="1"/>
    <col min="6320" max="6320" width="14.42578125" style="31" bestFit="1" customWidth="1"/>
    <col min="6321" max="6321" width="12" style="31" bestFit="1" customWidth="1"/>
    <col min="6322" max="6541" width="11.42578125" style="31"/>
    <col min="6542" max="6542" width="14.42578125" style="31" bestFit="1" customWidth="1"/>
    <col min="6543" max="6543" width="13.42578125" style="31" customWidth="1"/>
    <col min="6544" max="6544" width="6.42578125" style="31" bestFit="1" customWidth="1"/>
    <col min="6545" max="6545" width="12.42578125" style="31" customWidth="1"/>
    <col min="6546" max="6546" width="14.42578125" style="31" customWidth="1"/>
    <col min="6547" max="6547" width="8.42578125" style="31" customWidth="1"/>
    <col min="6548" max="6548" width="8" style="31" customWidth="1"/>
    <col min="6549" max="6549" width="8.42578125" style="31" customWidth="1"/>
    <col min="6550" max="6550" width="94.42578125" style="31" customWidth="1"/>
    <col min="6551" max="6551" width="12.42578125" style="31" customWidth="1"/>
    <col min="6552" max="6552" width="13.42578125" style="31" customWidth="1"/>
    <col min="6553" max="6553" width="8" style="31" customWidth="1"/>
    <col min="6554" max="6554" width="7" style="31" customWidth="1"/>
    <col min="6555" max="6555" width="52.42578125" style="31" customWidth="1"/>
    <col min="6556" max="6556" width="8.42578125" style="31" customWidth="1"/>
    <col min="6557" max="6557" width="15.42578125" style="31" customWidth="1"/>
    <col min="6558" max="6558" width="9.42578125" style="31" bestFit="1" customWidth="1"/>
    <col min="6559" max="6559" width="10.28515625" style="31" customWidth="1"/>
    <col min="6560" max="6560" width="10.28515625" style="31" bestFit="1" customWidth="1"/>
    <col min="6561" max="6561" width="10.28515625" style="31" customWidth="1"/>
    <col min="6562" max="6562" width="7.42578125" style="31" bestFit="1" customWidth="1"/>
    <col min="6563" max="6563" width="7.42578125" style="31" customWidth="1"/>
    <col min="6564" max="6564" width="8.42578125" style="31" customWidth="1"/>
    <col min="6565" max="6566" width="9.42578125" style="31" bestFit="1" customWidth="1"/>
    <col min="6567" max="6567" width="9.42578125" style="31" customWidth="1"/>
    <col min="6568" max="6568" width="12.42578125" style="31" bestFit="1" customWidth="1"/>
    <col min="6569" max="6569" width="9.42578125" style="31" customWidth="1"/>
    <col min="6570" max="6570" width="12.7109375" style="31" bestFit="1" customWidth="1"/>
    <col min="6571" max="6571" width="12.42578125" style="31" bestFit="1" customWidth="1"/>
    <col min="6572" max="6572" width="12.42578125" style="31" customWidth="1"/>
    <col min="6573" max="6573" width="12.42578125" style="31" bestFit="1" customWidth="1"/>
    <col min="6574" max="6574" width="2" style="31" customWidth="1"/>
    <col min="6575" max="6575" width="13" style="31" bestFit="1" customWidth="1"/>
    <col min="6576" max="6576" width="14.42578125" style="31" bestFit="1" customWidth="1"/>
    <col min="6577" max="6577" width="12" style="31" bestFit="1" customWidth="1"/>
    <col min="6578" max="6797" width="11.42578125" style="31"/>
    <col min="6798" max="6798" width="14.42578125" style="31" bestFit="1" customWidth="1"/>
    <col min="6799" max="6799" width="13.42578125" style="31" customWidth="1"/>
    <col min="6800" max="6800" width="6.42578125" style="31" bestFit="1" customWidth="1"/>
    <col min="6801" max="6801" width="12.42578125" style="31" customWidth="1"/>
    <col min="6802" max="6802" width="14.42578125" style="31" customWidth="1"/>
    <col min="6803" max="6803" width="8.42578125" style="31" customWidth="1"/>
    <col min="6804" max="6804" width="8" style="31" customWidth="1"/>
    <col min="6805" max="6805" width="8.42578125" style="31" customWidth="1"/>
    <col min="6806" max="6806" width="94.42578125" style="31" customWidth="1"/>
    <col min="6807" max="6807" width="12.42578125" style="31" customWidth="1"/>
    <col min="6808" max="6808" width="13.42578125" style="31" customWidth="1"/>
    <col min="6809" max="6809" width="8" style="31" customWidth="1"/>
    <col min="6810" max="6810" width="7" style="31" customWidth="1"/>
    <col min="6811" max="6811" width="52.42578125" style="31" customWidth="1"/>
    <col min="6812" max="6812" width="8.42578125" style="31" customWidth="1"/>
    <col min="6813" max="6813" width="15.42578125" style="31" customWidth="1"/>
    <col min="6814" max="6814" width="9.42578125" style="31" bestFit="1" customWidth="1"/>
    <col min="6815" max="6815" width="10.28515625" style="31" customWidth="1"/>
    <col min="6816" max="6816" width="10.28515625" style="31" bestFit="1" customWidth="1"/>
    <col min="6817" max="6817" width="10.28515625" style="31" customWidth="1"/>
    <col min="6818" max="6818" width="7.42578125" style="31" bestFit="1" customWidth="1"/>
    <col min="6819" max="6819" width="7.42578125" style="31" customWidth="1"/>
    <col min="6820" max="6820" width="8.42578125" style="31" customWidth="1"/>
    <col min="6821" max="6822" width="9.42578125" style="31" bestFit="1" customWidth="1"/>
    <col min="6823" max="6823" width="9.42578125" style="31" customWidth="1"/>
    <col min="6824" max="6824" width="12.42578125" style="31" bestFit="1" customWidth="1"/>
    <col min="6825" max="6825" width="9.42578125" style="31" customWidth="1"/>
    <col min="6826" max="6826" width="12.7109375" style="31" bestFit="1" customWidth="1"/>
    <col min="6827" max="6827" width="12.42578125" style="31" bestFit="1" customWidth="1"/>
    <col min="6828" max="6828" width="12.42578125" style="31" customWidth="1"/>
    <col min="6829" max="6829" width="12.42578125" style="31" bestFit="1" customWidth="1"/>
    <col min="6830" max="6830" width="2" style="31" customWidth="1"/>
    <col min="6831" max="6831" width="13" style="31" bestFit="1" customWidth="1"/>
    <col min="6832" max="6832" width="14.42578125" style="31" bestFit="1" customWidth="1"/>
    <col min="6833" max="6833" width="12" style="31" bestFit="1" customWidth="1"/>
    <col min="6834" max="7053" width="11.42578125" style="31"/>
    <col min="7054" max="7054" width="14.42578125" style="31" bestFit="1" customWidth="1"/>
    <col min="7055" max="7055" width="13.42578125" style="31" customWidth="1"/>
    <col min="7056" max="7056" width="6.42578125" style="31" bestFit="1" customWidth="1"/>
    <col min="7057" max="7057" width="12.42578125" style="31" customWidth="1"/>
    <col min="7058" max="7058" width="14.42578125" style="31" customWidth="1"/>
    <col min="7059" max="7059" width="8.42578125" style="31" customWidth="1"/>
    <col min="7060" max="7060" width="8" style="31" customWidth="1"/>
    <col min="7061" max="7061" width="8.42578125" style="31" customWidth="1"/>
    <col min="7062" max="7062" width="94.42578125" style="31" customWidth="1"/>
    <col min="7063" max="7063" width="12.42578125" style="31" customWidth="1"/>
    <col min="7064" max="7064" width="13.42578125" style="31" customWidth="1"/>
    <col min="7065" max="7065" width="8" style="31" customWidth="1"/>
    <col min="7066" max="7066" width="7" style="31" customWidth="1"/>
    <col min="7067" max="7067" width="52.42578125" style="31" customWidth="1"/>
    <col min="7068" max="7068" width="8.42578125" style="31" customWidth="1"/>
    <col min="7069" max="7069" width="15.42578125" style="31" customWidth="1"/>
    <col min="7070" max="7070" width="9.42578125" style="31" bestFit="1" customWidth="1"/>
    <col min="7071" max="7071" width="10.28515625" style="31" customWidth="1"/>
    <col min="7072" max="7072" width="10.28515625" style="31" bestFit="1" customWidth="1"/>
    <col min="7073" max="7073" width="10.28515625" style="31" customWidth="1"/>
    <col min="7074" max="7074" width="7.42578125" style="31" bestFit="1" customWidth="1"/>
    <col min="7075" max="7075" width="7.42578125" style="31" customWidth="1"/>
    <col min="7076" max="7076" width="8.42578125" style="31" customWidth="1"/>
    <col min="7077" max="7078" width="9.42578125" style="31" bestFit="1" customWidth="1"/>
    <col min="7079" max="7079" width="9.42578125" style="31" customWidth="1"/>
    <col min="7080" max="7080" width="12.42578125" style="31" bestFit="1" customWidth="1"/>
    <col min="7081" max="7081" width="9.42578125" style="31" customWidth="1"/>
    <col min="7082" max="7082" width="12.7109375" style="31" bestFit="1" customWidth="1"/>
    <col min="7083" max="7083" width="12.42578125" style="31" bestFit="1" customWidth="1"/>
    <col min="7084" max="7084" width="12.42578125" style="31" customWidth="1"/>
    <col min="7085" max="7085" width="12.42578125" style="31" bestFit="1" customWidth="1"/>
    <col min="7086" max="7086" width="2" style="31" customWidth="1"/>
    <col min="7087" max="7087" width="13" style="31" bestFit="1" customWidth="1"/>
    <col min="7088" max="7088" width="14.42578125" style="31" bestFit="1" customWidth="1"/>
    <col min="7089" max="7089" width="12" style="31" bestFit="1" customWidth="1"/>
    <col min="7090" max="7309" width="11.42578125" style="31"/>
    <col min="7310" max="7310" width="14.42578125" style="31" bestFit="1" customWidth="1"/>
    <col min="7311" max="7311" width="13.42578125" style="31" customWidth="1"/>
    <col min="7312" max="7312" width="6.42578125" style="31" bestFit="1" customWidth="1"/>
    <col min="7313" max="7313" width="12.42578125" style="31" customWidth="1"/>
    <col min="7314" max="7314" width="14.42578125" style="31" customWidth="1"/>
    <col min="7315" max="7315" width="8.42578125" style="31" customWidth="1"/>
    <col min="7316" max="7316" width="8" style="31" customWidth="1"/>
    <col min="7317" max="7317" width="8.42578125" style="31" customWidth="1"/>
    <col min="7318" max="7318" width="94.42578125" style="31" customWidth="1"/>
    <col min="7319" max="7319" width="12.42578125" style="31" customWidth="1"/>
    <col min="7320" max="7320" width="13.42578125" style="31" customWidth="1"/>
    <col min="7321" max="7321" width="8" style="31" customWidth="1"/>
    <col min="7322" max="7322" width="7" style="31" customWidth="1"/>
    <col min="7323" max="7323" width="52.42578125" style="31" customWidth="1"/>
    <col min="7324" max="7324" width="8.42578125" style="31" customWidth="1"/>
    <col min="7325" max="7325" width="15.42578125" style="31" customWidth="1"/>
    <col min="7326" max="7326" width="9.42578125" style="31" bestFit="1" customWidth="1"/>
    <col min="7327" max="7327" width="10.28515625" style="31" customWidth="1"/>
    <col min="7328" max="7328" width="10.28515625" style="31" bestFit="1" customWidth="1"/>
    <col min="7329" max="7329" width="10.28515625" style="31" customWidth="1"/>
    <col min="7330" max="7330" width="7.42578125" style="31" bestFit="1" customWidth="1"/>
    <col min="7331" max="7331" width="7.42578125" style="31" customWidth="1"/>
    <col min="7332" max="7332" width="8.42578125" style="31" customWidth="1"/>
    <col min="7333" max="7334" width="9.42578125" style="31" bestFit="1" customWidth="1"/>
    <col min="7335" max="7335" width="9.42578125" style="31" customWidth="1"/>
    <col min="7336" max="7336" width="12.42578125" style="31" bestFit="1" customWidth="1"/>
    <col min="7337" max="7337" width="9.42578125" style="31" customWidth="1"/>
    <col min="7338" max="7338" width="12.7109375" style="31" bestFit="1" customWidth="1"/>
    <col min="7339" max="7339" width="12.42578125" style="31" bestFit="1" customWidth="1"/>
    <col min="7340" max="7340" width="12.42578125" style="31" customWidth="1"/>
    <col min="7341" max="7341" width="12.42578125" style="31" bestFit="1" customWidth="1"/>
    <col min="7342" max="7342" width="2" style="31" customWidth="1"/>
    <col min="7343" max="7343" width="13" style="31" bestFit="1" customWidth="1"/>
    <col min="7344" max="7344" width="14.42578125" style="31" bestFit="1" customWidth="1"/>
    <col min="7345" max="7345" width="12" style="31" bestFit="1" customWidth="1"/>
    <col min="7346" max="7565" width="11.42578125" style="31"/>
    <col min="7566" max="7566" width="14.42578125" style="31" bestFit="1" customWidth="1"/>
    <col min="7567" max="7567" width="13.42578125" style="31" customWidth="1"/>
    <col min="7568" max="7568" width="6.42578125" style="31" bestFit="1" customWidth="1"/>
    <col min="7569" max="7569" width="12.42578125" style="31" customWidth="1"/>
    <col min="7570" max="7570" width="14.42578125" style="31" customWidth="1"/>
    <col min="7571" max="7571" width="8.42578125" style="31" customWidth="1"/>
    <col min="7572" max="7572" width="8" style="31" customWidth="1"/>
    <col min="7573" max="7573" width="8.42578125" style="31" customWidth="1"/>
    <col min="7574" max="7574" width="94.42578125" style="31" customWidth="1"/>
    <col min="7575" max="7575" width="12.42578125" style="31" customWidth="1"/>
    <col min="7576" max="7576" width="13.42578125" style="31" customWidth="1"/>
    <col min="7577" max="7577" width="8" style="31" customWidth="1"/>
    <col min="7578" max="7578" width="7" style="31" customWidth="1"/>
    <col min="7579" max="7579" width="52.42578125" style="31" customWidth="1"/>
    <col min="7580" max="7580" width="8.42578125" style="31" customWidth="1"/>
    <col min="7581" max="7581" width="15.42578125" style="31" customWidth="1"/>
    <col min="7582" max="7582" width="9.42578125" style="31" bestFit="1" customWidth="1"/>
    <col min="7583" max="7583" width="10.28515625" style="31" customWidth="1"/>
    <col min="7584" max="7584" width="10.28515625" style="31" bestFit="1" customWidth="1"/>
    <col min="7585" max="7585" width="10.28515625" style="31" customWidth="1"/>
    <col min="7586" max="7586" width="7.42578125" style="31" bestFit="1" customWidth="1"/>
    <col min="7587" max="7587" width="7.42578125" style="31" customWidth="1"/>
    <col min="7588" max="7588" width="8.42578125" style="31" customWidth="1"/>
    <col min="7589" max="7590" width="9.42578125" style="31" bestFit="1" customWidth="1"/>
    <col min="7591" max="7591" width="9.42578125" style="31" customWidth="1"/>
    <col min="7592" max="7592" width="12.42578125" style="31" bestFit="1" customWidth="1"/>
    <col min="7593" max="7593" width="9.42578125" style="31" customWidth="1"/>
    <col min="7594" max="7594" width="12.7109375" style="31" bestFit="1" customWidth="1"/>
    <col min="7595" max="7595" width="12.42578125" style="31" bestFit="1" customWidth="1"/>
    <col min="7596" max="7596" width="12.42578125" style="31" customWidth="1"/>
    <col min="7597" max="7597" width="12.42578125" style="31" bestFit="1" customWidth="1"/>
    <col min="7598" max="7598" width="2" style="31" customWidth="1"/>
    <col min="7599" max="7599" width="13" style="31" bestFit="1" customWidth="1"/>
    <col min="7600" max="7600" width="14.42578125" style="31" bestFit="1" customWidth="1"/>
    <col min="7601" max="7601" width="12" style="31" bestFit="1" customWidth="1"/>
    <col min="7602" max="7821" width="11.42578125" style="31"/>
    <col min="7822" max="7822" width="14.42578125" style="31" bestFit="1" customWidth="1"/>
    <col min="7823" max="7823" width="13.42578125" style="31" customWidth="1"/>
    <col min="7824" max="7824" width="6.42578125" style="31" bestFit="1" customWidth="1"/>
    <col min="7825" max="7825" width="12.42578125" style="31" customWidth="1"/>
    <col min="7826" max="7826" width="14.42578125" style="31" customWidth="1"/>
    <col min="7827" max="7827" width="8.42578125" style="31" customWidth="1"/>
    <col min="7828" max="7828" width="8" style="31" customWidth="1"/>
    <col min="7829" max="7829" width="8.42578125" style="31" customWidth="1"/>
    <col min="7830" max="7830" width="94.42578125" style="31" customWidth="1"/>
    <col min="7831" max="7831" width="12.42578125" style="31" customWidth="1"/>
    <col min="7832" max="7832" width="13.42578125" style="31" customWidth="1"/>
    <col min="7833" max="7833" width="8" style="31" customWidth="1"/>
    <col min="7834" max="7834" width="7" style="31" customWidth="1"/>
    <col min="7835" max="7835" width="52.42578125" style="31" customWidth="1"/>
    <col min="7836" max="7836" width="8.42578125" style="31" customWidth="1"/>
    <col min="7837" max="7837" width="15.42578125" style="31" customWidth="1"/>
    <col min="7838" max="7838" width="9.42578125" style="31" bestFit="1" customWidth="1"/>
    <col min="7839" max="7839" width="10.28515625" style="31" customWidth="1"/>
    <col min="7840" max="7840" width="10.28515625" style="31" bestFit="1" customWidth="1"/>
    <col min="7841" max="7841" width="10.28515625" style="31" customWidth="1"/>
    <col min="7842" max="7842" width="7.42578125" style="31" bestFit="1" customWidth="1"/>
    <col min="7843" max="7843" width="7.42578125" style="31" customWidth="1"/>
    <col min="7844" max="7844" width="8.42578125" style="31" customWidth="1"/>
    <col min="7845" max="7846" width="9.42578125" style="31" bestFit="1" customWidth="1"/>
    <col min="7847" max="7847" width="9.42578125" style="31" customWidth="1"/>
    <col min="7848" max="7848" width="12.42578125" style="31" bestFit="1" customWidth="1"/>
    <col min="7849" max="7849" width="9.42578125" style="31" customWidth="1"/>
    <col min="7850" max="7850" width="12.7109375" style="31" bestFit="1" customWidth="1"/>
    <col min="7851" max="7851" width="12.42578125" style="31" bestFit="1" customWidth="1"/>
    <col min="7852" max="7852" width="12.42578125" style="31" customWidth="1"/>
    <col min="7853" max="7853" width="12.42578125" style="31" bestFit="1" customWidth="1"/>
    <col min="7854" max="7854" width="2" style="31" customWidth="1"/>
    <col min="7855" max="7855" width="13" style="31" bestFit="1" customWidth="1"/>
    <col min="7856" max="7856" width="14.42578125" style="31" bestFit="1" customWidth="1"/>
    <col min="7857" max="7857" width="12" style="31" bestFit="1" customWidth="1"/>
    <col min="7858" max="8077" width="11.42578125" style="31"/>
    <col min="8078" max="8078" width="14.42578125" style="31" bestFit="1" customWidth="1"/>
    <col min="8079" max="8079" width="13.42578125" style="31" customWidth="1"/>
    <col min="8080" max="8080" width="6.42578125" style="31" bestFit="1" customWidth="1"/>
    <col min="8081" max="8081" width="12.42578125" style="31" customWidth="1"/>
    <col min="8082" max="8082" width="14.42578125" style="31" customWidth="1"/>
    <col min="8083" max="8083" width="8.42578125" style="31" customWidth="1"/>
    <col min="8084" max="8084" width="8" style="31" customWidth="1"/>
    <col min="8085" max="8085" width="8.42578125" style="31" customWidth="1"/>
    <col min="8086" max="8086" width="94.42578125" style="31" customWidth="1"/>
    <col min="8087" max="8087" width="12.42578125" style="31" customWidth="1"/>
    <col min="8088" max="8088" width="13.42578125" style="31" customWidth="1"/>
    <col min="8089" max="8089" width="8" style="31" customWidth="1"/>
    <col min="8090" max="8090" width="7" style="31" customWidth="1"/>
    <col min="8091" max="8091" width="52.42578125" style="31" customWidth="1"/>
    <col min="8092" max="8092" width="8.42578125" style="31" customWidth="1"/>
    <col min="8093" max="8093" width="15.42578125" style="31" customWidth="1"/>
    <col min="8094" max="8094" width="9.42578125" style="31" bestFit="1" customWidth="1"/>
    <col min="8095" max="8095" width="10.28515625" style="31" customWidth="1"/>
    <col min="8096" max="8096" width="10.28515625" style="31" bestFit="1" customWidth="1"/>
    <col min="8097" max="8097" width="10.28515625" style="31" customWidth="1"/>
    <col min="8098" max="8098" width="7.42578125" style="31" bestFit="1" customWidth="1"/>
    <col min="8099" max="8099" width="7.42578125" style="31" customWidth="1"/>
    <col min="8100" max="8100" width="8.42578125" style="31" customWidth="1"/>
    <col min="8101" max="8102" width="9.42578125" style="31" bestFit="1" customWidth="1"/>
    <col min="8103" max="8103" width="9.42578125" style="31" customWidth="1"/>
    <col min="8104" max="8104" width="12.42578125" style="31" bestFit="1" customWidth="1"/>
    <col min="8105" max="8105" width="9.42578125" style="31" customWidth="1"/>
    <col min="8106" max="8106" width="12.7109375" style="31" bestFit="1" customWidth="1"/>
    <col min="8107" max="8107" width="12.42578125" style="31" bestFit="1" customWidth="1"/>
    <col min="8108" max="8108" width="12.42578125" style="31" customWidth="1"/>
    <col min="8109" max="8109" width="12.42578125" style="31" bestFit="1" customWidth="1"/>
    <col min="8110" max="8110" width="2" style="31" customWidth="1"/>
    <col min="8111" max="8111" width="13" style="31" bestFit="1" customWidth="1"/>
    <col min="8112" max="8112" width="14.42578125" style="31" bestFit="1" customWidth="1"/>
    <col min="8113" max="8113" width="12" style="31" bestFit="1" customWidth="1"/>
    <col min="8114" max="8333" width="11.42578125" style="31"/>
    <col min="8334" max="8334" width="14.42578125" style="31" bestFit="1" customWidth="1"/>
    <col min="8335" max="8335" width="13.42578125" style="31" customWidth="1"/>
    <col min="8336" max="8336" width="6.42578125" style="31" bestFit="1" customWidth="1"/>
    <col min="8337" max="8337" width="12.42578125" style="31" customWidth="1"/>
    <col min="8338" max="8338" width="14.42578125" style="31" customWidth="1"/>
    <col min="8339" max="8339" width="8.42578125" style="31" customWidth="1"/>
    <col min="8340" max="8340" width="8" style="31" customWidth="1"/>
    <col min="8341" max="8341" width="8.42578125" style="31" customWidth="1"/>
    <col min="8342" max="8342" width="94.42578125" style="31" customWidth="1"/>
    <col min="8343" max="8343" width="12.42578125" style="31" customWidth="1"/>
    <col min="8344" max="8344" width="13.42578125" style="31" customWidth="1"/>
    <col min="8345" max="8345" width="8" style="31" customWidth="1"/>
    <col min="8346" max="8346" width="7" style="31" customWidth="1"/>
    <col min="8347" max="8347" width="52.42578125" style="31" customWidth="1"/>
    <col min="8348" max="8348" width="8.42578125" style="31" customWidth="1"/>
    <col min="8349" max="8349" width="15.42578125" style="31" customWidth="1"/>
    <col min="8350" max="8350" width="9.42578125" style="31" bestFit="1" customWidth="1"/>
    <col min="8351" max="8351" width="10.28515625" style="31" customWidth="1"/>
    <col min="8352" max="8352" width="10.28515625" style="31" bestFit="1" customWidth="1"/>
    <col min="8353" max="8353" width="10.28515625" style="31" customWidth="1"/>
    <col min="8354" max="8354" width="7.42578125" style="31" bestFit="1" customWidth="1"/>
    <col min="8355" max="8355" width="7.42578125" style="31" customWidth="1"/>
    <col min="8356" max="8356" width="8.42578125" style="31" customWidth="1"/>
    <col min="8357" max="8358" width="9.42578125" style="31" bestFit="1" customWidth="1"/>
    <col min="8359" max="8359" width="9.42578125" style="31" customWidth="1"/>
    <col min="8360" max="8360" width="12.42578125" style="31" bestFit="1" customWidth="1"/>
    <col min="8361" max="8361" width="9.42578125" style="31" customWidth="1"/>
    <col min="8362" max="8362" width="12.7109375" style="31" bestFit="1" customWidth="1"/>
    <col min="8363" max="8363" width="12.42578125" style="31" bestFit="1" customWidth="1"/>
    <col min="8364" max="8364" width="12.42578125" style="31" customWidth="1"/>
    <col min="8365" max="8365" width="12.42578125" style="31" bestFit="1" customWidth="1"/>
    <col min="8366" max="8366" width="2" style="31" customWidth="1"/>
    <col min="8367" max="8367" width="13" style="31" bestFit="1" customWidth="1"/>
    <col min="8368" max="8368" width="14.42578125" style="31" bestFit="1" customWidth="1"/>
    <col min="8369" max="8369" width="12" style="31" bestFit="1" customWidth="1"/>
    <col min="8370" max="8589" width="11.42578125" style="31"/>
    <col min="8590" max="8590" width="14.42578125" style="31" bestFit="1" customWidth="1"/>
    <col min="8591" max="8591" width="13.42578125" style="31" customWidth="1"/>
    <col min="8592" max="8592" width="6.42578125" style="31" bestFit="1" customWidth="1"/>
    <col min="8593" max="8593" width="12.42578125" style="31" customWidth="1"/>
    <col min="8594" max="8594" width="14.42578125" style="31" customWidth="1"/>
    <col min="8595" max="8595" width="8.42578125" style="31" customWidth="1"/>
    <col min="8596" max="8596" width="8" style="31" customWidth="1"/>
    <col min="8597" max="8597" width="8.42578125" style="31" customWidth="1"/>
    <col min="8598" max="8598" width="94.42578125" style="31" customWidth="1"/>
    <col min="8599" max="8599" width="12.42578125" style="31" customWidth="1"/>
    <col min="8600" max="8600" width="13.42578125" style="31" customWidth="1"/>
    <col min="8601" max="8601" width="8" style="31" customWidth="1"/>
    <col min="8602" max="8602" width="7" style="31" customWidth="1"/>
    <col min="8603" max="8603" width="52.42578125" style="31" customWidth="1"/>
    <col min="8604" max="8604" width="8.42578125" style="31" customWidth="1"/>
    <col min="8605" max="8605" width="15.42578125" style="31" customWidth="1"/>
    <col min="8606" max="8606" width="9.42578125" style="31" bestFit="1" customWidth="1"/>
    <col min="8607" max="8607" width="10.28515625" style="31" customWidth="1"/>
    <col min="8608" max="8608" width="10.28515625" style="31" bestFit="1" customWidth="1"/>
    <col min="8609" max="8609" width="10.28515625" style="31" customWidth="1"/>
    <col min="8610" max="8610" width="7.42578125" style="31" bestFit="1" customWidth="1"/>
    <col min="8611" max="8611" width="7.42578125" style="31" customWidth="1"/>
    <col min="8612" max="8612" width="8.42578125" style="31" customWidth="1"/>
    <col min="8613" max="8614" width="9.42578125" style="31" bestFit="1" customWidth="1"/>
    <col min="8615" max="8615" width="9.42578125" style="31" customWidth="1"/>
    <col min="8616" max="8616" width="12.42578125" style="31" bestFit="1" customWidth="1"/>
    <col min="8617" max="8617" width="9.42578125" style="31" customWidth="1"/>
    <col min="8618" max="8618" width="12.7109375" style="31" bestFit="1" customWidth="1"/>
    <col min="8619" max="8619" width="12.42578125" style="31" bestFit="1" customWidth="1"/>
    <col min="8620" max="8620" width="12.42578125" style="31" customWidth="1"/>
    <col min="8621" max="8621" width="12.42578125" style="31" bestFit="1" customWidth="1"/>
    <col min="8622" max="8622" width="2" style="31" customWidth="1"/>
    <col min="8623" max="8623" width="13" style="31" bestFit="1" customWidth="1"/>
    <col min="8624" max="8624" width="14.42578125" style="31" bestFit="1" customWidth="1"/>
    <col min="8625" max="8625" width="12" style="31" bestFit="1" customWidth="1"/>
    <col min="8626" max="8845" width="11.42578125" style="31"/>
    <col min="8846" max="8846" width="14.42578125" style="31" bestFit="1" customWidth="1"/>
    <col min="8847" max="8847" width="13.42578125" style="31" customWidth="1"/>
    <col min="8848" max="8848" width="6.42578125" style="31" bestFit="1" customWidth="1"/>
    <col min="8849" max="8849" width="12.42578125" style="31" customWidth="1"/>
    <col min="8850" max="8850" width="14.42578125" style="31" customWidth="1"/>
    <col min="8851" max="8851" width="8.42578125" style="31" customWidth="1"/>
    <col min="8852" max="8852" width="8" style="31" customWidth="1"/>
    <col min="8853" max="8853" width="8.42578125" style="31" customWidth="1"/>
    <col min="8854" max="8854" width="94.42578125" style="31" customWidth="1"/>
    <col min="8855" max="8855" width="12.42578125" style="31" customWidth="1"/>
    <col min="8856" max="8856" width="13.42578125" style="31" customWidth="1"/>
    <col min="8857" max="8857" width="8" style="31" customWidth="1"/>
    <col min="8858" max="8858" width="7" style="31" customWidth="1"/>
    <col min="8859" max="8859" width="52.42578125" style="31" customWidth="1"/>
    <col min="8860" max="8860" width="8.42578125" style="31" customWidth="1"/>
    <col min="8861" max="8861" width="15.42578125" style="31" customWidth="1"/>
    <col min="8862" max="8862" width="9.42578125" style="31" bestFit="1" customWidth="1"/>
    <col min="8863" max="8863" width="10.28515625" style="31" customWidth="1"/>
    <col min="8864" max="8864" width="10.28515625" style="31" bestFit="1" customWidth="1"/>
    <col min="8865" max="8865" width="10.28515625" style="31" customWidth="1"/>
    <col min="8866" max="8866" width="7.42578125" style="31" bestFit="1" customWidth="1"/>
    <col min="8867" max="8867" width="7.42578125" style="31" customWidth="1"/>
    <col min="8868" max="8868" width="8.42578125" style="31" customWidth="1"/>
    <col min="8869" max="8870" width="9.42578125" style="31" bestFit="1" customWidth="1"/>
    <col min="8871" max="8871" width="9.42578125" style="31" customWidth="1"/>
    <col min="8872" max="8872" width="12.42578125" style="31" bestFit="1" customWidth="1"/>
    <col min="8873" max="8873" width="9.42578125" style="31" customWidth="1"/>
    <col min="8874" max="8874" width="12.7109375" style="31" bestFit="1" customWidth="1"/>
    <col min="8875" max="8875" width="12.42578125" style="31" bestFit="1" customWidth="1"/>
    <col min="8876" max="8876" width="12.42578125" style="31" customWidth="1"/>
    <col min="8877" max="8877" width="12.42578125" style="31" bestFit="1" customWidth="1"/>
    <col min="8878" max="8878" width="2" style="31" customWidth="1"/>
    <col min="8879" max="8879" width="13" style="31" bestFit="1" customWidth="1"/>
    <col min="8880" max="8880" width="14.42578125" style="31" bestFit="1" customWidth="1"/>
    <col min="8881" max="8881" width="12" style="31" bestFit="1" customWidth="1"/>
    <col min="8882" max="9101" width="11.42578125" style="31"/>
    <col min="9102" max="9102" width="14.42578125" style="31" bestFit="1" customWidth="1"/>
    <col min="9103" max="9103" width="13.42578125" style="31" customWidth="1"/>
    <col min="9104" max="9104" width="6.42578125" style="31" bestFit="1" customWidth="1"/>
    <col min="9105" max="9105" width="12.42578125" style="31" customWidth="1"/>
    <col min="9106" max="9106" width="14.42578125" style="31" customWidth="1"/>
    <col min="9107" max="9107" width="8.42578125" style="31" customWidth="1"/>
    <col min="9108" max="9108" width="8" style="31" customWidth="1"/>
    <col min="9109" max="9109" width="8.42578125" style="31" customWidth="1"/>
    <col min="9110" max="9110" width="94.42578125" style="31" customWidth="1"/>
    <col min="9111" max="9111" width="12.42578125" style="31" customWidth="1"/>
    <col min="9112" max="9112" width="13.42578125" style="31" customWidth="1"/>
    <col min="9113" max="9113" width="8" style="31" customWidth="1"/>
    <col min="9114" max="9114" width="7" style="31" customWidth="1"/>
    <col min="9115" max="9115" width="52.42578125" style="31" customWidth="1"/>
    <col min="9116" max="9116" width="8.42578125" style="31" customWidth="1"/>
    <col min="9117" max="9117" width="15.42578125" style="31" customWidth="1"/>
    <col min="9118" max="9118" width="9.42578125" style="31" bestFit="1" customWidth="1"/>
    <col min="9119" max="9119" width="10.28515625" style="31" customWidth="1"/>
    <col min="9120" max="9120" width="10.28515625" style="31" bestFit="1" customWidth="1"/>
    <col min="9121" max="9121" width="10.28515625" style="31" customWidth="1"/>
    <col min="9122" max="9122" width="7.42578125" style="31" bestFit="1" customWidth="1"/>
    <col min="9123" max="9123" width="7.42578125" style="31" customWidth="1"/>
    <col min="9124" max="9124" width="8.42578125" style="31" customWidth="1"/>
    <col min="9125" max="9126" width="9.42578125" style="31" bestFit="1" customWidth="1"/>
    <col min="9127" max="9127" width="9.42578125" style="31" customWidth="1"/>
    <col min="9128" max="9128" width="12.42578125" style="31" bestFit="1" customWidth="1"/>
    <col min="9129" max="9129" width="9.42578125" style="31" customWidth="1"/>
    <col min="9130" max="9130" width="12.7109375" style="31" bestFit="1" customWidth="1"/>
    <col min="9131" max="9131" width="12.42578125" style="31" bestFit="1" customWidth="1"/>
    <col min="9132" max="9132" width="12.42578125" style="31" customWidth="1"/>
    <col min="9133" max="9133" width="12.42578125" style="31" bestFit="1" customWidth="1"/>
    <col min="9134" max="9134" width="2" style="31" customWidth="1"/>
    <col min="9135" max="9135" width="13" style="31" bestFit="1" customWidth="1"/>
    <col min="9136" max="9136" width="14.42578125" style="31" bestFit="1" customWidth="1"/>
    <col min="9137" max="9137" width="12" style="31" bestFit="1" customWidth="1"/>
    <col min="9138" max="9357" width="11.42578125" style="31"/>
    <col min="9358" max="9358" width="14.42578125" style="31" bestFit="1" customWidth="1"/>
    <col min="9359" max="9359" width="13.42578125" style="31" customWidth="1"/>
    <col min="9360" max="9360" width="6.42578125" style="31" bestFit="1" customWidth="1"/>
    <col min="9361" max="9361" width="12.42578125" style="31" customWidth="1"/>
    <col min="9362" max="9362" width="14.42578125" style="31" customWidth="1"/>
    <col min="9363" max="9363" width="8.42578125" style="31" customWidth="1"/>
    <col min="9364" max="9364" width="8" style="31" customWidth="1"/>
    <col min="9365" max="9365" width="8.42578125" style="31" customWidth="1"/>
    <col min="9366" max="9366" width="94.42578125" style="31" customWidth="1"/>
    <col min="9367" max="9367" width="12.42578125" style="31" customWidth="1"/>
    <col min="9368" max="9368" width="13.42578125" style="31" customWidth="1"/>
    <col min="9369" max="9369" width="8" style="31" customWidth="1"/>
    <col min="9370" max="9370" width="7" style="31" customWidth="1"/>
    <col min="9371" max="9371" width="52.42578125" style="31" customWidth="1"/>
    <col min="9372" max="9372" width="8.42578125" style="31" customWidth="1"/>
    <col min="9373" max="9373" width="15.42578125" style="31" customWidth="1"/>
    <col min="9374" max="9374" width="9.42578125" style="31" bestFit="1" customWidth="1"/>
    <col min="9375" max="9375" width="10.28515625" style="31" customWidth="1"/>
    <col min="9376" max="9376" width="10.28515625" style="31" bestFit="1" customWidth="1"/>
    <col min="9377" max="9377" width="10.28515625" style="31" customWidth="1"/>
    <col min="9378" max="9378" width="7.42578125" style="31" bestFit="1" customWidth="1"/>
    <col min="9379" max="9379" width="7.42578125" style="31" customWidth="1"/>
    <col min="9380" max="9380" width="8.42578125" style="31" customWidth="1"/>
    <col min="9381" max="9382" width="9.42578125" style="31" bestFit="1" customWidth="1"/>
    <col min="9383" max="9383" width="9.42578125" style="31" customWidth="1"/>
    <col min="9384" max="9384" width="12.42578125" style="31" bestFit="1" customWidth="1"/>
    <col min="9385" max="9385" width="9.42578125" style="31" customWidth="1"/>
    <col min="9386" max="9386" width="12.7109375" style="31" bestFit="1" customWidth="1"/>
    <col min="9387" max="9387" width="12.42578125" style="31" bestFit="1" customWidth="1"/>
    <col min="9388" max="9388" width="12.42578125" style="31" customWidth="1"/>
    <col min="9389" max="9389" width="12.42578125" style="31" bestFit="1" customWidth="1"/>
    <col min="9390" max="9390" width="2" style="31" customWidth="1"/>
    <col min="9391" max="9391" width="13" style="31" bestFit="1" customWidth="1"/>
    <col min="9392" max="9392" width="14.42578125" style="31" bestFit="1" customWidth="1"/>
    <col min="9393" max="9393" width="12" style="31" bestFit="1" customWidth="1"/>
    <col min="9394" max="9613" width="11.42578125" style="31"/>
    <col min="9614" max="9614" width="14.42578125" style="31" bestFit="1" customWidth="1"/>
    <col min="9615" max="9615" width="13.42578125" style="31" customWidth="1"/>
    <col min="9616" max="9616" width="6.42578125" style="31" bestFit="1" customWidth="1"/>
    <col min="9617" max="9617" width="12.42578125" style="31" customWidth="1"/>
    <col min="9618" max="9618" width="14.42578125" style="31" customWidth="1"/>
    <col min="9619" max="9619" width="8.42578125" style="31" customWidth="1"/>
    <col min="9620" max="9620" width="8" style="31" customWidth="1"/>
    <col min="9621" max="9621" width="8.42578125" style="31" customWidth="1"/>
    <col min="9622" max="9622" width="94.42578125" style="31" customWidth="1"/>
    <col min="9623" max="9623" width="12.42578125" style="31" customWidth="1"/>
    <col min="9624" max="9624" width="13.42578125" style="31" customWidth="1"/>
    <col min="9625" max="9625" width="8" style="31" customWidth="1"/>
    <col min="9626" max="9626" width="7" style="31" customWidth="1"/>
    <col min="9627" max="9627" width="52.42578125" style="31" customWidth="1"/>
    <col min="9628" max="9628" width="8.42578125" style="31" customWidth="1"/>
    <col min="9629" max="9629" width="15.42578125" style="31" customWidth="1"/>
    <col min="9630" max="9630" width="9.42578125" style="31" bestFit="1" customWidth="1"/>
    <col min="9631" max="9631" width="10.28515625" style="31" customWidth="1"/>
    <col min="9632" max="9632" width="10.28515625" style="31" bestFit="1" customWidth="1"/>
    <col min="9633" max="9633" width="10.28515625" style="31" customWidth="1"/>
    <col min="9634" max="9634" width="7.42578125" style="31" bestFit="1" customWidth="1"/>
    <col min="9635" max="9635" width="7.42578125" style="31" customWidth="1"/>
    <col min="9636" max="9636" width="8.42578125" style="31" customWidth="1"/>
    <col min="9637" max="9638" width="9.42578125" style="31" bestFit="1" customWidth="1"/>
    <col min="9639" max="9639" width="9.42578125" style="31" customWidth="1"/>
    <col min="9640" max="9640" width="12.42578125" style="31" bestFit="1" customWidth="1"/>
    <col min="9641" max="9641" width="9.42578125" style="31" customWidth="1"/>
    <col min="9642" max="9642" width="12.7109375" style="31" bestFit="1" customWidth="1"/>
    <col min="9643" max="9643" width="12.42578125" style="31" bestFit="1" customWidth="1"/>
    <col min="9644" max="9644" width="12.42578125" style="31" customWidth="1"/>
    <col min="9645" max="9645" width="12.42578125" style="31" bestFit="1" customWidth="1"/>
    <col min="9646" max="9646" width="2" style="31" customWidth="1"/>
    <col min="9647" max="9647" width="13" style="31" bestFit="1" customWidth="1"/>
    <col min="9648" max="9648" width="14.42578125" style="31" bestFit="1" customWidth="1"/>
    <col min="9649" max="9649" width="12" style="31" bestFit="1" customWidth="1"/>
    <col min="9650" max="9869" width="11.42578125" style="31"/>
    <col min="9870" max="9870" width="14.42578125" style="31" bestFit="1" customWidth="1"/>
    <col min="9871" max="9871" width="13.42578125" style="31" customWidth="1"/>
    <col min="9872" max="9872" width="6.42578125" style="31" bestFit="1" customWidth="1"/>
    <col min="9873" max="9873" width="12.42578125" style="31" customWidth="1"/>
    <col min="9874" max="9874" width="14.42578125" style="31" customWidth="1"/>
    <col min="9875" max="9875" width="8.42578125" style="31" customWidth="1"/>
    <col min="9876" max="9876" width="8" style="31" customWidth="1"/>
    <col min="9877" max="9877" width="8.42578125" style="31" customWidth="1"/>
    <col min="9878" max="9878" width="94.42578125" style="31" customWidth="1"/>
    <col min="9879" max="9879" width="12.42578125" style="31" customWidth="1"/>
    <col min="9880" max="9880" width="13.42578125" style="31" customWidth="1"/>
    <col min="9881" max="9881" width="8" style="31" customWidth="1"/>
    <col min="9882" max="9882" width="7" style="31" customWidth="1"/>
    <col min="9883" max="9883" width="52.42578125" style="31" customWidth="1"/>
    <col min="9884" max="9884" width="8.42578125" style="31" customWidth="1"/>
    <col min="9885" max="9885" width="15.42578125" style="31" customWidth="1"/>
    <col min="9886" max="9886" width="9.42578125" style="31" bestFit="1" customWidth="1"/>
    <col min="9887" max="9887" width="10.28515625" style="31" customWidth="1"/>
    <col min="9888" max="9888" width="10.28515625" style="31" bestFit="1" customWidth="1"/>
    <col min="9889" max="9889" width="10.28515625" style="31" customWidth="1"/>
    <col min="9890" max="9890" width="7.42578125" style="31" bestFit="1" customWidth="1"/>
    <col min="9891" max="9891" width="7.42578125" style="31" customWidth="1"/>
    <col min="9892" max="9892" width="8.42578125" style="31" customWidth="1"/>
    <col min="9893" max="9894" width="9.42578125" style="31" bestFit="1" customWidth="1"/>
    <col min="9895" max="9895" width="9.42578125" style="31" customWidth="1"/>
    <col min="9896" max="9896" width="12.42578125" style="31" bestFit="1" customWidth="1"/>
    <col min="9897" max="9897" width="9.42578125" style="31" customWidth="1"/>
    <col min="9898" max="9898" width="12.7109375" style="31" bestFit="1" customWidth="1"/>
    <col min="9899" max="9899" width="12.42578125" style="31" bestFit="1" customWidth="1"/>
    <col min="9900" max="9900" width="12.42578125" style="31" customWidth="1"/>
    <col min="9901" max="9901" width="12.42578125" style="31" bestFit="1" customWidth="1"/>
    <col min="9902" max="9902" width="2" style="31" customWidth="1"/>
    <col min="9903" max="9903" width="13" style="31" bestFit="1" customWidth="1"/>
    <col min="9904" max="9904" width="14.42578125" style="31" bestFit="1" customWidth="1"/>
    <col min="9905" max="9905" width="12" style="31" bestFit="1" customWidth="1"/>
    <col min="9906" max="10125" width="11.42578125" style="31"/>
    <col min="10126" max="10126" width="14.42578125" style="31" bestFit="1" customWidth="1"/>
    <col min="10127" max="10127" width="13.42578125" style="31" customWidth="1"/>
    <col min="10128" max="10128" width="6.42578125" style="31" bestFit="1" customWidth="1"/>
    <col min="10129" max="10129" width="12.42578125" style="31" customWidth="1"/>
    <col min="10130" max="10130" width="14.42578125" style="31" customWidth="1"/>
    <col min="10131" max="10131" width="8.42578125" style="31" customWidth="1"/>
    <col min="10132" max="10132" width="8" style="31" customWidth="1"/>
    <col min="10133" max="10133" width="8.42578125" style="31" customWidth="1"/>
    <col min="10134" max="10134" width="94.42578125" style="31" customWidth="1"/>
    <col min="10135" max="10135" width="12.42578125" style="31" customWidth="1"/>
    <col min="10136" max="10136" width="13.42578125" style="31" customWidth="1"/>
    <col min="10137" max="10137" width="8" style="31" customWidth="1"/>
    <col min="10138" max="10138" width="7" style="31" customWidth="1"/>
    <col min="10139" max="10139" width="52.42578125" style="31" customWidth="1"/>
    <col min="10140" max="10140" width="8.42578125" style="31" customWidth="1"/>
    <col min="10141" max="10141" width="15.42578125" style="31" customWidth="1"/>
    <col min="10142" max="10142" width="9.42578125" style="31" bestFit="1" customWidth="1"/>
    <col min="10143" max="10143" width="10.28515625" style="31" customWidth="1"/>
    <col min="10144" max="10144" width="10.28515625" style="31" bestFit="1" customWidth="1"/>
    <col min="10145" max="10145" width="10.28515625" style="31" customWidth="1"/>
    <col min="10146" max="10146" width="7.42578125" style="31" bestFit="1" customWidth="1"/>
    <col min="10147" max="10147" width="7.42578125" style="31" customWidth="1"/>
    <col min="10148" max="10148" width="8.42578125" style="31" customWidth="1"/>
    <col min="10149" max="10150" width="9.42578125" style="31" bestFit="1" customWidth="1"/>
    <col min="10151" max="10151" width="9.42578125" style="31" customWidth="1"/>
    <col min="10152" max="10152" width="12.42578125" style="31" bestFit="1" customWidth="1"/>
    <col min="10153" max="10153" width="9.42578125" style="31" customWidth="1"/>
    <col min="10154" max="10154" width="12.7109375" style="31" bestFit="1" customWidth="1"/>
    <col min="10155" max="10155" width="12.42578125" style="31" bestFit="1" customWidth="1"/>
    <col min="10156" max="10156" width="12.42578125" style="31" customWidth="1"/>
    <col min="10157" max="10157" width="12.42578125" style="31" bestFit="1" customWidth="1"/>
    <col min="10158" max="10158" width="2" style="31" customWidth="1"/>
    <col min="10159" max="10159" width="13" style="31" bestFit="1" customWidth="1"/>
    <col min="10160" max="10160" width="14.42578125" style="31" bestFit="1" customWidth="1"/>
    <col min="10161" max="10161" width="12" style="31" bestFit="1" customWidth="1"/>
    <col min="10162" max="10381" width="11.42578125" style="31"/>
    <col min="10382" max="10382" width="14.42578125" style="31" bestFit="1" customWidth="1"/>
    <col min="10383" max="10383" width="13.42578125" style="31" customWidth="1"/>
    <col min="10384" max="10384" width="6.42578125" style="31" bestFit="1" customWidth="1"/>
    <col min="10385" max="10385" width="12.42578125" style="31" customWidth="1"/>
    <col min="10386" max="10386" width="14.42578125" style="31" customWidth="1"/>
    <col min="10387" max="10387" width="8.42578125" style="31" customWidth="1"/>
    <col min="10388" max="10388" width="8" style="31" customWidth="1"/>
    <col min="10389" max="10389" width="8.42578125" style="31" customWidth="1"/>
    <col min="10390" max="10390" width="94.42578125" style="31" customWidth="1"/>
    <col min="10391" max="10391" width="12.42578125" style="31" customWidth="1"/>
    <col min="10392" max="10392" width="13.42578125" style="31" customWidth="1"/>
    <col min="10393" max="10393" width="8" style="31" customWidth="1"/>
    <col min="10394" max="10394" width="7" style="31" customWidth="1"/>
    <col min="10395" max="10395" width="52.42578125" style="31" customWidth="1"/>
    <col min="10396" max="10396" width="8.42578125" style="31" customWidth="1"/>
    <col min="10397" max="10397" width="15.42578125" style="31" customWidth="1"/>
    <col min="10398" max="10398" width="9.42578125" style="31" bestFit="1" customWidth="1"/>
    <col min="10399" max="10399" width="10.28515625" style="31" customWidth="1"/>
    <col min="10400" max="10400" width="10.28515625" style="31" bestFit="1" customWidth="1"/>
    <col min="10401" max="10401" width="10.28515625" style="31" customWidth="1"/>
    <col min="10402" max="10402" width="7.42578125" style="31" bestFit="1" customWidth="1"/>
    <col min="10403" max="10403" width="7.42578125" style="31" customWidth="1"/>
    <col min="10404" max="10404" width="8.42578125" style="31" customWidth="1"/>
    <col min="10405" max="10406" width="9.42578125" style="31" bestFit="1" customWidth="1"/>
    <col min="10407" max="10407" width="9.42578125" style="31" customWidth="1"/>
    <col min="10408" max="10408" width="12.42578125" style="31" bestFit="1" customWidth="1"/>
    <col min="10409" max="10409" width="9.42578125" style="31" customWidth="1"/>
    <col min="10410" max="10410" width="12.7109375" style="31" bestFit="1" customWidth="1"/>
    <col min="10411" max="10411" width="12.42578125" style="31" bestFit="1" customWidth="1"/>
    <col min="10412" max="10412" width="12.42578125" style="31" customWidth="1"/>
    <col min="10413" max="10413" width="12.42578125" style="31" bestFit="1" customWidth="1"/>
    <col min="10414" max="10414" width="2" style="31" customWidth="1"/>
    <col min="10415" max="10415" width="13" style="31" bestFit="1" customWidth="1"/>
    <col min="10416" max="10416" width="14.42578125" style="31" bestFit="1" customWidth="1"/>
    <col min="10417" max="10417" width="12" style="31" bestFit="1" customWidth="1"/>
    <col min="10418" max="10637" width="11.42578125" style="31"/>
    <col min="10638" max="10638" width="14.42578125" style="31" bestFit="1" customWidth="1"/>
    <col min="10639" max="10639" width="13.42578125" style="31" customWidth="1"/>
    <col min="10640" max="10640" width="6.42578125" style="31" bestFit="1" customWidth="1"/>
    <col min="10641" max="10641" width="12.42578125" style="31" customWidth="1"/>
    <col min="10642" max="10642" width="14.42578125" style="31" customWidth="1"/>
    <col min="10643" max="10643" width="8.42578125" style="31" customWidth="1"/>
    <col min="10644" max="10644" width="8" style="31" customWidth="1"/>
    <col min="10645" max="10645" width="8.42578125" style="31" customWidth="1"/>
    <col min="10646" max="10646" width="94.42578125" style="31" customWidth="1"/>
    <col min="10647" max="10647" width="12.42578125" style="31" customWidth="1"/>
    <col min="10648" max="10648" width="13.42578125" style="31" customWidth="1"/>
    <col min="10649" max="10649" width="8" style="31" customWidth="1"/>
    <col min="10650" max="10650" width="7" style="31" customWidth="1"/>
    <col min="10651" max="10651" width="52.42578125" style="31" customWidth="1"/>
    <col min="10652" max="10652" width="8.42578125" style="31" customWidth="1"/>
    <col min="10653" max="10653" width="15.42578125" style="31" customWidth="1"/>
    <col min="10654" max="10654" width="9.42578125" style="31" bestFit="1" customWidth="1"/>
    <col min="10655" max="10655" width="10.28515625" style="31" customWidth="1"/>
    <col min="10656" max="10656" width="10.28515625" style="31" bestFit="1" customWidth="1"/>
    <col min="10657" max="10657" width="10.28515625" style="31" customWidth="1"/>
    <col min="10658" max="10658" width="7.42578125" style="31" bestFit="1" customWidth="1"/>
    <col min="10659" max="10659" width="7.42578125" style="31" customWidth="1"/>
    <col min="10660" max="10660" width="8.42578125" style="31" customWidth="1"/>
    <col min="10661" max="10662" width="9.42578125" style="31" bestFit="1" customWidth="1"/>
    <col min="10663" max="10663" width="9.42578125" style="31" customWidth="1"/>
    <col min="10664" max="10664" width="12.42578125" style="31" bestFit="1" customWidth="1"/>
    <col min="10665" max="10665" width="9.42578125" style="31" customWidth="1"/>
    <col min="10666" max="10666" width="12.7109375" style="31" bestFit="1" customWidth="1"/>
    <col min="10667" max="10667" width="12.42578125" style="31" bestFit="1" customWidth="1"/>
    <col min="10668" max="10668" width="12.42578125" style="31" customWidth="1"/>
    <col min="10669" max="10669" width="12.42578125" style="31" bestFit="1" customWidth="1"/>
    <col min="10670" max="10670" width="2" style="31" customWidth="1"/>
    <col min="10671" max="10671" width="13" style="31" bestFit="1" customWidth="1"/>
    <col min="10672" max="10672" width="14.42578125" style="31" bestFit="1" customWidth="1"/>
    <col min="10673" max="10673" width="12" style="31" bestFit="1" customWidth="1"/>
    <col min="10674" max="10893" width="11.42578125" style="31"/>
    <col min="10894" max="10894" width="14.42578125" style="31" bestFit="1" customWidth="1"/>
    <col min="10895" max="10895" width="13.42578125" style="31" customWidth="1"/>
    <col min="10896" max="10896" width="6.42578125" style="31" bestFit="1" customWidth="1"/>
    <col min="10897" max="10897" width="12.42578125" style="31" customWidth="1"/>
    <col min="10898" max="10898" width="14.42578125" style="31" customWidth="1"/>
    <col min="10899" max="10899" width="8.42578125" style="31" customWidth="1"/>
    <col min="10900" max="10900" width="8" style="31" customWidth="1"/>
    <col min="10901" max="10901" width="8.42578125" style="31" customWidth="1"/>
    <col min="10902" max="10902" width="94.42578125" style="31" customWidth="1"/>
    <col min="10903" max="10903" width="12.42578125" style="31" customWidth="1"/>
    <col min="10904" max="10904" width="13.42578125" style="31" customWidth="1"/>
    <col min="10905" max="10905" width="8" style="31" customWidth="1"/>
    <col min="10906" max="10906" width="7" style="31" customWidth="1"/>
    <col min="10907" max="10907" width="52.42578125" style="31" customWidth="1"/>
    <col min="10908" max="10908" width="8.42578125" style="31" customWidth="1"/>
    <col min="10909" max="10909" width="15.42578125" style="31" customWidth="1"/>
    <col min="10910" max="10910" width="9.42578125" style="31" bestFit="1" customWidth="1"/>
    <col min="10911" max="10911" width="10.28515625" style="31" customWidth="1"/>
    <col min="10912" max="10912" width="10.28515625" style="31" bestFit="1" customWidth="1"/>
    <col min="10913" max="10913" width="10.28515625" style="31" customWidth="1"/>
    <col min="10914" max="10914" width="7.42578125" style="31" bestFit="1" customWidth="1"/>
    <col min="10915" max="10915" width="7.42578125" style="31" customWidth="1"/>
    <col min="10916" max="10916" width="8.42578125" style="31" customWidth="1"/>
    <col min="10917" max="10918" width="9.42578125" style="31" bestFit="1" customWidth="1"/>
    <col min="10919" max="10919" width="9.42578125" style="31" customWidth="1"/>
    <col min="10920" max="10920" width="12.42578125" style="31" bestFit="1" customWidth="1"/>
    <col min="10921" max="10921" width="9.42578125" style="31" customWidth="1"/>
    <col min="10922" max="10922" width="12.7109375" style="31" bestFit="1" customWidth="1"/>
    <col min="10923" max="10923" width="12.42578125" style="31" bestFit="1" customWidth="1"/>
    <col min="10924" max="10924" width="12.42578125" style="31" customWidth="1"/>
    <col min="10925" max="10925" width="12.42578125" style="31" bestFit="1" customWidth="1"/>
    <col min="10926" max="10926" width="2" style="31" customWidth="1"/>
    <col min="10927" max="10927" width="13" style="31" bestFit="1" customWidth="1"/>
    <col min="10928" max="10928" width="14.42578125" style="31" bestFit="1" customWidth="1"/>
    <col min="10929" max="10929" width="12" style="31" bestFit="1" customWidth="1"/>
    <col min="10930" max="11149" width="11.42578125" style="31"/>
    <col min="11150" max="11150" width="14.42578125" style="31" bestFit="1" customWidth="1"/>
    <col min="11151" max="11151" width="13.42578125" style="31" customWidth="1"/>
    <col min="11152" max="11152" width="6.42578125" style="31" bestFit="1" customWidth="1"/>
    <col min="11153" max="11153" width="12.42578125" style="31" customWidth="1"/>
    <col min="11154" max="11154" width="14.42578125" style="31" customWidth="1"/>
    <col min="11155" max="11155" width="8.42578125" style="31" customWidth="1"/>
    <col min="11156" max="11156" width="8" style="31" customWidth="1"/>
    <col min="11157" max="11157" width="8.42578125" style="31" customWidth="1"/>
    <col min="11158" max="11158" width="94.42578125" style="31" customWidth="1"/>
    <col min="11159" max="11159" width="12.42578125" style="31" customWidth="1"/>
    <col min="11160" max="11160" width="13.42578125" style="31" customWidth="1"/>
    <col min="11161" max="11161" width="8" style="31" customWidth="1"/>
    <col min="11162" max="11162" width="7" style="31" customWidth="1"/>
    <col min="11163" max="11163" width="52.42578125" style="31" customWidth="1"/>
    <col min="11164" max="11164" width="8.42578125" style="31" customWidth="1"/>
    <col min="11165" max="11165" width="15.42578125" style="31" customWidth="1"/>
    <col min="11166" max="11166" width="9.42578125" style="31" bestFit="1" customWidth="1"/>
    <col min="11167" max="11167" width="10.28515625" style="31" customWidth="1"/>
    <col min="11168" max="11168" width="10.28515625" style="31" bestFit="1" customWidth="1"/>
    <col min="11169" max="11169" width="10.28515625" style="31" customWidth="1"/>
    <col min="11170" max="11170" width="7.42578125" style="31" bestFit="1" customWidth="1"/>
    <col min="11171" max="11171" width="7.42578125" style="31" customWidth="1"/>
    <col min="11172" max="11172" width="8.42578125" style="31" customWidth="1"/>
    <col min="11173" max="11174" width="9.42578125" style="31" bestFit="1" customWidth="1"/>
    <col min="11175" max="11175" width="9.42578125" style="31" customWidth="1"/>
    <col min="11176" max="11176" width="12.42578125" style="31" bestFit="1" customWidth="1"/>
    <col min="11177" max="11177" width="9.42578125" style="31" customWidth="1"/>
    <col min="11178" max="11178" width="12.7109375" style="31" bestFit="1" customWidth="1"/>
    <col min="11179" max="11179" width="12.42578125" style="31" bestFit="1" customWidth="1"/>
    <col min="11180" max="11180" width="12.42578125" style="31" customWidth="1"/>
    <col min="11181" max="11181" width="12.42578125" style="31" bestFit="1" customWidth="1"/>
    <col min="11182" max="11182" width="2" style="31" customWidth="1"/>
    <col min="11183" max="11183" width="13" style="31" bestFit="1" customWidth="1"/>
    <col min="11184" max="11184" width="14.42578125" style="31" bestFit="1" customWidth="1"/>
    <col min="11185" max="11185" width="12" style="31" bestFit="1" customWidth="1"/>
    <col min="11186" max="11405" width="11.42578125" style="31"/>
    <col min="11406" max="11406" width="14.42578125" style="31" bestFit="1" customWidth="1"/>
    <col min="11407" max="11407" width="13.42578125" style="31" customWidth="1"/>
    <col min="11408" max="11408" width="6.42578125" style="31" bestFit="1" customWidth="1"/>
    <col min="11409" max="11409" width="12.42578125" style="31" customWidth="1"/>
    <col min="11410" max="11410" width="14.42578125" style="31" customWidth="1"/>
    <col min="11411" max="11411" width="8.42578125" style="31" customWidth="1"/>
    <col min="11412" max="11412" width="8" style="31" customWidth="1"/>
    <col min="11413" max="11413" width="8.42578125" style="31" customWidth="1"/>
    <col min="11414" max="11414" width="94.42578125" style="31" customWidth="1"/>
    <col min="11415" max="11415" width="12.42578125" style="31" customWidth="1"/>
    <col min="11416" max="11416" width="13.42578125" style="31" customWidth="1"/>
    <col min="11417" max="11417" width="8" style="31" customWidth="1"/>
    <col min="11418" max="11418" width="7" style="31" customWidth="1"/>
    <col min="11419" max="11419" width="52.42578125" style="31" customWidth="1"/>
    <col min="11420" max="11420" width="8.42578125" style="31" customWidth="1"/>
    <col min="11421" max="11421" width="15.42578125" style="31" customWidth="1"/>
    <col min="11422" max="11422" width="9.42578125" style="31" bestFit="1" customWidth="1"/>
    <col min="11423" max="11423" width="10.28515625" style="31" customWidth="1"/>
    <col min="11424" max="11424" width="10.28515625" style="31" bestFit="1" customWidth="1"/>
    <col min="11425" max="11425" width="10.28515625" style="31" customWidth="1"/>
    <col min="11426" max="11426" width="7.42578125" style="31" bestFit="1" customWidth="1"/>
    <col min="11427" max="11427" width="7.42578125" style="31" customWidth="1"/>
    <col min="11428" max="11428" width="8.42578125" style="31" customWidth="1"/>
    <col min="11429" max="11430" width="9.42578125" style="31" bestFit="1" customWidth="1"/>
    <col min="11431" max="11431" width="9.42578125" style="31" customWidth="1"/>
    <col min="11432" max="11432" width="12.42578125" style="31" bestFit="1" customWidth="1"/>
    <col min="11433" max="11433" width="9.42578125" style="31" customWidth="1"/>
    <col min="11434" max="11434" width="12.7109375" style="31" bestFit="1" customWidth="1"/>
    <col min="11435" max="11435" width="12.42578125" style="31" bestFit="1" customWidth="1"/>
    <col min="11436" max="11436" width="12.42578125" style="31" customWidth="1"/>
    <col min="11437" max="11437" width="12.42578125" style="31" bestFit="1" customWidth="1"/>
    <col min="11438" max="11438" width="2" style="31" customWidth="1"/>
    <col min="11439" max="11439" width="13" style="31" bestFit="1" customWidth="1"/>
    <col min="11440" max="11440" width="14.42578125" style="31" bestFit="1" customWidth="1"/>
    <col min="11441" max="11441" width="12" style="31" bestFit="1" customWidth="1"/>
    <col min="11442" max="11661" width="11.42578125" style="31"/>
    <col min="11662" max="11662" width="14.42578125" style="31" bestFit="1" customWidth="1"/>
    <col min="11663" max="11663" width="13.42578125" style="31" customWidth="1"/>
    <col min="11664" max="11664" width="6.42578125" style="31" bestFit="1" customWidth="1"/>
    <col min="11665" max="11665" width="12.42578125" style="31" customWidth="1"/>
    <col min="11666" max="11666" width="14.42578125" style="31" customWidth="1"/>
    <col min="11667" max="11667" width="8.42578125" style="31" customWidth="1"/>
    <col min="11668" max="11668" width="8" style="31" customWidth="1"/>
    <col min="11669" max="11669" width="8.42578125" style="31" customWidth="1"/>
    <col min="11670" max="11670" width="94.42578125" style="31" customWidth="1"/>
    <col min="11671" max="11671" width="12.42578125" style="31" customWidth="1"/>
    <col min="11672" max="11672" width="13.42578125" style="31" customWidth="1"/>
    <col min="11673" max="11673" width="8" style="31" customWidth="1"/>
    <col min="11674" max="11674" width="7" style="31" customWidth="1"/>
    <col min="11675" max="11675" width="52.42578125" style="31" customWidth="1"/>
    <col min="11676" max="11676" width="8.42578125" style="31" customWidth="1"/>
    <col min="11677" max="11677" width="15.42578125" style="31" customWidth="1"/>
    <col min="11678" max="11678" width="9.42578125" style="31" bestFit="1" customWidth="1"/>
    <col min="11679" max="11679" width="10.28515625" style="31" customWidth="1"/>
    <col min="11680" max="11680" width="10.28515625" style="31" bestFit="1" customWidth="1"/>
    <col min="11681" max="11681" width="10.28515625" style="31" customWidth="1"/>
    <col min="11682" max="11682" width="7.42578125" style="31" bestFit="1" customWidth="1"/>
    <col min="11683" max="11683" width="7.42578125" style="31" customWidth="1"/>
    <col min="11684" max="11684" width="8.42578125" style="31" customWidth="1"/>
    <col min="11685" max="11686" width="9.42578125" style="31" bestFit="1" customWidth="1"/>
    <col min="11687" max="11687" width="9.42578125" style="31" customWidth="1"/>
    <col min="11688" max="11688" width="12.42578125" style="31" bestFit="1" customWidth="1"/>
    <col min="11689" max="11689" width="9.42578125" style="31" customWidth="1"/>
    <col min="11690" max="11690" width="12.7109375" style="31" bestFit="1" customWidth="1"/>
    <col min="11691" max="11691" width="12.42578125" style="31" bestFit="1" customWidth="1"/>
    <col min="11692" max="11692" width="12.42578125" style="31" customWidth="1"/>
    <col min="11693" max="11693" width="12.42578125" style="31" bestFit="1" customWidth="1"/>
    <col min="11694" max="11694" width="2" style="31" customWidth="1"/>
    <col min="11695" max="11695" width="13" style="31" bestFit="1" customWidth="1"/>
    <col min="11696" max="11696" width="14.42578125" style="31" bestFit="1" customWidth="1"/>
    <col min="11697" max="11697" width="12" style="31" bestFit="1" customWidth="1"/>
    <col min="11698" max="11917" width="11.42578125" style="31"/>
    <col min="11918" max="11918" width="14.42578125" style="31" bestFit="1" customWidth="1"/>
    <col min="11919" max="11919" width="13.42578125" style="31" customWidth="1"/>
    <col min="11920" max="11920" width="6.42578125" style="31" bestFit="1" customWidth="1"/>
    <col min="11921" max="11921" width="12.42578125" style="31" customWidth="1"/>
    <col min="11922" max="11922" width="14.42578125" style="31" customWidth="1"/>
    <col min="11923" max="11923" width="8.42578125" style="31" customWidth="1"/>
    <col min="11924" max="11924" width="8" style="31" customWidth="1"/>
    <col min="11925" max="11925" width="8.42578125" style="31" customWidth="1"/>
    <col min="11926" max="11926" width="94.42578125" style="31" customWidth="1"/>
    <col min="11927" max="11927" width="12.42578125" style="31" customWidth="1"/>
    <col min="11928" max="11928" width="13.42578125" style="31" customWidth="1"/>
    <col min="11929" max="11929" width="8" style="31" customWidth="1"/>
    <col min="11930" max="11930" width="7" style="31" customWidth="1"/>
    <col min="11931" max="11931" width="52.42578125" style="31" customWidth="1"/>
    <col min="11932" max="11932" width="8.42578125" style="31" customWidth="1"/>
    <col min="11933" max="11933" width="15.42578125" style="31" customWidth="1"/>
    <col min="11934" max="11934" width="9.42578125" style="31" bestFit="1" customWidth="1"/>
    <col min="11935" max="11935" width="10.28515625" style="31" customWidth="1"/>
    <col min="11936" max="11936" width="10.28515625" style="31" bestFit="1" customWidth="1"/>
    <col min="11937" max="11937" width="10.28515625" style="31" customWidth="1"/>
    <col min="11938" max="11938" width="7.42578125" style="31" bestFit="1" customWidth="1"/>
    <col min="11939" max="11939" width="7.42578125" style="31" customWidth="1"/>
    <col min="11940" max="11940" width="8.42578125" style="31" customWidth="1"/>
    <col min="11941" max="11942" width="9.42578125" style="31" bestFit="1" customWidth="1"/>
    <col min="11943" max="11943" width="9.42578125" style="31" customWidth="1"/>
    <col min="11944" max="11944" width="12.42578125" style="31" bestFit="1" customWidth="1"/>
    <col min="11945" max="11945" width="9.42578125" style="31" customWidth="1"/>
    <col min="11946" max="11946" width="12.7109375" style="31" bestFit="1" customWidth="1"/>
    <col min="11947" max="11947" width="12.42578125" style="31" bestFit="1" customWidth="1"/>
    <col min="11948" max="11948" width="12.42578125" style="31" customWidth="1"/>
    <col min="11949" max="11949" width="12.42578125" style="31" bestFit="1" customWidth="1"/>
    <col min="11950" max="11950" width="2" style="31" customWidth="1"/>
    <col min="11951" max="11951" width="13" style="31" bestFit="1" customWidth="1"/>
    <col min="11952" max="11952" width="14.42578125" style="31" bestFit="1" customWidth="1"/>
    <col min="11953" max="11953" width="12" style="31" bestFit="1" customWidth="1"/>
    <col min="11954" max="12173" width="11.42578125" style="31"/>
    <col min="12174" max="12174" width="14.42578125" style="31" bestFit="1" customWidth="1"/>
    <col min="12175" max="12175" width="13.42578125" style="31" customWidth="1"/>
    <col min="12176" max="12176" width="6.42578125" style="31" bestFit="1" customWidth="1"/>
    <col min="12177" max="12177" width="12.42578125" style="31" customWidth="1"/>
    <col min="12178" max="12178" width="14.42578125" style="31" customWidth="1"/>
    <col min="12179" max="12179" width="8.42578125" style="31" customWidth="1"/>
    <col min="12180" max="12180" width="8" style="31" customWidth="1"/>
    <col min="12181" max="12181" width="8.42578125" style="31" customWidth="1"/>
    <col min="12182" max="12182" width="94.42578125" style="31" customWidth="1"/>
    <col min="12183" max="12183" width="12.42578125" style="31" customWidth="1"/>
    <col min="12184" max="12184" width="13.42578125" style="31" customWidth="1"/>
    <col min="12185" max="12185" width="8" style="31" customWidth="1"/>
    <col min="12186" max="12186" width="7" style="31" customWidth="1"/>
    <col min="12187" max="12187" width="52.42578125" style="31" customWidth="1"/>
    <col min="12188" max="12188" width="8.42578125" style="31" customWidth="1"/>
    <col min="12189" max="12189" width="15.42578125" style="31" customWidth="1"/>
    <col min="12190" max="12190" width="9.42578125" style="31" bestFit="1" customWidth="1"/>
    <col min="12191" max="12191" width="10.28515625" style="31" customWidth="1"/>
    <col min="12192" max="12192" width="10.28515625" style="31" bestFit="1" customWidth="1"/>
    <col min="12193" max="12193" width="10.28515625" style="31" customWidth="1"/>
    <col min="12194" max="12194" width="7.42578125" style="31" bestFit="1" customWidth="1"/>
    <col min="12195" max="12195" width="7.42578125" style="31" customWidth="1"/>
    <col min="12196" max="12196" width="8.42578125" style="31" customWidth="1"/>
    <col min="12197" max="12198" width="9.42578125" style="31" bestFit="1" customWidth="1"/>
    <col min="12199" max="12199" width="9.42578125" style="31" customWidth="1"/>
    <col min="12200" max="12200" width="12.42578125" style="31" bestFit="1" customWidth="1"/>
    <col min="12201" max="12201" width="9.42578125" style="31" customWidth="1"/>
    <col min="12202" max="12202" width="12.7109375" style="31" bestFit="1" customWidth="1"/>
    <col min="12203" max="12203" width="12.42578125" style="31" bestFit="1" customWidth="1"/>
    <col min="12204" max="12204" width="12.42578125" style="31" customWidth="1"/>
    <col min="12205" max="12205" width="12.42578125" style="31" bestFit="1" customWidth="1"/>
    <col min="12206" max="12206" width="2" style="31" customWidth="1"/>
    <col min="12207" max="12207" width="13" style="31" bestFit="1" customWidth="1"/>
    <col min="12208" max="12208" width="14.42578125" style="31" bestFit="1" customWidth="1"/>
    <col min="12209" max="12209" width="12" style="31" bestFit="1" customWidth="1"/>
    <col min="12210" max="12429" width="11.42578125" style="31"/>
    <col min="12430" max="12430" width="14.42578125" style="31" bestFit="1" customWidth="1"/>
    <col min="12431" max="12431" width="13.42578125" style="31" customWidth="1"/>
    <col min="12432" max="12432" width="6.42578125" style="31" bestFit="1" customWidth="1"/>
    <col min="12433" max="12433" width="12.42578125" style="31" customWidth="1"/>
    <col min="12434" max="12434" width="14.42578125" style="31" customWidth="1"/>
    <col min="12435" max="12435" width="8.42578125" style="31" customWidth="1"/>
    <col min="12436" max="12436" width="8" style="31" customWidth="1"/>
    <col min="12437" max="12437" width="8.42578125" style="31" customWidth="1"/>
    <col min="12438" max="12438" width="94.42578125" style="31" customWidth="1"/>
    <col min="12439" max="12439" width="12.42578125" style="31" customWidth="1"/>
    <col min="12440" max="12440" width="13.42578125" style="31" customWidth="1"/>
    <col min="12441" max="12441" width="8" style="31" customWidth="1"/>
    <col min="12442" max="12442" width="7" style="31" customWidth="1"/>
    <col min="12443" max="12443" width="52.42578125" style="31" customWidth="1"/>
    <col min="12444" max="12444" width="8.42578125" style="31" customWidth="1"/>
    <col min="12445" max="12445" width="15.42578125" style="31" customWidth="1"/>
    <col min="12446" max="12446" width="9.42578125" style="31" bestFit="1" customWidth="1"/>
    <col min="12447" max="12447" width="10.28515625" style="31" customWidth="1"/>
    <col min="12448" max="12448" width="10.28515625" style="31" bestFit="1" customWidth="1"/>
    <col min="12449" max="12449" width="10.28515625" style="31" customWidth="1"/>
    <col min="12450" max="12450" width="7.42578125" style="31" bestFit="1" customWidth="1"/>
    <col min="12451" max="12451" width="7.42578125" style="31" customWidth="1"/>
    <col min="12452" max="12452" width="8.42578125" style="31" customWidth="1"/>
    <col min="12453" max="12454" width="9.42578125" style="31" bestFit="1" customWidth="1"/>
    <col min="12455" max="12455" width="9.42578125" style="31" customWidth="1"/>
    <col min="12456" max="12456" width="12.42578125" style="31" bestFit="1" customWidth="1"/>
    <col min="12457" max="12457" width="9.42578125" style="31" customWidth="1"/>
    <col min="12458" max="12458" width="12.7109375" style="31" bestFit="1" customWidth="1"/>
    <col min="12459" max="12459" width="12.42578125" style="31" bestFit="1" customWidth="1"/>
    <col min="12460" max="12460" width="12.42578125" style="31" customWidth="1"/>
    <col min="12461" max="12461" width="12.42578125" style="31" bestFit="1" customWidth="1"/>
    <col min="12462" max="12462" width="2" style="31" customWidth="1"/>
    <col min="12463" max="12463" width="13" style="31" bestFit="1" customWidth="1"/>
    <col min="12464" max="12464" width="14.42578125" style="31" bestFit="1" customWidth="1"/>
    <col min="12465" max="12465" width="12" style="31" bestFit="1" customWidth="1"/>
    <col min="12466" max="12685" width="11.42578125" style="31"/>
    <col min="12686" max="12686" width="14.42578125" style="31" bestFit="1" customWidth="1"/>
    <col min="12687" max="12687" width="13.42578125" style="31" customWidth="1"/>
    <col min="12688" max="12688" width="6.42578125" style="31" bestFit="1" customWidth="1"/>
    <col min="12689" max="12689" width="12.42578125" style="31" customWidth="1"/>
    <col min="12690" max="12690" width="14.42578125" style="31" customWidth="1"/>
    <col min="12691" max="12691" width="8.42578125" style="31" customWidth="1"/>
    <col min="12692" max="12692" width="8" style="31" customWidth="1"/>
    <col min="12693" max="12693" width="8.42578125" style="31" customWidth="1"/>
    <col min="12694" max="12694" width="94.42578125" style="31" customWidth="1"/>
    <col min="12695" max="12695" width="12.42578125" style="31" customWidth="1"/>
    <col min="12696" max="12696" width="13.42578125" style="31" customWidth="1"/>
    <col min="12697" max="12697" width="8" style="31" customWidth="1"/>
    <col min="12698" max="12698" width="7" style="31" customWidth="1"/>
    <col min="12699" max="12699" width="52.42578125" style="31" customWidth="1"/>
    <col min="12700" max="12700" width="8.42578125" style="31" customWidth="1"/>
    <col min="12701" max="12701" width="15.42578125" style="31" customWidth="1"/>
    <col min="12702" max="12702" width="9.42578125" style="31" bestFit="1" customWidth="1"/>
    <col min="12703" max="12703" width="10.28515625" style="31" customWidth="1"/>
    <col min="12704" max="12704" width="10.28515625" style="31" bestFit="1" customWidth="1"/>
    <col min="12705" max="12705" width="10.28515625" style="31" customWidth="1"/>
    <col min="12706" max="12706" width="7.42578125" style="31" bestFit="1" customWidth="1"/>
    <col min="12707" max="12707" width="7.42578125" style="31" customWidth="1"/>
    <col min="12708" max="12708" width="8.42578125" style="31" customWidth="1"/>
    <col min="12709" max="12710" width="9.42578125" style="31" bestFit="1" customWidth="1"/>
    <col min="12711" max="12711" width="9.42578125" style="31" customWidth="1"/>
    <col min="12712" max="12712" width="12.42578125" style="31" bestFit="1" customWidth="1"/>
    <col min="12713" max="12713" width="9.42578125" style="31" customWidth="1"/>
    <col min="12714" max="12714" width="12.7109375" style="31" bestFit="1" customWidth="1"/>
    <col min="12715" max="12715" width="12.42578125" style="31" bestFit="1" customWidth="1"/>
    <col min="12716" max="12716" width="12.42578125" style="31" customWidth="1"/>
    <col min="12717" max="12717" width="12.42578125" style="31" bestFit="1" customWidth="1"/>
    <col min="12718" max="12718" width="2" style="31" customWidth="1"/>
    <col min="12719" max="12719" width="13" style="31" bestFit="1" customWidth="1"/>
    <col min="12720" max="12720" width="14.42578125" style="31" bestFit="1" customWidth="1"/>
    <col min="12721" max="12721" width="12" style="31" bestFit="1" customWidth="1"/>
    <col min="12722" max="12941" width="11.42578125" style="31"/>
    <col min="12942" max="12942" width="14.42578125" style="31" bestFit="1" customWidth="1"/>
    <col min="12943" max="12943" width="13.42578125" style="31" customWidth="1"/>
    <col min="12944" max="12944" width="6.42578125" style="31" bestFit="1" customWidth="1"/>
    <col min="12945" max="12945" width="12.42578125" style="31" customWidth="1"/>
    <col min="12946" max="12946" width="14.42578125" style="31" customWidth="1"/>
    <col min="12947" max="12947" width="8.42578125" style="31" customWidth="1"/>
    <col min="12948" max="12948" width="8" style="31" customWidth="1"/>
    <col min="12949" max="12949" width="8.42578125" style="31" customWidth="1"/>
    <col min="12950" max="12950" width="94.42578125" style="31" customWidth="1"/>
    <col min="12951" max="12951" width="12.42578125" style="31" customWidth="1"/>
    <col min="12952" max="12952" width="13.42578125" style="31" customWidth="1"/>
    <col min="12953" max="12953" width="8" style="31" customWidth="1"/>
    <col min="12954" max="12954" width="7" style="31" customWidth="1"/>
    <col min="12955" max="12955" width="52.42578125" style="31" customWidth="1"/>
    <col min="12956" max="12956" width="8.42578125" style="31" customWidth="1"/>
    <col min="12957" max="12957" width="15.42578125" style="31" customWidth="1"/>
    <col min="12958" max="12958" width="9.42578125" style="31" bestFit="1" customWidth="1"/>
    <col min="12959" max="12959" width="10.28515625" style="31" customWidth="1"/>
    <col min="12960" max="12960" width="10.28515625" style="31" bestFit="1" customWidth="1"/>
    <col min="12961" max="12961" width="10.28515625" style="31" customWidth="1"/>
    <col min="12962" max="12962" width="7.42578125" style="31" bestFit="1" customWidth="1"/>
    <col min="12963" max="12963" width="7.42578125" style="31" customWidth="1"/>
    <col min="12964" max="12964" width="8.42578125" style="31" customWidth="1"/>
    <col min="12965" max="12966" width="9.42578125" style="31" bestFit="1" customWidth="1"/>
    <col min="12967" max="12967" width="9.42578125" style="31" customWidth="1"/>
    <col min="12968" max="12968" width="12.42578125" style="31" bestFit="1" customWidth="1"/>
    <col min="12969" max="12969" width="9.42578125" style="31" customWidth="1"/>
    <col min="12970" max="12970" width="12.7109375" style="31" bestFit="1" customWidth="1"/>
    <col min="12971" max="12971" width="12.42578125" style="31" bestFit="1" customWidth="1"/>
    <col min="12972" max="12972" width="12.42578125" style="31" customWidth="1"/>
    <col min="12973" max="12973" width="12.42578125" style="31" bestFit="1" customWidth="1"/>
    <col min="12974" max="12974" width="2" style="31" customWidth="1"/>
    <col min="12975" max="12975" width="13" style="31" bestFit="1" customWidth="1"/>
    <col min="12976" max="12976" width="14.42578125" style="31" bestFit="1" customWidth="1"/>
    <col min="12977" max="12977" width="12" style="31" bestFit="1" customWidth="1"/>
    <col min="12978" max="13197" width="11.42578125" style="31"/>
    <col min="13198" max="13198" width="14.42578125" style="31" bestFit="1" customWidth="1"/>
    <col min="13199" max="13199" width="13.42578125" style="31" customWidth="1"/>
    <col min="13200" max="13200" width="6.42578125" style="31" bestFit="1" customWidth="1"/>
    <col min="13201" max="13201" width="12.42578125" style="31" customWidth="1"/>
    <col min="13202" max="13202" width="14.42578125" style="31" customWidth="1"/>
    <col min="13203" max="13203" width="8.42578125" style="31" customWidth="1"/>
    <col min="13204" max="13204" width="8" style="31" customWidth="1"/>
    <col min="13205" max="13205" width="8.42578125" style="31" customWidth="1"/>
    <col min="13206" max="13206" width="94.42578125" style="31" customWidth="1"/>
    <col min="13207" max="13207" width="12.42578125" style="31" customWidth="1"/>
    <col min="13208" max="13208" width="13.42578125" style="31" customWidth="1"/>
    <col min="13209" max="13209" width="8" style="31" customWidth="1"/>
    <col min="13210" max="13210" width="7" style="31" customWidth="1"/>
    <col min="13211" max="13211" width="52.42578125" style="31" customWidth="1"/>
    <col min="13212" max="13212" width="8.42578125" style="31" customWidth="1"/>
    <col min="13213" max="13213" width="15.42578125" style="31" customWidth="1"/>
    <col min="13214" max="13214" width="9.42578125" style="31" bestFit="1" customWidth="1"/>
    <col min="13215" max="13215" width="10.28515625" style="31" customWidth="1"/>
    <col min="13216" max="13216" width="10.28515625" style="31" bestFit="1" customWidth="1"/>
    <col min="13217" max="13217" width="10.28515625" style="31" customWidth="1"/>
    <col min="13218" max="13218" width="7.42578125" style="31" bestFit="1" customWidth="1"/>
    <col min="13219" max="13219" width="7.42578125" style="31" customWidth="1"/>
    <col min="13220" max="13220" width="8.42578125" style="31" customWidth="1"/>
    <col min="13221" max="13222" width="9.42578125" style="31" bestFit="1" customWidth="1"/>
    <col min="13223" max="13223" width="9.42578125" style="31" customWidth="1"/>
    <col min="13224" max="13224" width="12.42578125" style="31" bestFit="1" customWidth="1"/>
    <col min="13225" max="13225" width="9.42578125" style="31" customWidth="1"/>
    <col min="13226" max="13226" width="12.7109375" style="31" bestFit="1" customWidth="1"/>
    <col min="13227" max="13227" width="12.42578125" style="31" bestFit="1" customWidth="1"/>
    <col min="13228" max="13228" width="12.42578125" style="31" customWidth="1"/>
    <col min="13229" max="13229" width="12.42578125" style="31" bestFit="1" customWidth="1"/>
    <col min="13230" max="13230" width="2" style="31" customWidth="1"/>
    <col min="13231" max="13231" width="13" style="31" bestFit="1" customWidth="1"/>
    <col min="13232" max="13232" width="14.42578125" style="31" bestFit="1" customWidth="1"/>
    <col min="13233" max="13233" width="12" style="31" bestFit="1" customWidth="1"/>
    <col min="13234" max="13453" width="11.42578125" style="31"/>
    <col min="13454" max="13454" width="14.42578125" style="31" bestFit="1" customWidth="1"/>
    <col min="13455" max="13455" width="13.42578125" style="31" customWidth="1"/>
    <col min="13456" max="13456" width="6.42578125" style="31" bestFit="1" customWidth="1"/>
    <col min="13457" max="13457" width="12.42578125" style="31" customWidth="1"/>
    <col min="13458" max="13458" width="14.42578125" style="31" customWidth="1"/>
    <col min="13459" max="13459" width="8.42578125" style="31" customWidth="1"/>
    <col min="13460" max="13460" width="8" style="31" customWidth="1"/>
    <col min="13461" max="13461" width="8.42578125" style="31" customWidth="1"/>
    <col min="13462" max="13462" width="94.42578125" style="31" customWidth="1"/>
    <col min="13463" max="13463" width="12.42578125" style="31" customWidth="1"/>
    <col min="13464" max="13464" width="13.42578125" style="31" customWidth="1"/>
    <col min="13465" max="13465" width="8" style="31" customWidth="1"/>
    <col min="13466" max="13466" width="7" style="31" customWidth="1"/>
    <col min="13467" max="13467" width="52.42578125" style="31" customWidth="1"/>
    <col min="13468" max="13468" width="8.42578125" style="31" customWidth="1"/>
    <col min="13469" max="13469" width="15.42578125" style="31" customWidth="1"/>
    <col min="13470" max="13470" width="9.42578125" style="31" bestFit="1" customWidth="1"/>
    <col min="13471" max="13471" width="10.28515625" style="31" customWidth="1"/>
    <col min="13472" max="13472" width="10.28515625" style="31" bestFit="1" customWidth="1"/>
    <col min="13473" max="13473" width="10.28515625" style="31" customWidth="1"/>
    <col min="13474" max="13474" width="7.42578125" style="31" bestFit="1" customWidth="1"/>
    <col min="13475" max="13475" width="7.42578125" style="31" customWidth="1"/>
    <col min="13476" max="13476" width="8.42578125" style="31" customWidth="1"/>
    <col min="13477" max="13478" width="9.42578125" style="31" bestFit="1" customWidth="1"/>
    <col min="13479" max="13479" width="9.42578125" style="31" customWidth="1"/>
    <col min="13480" max="13480" width="12.42578125" style="31" bestFit="1" customWidth="1"/>
    <col min="13481" max="13481" width="9.42578125" style="31" customWidth="1"/>
    <col min="13482" max="13482" width="12.7109375" style="31" bestFit="1" customWidth="1"/>
    <col min="13483" max="13483" width="12.42578125" style="31" bestFit="1" customWidth="1"/>
    <col min="13484" max="13484" width="12.42578125" style="31" customWidth="1"/>
    <col min="13485" max="13485" width="12.42578125" style="31" bestFit="1" customWidth="1"/>
    <col min="13486" max="13486" width="2" style="31" customWidth="1"/>
    <col min="13487" max="13487" width="13" style="31" bestFit="1" customWidth="1"/>
    <col min="13488" max="13488" width="14.42578125" style="31" bestFit="1" customWidth="1"/>
    <col min="13489" max="13489" width="12" style="31" bestFit="1" customWidth="1"/>
    <col min="13490" max="13709" width="11.42578125" style="31"/>
    <col min="13710" max="13710" width="14.42578125" style="31" bestFit="1" customWidth="1"/>
    <col min="13711" max="13711" width="13.42578125" style="31" customWidth="1"/>
    <col min="13712" max="13712" width="6.42578125" style="31" bestFit="1" customWidth="1"/>
    <col min="13713" max="13713" width="12.42578125" style="31" customWidth="1"/>
    <col min="13714" max="13714" width="14.42578125" style="31" customWidth="1"/>
    <col min="13715" max="13715" width="8.42578125" style="31" customWidth="1"/>
    <col min="13716" max="13716" width="8" style="31" customWidth="1"/>
    <col min="13717" max="13717" width="8.42578125" style="31" customWidth="1"/>
    <col min="13718" max="13718" width="94.42578125" style="31" customWidth="1"/>
    <col min="13719" max="13719" width="12.42578125" style="31" customWidth="1"/>
    <col min="13720" max="13720" width="13.42578125" style="31" customWidth="1"/>
    <col min="13721" max="13721" width="8" style="31" customWidth="1"/>
    <col min="13722" max="13722" width="7" style="31" customWidth="1"/>
    <col min="13723" max="13723" width="52.42578125" style="31" customWidth="1"/>
    <col min="13724" max="13724" width="8.42578125" style="31" customWidth="1"/>
    <col min="13725" max="13725" width="15.42578125" style="31" customWidth="1"/>
    <col min="13726" max="13726" width="9.42578125" style="31" bestFit="1" customWidth="1"/>
    <col min="13727" max="13727" width="10.28515625" style="31" customWidth="1"/>
    <col min="13728" max="13728" width="10.28515625" style="31" bestFit="1" customWidth="1"/>
    <col min="13729" max="13729" width="10.28515625" style="31" customWidth="1"/>
    <col min="13730" max="13730" width="7.42578125" style="31" bestFit="1" customWidth="1"/>
    <col min="13731" max="13731" width="7.42578125" style="31" customWidth="1"/>
    <col min="13732" max="13732" width="8.42578125" style="31" customWidth="1"/>
    <col min="13733" max="13734" width="9.42578125" style="31" bestFit="1" customWidth="1"/>
    <col min="13735" max="13735" width="9.42578125" style="31" customWidth="1"/>
    <col min="13736" max="13736" width="12.42578125" style="31" bestFit="1" customWidth="1"/>
    <col min="13737" max="13737" width="9.42578125" style="31" customWidth="1"/>
    <col min="13738" max="13738" width="12.7109375" style="31" bestFit="1" customWidth="1"/>
    <col min="13739" max="13739" width="12.42578125" style="31" bestFit="1" customWidth="1"/>
    <col min="13740" max="13740" width="12.42578125" style="31" customWidth="1"/>
    <col min="13741" max="13741" width="12.42578125" style="31" bestFit="1" customWidth="1"/>
    <col min="13742" max="13742" width="2" style="31" customWidth="1"/>
    <col min="13743" max="13743" width="13" style="31" bestFit="1" customWidth="1"/>
    <col min="13744" max="13744" width="14.42578125" style="31" bestFit="1" customWidth="1"/>
    <col min="13745" max="13745" width="12" style="31" bestFit="1" customWidth="1"/>
    <col min="13746" max="13965" width="11.42578125" style="31"/>
    <col min="13966" max="13966" width="14.42578125" style="31" bestFit="1" customWidth="1"/>
    <col min="13967" max="13967" width="13.42578125" style="31" customWidth="1"/>
    <col min="13968" max="13968" width="6.42578125" style="31" bestFit="1" customWidth="1"/>
    <col min="13969" max="13969" width="12.42578125" style="31" customWidth="1"/>
    <col min="13970" max="13970" width="14.42578125" style="31" customWidth="1"/>
    <col min="13971" max="13971" width="8.42578125" style="31" customWidth="1"/>
    <col min="13972" max="13972" width="8" style="31" customWidth="1"/>
    <col min="13973" max="13973" width="8.42578125" style="31" customWidth="1"/>
    <col min="13974" max="13974" width="94.42578125" style="31" customWidth="1"/>
    <col min="13975" max="13975" width="12.42578125" style="31" customWidth="1"/>
    <col min="13976" max="13976" width="13.42578125" style="31" customWidth="1"/>
    <col min="13977" max="13977" width="8" style="31" customWidth="1"/>
    <col min="13978" max="13978" width="7" style="31" customWidth="1"/>
    <col min="13979" max="13979" width="52.42578125" style="31" customWidth="1"/>
    <col min="13980" max="13980" width="8.42578125" style="31" customWidth="1"/>
    <col min="13981" max="13981" width="15.42578125" style="31" customWidth="1"/>
    <col min="13982" max="13982" width="9.42578125" style="31" bestFit="1" customWidth="1"/>
    <col min="13983" max="13983" width="10.28515625" style="31" customWidth="1"/>
    <col min="13984" max="13984" width="10.28515625" style="31" bestFit="1" customWidth="1"/>
    <col min="13985" max="13985" width="10.28515625" style="31" customWidth="1"/>
    <col min="13986" max="13986" width="7.42578125" style="31" bestFit="1" customWidth="1"/>
    <col min="13987" max="13987" width="7.42578125" style="31" customWidth="1"/>
    <col min="13988" max="13988" width="8.42578125" style="31" customWidth="1"/>
    <col min="13989" max="13990" width="9.42578125" style="31" bestFit="1" customWidth="1"/>
    <col min="13991" max="13991" width="9.42578125" style="31" customWidth="1"/>
    <col min="13992" max="13992" width="12.42578125" style="31" bestFit="1" customWidth="1"/>
    <col min="13993" max="13993" width="9.42578125" style="31" customWidth="1"/>
    <col min="13994" max="13994" width="12.7109375" style="31" bestFit="1" customWidth="1"/>
    <col min="13995" max="13995" width="12.42578125" style="31" bestFit="1" customWidth="1"/>
    <col min="13996" max="13996" width="12.42578125" style="31" customWidth="1"/>
    <col min="13997" max="13997" width="12.42578125" style="31" bestFit="1" customWidth="1"/>
    <col min="13998" max="13998" width="2" style="31" customWidth="1"/>
    <col min="13999" max="13999" width="13" style="31" bestFit="1" customWidth="1"/>
    <col min="14000" max="14000" width="14.42578125" style="31" bestFit="1" customWidth="1"/>
    <col min="14001" max="14001" width="12" style="31" bestFit="1" customWidth="1"/>
    <col min="14002" max="14221" width="11.42578125" style="31"/>
    <col min="14222" max="14222" width="14.42578125" style="31" bestFit="1" customWidth="1"/>
    <col min="14223" max="14223" width="13.42578125" style="31" customWidth="1"/>
    <col min="14224" max="14224" width="6.42578125" style="31" bestFit="1" customWidth="1"/>
    <col min="14225" max="14225" width="12.42578125" style="31" customWidth="1"/>
    <col min="14226" max="14226" width="14.42578125" style="31" customWidth="1"/>
    <col min="14227" max="14227" width="8.42578125" style="31" customWidth="1"/>
    <col min="14228" max="14228" width="8" style="31" customWidth="1"/>
    <col min="14229" max="14229" width="8.42578125" style="31" customWidth="1"/>
    <col min="14230" max="14230" width="94.42578125" style="31" customWidth="1"/>
    <col min="14231" max="14231" width="12.42578125" style="31" customWidth="1"/>
    <col min="14232" max="14232" width="13.42578125" style="31" customWidth="1"/>
    <col min="14233" max="14233" width="8" style="31" customWidth="1"/>
    <col min="14234" max="14234" width="7" style="31" customWidth="1"/>
    <col min="14235" max="14235" width="52.42578125" style="31" customWidth="1"/>
    <col min="14236" max="14236" width="8.42578125" style="31" customWidth="1"/>
    <col min="14237" max="14237" width="15.42578125" style="31" customWidth="1"/>
    <col min="14238" max="14238" width="9.42578125" style="31" bestFit="1" customWidth="1"/>
    <col min="14239" max="14239" width="10.28515625" style="31" customWidth="1"/>
    <col min="14240" max="14240" width="10.28515625" style="31" bestFit="1" customWidth="1"/>
    <col min="14241" max="14241" width="10.28515625" style="31" customWidth="1"/>
    <col min="14242" max="14242" width="7.42578125" style="31" bestFit="1" customWidth="1"/>
    <col min="14243" max="14243" width="7.42578125" style="31" customWidth="1"/>
    <col min="14244" max="14244" width="8.42578125" style="31" customWidth="1"/>
    <col min="14245" max="14246" width="9.42578125" style="31" bestFit="1" customWidth="1"/>
    <col min="14247" max="14247" width="9.42578125" style="31" customWidth="1"/>
    <col min="14248" max="14248" width="12.42578125" style="31" bestFit="1" customWidth="1"/>
    <col min="14249" max="14249" width="9.42578125" style="31" customWidth="1"/>
    <col min="14250" max="14250" width="12.7109375" style="31" bestFit="1" customWidth="1"/>
    <col min="14251" max="14251" width="12.42578125" style="31" bestFit="1" customWidth="1"/>
    <col min="14252" max="14252" width="12.42578125" style="31" customWidth="1"/>
    <col min="14253" max="14253" width="12.42578125" style="31" bestFit="1" customWidth="1"/>
    <col min="14254" max="14254" width="2" style="31" customWidth="1"/>
    <col min="14255" max="14255" width="13" style="31" bestFit="1" customWidth="1"/>
    <col min="14256" max="14256" width="14.42578125" style="31" bestFit="1" customWidth="1"/>
    <col min="14257" max="14257" width="12" style="31" bestFit="1" customWidth="1"/>
    <col min="14258" max="14477" width="11.42578125" style="31"/>
    <col min="14478" max="14478" width="14.42578125" style="31" bestFit="1" customWidth="1"/>
    <col min="14479" max="14479" width="13.42578125" style="31" customWidth="1"/>
    <col min="14480" max="14480" width="6.42578125" style="31" bestFit="1" customWidth="1"/>
    <col min="14481" max="14481" width="12.42578125" style="31" customWidth="1"/>
    <col min="14482" max="14482" width="14.42578125" style="31" customWidth="1"/>
    <col min="14483" max="14483" width="8.42578125" style="31" customWidth="1"/>
    <col min="14484" max="14484" width="8" style="31" customWidth="1"/>
    <col min="14485" max="14485" width="8.42578125" style="31" customWidth="1"/>
    <col min="14486" max="14486" width="94.42578125" style="31" customWidth="1"/>
    <col min="14487" max="14487" width="12.42578125" style="31" customWidth="1"/>
    <col min="14488" max="14488" width="13.42578125" style="31" customWidth="1"/>
    <col min="14489" max="14489" width="8" style="31" customWidth="1"/>
    <col min="14490" max="14490" width="7" style="31" customWidth="1"/>
    <col min="14491" max="14491" width="52.42578125" style="31" customWidth="1"/>
    <col min="14492" max="14492" width="8.42578125" style="31" customWidth="1"/>
    <col min="14493" max="14493" width="15.42578125" style="31" customWidth="1"/>
    <col min="14494" max="14494" width="9.42578125" style="31" bestFit="1" customWidth="1"/>
    <col min="14495" max="14495" width="10.28515625" style="31" customWidth="1"/>
    <col min="14496" max="14496" width="10.28515625" style="31" bestFit="1" customWidth="1"/>
    <col min="14497" max="14497" width="10.28515625" style="31" customWidth="1"/>
    <col min="14498" max="14498" width="7.42578125" style="31" bestFit="1" customWidth="1"/>
    <col min="14499" max="14499" width="7.42578125" style="31" customWidth="1"/>
    <col min="14500" max="14500" width="8.42578125" style="31" customWidth="1"/>
    <col min="14501" max="14502" width="9.42578125" style="31" bestFit="1" customWidth="1"/>
    <col min="14503" max="14503" width="9.42578125" style="31" customWidth="1"/>
    <col min="14504" max="14504" width="12.42578125" style="31" bestFit="1" customWidth="1"/>
    <col min="14505" max="14505" width="9.42578125" style="31" customWidth="1"/>
    <col min="14506" max="14506" width="12.7109375" style="31" bestFit="1" customWidth="1"/>
    <col min="14507" max="14507" width="12.42578125" style="31" bestFit="1" customWidth="1"/>
    <col min="14508" max="14508" width="12.42578125" style="31" customWidth="1"/>
    <col min="14509" max="14509" width="12.42578125" style="31" bestFit="1" customWidth="1"/>
    <col min="14510" max="14510" width="2" style="31" customWidth="1"/>
    <col min="14511" max="14511" width="13" style="31" bestFit="1" customWidth="1"/>
    <col min="14512" max="14512" width="14.42578125" style="31" bestFit="1" customWidth="1"/>
    <col min="14513" max="14513" width="12" style="31" bestFit="1" customWidth="1"/>
    <col min="14514" max="14733" width="11.42578125" style="31"/>
    <col min="14734" max="14734" width="14.42578125" style="31" bestFit="1" customWidth="1"/>
    <col min="14735" max="14735" width="13.42578125" style="31" customWidth="1"/>
    <col min="14736" max="14736" width="6.42578125" style="31" bestFit="1" customWidth="1"/>
    <col min="14737" max="14737" width="12.42578125" style="31" customWidth="1"/>
    <col min="14738" max="14738" width="14.42578125" style="31" customWidth="1"/>
    <col min="14739" max="14739" width="8.42578125" style="31" customWidth="1"/>
    <col min="14740" max="14740" width="8" style="31" customWidth="1"/>
    <col min="14741" max="14741" width="8.42578125" style="31" customWidth="1"/>
    <col min="14742" max="14742" width="94.42578125" style="31" customWidth="1"/>
    <col min="14743" max="14743" width="12.42578125" style="31" customWidth="1"/>
    <col min="14744" max="14744" width="13.42578125" style="31" customWidth="1"/>
    <col min="14745" max="14745" width="8" style="31" customWidth="1"/>
    <col min="14746" max="14746" width="7" style="31" customWidth="1"/>
    <col min="14747" max="14747" width="52.42578125" style="31" customWidth="1"/>
    <col min="14748" max="14748" width="8.42578125" style="31" customWidth="1"/>
    <col min="14749" max="14749" width="15.42578125" style="31" customWidth="1"/>
    <col min="14750" max="14750" width="9.42578125" style="31" bestFit="1" customWidth="1"/>
    <col min="14751" max="14751" width="10.28515625" style="31" customWidth="1"/>
    <col min="14752" max="14752" width="10.28515625" style="31" bestFit="1" customWidth="1"/>
    <col min="14753" max="14753" width="10.28515625" style="31" customWidth="1"/>
    <col min="14754" max="14754" width="7.42578125" style="31" bestFit="1" customWidth="1"/>
    <col min="14755" max="14755" width="7.42578125" style="31" customWidth="1"/>
    <col min="14756" max="14756" width="8.42578125" style="31" customWidth="1"/>
    <col min="14757" max="14758" width="9.42578125" style="31" bestFit="1" customWidth="1"/>
    <col min="14759" max="14759" width="9.42578125" style="31" customWidth="1"/>
    <col min="14760" max="14760" width="12.42578125" style="31" bestFit="1" customWidth="1"/>
    <col min="14761" max="14761" width="9.42578125" style="31" customWidth="1"/>
    <col min="14762" max="14762" width="12.7109375" style="31" bestFit="1" customWidth="1"/>
    <col min="14763" max="14763" width="12.42578125" style="31" bestFit="1" customWidth="1"/>
    <col min="14764" max="14764" width="12.42578125" style="31" customWidth="1"/>
    <col min="14765" max="14765" width="12.42578125" style="31" bestFit="1" customWidth="1"/>
    <col min="14766" max="14766" width="2" style="31" customWidth="1"/>
    <col min="14767" max="14767" width="13" style="31" bestFit="1" customWidth="1"/>
    <col min="14768" max="14768" width="14.42578125" style="31" bestFit="1" customWidth="1"/>
    <col min="14769" max="14769" width="12" style="31" bestFit="1" customWidth="1"/>
    <col min="14770" max="14989" width="11.42578125" style="31"/>
    <col min="14990" max="14990" width="14.42578125" style="31" bestFit="1" customWidth="1"/>
    <col min="14991" max="14991" width="13.42578125" style="31" customWidth="1"/>
    <col min="14992" max="14992" width="6.42578125" style="31" bestFit="1" customWidth="1"/>
    <col min="14993" max="14993" width="12.42578125" style="31" customWidth="1"/>
    <col min="14994" max="14994" width="14.42578125" style="31" customWidth="1"/>
    <col min="14995" max="14995" width="8.42578125" style="31" customWidth="1"/>
    <col min="14996" max="14996" width="8" style="31" customWidth="1"/>
    <col min="14997" max="14997" width="8.42578125" style="31" customWidth="1"/>
    <col min="14998" max="14998" width="94.42578125" style="31" customWidth="1"/>
    <col min="14999" max="14999" width="12.42578125" style="31" customWidth="1"/>
    <col min="15000" max="15000" width="13.42578125" style="31" customWidth="1"/>
    <col min="15001" max="15001" width="8" style="31" customWidth="1"/>
    <col min="15002" max="15002" width="7" style="31" customWidth="1"/>
    <col min="15003" max="15003" width="52.42578125" style="31" customWidth="1"/>
    <col min="15004" max="15004" width="8.42578125" style="31" customWidth="1"/>
    <col min="15005" max="15005" width="15.42578125" style="31" customWidth="1"/>
    <col min="15006" max="15006" width="9.42578125" style="31" bestFit="1" customWidth="1"/>
    <col min="15007" max="15007" width="10.28515625" style="31" customWidth="1"/>
    <col min="15008" max="15008" width="10.28515625" style="31" bestFit="1" customWidth="1"/>
    <col min="15009" max="15009" width="10.28515625" style="31" customWidth="1"/>
    <col min="15010" max="15010" width="7.42578125" style="31" bestFit="1" customWidth="1"/>
    <col min="15011" max="15011" width="7.42578125" style="31" customWidth="1"/>
    <col min="15012" max="15012" width="8.42578125" style="31" customWidth="1"/>
    <col min="15013" max="15014" width="9.42578125" style="31" bestFit="1" customWidth="1"/>
    <col min="15015" max="15015" width="9.42578125" style="31" customWidth="1"/>
    <col min="15016" max="15016" width="12.42578125" style="31" bestFit="1" customWidth="1"/>
    <col min="15017" max="15017" width="9.42578125" style="31" customWidth="1"/>
    <col min="15018" max="15018" width="12.7109375" style="31" bestFit="1" customWidth="1"/>
    <col min="15019" max="15019" width="12.42578125" style="31" bestFit="1" customWidth="1"/>
    <col min="15020" max="15020" width="12.42578125" style="31" customWidth="1"/>
    <col min="15021" max="15021" width="12.42578125" style="31" bestFit="1" customWidth="1"/>
    <col min="15022" max="15022" width="2" style="31" customWidth="1"/>
    <col min="15023" max="15023" width="13" style="31" bestFit="1" customWidth="1"/>
    <col min="15024" max="15024" width="14.42578125" style="31" bestFit="1" customWidth="1"/>
    <col min="15025" max="15025" width="12" style="31" bestFit="1" customWidth="1"/>
    <col min="15026" max="15245" width="11.42578125" style="31"/>
    <col min="15246" max="15246" width="14.42578125" style="31" bestFit="1" customWidth="1"/>
    <col min="15247" max="15247" width="13.42578125" style="31" customWidth="1"/>
    <col min="15248" max="15248" width="6.42578125" style="31" bestFit="1" customWidth="1"/>
    <col min="15249" max="15249" width="12.42578125" style="31" customWidth="1"/>
    <col min="15250" max="15250" width="14.42578125" style="31" customWidth="1"/>
    <col min="15251" max="15251" width="8.42578125" style="31" customWidth="1"/>
    <col min="15252" max="15252" width="8" style="31" customWidth="1"/>
    <col min="15253" max="15253" width="8.42578125" style="31" customWidth="1"/>
    <col min="15254" max="15254" width="94.42578125" style="31" customWidth="1"/>
    <col min="15255" max="15255" width="12.42578125" style="31" customWidth="1"/>
    <col min="15256" max="15256" width="13.42578125" style="31" customWidth="1"/>
    <col min="15257" max="15257" width="8" style="31" customWidth="1"/>
    <col min="15258" max="15258" width="7" style="31" customWidth="1"/>
    <col min="15259" max="15259" width="52.42578125" style="31" customWidth="1"/>
    <col min="15260" max="15260" width="8.42578125" style="31" customWidth="1"/>
    <col min="15261" max="15261" width="15.42578125" style="31" customWidth="1"/>
    <col min="15262" max="15262" width="9.42578125" style="31" bestFit="1" customWidth="1"/>
    <col min="15263" max="15263" width="10.28515625" style="31" customWidth="1"/>
    <col min="15264" max="15264" width="10.28515625" style="31" bestFit="1" customWidth="1"/>
    <col min="15265" max="15265" width="10.28515625" style="31" customWidth="1"/>
    <col min="15266" max="15266" width="7.42578125" style="31" bestFit="1" customWidth="1"/>
    <col min="15267" max="15267" width="7.42578125" style="31" customWidth="1"/>
    <col min="15268" max="15268" width="8.42578125" style="31" customWidth="1"/>
    <col min="15269" max="15270" width="9.42578125" style="31" bestFit="1" customWidth="1"/>
    <col min="15271" max="15271" width="9.42578125" style="31" customWidth="1"/>
    <col min="15272" max="15272" width="12.42578125" style="31" bestFit="1" customWidth="1"/>
    <col min="15273" max="15273" width="9.42578125" style="31" customWidth="1"/>
    <col min="15274" max="15274" width="12.7109375" style="31" bestFit="1" customWidth="1"/>
    <col min="15275" max="15275" width="12.42578125" style="31" bestFit="1" customWidth="1"/>
    <col min="15276" max="15276" width="12.42578125" style="31" customWidth="1"/>
    <col min="15277" max="15277" width="12.42578125" style="31" bestFit="1" customWidth="1"/>
    <col min="15278" max="15278" width="2" style="31" customWidth="1"/>
    <col min="15279" max="15279" width="13" style="31" bestFit="1" customWidth="1"/>
    <col min="15280" max="15280" width="14.42578125" style="31" bestFit="1" customWidth="1"/>
    <col min="15281" max="15281" width="12" style="31" bestFit="1" customWidth="1"/>
    <col min="15282" max="15501" width="11.42578125" style="31"/>
    <col min="15502" max="15502" width="14.42578125" style="31" bestFit="1" customWidth="1"/>
    <col min="15503" max="15503" width="13.42578125" style="31" customWidth="1"/>
    <col min="15504" max="15504" width="6.42578125" style="31" bestFit="1" customWidth="1"/>
    <col min="15505" max="15505" width="12.42578125" style="31" customWidth="1"/>
    <col min="15506" max="15506" width="14.42578125" style="31" customWidth="1"/>
    <col min="15507" max="15507" width="8.42578125" style="31" customWidth="1"/>
    <col min="15508" max="15508" width="8" style="31" customWidth="1"/>
    <col min="15509" max="15509" width="8.42578125" style="31" customWidth="1"/>
    <col min="15510" max="15510" width="94.42578125" style="31" customWidth="1"/>
    <col min="15511" max="15511" width="12.42578125" style="31" customWidth="1"/>
    <col min="15512" max="15512" width="13.42578125" style="31" customWidth="1"/>
    <col min="15513" max="15513" width="8" style="31" customWidth="1"/>
    <col min="15514" max="15514" width="7" style="31" customWidth="1"/>
    <col min="15515" max="15515" width="52.42578125" style="31" customWidth="1"/>
    <col min="15516" max="15516" width="8.42578125" style="31" customWidth="1"/>
    <col min="15517" max="15517" width="15.42578125" style="31" customWidth="1"/>
    <col min="15518" max="15518" width="9.42578125" style="31" bestFit="1" customWidth="1"/>
    <col min="15519" max="15519" width="10.28515625" style="31" customWidth="1"/>
    <col min="15520" max="15520" width="10.28515625" style="31" bestFit="1" customWidth="1"/>
    <col min="15521" max="15521" width="10.28515625" style="31" customWidth="1"/>
    <col min="15522" max="15522" width="7.42578125" style="31" bestFit="1" customWidth="1"/>
    <col min="15523" max="15523" width="7.42578125" style="31" customWidth="1"/>
    <col min="15524" max="15524" width="8.42578125" style="31" customWidth="1"/>
    <col min="15525" max="15526" width="9.42578125" style="31" bestFit="1" customWidth="1"/>
    <col min="15527" max="15527" width="9.42578125" style="31" customWidth="1"/>
    <col min="15528" max="15528" width="12.42578125" style="31" bestFit="1" customWidth="1"/>
    <col min="15529" max="15529" width="9.42578125" style="31" customWidth="1"/>
    <col min="15530" max="15530" width="12.7109375" style="31" bestFit="1" customWidth="1"/>
    <col min="15531" max="15531" width="12.42578125" style="31" bestFit="1" customWidth="1"/>
    <col min="15532" max="15532" width="12.42578125" style="31" customWidth="1"/>
    <col min="15533" max="15533" width="12.42578125" style="31" bestFit="1" customWidth="1"/>
    <col min="15534" max="15534" width="2" style="31" customWidth="1"/>
    <col min="15535" max="15535" width="13" style="31" bestFit="1" customWidth="1"/>
    <col min="15536" max="15536" width="14.42578125" style="31" bestFit="1" customWidth="1"/>
    <col min="15537" max="15537" width="12" style="31" bestFit="1" customWidth="1"/>
    <col min="15538" max="15757" width="11.42578125" style="31"/>
    <col min="15758" max="15758" width="14.42578125" style="31" bestFit="1" customWidth="1"/>
    <col min="15759" max="15759" width="13.42578125" style="31" customWidth="1"/>
    <col min="15760" max="15760" width="6.42578125" style="31" bestFit="1" customWidth="1"/>
    <col min="15761" max="15761" width="12.42578125" style="31" customWidth="1"/>
    <col min="15762" max="15762" width="14.42578125" style="31" customWidth="1"/>
    <col min="15763" max="15763" width="8.42578125" style="31" customWidth="1"/>
    <col min="15764" max="15764" width="8" style="31" customWidth="1"/>
    <col min="15765" max="15765" width="8.42578125" style="31" customWidth="1"/>
    <col min="15766" max="15766" width="94.42578125" style="31" customWidth="1"/>
    <col min="15767" max="15767" width="12.42578125" style="31" customWidth="1"/>
    <col min="15768" max="15768" width="13.42578125" style="31" customWidth="1"/>
    <col min="15769" max="15769" width="8" style="31" customWidth="1"/>
    <col min="15770" max="15770" width="7" style="31" customWidth="1"/>
    <col min="15771" max="15771" width="52.42578125" style="31" customWidth="1"/>
    <col min="15772" max="15772" width="8.42578125" style="31" customWidth="1"/>
    <col min="15773" max="15773" width="15.42578125" style="31" customWidth="1"/>
    <col min="15774" max="15774" width="9.42578125" style="31" bestFit="1" customWidth="1"/>
    <col min="15775" max="15775" width="10.28515625" style="31" customWidth="1"/>
    <col min="15776" max="15776" width="10.28515625" style="31" bestFit="1" customWidth="1"/>
    <col min="15777" max="15777" width="10.28515625" style="31" customWidth="1"/>
    <col min="15778" max="15778" width="7.42578125" style="31" bestFit="1" customWidth="1"/>
    <col min="15779" max="15779" width="7.42578125" style="31" customWidth="1"/>
    <col min="15780" max="15780" width="8.42578125" style="31" customWidth="1"/>
    <col min="15781" max="15782" width="9.42578125" style="31" bestFit="1" customWidth="1"/>
    <col min="15783" max="15783" width="9.42578125" style="31" customWidth="1"/>
    <col min="15784" max="15784" width="12.42578125" style="31" bestFit="1" customWidth="1"/>
    <col min="15785" max="15785" width="9.42578125" style="31" customWidth="1"/>
    <col min="15786" max="15786" width="12.7109375" style="31" bestFit="1" customWidth="1"/>
    <col min="15787" max="15787" width="12.42578125" style="31" bestFit="1" customWidth="1"/>
    <col min="15788" max="15788" width="12.42578125" style="31" customWidth="1"/>
    <col min="15789" max="15789" width="12.42578125" style="31" bestFit="1" customWidth="1"/>
    <col min="15790" max="15790" width="2" style="31" customWidth="1"/>
    <col min="15791" max="15791" width="13" style="31" bestFit="1" customWidth="1"/>
    <col min="15792" max="15792" width="14.42578125" style="31" bestFit="1" customWidth="1"/>
    <col min="15793" max="15793" width="12" style="31" bestFit="1" customWidth="1"/>
    <col min="15794" max="16384" width="11.42578125" style="31"/>
  </cols>
  <sheetData>
    <row r="1" spans="1:18" s="16" customFormat="1" ht="17.25" customHeight="1">
      <c r="A1" s="41"/>
      <c r="B1" s="197"/>
      <c r="C1" s="209">
        <v>46266</v>
      </c>
      <c r="D1" s="93" t="s">
        <v>564</v>
      </c>
      <c r="E1" s="41"/>
      <c r="F1" s="41"/>
      <c r="G1" s="41"/>
      <c r="H1" s="41"/>
      <c r="I1" s="41"/>
      <c r="J1" s="119"/>
      <c r="K1" s="41"/>
      <c r="L1" s="41"/>
      <c r="M1" s="150"/>
      <c r="N1" s="41"/>
      <c r="O1" s="41"/>
      <c r="P1" s="41"/>
      <c r="Q1" s="41"/>
      <c r="R1" s="41"/>
    </row>
    <row r="2" spans="1:18" s="39" customFormat="1" ht="12.75" customHeight="1">
      <c r="A2" s="93"/>
      <c r="B2" s="93"/>
      <c r="C2" s="93"/>
      <c r="D2" s="93"/>
      <c r="E2" s="93"/>
      <c r="F2" s="93"/>
      <c r="G2" s="93"/>
      <c r="H2" s="211" t="s">
        <v>312</v>
      </c>
      <c r="I2" s="211"/>
      <c r="J2" s="211"/>
      <c r="K2" s="211"/>
      <c r="L2" s="211"/>
      <c r="M2" s="37"/>
      <c r="N2" s="212"/>
      <c r="O2" s="212"/>
      <c r="P2" s="212"/>
      <c r="Q2" s="213"/>
      <c r="R2" s="213"/>
    </row>
    <row r="3" spans="1:18" s="40" customFormat="1" ht="24.75" customHeight="1">
      <c r="A3" s="35" t="s">
        <v>532</v>
      </c>
      <c r="B3" s="35" t="s">
        <v>531</v>
      </c>
      <c r="C3" s="35" t="s">
        <v>562</v>
      </c>
      <c r="D3" s="35" t="s">
        <v>563</v>
      </c>
      <c r="E3" s="35" t="s">
        <v>530</v>
      </c>
      <c r="F3" s="35" t="s">
        <v>529</v>
      </c>
      <c r="G3" s="35" t="s">
        <v>0</v>
      </c>
      <c r="H3" s="36" t="s">
        <v>533</v>
      </c>
      <c r="I3" s="36" t="s">
        <v>534</v>
      </c>
      <c r="J3" s="120" t="s">
        <v>535</v>
      </c>
      <c r="K3" s="36" t="s">
        <v>2</v>
      </c>
      <c r="L3" s="36" t="s">
        <v>536</v>
      </c>
      <c r="M3" s="37" t="s">
        <v>507</v>
      </c>
      <c r="N3" s="37" t="s">
        <v>540</v>
      </c>
      <c r="O3" s="37" t="s">
        <v>541</v>
      </c>
      <c r="P3" s="37" t="s">
        <v>537</v>
      </c>
      <c r="Q3" s="38" t="s">
        <v>538</v>
      </c>
      <c r="R3" s="38" t="s">
        <v>539</v>
      </c>
    </row>
    <row r="4" spans="1:18" customFormat="1" ht="24.95" customHeight="1">
      <c r="A4" s="94" t="s">
        <v>318</v>
      </c>
      <c r="B4" s="94"/>
      <c r="C4" s="94"/>
      <c r="D4" s="94"/>
      <c r="E4" s="94"/>
      <c r="F4" s="94"/>
      <c r="G4" s="94"/>
      <c r="H4" s="94"/>
      <c r="I4" s="94"/>
      <c r="J4" s="121"/>
      <c r="K4" s="94"/>
      <c r="L4" s="94"/>
      <c r="M4" s="151"/>
      <c r="N4" s="94"/>
      <c r="O4" s="94"/>
      <c r="P4" s="94"/>
      <c r="Q4" s="94"/>
      <c r="R4" s="94"/>
    </row>
    <row r="5" spans="1:18" ht="24.95" customHeight="1">
      <c r="A5" s="67" t="s">
        <v>320</v>
      </c>
      <c r="B5" s="69" t="s">
        <v>57</v>
      </c>
      <c r="C5" s="143">
        <v>114640</v>
      </c>
      <c r="D5" s="143">
        <v>145592.79999999999</v>
      </c>
      <c r="E5" s="68"/>
      <c r="F5" s="70" t="s">
        <v>54</v>
      </c>
      <c r="G5" s="71">
        <v>5055387664814</v>
      </c>
      <c r="H5" s="78" t="s">
        <v>5</v>
      </c>
      <c r="I5" s="110">
        <v>3800</v>
      </c>
      <c r="J5" s="122" t="s">
        <v>329</v>
      </c>
      <c r="K5" s="78" t="s">
        <v>3</v>
      </c>
      <c r="L5" s="72" t="s">
        <v>146</v>
      </c>
      <c r="M5" s="39">
        <v>3.04</v>
      </c>
      <c r="N5" s="73" t="s">
        <v>413</v>
      </c>
      <c r="O5" s="74" t="s">
        <v>414</v>
      </c>
      <c r="P5" s="75" t="s">
        <v>415</v>
      </c>
      <c r="Q5" s="68">
        <v>2</v>
      </c>
      <c r="R5" s="76" t="s">
        <v>542</v>
      </c>
    </row>
    <row r="6" spans="1:18" ht="24.95" customHeight="1">
      <c r="A6" s="67" t="s">
        <v>320</v>
      </c>
      <c r="B6" s="69" t="s">
        <v>56</v>
      </c>
      <c r="C6" s="143">
        <v>119080</v>
      </c>
      <c r="D6" s="143">
        <v>151231.6</v>
      </c>
      <c r="E6" s="68"/>
      <c r="F6" s="70" t="s">
        <v>52</v>
      </c>
      <c r="G6" s="71">
        <v>5055387664791</v>
      </c>
      <c r="H6" s="72" t="s">
        <v>5</v>
      </c>
      <c r="I6" s="109">
        <v>4000</v>
      </c>
      <c r="J6" s="122" t="s">
        <v>329</v>
      </c>
      <c r="K6" s="78" t="s">
        <v>3</v>
      </c>
      <c r="L6" s="72" t="s">
        <v>146</v>
      </c>
      <c r="M6" s="39">
        <v>3.05</v>
      </c>
      <c r="N6" s="73" t="s">
        <v>413</v>
      </c>
      <c r="O6" s="74" t="s">
        <v>414</v>
      </c>
      <c r="P6" s="75" t="s">
        <v>415</v>
      </c>
      <c r="Q6" s="68">
        <v>2</v>
      </c>
      <c r="R6" s="76" t="s">
        <v>542</v>
      </c>
    </row>
    <row r="7" spans="1:18" ht="24.95" customHeight="1">
      <c r="A7" s="101" t="s">
        <v>319</v>
      </c>
      <c r="B7" s="101"/>
      <c r="C7" s="101"/>
      <c r="D7" s="101"/>
      <c r="E7" s="101"/>
      <c r="F7" s="101"/>
      <c r="G7" s="101"/>
      <c r="H7" s="101"/>
      <c r="I7" s="111"/>
      <c r="J7" s="111"/>
      <c r="K7" s="101"/>
      <c r="L7" s="101"/>
      <c r="M7" s="152"/>
      <c r="N7" s="101"/>
      <c r="O7" s="101"/>
      <c r="P7" s="101"/>
      <c r="Q7" s="101"/>
      <c r="R7" s="101"/>
    </row>
    <row r="8" spans="1:18" s="32" customFormat="1" ht="24.95" customHeight="1">
      <c r="A8" s="79" t="s">
        <v>313</v>
      </c>
      <c r="B8" s="69" t="s">
        <v>195</v>
      </c>
      <c r="C8" s="144">
        <v>205850</v>
      </c>
      <c r="D8" s="144">
        <v>261429.5</v>
      </c>
      <c r="E8" s="68"/>
      <c r="F8" s="70" t="s">
        <v>122</v>
      </c>
      <c r="G8" s="71">
        <v>5055387668324</v>
      </c>
      <c r="H8" s="77" t="s">
        <v>5</v>
      </c>
      <c r="I8" s="108">
        <v>700</v>
      </c>
      <c r="J8" s="122" t="s">
        <v>330</v>
      </c>
      <c r="K8" s="77" t="s">
        <v>10</v>
      </c>
      <c r="L8" s="72" t="s">
        <v>147</v>
      </c>
      <c r="M8" s="39">
        <v>0.42</v>
      </c>
      <c r="N8" s="73" t="s">
        <v>417</v>
      </c>
      <c r="O8" s="74" t="s">
        <v>418</v>
      </c>
      <c r="P8" s="75" t="s">
        <v>419</v>
      </c>
      <c r="Q8" s="68">
        <v>2</v>
      </c>
      <c r="R8" s="80" t="s">
        <v>543</v>
      </c>
    </row>
    <row r="9" spans="1:18" s="32" customFormat="1" ht="24.95" customHeight="1">
      <c r="A9" s="79" t="s">
        <v>313</v>
      </c>
      <c r="B9" s="69" t="s">
        <v>155</v>
      </c>
      <c r="C9" s="144">
        <v>280140</v>
      </c>
      <c r="D9" s="144">
        <v>355777.8</v>
      </c>
      <c r="E9" s="68"/>
      <c r="F9" s="70" t="s">
        <v>121</v>
      </c>
      <c r="G9" s="71">
        <v>5055387668317</v>
      </c>
      <c r="H9" s="77" t="s">
        <v>5</v>
      </c>
      <c r="I9" s="108">
        <v>1000</v>
      </c>
      <c r="J9" s="122" t="s">
        <v>330</v>
      </c>
      <c r="K9" s="77" t="s">
        <v>10</v>
      </c>
      <c r="L9" s="72" t="s">
        <v>148</v>
      </c>
      <c r="M9" s="39">
        <v>0.48</v>
      </c>
      <c r="N9" s="73" t="s">
        <v>420</v>
      </c>
      <c r="O9" s="74" t="s">
        <v>421</v>
      </c>
      <c r="P9" s="75" t="s">
        <v>422</v>
      </c>
      <c r="Q9" s="68">
        <v>2</v>
      </c>
      <c r="R9" s="80" t="s">
        <v>543</v>
      </c>
    </row>
    <row r="10" spans="1:18" s="32" customFormat="1" ht="24.95" customHeight="1">
      <c r="A10" s="95" t="s">
        <v>321</v>
      </c>
      <c r="B10" s="95"/>
      <c r="C10" s="95"/>
      <c r="D10" s="95"/>
      <c r="E10" s="95"/>
      <c r="F10" s="95"/>
      <c r="G10" s="95"/>
      <c r="H10" s="95"/>
      <c r="I10" s="112"/>
      <c r="J10" s="112"/>
      <c r="K10" s="95"/>
      <c r="L10" s="95"/>
      <c r="M10" s="153"/>
      <c r="N10" s="95"/>
      <c r="O10" s="95"/>
      <c r="P10" s="95"/>
      <c r="Q10" s="95"/>
      <c r="R10" s="95"/>
    </row>
    <row r="11" spans="1:18" s="32" customFormat="1" ht="24.95" customHeight="1">
      <c r="A11" s="81" t="s">
        <v>306</v>
      </c>
      <c r="B11" s="69" t="s">
        <v>223</v>
      </c>
      <c r="C11" s="145">
        <v>121990</v>
      </c>
      <c r="D11" s="145">
        <v>154927.29999999999</v>
      </c>
      <c r="E11" s="68"/>
      <c r="F11" s="70" t="s">
        <v>196</v>
      </c>
      <c r="G11" s="71">
        <v>5055387669796</v>
      </c>
      <c r="H11" s="77" t="s">
        <v>4</v>
      </c>
      <c r="I11" s="108">
        <v>4000</v>
      </c>
      <c r="J11" s="122" t="s">
        <v>329</v>
      </c>
      <c r="K11" s="78" t="s">
        <v>3</v>
      </c>
      <c r="L11" s="78" t="s">
        <v>45</v>
      </c>
      <c r="M11" s="39">
        <v>3.29</v>
      </c>
      <c r="N11" s="73" t="s">
        <v>413</v>
      </c>
      <c r="O11" s="74" t="s">
        <v>416</v>
      </c>
      <c r="P11" s="75" t="s">
        <v>415</v>
      </c>
      <c r="Q11" s="68">
        <v>2</v>
      </c>
      <c r="R11" s="77" t="s">
        <v>542</v>
      </c>
    </row>
    <row r="12" spans="1:18" s="32" customFormat="1" ht="24.95" customHeight="1">
      <c r="A12" s="81" t="s">
        <v>306</v>
      </c>
      <c r="B12" s="69" t="s">
        <v>55</v>
      </c>
      <c r="C12" s="145">
        <v>121870</v>
      </c>
      <c r="D12" s="145">
        <v>154774.9</v>
      </c>
      <c r="E12" s="68"/>
      <c r="F12" s="70" t="s">
        <v>53</v>
      </c>
      <c r="G12" s="71">
        <v>5055387664845</v>
      </c>
      <c r="H12" s="78" t="s">
        <v>5</v>
      </c>
      <c r="I12" s="113">
        <v>3900</v>
      </c>
      <c r="J12" s="122" t="s">
        <v>331</v>
      </c>
      <c r="K12" s="78" t="s">
        <v>3</v>
      </c>
      <c r="L12" s="77" t="s">
        <v>6</v>
      </c>
      <c r="M12" s="39">
        <v>3.05</v>
      </c>
      <c r="N12" s="73" t="s">
        <v>423</v>
      </c>
      <c r="O12" s="74" t="s">
        <v>424</v>
      </c>
      <c r="P12" s="75" t="s">
        <v>415</v>
      </c>
      <c r="Q12" s="68">
        <v>2</v>
      </c>
      <c r="R12" s="76" t="s">
        <v>542</v>
      </c>
    </row>
    <row r="13" spans="1:18" s="32" customFormat="1" ht="24.95" customHeight="1">
      <c r="A13" s="81" t="s">
        <v>306</v>
      </c>
      <c r="B13" s="69" t="s">
        <v>172</v>
      </c>
      <c r="C13" s="145">
        <v>249430</v>
      </c>
      <c r="D13" s="145">
        <v>316776.09999999998</v>
      </c>
      <c r="E13" s="68"/>
      <c r="F13" s="70" t="s">
        <v>161</v>
      </c>
      <c r="G13" s="71">
        <v>5055387668928</v>
      </c>
      <c r="H13" s="72" t="s">
        <v>8</v>
      </c>
      <c r="I13" s="113">
        <v>1200</v>
      </c>
      <c r="J13" s="122" t="s">
        <v>334</v>
      </c>
      <c r="K13" s="78" t="s">
        <v>33</v>
      </c>
      <c r="L13" s="77" t="s">
        <v>174</v>
      </c>
      <c r="M13" s="39">
        <v>1.72</v>
      </c>
      <c r="N13" s="73" t="s">
        <v>425</v>
      </c>
      <c r="O13" s="74" t="s">
        <v>426</v>
      </c>
      <c r="P13" s="75" t="s">
        <v>427</v>
      </c>
      <c r="Q13" s="68">
        <v>2</v>
      </c>
      <c r="R13" s="80" t="s">
        <v>543</v>
      </c>
    </row>
    <row r="14" spans="1:18" s="32" customFormat="1" ht="24.95" customHeight="1">
      <c r="A14" s="201" t="s">
        <v>306</v>
      </c>
      <c r="B14" s="202" t="s">
        <v>186</v>
      </c>
      <c r="C14" s="203">
        <v>118031</v>
      </c>
      <c r="D14" s="203">
        <v>149900</v>
      </c>
      <c r="E14" s="200" t="s">
        <v>528</v>
      </c>
      <c r="F14" s="70" t="s">
        <v>168</v>
      </c>
      <c r="G14" s="71">
        <v>5055387668959</v>
      </c>
      <c r="H14" s="72" t="s">
        <v>8</v>
      </c>
      <c r="I14" s="113">
        <v>2700</v>
      </c>
      <c r="J14" s="122" t="s">
        <v>332</v>
      </c>
      <c r="K14" s="78" t="s">
        <v>3</v>
      </c>
      <c r="L14" s="77" t="s">
        <v>191</v>
      </c>
      <c r="M14" s="39">
        <v>2.2999999999999998</v>
      </c>
      <c r="N14" s="73" t="s">
        <v>428</v>
      </c>
      <c r="O14" s="74" t="s">
        <v>429</v>
      </c>
      <c r="P14" s="75">
        <v>0</v>
      </c>
      <c r="Q14" s="68">
        <v>2</v>
      </c>
      <c r="R14" s="80" t="s">
        <v>543</v>
      </c>
    </row>
    <row r="15" spans="1:18" s="32" customFormat="1" ht="24.95" customHeight="1">
      <c r="A15" s="81" t="s">
        <v>306</v>
      </c>
      <c r="B15" s="69" t="s">
        <v>291</v>
      </c>
      <c r="C15" s="145">
        <v>302580</v>
      </c>
      <c r="D15" s="145">
        <v>384276.6</v>
      </c>
      <c r="E15" s="68"/>
      <c r="F15" s="70" t="s">
        <v>298</v>
      </c>
      <c r="G15" s="71">
        <v>5055387600782</v>
      </c>
      <c r="H15" s="72" t="s">
        <v>8</v>
      </c>
      <c r="I15" s="113">
        <v>3100</v>
      </c>
      <c r="J15" s="122" t="s">
        <v>333</v>
      </c>
      <c r="K15" s="78" t="s">
        <v>288</v>
      </c>
      <c r="L15" s="77" t="s">
        <v>289</v>
      </c>
      <c r="M15" s="39">
        <v>3.2</v>
      </c>
      <c r="N15" s="73">
        <v>0</v>
      </c>
      <c r="O15" s="74" t="s">
        <v>430</v>
      </c>
      <c r="P15" s="75" t="s">
        <v>431</v>
      </c>
      <c r="Q15" s="68">
        <v>2</v>
      </c>
      <c r="R15" s="80" t="s">
        <v>543</v>
      </c>
    </row>
    <row r="16" spans="1:18" s="32" customFormat="1" ht="24.95" customHeight="1">
      <c r="A16" s="81" t="s">
        <v>306</v>
      </c>
      <c r="B16" s="69" t="s">
        <v>292</v>
      </c>
      <c r="C16" s="145">
        <v>239270</v>
      </c>
      <c r="D16" s="145">
        <v>303872.90000000002</v>
      </c>
      <c r="E16" s="68"/>
      <c r="F16" s="70" t="s">
        <v>293</v>
      </c>
      <c r="G16" s="71">
        <v>5055387600799</v>
      </c>
      <c r="H16" s="72" t="s">
        <v>8</v>
      </c>
      <c r="I16" s="113">
        <v>3800</v>
      </c>
      <c r="J16" s="122" t="s">
        <v>334</v>
      </c>
      <c r="K16" s="78" t="s">
        <v>3</v>
      </c>
      <c r="L16" s="77" t="s">
        <v>102</v>
      </c>
      <c r="M16" s="39">
        <v>2.9</v>
      </c>
      <c r="N16" s="73" t="s">
        <v>432</v>
      </c>
      <c r="O16" s="74" t="s">
        <v>433</v>
      </c>
      <c r="P16" s="75" t="s">
        <v>434</v>
      </c>
      <c r="Q16" s="68">
        <v>2</v>
      </c>
      <c r="R16" s="80" t="s">
        <v>543</v>
      </c>
    </row>
    <row r="17" spans="1:18" s="32" customFormat="1" ht="24.95" customHeight="1">
      <c r="A17" s="201" t="s">
        <v>306</v>
      </c>
      <c r="B17" s="202" t="s">
        <v>187</v>
      </c>
      <c r="C17" s="203">
        <v>149527</v>
      </c>
      <c r="D17" s="203">
        <v>189900</v>
      </c>
      <c r="E17" s="200" t="s">
        <v>528</v>
      </c>
      <c r="F17" s="70" t="s">
        <v>169</v>
      </c>
      <c r="G17" s="71">
        <v>5055387668966</v>
      </c>
      <c r="H17" s="72" t="s">
        <v>13</v>
      </c>
      <c r="I17" s="113">
        <v>1600</v>
      </c>
      <c r="J17" s="122" t="s">
        <v>332</v>
      </c>
      <c r="K17" s="78" t="s">
        <v>3</v>
      </c>
      <c r="L17" s="77" t="s">
        <v>191</v>
      </c>
      <c r="M17" s="39">
        <v>2.2000000000000002</v>
      </c>
      <c r="N17" s="73" t="s">
        <v>435</v>
      </c>
      <c r="O17" s="74" t="s">
        <v>436</v>
      </c>
      <c r="P17" s="75">
        <v>0</v>
      </c>
      <c r="Q17" s="68">
        <v>2</v>
      </c>
      <c r="R17" s="80" t="s">
        <v>543</v>
      </c>
    </row>
    <row r="18" spans="1:18" s="32" customFormat="1" ht="24.95" customHeight="1">
      <c r="A18" s="201" t="s">
        <v>306</v>
      </c>
      <c r="B18" s="202" t="s">
        <v>188</v>
      </c>
      <c r="C18" s="203">
        <v>196771</v>
      </c>
      <c r="D18" s="203">
        <v>249900</v>
      </c>
      <c r="E18" s="200" t="s">
        <v>528</v>
      </c>
      <c r="F18" s="70" t="s">
        <v>170</v>
      </c>
      <c r="G18" s="71">
        <v>5055387668973</v>
      </c>
      <c r="H18" s="72" t="s">
        <v>13</v>
      </c>
      <c r="I18" s="113">
        <v>2000</v>
      </c>
      <c r="J18" s="122" t="s">
        <v>332</v>
      </c>
      <c r="K18" s="78" t="s">
        <v>193</v>
      </c>
      <c r="L18" s="77" t="s">
        <v>192</v>
      </c>
      <c r="M18" s="39">
        <v>2.2999999999999998</v>
      </c>
      <c r="N18" s="73" t="s">
        <v>437</v>
      </c>
      <c r="O18" s="74" t="s">
        <v>438</v>
      </c>
      <c r="P18" s="75" t="s">
        <v>439</v>
      </c>
      <c r="Q18" s="68">
        <v>2</v>
      </c>
      <c r="R18" s="80" t="s">
        <v>543</v>
      </c>
    </row>
    <row r="19" spans="1:18" s="32" customFormat="1" ht="24.95" customHeight="1">
      <c r="A19" s="81" t="s">
        <v>306</v>
      </c>
      <c r="B19" s="69" t="s">
        <v>209</v>
      </c>
      <c r="C19" s="145">
        <v>328570</v>
      </c>
      <c r="D19" s="145">
        <v>417283.9</v>
      </c>
      <c r="E19" s="68"/>
      <c r="F19" s="70" t="s">
        <v>179</v>
      </c>
      <c r="G19" s="71">
        <v>5055387668980</v>
      </c>
      <c r="H19" s="72" t="s">
        <v>13</v>
      </c>
      <c r="I19" s="113">
        <v>3500</v>
      </c>
      <c r="J19" s="122" t="s">
        <v>335</v>
      </c>
      <c r="K19" s="78" t="s">
        <v>193</v>
      </c>
      <c r="L19" s="77" t="s">
        <v>217</v>
      </c>
      <c r="M19" s="39">
        <v>3.4</v>
      </c>
      <c r="N19" s="73" t="s">
        <v>440</v>
      </c>
      <c r="O19" s="74" t="s">
        <v>441</v>
      </c>
      <c r="P19" s="75" t="s">
        <v>415</v>
      </c>
      <c r="Q19" s="68">
        <v>2</v>
      </c>
      <c r="R19" s="80" t="s">
        <v>543</v>
      </c>
    </row>
    <row r="20" spans="1:18" s="32" customFormat="1" ht="24.95" customHeight="1">
      <c r="A20" s="81" t="s">
        <v>306</v>
      </c>
      <c r="B20" s="69" t="s">
        <v>294</v>
      </c>
      <c r="C20" s="145">
        <v>508400</v>
      </c>
      <c r="D20" s="145">
        <v>645668</v>
      </c>
      <c r="E20" s="68"/>
      <c r="F20" s="70" t="s">
        <v>295</v>
      </c>
      <c r="G20" s="71">
        <v>5055387600805</v>
      </c>
      <c r="H20" s="72" t="s">
        <v>13</v>
      </c>
      <c r="I20" s="113">
        <v>4100</v>
      </c>
      <c r="J20" s="122" t="s">
        <v>333</v>
      </c>
      <c r="K20" s="78" t="s">
        <v>7</v>
      </c>
      <c r="L20" s="77" t="s">
        <v>47</v>
      </c>
      <c r="M20" s="39">
        <v>2.9</v>
      </c>
      <c r="N20" s="73" t="s">
        <v>442</v>
      </c>
      <c r="O20" s="74" t="s">
        <v>443</v>
      </c>
      <c r="P20" s="75" t="s">
        <v>434</v>
      </c>
      <c r="Q20" s="68">
        <v>2</v>
      </c>
      <c r="R20" s="80" t="s">
        <v>543</v>
      </c>
    </row>
    <row r="21" spans="1:18" s="32" customFormat="1" ht="24.95" customHeight="1">
      <c r="A21" s="81" t="s">
        <v>306</v>
      </c>
      <c r="B21" s="69" t="s">
        <v>296</v>
      </c>
      <c r="C21" s="145">
        <v>465590</v>
      </c>
      <c r="D21" s="145">
        <v>591299.30000000005</v>
      </c>
      <c r="E21" s="68"/>
      <c r="F21" s="70" t="s">
        <v>297</v>
      </c>
      <c r="G21" s="71">
        <v>5055387600812</v>
      </c>
      <c r="H21" s="72" t="s">
        <v>13</v>
      </c>
      <c r="I21" s="113">
        <v>3800</v>
      </c>
      <c r="J21" s="122" t="s">
        <v>333</v>
      </c>
      <c r="K21" s="78" t="s">
        <v>33</v>
      </c>
      <c r="L21" s="78" t="s">
        <v>96</v>
      </c>
      <c r="M21" s="39">
        <v>2.9</v>
      </c>
      <c r="N21" s="73" t="s">
        <v>442</v>
      </c>
      <c r="O21" s="74" t="s">
        <v>444</v>
      </c>
      <c r="P21" s="75" t="s">
        <v>431</v>
      </c>
      <c r="Q21" s="68">
        <v>2</v>
      </c>
      <c r="R21" s="80" t="s">
        <v>543</v>
      </c>
    </row>
    <row r="22" spans="1:18" s="32" customFormat="1" ht="24.95" customHeight="1">
      <c r="A22" s="201" t="s">
        <v>306</v>
      </c>
      <c r="B22" s="202" t="s">
        <v>571</v>
      </c>
      <c r="C22" s="203">
        <v>157401</v>
      </c>
      <c r="D22" s="203">
        <v>199900</v>
      </c>
      <c r="E22" s="200" t="s">
        <v>528</v>
      </c>
      <c r="F22" s="70" t="s">
        <v>572</v>
      </c>
      <c r="G22" s="71">
        <v>5055387663695</v>
      </c>
      <c r="H22" s="72" t="s">
        <v>8</v>
      </c>
      <c r="I22" s="113">
        <v>3600</v>
      </c>
      <c r="J22" s="122" t="s">
        <v>573</v>
      </c>
      <c r="K22" s="78" t="s">
        <v>3</v>
      </c>
      <c r="L22" s="77" t="s">
        <v>574</v>
      </c>
      <c r="M22" s="39">
        <v>2.87</v>
      </c>
      <c r="N22" s="73" t="s">
        <v>575</v>
      </c>
      <c r="O22" s="74" t="s">
        <v>576</v>
      </c>
      <c r="P22" s="75"/>
      <c r="Q22" s="68">
        <v>2</v>
      </c>
      <c r="R22" s="80" t="s">
        <v>542</v>
      </c>
    </row>
    <row r="23" spans="1:18" s="32" customFormat="1" ht="24.95" customHeight="1">
      <c r="A23" s="81" t="s">
        <v>306</v>
      </c>
      <c r="B23" s="69" t="s">
        <v>279</v>
      </c>
      <c r="C23" s="145">
        <v>243260</v>
      </c>
      <c r="D23" s="145">
        <v>308940.2</v>
      </c>
      <c r="E23" s="68"/>
      <c r="F23" s="70" t="s">
        <v>226</v>
      </c>
      <c r="G23" s="71">
        <v>5055387600614</v>
      </c>
      <c r="H23" s="72" t="s">
        <v>8</v>
      </c>
      <c r="I23" s="113">
        <v>4000</v>
      </c>
      <c r="J23" s="122" t="s">
        <v>334</v>
      </c>
      <c r="K23" s="78" t="s">
        <v>3</v>
      </c>
      <c r="L23" s="77" t="s">
        <v>102</v>
      </c>
      <c r="M23" s="39">
        <v>2.9</v>
      </c>
      <c r="N23" s="73" t="s">
        <v>432</v>
      </c>
      <c r="O23" s="74" t="s">
        <v>445</v>
      </c>
      <c r="P23" s="75" t="s">
        <v>446</v>
      </c>
      <c r="Q23" s="68">
        <v>2</v>
      </c>
      <c r="R23" s="80" t="s">
        <v>543</v>
      </c>
    </row>
    <row r="24" spans="1:18" ht="24.95" customHeight="1">
      <c r="A24" s="81" t="s">
        <v>306</v>
      </c>
      <c r="B24" s="69" t="s">
        <v>227</v>
      </c>
      <c r="C24" s="145">
        <v>285660</v>
      </c>
      <c r="D24" s="145">
        <v>362788.2</v>
      </c>
      <c r="E24" s="68"/>
      <c r="F24" s="70" t="s">
        <v>222</v>
      </c>
      <c r="G24" s="71">
        <v>5055387600553</v>
      </c>
      <c r="H24" s="72" t="s">
        <v>8</v>
      </c>
      <c r="I24" s="113">
        <v>5000</v>
      </c>
      <c r="J24" s="122" t="s">
        <v>336</v>
      </c>
      <c r="K24" s="78" t="s">
        <v>193</v>
      </c>
      <c r="L24" s="83" t="s">
        <v>107</v>
      </c>
      <c r="M24" s="39">
        <v>2.9</v>
      </c>
      <c r="N24" s="73" t="s">
        <v>432</v>
      </c>
      <c r="O24" s="74" t="s">
        <v>447</v>
      </c>
      <c r="P24" s="75" t="s">
        <v>448</v>
      </c>
      <c r="Q24" s="68">
        <v>2</v>
      </c>
      <c r="R24" s="80" t="s">
        <v>543</v>
      </c>
    </row>
    <row r="25" spans="1:18" ht="24.95" customHeight="1">
      <c r="A25" s="81" t="s">
        <v>306</v>
      </c>
      <c r="B25" s="69" t="s">
        <v>271</v>
      </c>
      <c r="C25" s="145">
        <v>245140</v>
      </c>
      <c r="D25" s="145">
        <v>311327.8</v>
      </c>
      <c r="E25" s="68"/>
      <c r="F25" s="70" t="s">
        <v>225</v>
      </c>
      <c r="G25" s="71">
        <v>5055387600607</v>
      </c>
      <c r="H25" s="68" t="s">
        <v>8</v>
      </c>
      <c r="I25" s="113">
        <v>4400</v>
      </c>
      <c r="J25" s="122" t="s">
        <v>334</v>
      </c>
      <c r="K25" s="78" t="s">
        <v>3</v>
      </c>
      <c r="L25" s="83" t="s">
        <v>102</v>
      </c>
      <c r="M25" s="39">
        <v>2.9</v>
      </c>
      <c r="N25" s="73" t="s">
        <v>432</v>
      </c>
      <c r="O25" s="74" t="s">
        <v>433</v>
      </c>
      <c r="P25" s="75" t="s">
        <v>446</v>
      </c>
      <c r="Q25" s="68">
        <v>2</v>
      </c>
      <c r="R25" s="80" t="s">
        <v>543</v>
      </c>
    </row>
    <row r="26" spans="1:18" ht="24.95" customHeight="1">
      <c r="A26" s="81" t="s">
        <v>306</v>
      </c>
      <c r="B26" s="69" t="s">
        <v>287</v>
      </c>
      <c r="C26" s="145">
        <v>306250</v>
      </c>
      <c r="D26" s="145">
        <v>388937.5</v>
      </c>
      <c r="E26" s="68"/>
      <c r="F26" s="70" t="s">
        <v>211</v>
      </c>
      <c r="G26" s="71">
        <v>5055387669710</v>
      </c>
      <c r="H26" s="72" t="s">
        <v>8</v>
      </c>
      <c r="I26" s="113">
        <v>3300</v>
      </c>
      <c r="J26" s="122" t="s">
        <v>333</v>
      </c>
      <c r="K26" s="82" t="s">
        <v>288</v>
      </c>
      <c r="L26" s="77" t="s">
        <v>289</v>
      </c>
      <c r="M26" s="39">
        <v>3.2</v>
      </c>
      <c r="N26" s="73" t="s">
        <v>449</v>
      </c>
      <c r="O26" s="74" t="s">
        <v>430</v>
      </c>
      <c r="P26" s="75" t="s">
        <v>450</v>
      </c>
      <c r="Q26" s="68">
        <v>2</v>
      </c>
      <c r="R26" s="80" t="s">
        <v>543</v>
      </c>
    </row>
    <row r="27" spans="1:18" ht="24.95" customHeight="1">
      <c r="A27" s="81" t="s">
        <v>306</v>
      </c>
      <c r="B27" s="69" t="s">
        <v>138</v>
      </c>
      <c r="C27" s="145">
        <v>507100</v>
      </c>
      <c r="D27" s="145">
        <v>644017</v>
      </c>
      <c r="E27" s="68"/>
      <c r="F27" s="70" t="s">
        <v>112</v>
      </c>
      <c r="G27" s="71">
        <v>5055387668102</v>
      </c>
      <c r="H27" s="72" t="s">
        <v>8</v>
      </c>
      <c r="I27" s="113">
        <v>3800</v>
      </c>
      <c r="J27" s="122" t="s">
        <v>333</v>
      </c>
      <c r="K27" s="82" t="s">
        <v>10</v>
      </c>
      <c r="L27" s="77" t="s">
        <v>137</v>
      </c>
      <c r="M27" s="39">
        <v>3.9</v>
      </c>
      <c r="N27" s="73" t="s">
        <v>451</v>
      </c>
      <c r="O27" s="74" t="s">
        <v>452</v>
      </c>
      <c r="P27" s="75" t="s">
        <v>310</v>
      </c>
      <c r="Q27" s="68">
        <v>2</v>
      </c>
      <c r="R27" s="80" t="s">
        <v>543</v>
      </c>
    </row>
    <row r="28" spans="1:18" ht="24.95" customHeight="1">
      <c r="A28" s="81" t="s">
        <v>306</v>
      </c>
      <c r="B28" s="69" t="s">
        <v>278</v>
      </c>
      <c r="C28" s="145">
        <v>447000</v>
      </c>
      <c r="D28" s="145">
        <v>567690</v>
      </c>
      <c r="E28" s="68"/>
      <c r="F28" s="70" t="s">
        <v>204</v>
      </c>
      <c r="G28" s="71">
        <v>5055387669734</v>
      </c>
      <c r="H28" s="72" t="s">
        <v>13</v>
      </c>
      <c r="I28" s="108">
        <v>4000</v>
      </c>
      <c r="J28" s="122" t="s">
        <v>333</v>
      </c>
      <c r="K28" s="77" t="s">
        <v>33</v>
      </c>
      <c r="L28" s="82" t="s">
        <v>96</v>
      </c>
      <c r="M28" s="39">
        <v>2.9</v>
      </c>
      <c r="N28" s="73" t="s">
        <v>442</v>
      </c>
      <c r="O28" s="74" t="s">
        <v>444</v>
      </c>
      <c r="P28" s="75" t="s">
        <v>453</v>
      </c>
      <c r="Q28" s="68">
        <v>2</v>
      </c>
      <c r="R28" s="80" t="s">
        <v>543</v>
      </c>
    </row>
    <row r="29" spans="1:18" ht="24.95" customHeight="1">
      <c r="A29" s="96" t="s">
        <v>322</v>
      </c>
      <c r="B29" s="96"/>
      <c r="C29" s="96"/>
      <c r="D29" s="96"/>
      <c r="E29" s="96"/>
      <c r="F29" s="96"/>
      <c r="G29" s="96"/>
      <c r="H29" s="96"/>
      <c r="I29" s="114"/>
      <c r="J29" s="114"/>
      <c r="K29" s="96"/>
      <c r="L29" s="96"/>
      <c r="M29" s="154"/>
      <c r="N29" s="96"/>
      <c r="O29" s="96"/>
      <c r="P29" s="96"/>
      <c r="Q29" s="96"/>
      <c r="R29" s="96"/>
    </row>
    <row r="30" spans="1:18" ht="24.95" customHeight="1">
      <c r="A30" s="84" t="s">
        <v>307</v>
      </c>
      <c r="B30" s="69" t="s">
        <v>220</v>
      </c>
      <c r="C30" s="146">
        <v>428670</v>
      </c>
      <c r="D30" s="146">
        <v>544410.9</v>
      </c>
      <c r="E30" s="68"/>
      <c r="F30" s="70" t="s">
        <v>210</v>
      </c>
      <c r="G30" s="71">
        <v>5055387600386</v>
      </c>
      <c r="H30" s="68" t="s">
        <v>13</v>
      </c>
      <c r="I30" s="113">
        <v>3800</v>
      </c>
      <c r="J30" s="122" t="s">
        <v>335</v>
      </c>
      <c r="K30" s="78" t="s">
        <v>193</v>
      </c>
      <c r="L30" s="83" t="s">
        <v>217</v>
      </c>
      <c r="M30" s="39">
        <v>3.4</v>
      </c>
      <c r="N30" s="73" t="s">
        <v>440</v>
      </c>
      <c r="O30" s="74" t="s">
        <v>441</v>
      </c>
      <c r="P30" s="75" t="s">
        <v>415</v>
      </c>
      <c r="Q30" s="68">
        <v>2</v>
      </c>
      <c r="R30" s="80" t="s">
        <v>543</v>
      </c>
    </row>
    <row r="31" spans="1:18" ht="24.95" customHeight="1">
      <c r="A31" s="84" t="s">
        <v>307</v>
      </c>
      <c r="B31" s="69" t="s">
        <v>190</v>
      </c>
      <c r="C31" s="146">
        <v>599790</v>
      </c>
      <c r="D31" s="146">
        <v>761733.3</v>
      </c>
      <c r="E31" s="68"/>
      <c r="F31" s="70" t="s">
        <v>177</v>
      </c>
      <c r="G31" s="71">
        <v>5055387669253</v>
      </c>
      <c r="H31" s="68" t="s">
        <v>13</v>
      </c>
      <c r="I31" s="113">
        <v>3000</v>
      </c>
      <c r="J31" s="122" t="s">
        <v>337</v>
      </c>
      <c r="K31" s="78" t="s">
        <v>7</v>
      </c>
      <c r="L31" s="83" t="s">
        <v>189</v>
      </c>
      <c r="M31" s="39">
        <v>3.5</v>
      </c>
      <c r="N31" s="73" t="s">
        <v>454</v>
      </c>
      <c r="O31" s="74" t="s">
        <v>455</v>
      </c>
      <c r="P31" s="75" t="s">
        <v>310</v>
      </c>
      <c r="Q31" s="68">
        <v>2</v>
      </c>
      <c r="R31" s="80" t="s">
        <v>543</v>
      </c>
    </row>
    <row r="32" spans="1:18" ht="24.95" customHeight="1">
      <c r="A32" s="206" t="s">
        <v>307</v>
      </c>
      <c r="B32" s="202" t="s">
        <v>577</v>
      </c>
      <c r="C32" s="204">
        <v>432283</v>
      </c>
      <c r="D32" s="204">
        <v>549000</v>
      </c>
      <c r="E32" s="200" t="s">
        <v>528</v>
      </c>
      <c r="F32" s="70" t="s">
        <v>578</v>
      </c>
      <c r="G32" s="71">
        <v>5055387667716</v>
      </c>
      <c r="H32" s="72" t="s">
        <v>13</v>
      </c>
      <c r="I32" s="113">
        <v>4000</v>
      </c>
      <c r="J32" s="122" t="s">
        <v>579</v>
      </c>
      <c r="K32" s="78" t="s">
        <v>7</v>
      </c>
      <c r="L32" s="83" t="s">
        <v>47</v>
      </c>
      <c r="M32" s="39">
        <v>2.9</v>
      </c>
      <c r="N32" s="73" t="s">
        <v>581</v>
      </c>
      <c r="O32" s="74" t="s">
        <v>580</v>
      </c>
      <c r="P32" s="75"/>
      <c r="Q32" s="68">
        <v>3</v>
      </c>
      <c r="R32" s="80" t="s">
        <v>543</v>
      </c>
    </row>
    <row r="33" spans="1:18" ht="24.95" customHeight="1">
      <c r="A33" s="84" t="s">
        <v>307</v>
      </c>
      <c r="B33" s="69" t="s">
        <v>285</v>
      </c>
      <c r="C33" s="146">
        <v>462210</v>
      </c>
      <c r="D33" s="146">
        <v>587006.69999999995</v>
      </c>
      <c r="E33" s="68"/>
      <c r="F33" s="70" t="s">
        <v>203</v>
      </c>
      <c r="G33" s="71">
        <v>5055387669727</v>
      </c>
      <c r="H33" s="72" t="s">
        <v>13</v>
      </c>
      <c r="I33" s="113">
        <v>4300</v>
      </c>
      <c r="J33" s="122" t="s">
        <v>333</v>
      </c>
      <c r="K33" s="78" t="s">
        <v>7</v>
      </c>
      <c r="L33" s="83" t="s">
        <v>47</v>
      </c>
      <c r="M33" s="39">
        <v>2.9</v>
      </c>
      <c r="N33" s="73" t="s">
        <v>456</v>
      </c>
      <c r="O33" s="74" t="s">
        <v>443</v>
      </c>
      <c r="P33" s="75" t="s">
        <v>457</v>
      </c>
      <c r="Q33" s="68">
        <v>2</v>
      </c>
      <c r="R33" s="80" t="s">
        <v>543</v>
      </c>
    </row>
    <row r="34" spans="1:18" ht="24.95" customHeight="1">
      <c r="A34" s="84" t="s">
        <v>307</v>
      </c>
      <c r="B34" s="69" t="s">
        <v>286</v>
      </c>
      <c r="C34" s="146">
        <v>462210</v>
      </c>
      <c r="D34" s="146">
        <v>587006.69999999995</v>
      </c>
      <c r="E34" s="68"/>
      <c r="F34" s="70" t="s">
        <v>221</v>
      </c>
      <c r="G34" s="71">
        <v>5055387600447</v>
      </c>
      <c r="H34" s="72" t="s">
        <v>13</v>
      </c>
      <c r="I34" s="113">
        <v>4300</v>
      </c>
      <c r="J34" s="122" t="s">
        <v>333</v>
      </c>
      <c r="K34" s="78" t="s">
        <v>7</v>
      </c>
      <c r="L34" s="83" t="s">
        <v>47</v>
      </c>
      <c r="M34" s="39">
        <v>2.9</v>
      </c>
      <c r="N34" s="73" t="s">
        <v>456</v>
      </c>
      <c r="O34" s="74" t="s">
        <v>443</v>
      </c>
      <c r="P34" s="75" t="s">
        <v>457</v>
      </c>
      <c r="Q34" s="68">
        <v>2</v>
      </c>
      <c r="R34" s="80" t="s">
        <v>543</v>
      </c>
    </row>
    <row r="35" spans="1:18" ht="24.95" customHeight="1">
      <c r="A35" s="84" t="s">
        <v>307</v>
      </c>
      <c r="B35" s="69" t="s">
        <v>273</v>
      </c>
      <c r="C35" s="146">
        <v>1287230</v>
      </c>
      <c r="D35" s="146">
        <v>1634782.1</v>
      </c>
      <c r="E35" s="68"/>
      <c r="F35" s="70" t="s">
        <v>176</v>
      </c>
      <c r="G35" s="71">
        <v>5055387669291</v>
      </c>
      <c r="H35" s="68" t="s">
        <v>13</v>
      </c>
      <c r="I35" s="113">
        <v>5000</v>
      </c>
      <c r="J35" s="122" t="s">
        <v>333</v>
      </c>
      <c r="K35" s="78" t="s">
        <v>7</v>
      </c>
      <c r="L35" s="83" t="s">
        <v>133</v>
      </c>
      <c r="M35" s="39">
        <v>9.1999999999999993</v>
      </c>
      <c r="N35" s="73" t="s">
        <v>308</v>
      </c>
      <c r="O35" s="74" t="s">
        <v>309</v>
      </c>
      <c r="P35" s="75" t="s">
        <v>310</v>
      </c>
      <c r="Q35" s="68">
        <v>3</v>
      </c>
      <c r="R35" s="80" t="s">
        <v>543</v>
      </c>
    </row>
    <row r="36" spans="1:18" ht="24.95" customHeight="1">
      <c r="A36" s="84" t="s">
        <v>307</v>
      </c>
      <c r="B36" s="69" t="s">
        <v>274</v>
      </c>
      <c r="C36" s="146">
        <v>1287230</v>
      </c>
      <c r="D36" s="146">
        <v>1634782.1</v>
      </c>
      <c r="E36" s="68"/>
      <c r="F36" s="70" t="s">
        <v>151</v>
      </c>
      <c r="G36" s="71">
        <v>5055387668652</v>
      </c>
      <c r="H36" s="72" t="s">
        <v>13</v>
      </c>
      <c r="I36" s="113">
        <v>5000</v>
      </c>
      <c r="J36" s="122" t="s">
        <v>338</v>
      </c>
      <c r="K36" s="82" t="s">
        <v>7</v>
      </c>
      <c r="L36" s="82" t="s">
        <v>133</v>
      </c>
      <c r="M36" s="39">
        <v>9.1999999999999993</v>
      </c>
      <c r="N36" s="73" t="s">
        <v>308</v>
      </c>
      <c r="O36" s="74" t="s">
        <v>309</v>
      </c>
      <c r="P36" s="75" t="s">
        <v>310</v>
      </c>
      <c r="Q36" s="68">
        <v>3</v>
      </c>
      <c r="R36" s="80" t="s">
        <v>543</v>
      </c>
    </row>
    <row r="37" spans="1:18" ht="24.95" customHeight="1">
      <c r="A37" s="84" t="s">
        <v>307</v>
      </c>
      <c r="B37" s="69" t="s">
        <v>218</v>
      </c>
      <c r="C37" s="146">
        <v>2012830</v>
      </c>
      <c r="D37" s="146">
        <v>2556294.1</v>
      </c>
      <c r="E37" s="68"/>
      <c r="F37" s="70" t="s">
        <v>173</v>
      </c>
      <c r="G37" s="71">
        <v>5055387669109</v>
      </c>
      <c r="H37" s="68" t="s">
        <v>13</v>
      </c>
      <c r="I37" s="113">
        <v>5000</v>
      </c>
      <c r="J37" s="122" t="s">
        <v>339</v>
      </c>
      <c r="K37" s="82" t="s">
        <v>7</v>
      </c>
      <c r="L37" s="82" t="s">
        <v>76</v>
      </c>
      <c r="M37" s="39">
        <v>11.5</v>
      </c>
      <c r="N37" s="73" t="s">
        <v>458</v>
      </c>
      <c r="O37" s="74" t="s">
        <v>459</v>
      </c>
      <c r="P37" s="75" t="s">
        <v>310</v>
      </c>
      <c r="Q37" s="68">
        <v>3</v>
      </c>
      <c r="R37" s="85" t="s">
        <v>543</v>
      </c>
    </row>
    <row r="38" spans="1:18" ht="24.95" customHeight="1">
      <c r="A38" s="99" t="s">
        <v>326</v>
      </c>
      <c r="B38" s="99"/>
      <c r="C38" s="99"/>
      <c r="D38" s="99"/>
      <c r="E38" s="99"/>
      <c r="F38" s="99"/>
      <c r="G38" s="99"/>
      <c r="H38" s="99"/>
      <c r="I38" s="115"/>
      <c r="J38" s="115"/>
      <c r="K38" s="99"/>
      <c r="L38" s="99"/>
      <c r="M38" s="155"/>
      <c r="N38" s="99"/>
      <c r="O38" s="99"/>
      <c r="P38" s="99"/>
      <c r="Q38" s="99"/>
      <c r="R38" s="99"/>
    </row>
    <row r="39" spans="1:18" ht="24.95" customHeight="1">
      <c r="A39" s="86" t="s">
        <v>315</v>
      </c>
      <c r="B39" s="69" t="s">
        <v>178</v>
      </c>
      <c r="C39" s="147">
        <v>256960</v>
      </c>
      <c r="D39" s="147">
        <v>326339.20000000001</v>
      </c>
      <c r="E39" s="68"/>
      <c r="F39" s="70" t="s">
        <v>81</v>
      </c>
      <c r="G39" s="71">
        <v>5055387666382</v>
      </c>
      <c r="H39" s="78" t="s">
        <v>5</v>
      </c>
      <c r="I39" s="110">
        <v>4000</v>
      </c>
      <c r="J39" s="122" t="s">
        <v>340</v>
      </c>
      <c r="K39" s="78" t="s">
        <v>3</v>
      </c>
      <c r="L39" s="78" t="s">
        <v>91</v>
      </c>
      <c r="M39" s="39">
        <v>3</v>
      </c>
      <c r="N39" s="73" t="s">
        <v>413</v>
      </c>
      <c r="O39" s="74" t="s">
        <v>460</v>
      </c>
      <c r="P39" s="75" t="s">
        <v>415</v>
      </c>
      <c r="Q39" s="68">
        <v>2</v>
      </c>
      <c r="R39" s="80" t="s">
        <v>543</v>
      </c>
    </row>
    <row r="40" spans="1:18" ht="24.95" customHeight="1">
      <c r="A40" s="86" t="s">
        <v>315</v>
      </c>
      <c r="B40" s="69" t="s">
        <v>302</v>
      </c>
      <c r="C40" s="147">
        <v>207540</v>
      </c>
      <c r="D40" s="147">
        <v>263575.8</v>
      </c>
      <c r="E40" s="68"/>
      <c r="F40" s="70" t="s">
        <v>214</v>
      </c>
      <c r="G40" s="71">
        <v>5055387669574</v>
      </c>
      <c r="H40" s="78" t="s">
        <v>5</v>
      </c>
      <c r="I40" s="110">
        <v>3700</v>
      </c>
      <c r="J40" s="122" t="s">
        <v>340</v>
      </c>
      <c r="K40" s="78" t="s">
        <v>3</v>
      </c>
      <c r="L40" s="78" t="s">
        <v>303</v>
      </c>
      <c r="M40" s="39">
        <v>3.1</v>
      </c>
      <c r="N40" s="73">
        <v>0</v>
      </c>
      <c r="O40" s="74" t="s">
        <v>461</v>
      </c>
      <c r="P40" s="75" t="s">
        <v>462</v>
      </c>
      <c r="Q40" s="68">
        <v>2</v>
      </c>
      <c r="R40" s="80" t="s">
        <v>543</v>
      </c>
    </row>
    <row r="41" spans="1:18" ht="24.95" customHeight="1">
      <c r="A41" s="86" t="s">
        <v>315</v>
      </c>
      <c r="B41" s="69" t="s">
        <v>283</v>
      </c>
      <c r="C41" s="147">
        <v>280760</v>
      </c>
      <c r="D41" s="147">
        <v>356565.2</v>
      </c>
      <c r="E41" s="68"/>
      <c r="F41" s="70" t="s">
        <v>212</v>
      </c>
      <c r="G41" s="71">
        <v>5055387669598</v>
      </c>
      <c r="H41" s="72" t="s">
        <v>8</v>
      </c>
      <c r="I41" s="110">
        <v>3500</v>
      </c>
      <c r="J41" s="122" t="s">
        <v>340</v>
      </c>
      <c r="K41" s="78" t="s">
        <v>193</v>
      </c>
      <c r="L41" s="78" t="s">
        <v>280</v>
      </c>
      <c r="M41" s="39">
        <v>3.1</v>
      </c>
      <c r="N41" s="73">
        <v>0</v>
      </c>
      <c r="O41" s="74" t="s">
        <v>461</v>
      </c>
      <c r="P41" s="75" t="s">
        <v>462</v>
      </c>
      <c r="Q41" s="68">
        <v>2</v>
      </c>
      <c r="R41" s="80" t="s">
        <v>543</v>
      </c>
    </row>
    <row r="42" spans="1:18" ht="24.95" customHeight="1">
      <c r="A42" s="86" t="s">
        <v>315</v>
      </c>
      <c r="B42" s="69" t="s">
        <v>276</v>
      </c>
      <c r="C42" s="147">
        <v>299630</v>
      </c>
      <c r="D42" s="147">
        <v>380530.1</v>
      </c>
      <c r="E42" s="68"/>
      <c r="F42" s="70" t="s">
        <v>224</v>
      </c>
      <c r="G42" s="71">
        <v>5055387600591</v>
      </c>
      <c r="H42" s="77" t="s">
        <v>8</v>
      </c>
      <c r="I42" s="110">
        <v>4000</v>
      </c>
      <c r="J42" s="122" t="s">
        <v>340</v>
      </c>
      <c r="K42" s="78" t="s">
        <v>3</v>
      </c>
      <c r="L42" s="78" t="s">
        <v>102</v>
      </c>
      <c r="M42" s="39">
        <v>2.9</v>
      </c>
      <c r="N42" s="73" t="s">
        <v>413</v>
      </c>
      <c r="O42" s="74" t="s">
        <v>463</v>
      </c>
      <c r="P42" s="75" t="s">
        <v>464</v>
      </c>
      <c r="Q42" s="68">
        <v>5</v>
      </c>
      <c r="R42" s="80" t="s">
        <v>543</v>
      </c>
    </row>
    <row r="43" spans="1:18" ht="24.95" customHeight="1">
      <c r="A43" s="86" t="s">
        <v>315</v>
      </c>
      <c r="B43" s="69" t="s">
        <v>228</v>
      </c>
      <c r="C43" s="147">
        <v>314870</v>
      </c>
      <c r="D43" s="147">
        <v>399884.9</v>
      </c>
      <c r="E43" s="68"/>
      <c r="F43" s="70" t="s">
        <v>198</v>
      </c>
      <c r="G43" s="71">
        <v>5055387669468</v>
      </c>
      <c r="H43" s="77" t="s">
        <v>8</v>
      </c>
      <c r="I43" s="110">
        <v>4600</v>
      </c>
      <c r="J43" s="122" t="s">
        <v>340</v>
      </c>
      <c r="K43" s="78" t="s">
        <v>3</v>
      </c>
      <c r="L43" s="78" t="s">
        <v>102</v>
      </c>
      <c r="M43" s="39">
        <v>2.9</v>
      </c>
      <c r="N43" s="73" t="s">
        <v>413</v>
      </c>
      <c r="O43" s="74" t="s">
        <v>463</v>
      </c>
      <c r="P43" s="75" t="s">
        <v>465</v>
      </c>
      <c r="Q43" s="68">
        <v>5</v>
      </c>
      <c r="R43" s="80" t="s">
        <v>543</v>
      </c>
    </row>
    <row r="44" spans="1:18" ht="24.95" customHeight="1">
      <c r="A44" s="86" t="s">
        <v>315</v>
      </c>
      <c r="B44" s="69" t="s">
        <v>311</v>
      </c>
      <c r="C44" s="147">
        <v>407090</v>
      </c>
      <c r="D44" s="147">
        <v>517004.3</v>
      </c>
      <c r="E44" s="68"/>
      <c r="F44" s="70" t="s">
        <v>199</v>
      </c>
      <c r="G44" s="71">
        <v>5055387669475</v>
      </c>
      <c r="H44" s="77" t="s">
        <v>8</v>
      </c>
      <c r="I44" s="108">
        <v>4600</v>
      </c>
      <c r="J44" s="122" t="s">
        <v>340</v>
      </c>
      <c r="K44" s="78" t="s">
        <v>12</v>
      </c>
      <c r="L44" s="78" t="s">
        <v>47</v>
      </c>
      <c r="M44" s="39">
        <v>2.9</v>
      </c>
      <c r="N44" s="73" t="s">
        <v>413</v>
      </c>
      <c r="O44" s="74" t="s">
        <v>466</v>
      </c>
      <c r="P44" s="75" t="s">
        <v>467</v>
      </c>
      <c r="Q44" s="68">
        <v>5</v>
      </c>
      <c r="R44" s="80" t="s">
        <v>543</v>
      </c>
    </row>
    <row r="45" spans="1:18" ht="24.95" customHeight="1">
      <c r="A45" s="86" t="s">
        <v>315</v>
      </c>
      <c r="B45" s="69" t="s">
        <v>269</v>
      </c>
      <c r="C45" s="147">
        <v>445210</v>
      </c>
      <c r="D45" s="147">
        <v>565416.69999999995</v>
      </c>
      <c r="E45" s="68"/>
      <c r="F45" s="70" t="s">
        <v>205</v>
      </c>
      <c r="G45" s="71">
        <v>5055387669628</v>
      </c>
      <c r="H45" s="77" t="s">
        <v>8</v>
      </c>
      <c r="I45" s="108">
        <v>5500</v>
      </c>
      <c r="J45" s="122" t="s">
        <v>337</v>
      </c>
      <c r="K45" s="78" t="s">
        <v>48</v>
      </c>
      <c r="L45" s="78" t="s">
        <v>107</v>
      </c>
      <c r="M45" s="39">
        <v>2.9</v>
      </c>
      <c r="N45" s="73" t="s">
        <v>413</v>
      </c>
      <c r="O45" s="74" t="s">
        <v>447</v>
      </c>
      <c r="P45" s="75" t="s">
        <v>464</v>
      </c>
      <c r="Q45" s="68">
        <v>5</v>
      </c>
      <c r="R45" s="80" t="s">
        <v>543</v>
      </c>
    </row>
    <row r="46" spans="1:18" ht="24.95" customHeight="1">
      <c r="A46" s="86" t="s">
        <v>315</v>
      </c>
      <c r="B46" s="69" t="s">
        <v>183</v>
      </c>
      <c r="C46" s="147">
        <v>556590</v>
      </c>
      <c r="D46" s="147">
        <v>706869.3</v>
      </c>
      <c r="E46" s="68"/>
      <c r="F46" s="70" t="s">
        <v>165</v>
      </c>
      <c r="G46" s="71">
        <v>5055387669062</v>
      </c>
      <c r="H46" s="77" t="s">
        <v>8</v>
      </c>
      <c r="I46" s="108">
        <v>5500</v>
      </c>
      <c r="J46" s="122" t="s">
        <v>337</v>
      </c>
      <c r="K46" s="78" t="s">
        <v>12</v>
      </c>
      <c r="L46" s="78" t="s">
        <v>47</v>
      </c>
      <c r="M46" s="39">
        <v>2.9</v>
      </c>
      <c r="N46" s="73" t="s">
        <v>413</v>
      </c>
      <c r="O46" s="74" t="s">
        <v>468</v>
      </c>
      <c r="P46" s="75" t="s">
        <v>469</v>
      </c>
      <c r="Q46" s="68">
        <v>5</v>
      </c>
      <c r="R46" s="80" t="s">
        <v>543</v>
      </c>
    </row>
    <row r="47" spans="1:18" ht="24.95" customHeight="1">
      <c r="A47" s="205" t="s">
        <v>315</v>
      </c>
      <c r="B47" s="202" t="s">
        <v>130</v>
      </c>
      <c r="C47" s="181">
        <v>629842</v>
      </c>
      <c r="D47" s="181">
        <v>799900</v>
      </c>
      <c r="E47" s="200" t="s">
        <v>528</v>
      </c>
      <c r="F47" s="70" t="s">
        <v>126</v>
      </c>
      <c r="G47" s="71">
        <v>5055387668515</v>
      </c>
      <c r="H47" s="77" t="s">
        <v>9</v>
      </c>
      <c r="I47" s="108">
        <v>6500</v>
      </c>
      <c r="J47" s="122" t="s">
        <v>337</v>
      </c>
      <c r="K47" s="78" t="s">
        <v>12</v>
      </c>
      <c r="L47" s="78" t="s">
        <v>133</v>
      </c>
      <c r="M47" s="39">
        <v>6.3</v>
      </c>
      <c r="N47" s="73" t="s">
        <v>470</v>
      </c>
      <c r="O47" s="74" t="s">
        <v>471</v>
      </c>
      <c r="P47" s="75" t="s">
        <v>472</v>
      </c>
      <c r="Q47" s="68">
        <v>3</v>
      </c>
      <c r="R47" s="80" t="s">
        <v>543</v>
      </c>
    </row>
    <row r="48" spans="1:18" ht="24.95" customHeight="1">
      <c r="A48" s="86" t="s">
        <v>315</v>
      </c>
      <c r="B48" s="69" t="s">
        <v>131</v>
      </c>
      <c r="C48" s="147">
        <v>1053690</v>
      </c>
      <c r="D48" s="147">
        <v>1338186.3</v>
      </c>
      <c r="E48" s="68"/>
      <c r="F48" s="70" t="s">
        <v>98</v>
      </c>
      <c r="G48" s="71">
        <v>5055387667587</v>
      </c>
      <c r="H48" s="77" t="s">
        <v>9</v>
      </c>
      <c r="I48" s="108">
        <v>7000</v>
      </c>
      <c r="J48" s="122" t="s">
        <v>337</v>
      </c>
      <c r="K48" s="78" t="s">
        <v>12</v>
      </c>
      <c r="L48" s="78" t="s">
        <v>133</v>
      </c>
      <c r="M48" s="39">
        <v>6.3</v>
      </c>
      <c r="N48" s="73" t="s">
        <v>470</v>
      </c>
      <c r="O48" s="74" t="s">
        <v>471</v>
      </c>
      <c r="P48" s="75" t="s">
        <v>472</v>
      </c>
      <c r="Q48" s="68">
        <v>3</v>
      </c>
      <c r="R48" s="80" t="s">
        <v>543</v>
      </c>
    </row>
    <row r="49" spans="1:18" ht="24.95" customHeight="1">
      <c r="A49" s="86" t="s">
        <v>315</v>
      </c>
      <c r="B49" s="69" t="s">
        <v>89</v>
      </c>
      <c r="C49" s="147">
        <v>1519220</v>
      </c>
      <c r="D49" s="147">
        <v>1929409.4000000001</v>
      </c>
      <c r="E49" s="68"/>
      <c r="F49" s="70" t="s">
        <v>80</v>
      </c>
      <c r="G49" s="71">
        <v>5055387666245</v>
      </c>
      <c r="H49" s="77" t="s">
        <v>9</v>
      </c>
      <c r="I49" s="108">
        <v>8800</v>
      </c>
      <c r="J49" s="122" t="s">
        <v>337</v>
      </c>
      <c r="K49" s="78" t="s">
        <v>78</v>
      </c>
      <c r="L49" s="78" t="s">
        <v>76</v>
      </c>
      <c r="M49" s="39">
        <v>12.9</v>
      </c>
      <c r="N49" s="73" t="s">
        <v>473</v>
      </c>
      <c r="O49" s="74" t="s">
        <v>474</v>
      </c>
      <c r="P49" s="75" t="s">
        <v>475</v>
      </c>
      <c r="Q49" s="68">
        <v>3</v>
      </c>
      <c r="R49" s="80" t="s">
        <v>543</v>
      </c>
    </row>
    <row r="50" spans="1:18" ht="24.95" customHeight="1">
      <c r="A50" s="86" t="s">
        <v>315</v>
      </c>
      <c r="B50" s="69" t="s">
        <v>75</v>
      </c>
      <c r="C50" s="147">
        <v>2575420</v>
      </c>
      <c r="D50" s="147">
        <v>3270783.4</v>
      </c>
      <c r="E50" s="68"/>
      <c r="F50" s="70" t="s">
        <v>71</v>
      </c>
      <c r="G50" s="71">
        <v>5055387666030</v>
      </c>
      <c r="H50" s="83" t="s">
        <v>9</v>
      </c>
      <c r="I50" s="108">
        <v>9800</v>
      </c>
      <c r="J50" s="122" t="s">
        <v>337</v>
      </c>
      <c r="K50" s="78" t="s">
        <v>78</v>
      </c>
      <c r="L50" s="87" t="s">
        <v>76</v>
      </c>
      <c r="M50" s="39">
        <v>12.9</v>
      </c>
      <c r="N50" s="73" t="s">
        <v>473</v>
      </c>
      <c r="O50" s="74" t="s">
        <v>474</v>
      </c>
      <c r="P50" s="75" t="s">
        <v>475</v>
      </c>
      <c r="Q50" s="68">
        <v>3</v>
      </c>
      <c r="R50" s="80" t="s">
        <v>543</v>
      </c>
    </row>
    <row r="51" spans="1:18" ht="24.95" customHeight="1">
      <c r="A51" s="86" t="s">
        <v>315</v>
      </c>
      <c r="B51" s="69" t="s">
        <v>282</v>
      </c>
      <c r="C51" s="147">
        <v>499260</v>
      </c>
      <c r="D51" s="147">
        <v>634060.19999999995</v>
      </c>
      <c r="E51" s="68"/>
      <c r="F51" s="70" t="s">
        <v>201</v>
      </c>
      <c r="G51" s="71">
        <v>5055387669673</v>
      </c>
      <c r="H51" s="77" t="s">
        <v>13</v>
      </c>
      <c r="I51" s="108">
        <v>4500</v>
      </c>
      <c r="J51" s="122" t="s">
        <v>340</v>
      </c>
      <c r="K51" s="82" t="s">
        <v>7</v>
      </c>
      <c r="L51" s="82" t="s">
        <v>47</v>
      </c>
      <c r="M51" s="39">
        <v>2.9</v>
      </c>
      <c r="N51" s="73" t="s">
        <v>470</v>
      </c>
      <c r="O51" s="74" t="s">
        <v>466</v>
      </c>
      <c r="P51" s="75" t="s">
        <v>464</v>
      </c>
      <c r="Q51" s="68">
        <v>5</v>
      </c>
      <c r="R51" s="80" t="s">
        <v>543</v>
      </c>
    </row>
    <row r="52" spans="1:18" ht="24.95" customHeight="1">
      <c r="A52" s="86" t="s">
        <v>315</v>
      </c>
      <c r="B52" s="69" t="s">
        <v>219</v>
      </c>
      <c r="C52" s="147">
        <v>643650</v>
      </c>
      <c r="D52" s="147">
        <v>817435.5</v>
      </c>
      <c r="E52" s="68"/>
      <c r="F52" s="70" t="s">
        <v>175</v>
      </c>
      <c r="G52" s="71">
        <v>5055387669079</v>
      </c>
      <c r="H52" s="77" t="s">
        <v>13</v>
      </c>
      <c r="I52" s="108">
        <v>5100</v>
      </c>
      <c r="J52" s="122" t="s">
        <v>337</v>
      </c>
      <c r="K52" s="82" t="s">
        <v>12</v>
      </c>
      <c r="L52" s="82" t="s">
        <v>47</v>
      </c>
      <c r="M52" s="39">
        <v>2.9</v>
      </c>
      <c r="N52" s="73" t="s">
        <v>476</v>
      </c>
      <c r="O52" s="74" t="s">
        <v>468</v>
      </c>
      <c r="P52" s="75" t="s">
        <v>469</v>
      </c>
      <c r="Q52" s="68">
        <v>5</v>
      </c>
      <c r="R52" s="80" t="s">
        <v>543</v>
      </c>
    </row>
    <row r="53" spans="1:18" ht="24.95" customHeight="1">
      <c r="A53" s="86" t="s">
        <v>315</v>
      </c>
      <c r="B53" s="69" t="s">
        <v>304</v>
      </c>
      <c r="C53" s="147">
        <v>1746250</v>
      </c>
      <c r="D53" s="147">
        <v>2217737.5</v>
      </c>
      <c r="E53" s="68"/>
      <c r="F53" s="70" t="s">
        <v>152</v>
      </c>
      <c r="G53" s="71">
        <v>5055387668676</v>
      </c>
      <c r="H53" s="77" t="s">
        <v>13</v>
      </c>
      <c r="I53" s="108">
        <v>5000</v>
      </c>
      <c r="J53" s="122" t="s">
        <v>334</v>
      </c>
      <c r="K53" s="82" t="s">
        <v>12</v>
      </c>
      <c r="L53" s="82" t="s">
        <v>133</v>
      </c>
      <c r="M53" s="39">
        <v>9.1999999999999993</v>
      </c>
      <c r="N53" s="73" t="s">
        <v>477</v>
      </c>
      <c r="O53" s="74" t="s">
        <v>478</v>
      </c>
      <c r="P53" s="75" t="s">
        <v>310</v>
      </c>
      <c r="Q53" s="68">
        <v>3</v>
      </c>
      <c r="R53" s="80" t="s">
        <v>543</v>
      </c>
    </row>
    <row r="54" spans="1:18" ht="24.95" customHeight="1">
      <c r="A54" s="86" t="s">
        <v>315</v>
      </c>
      <c r="B54" s="69" t="s">
        <v>140</v>
      </c>
      <c r="C54" s="147">
        <v>1470760</v>
      </c>
      <c r="D54" s="147">
        <v>1867865.2</v>
      </c>
      <c r="E54" s="68"/>
      <c r="F54" s="70" t="s">
        <v>104</v>
      </c>
      <c r="G54" s="71">
        <v>5055387667792</v>
      </c>
      <c r="H54" s="77" t="s">
        <v>13</v>
      </c>
      <c r="I54" s="108">
        <v>7000</v>
      </c>
      <c r="J54" s="122" t="s">
        <v>337</v>
      </c>
      <c r="K54" s="78" t="s">
        <v>7</v>
      </c>
      <c r="L54" s="78" t="s">
        <v>133</v>
      </c>
      <c r="M54" s="39">
        <v>6.3</v>
      </c>
      <c r="N54" s="73" t="s">
        <v>470</v>
      </c>
      <c r="O54" s="74" t="s">
        <v>479</v>
      </c>
      <c r="P54" s="75" t="s">
        <v>480</v>
      </c>
      <c r="Q54" s="68">
        <v>3</v>
      </c>
      <c r="R54" s="80" t="s">
        <v>543</v>
      </c>
    </row>
    <row r="55" spans="1:18" ht="24.95" customHeight="1">
      <c r="A55" s="86" t="s">
        <v>315</v>
      </c>
      <c r="B55" s="69" t="s">
        <v>124</v>
      </c>
      <c r="C55" s="147">
        <v>2026440</v>
      </c>
      <c r="D55" s="147">
        <v>2573578.7999999998</v>
      </c>
      <c r="E55" s="68"/>
      <c r="F55" s="70" t="s">
        <v>105</v>
      </c>
      <c r="G55" s="71">
        <v>5055387667785</v>
      </c>
      <c r="H55" s="77" t="s">
        <v>13</v>
      </c>
      <c r="I55" s="108">
        <v>8600</v>
      </c>
      <c r="J55" s="122" t="s">
        <v>337</v>
      </c>
      <c r="K55" s="78" t="s">
        <v>12</v>
      </c>
      <c r="L55" s="78" t="s">
        <v>134</v>
      </c>
      <c r="M55" s="39">
        <v>14.5</v>
      </c>
      <c r="N55" s="73" t="s">
        <v>476</v>
      </c>
      <c r="O55" s="74" t="s">
        <v>481</v>
      </c>
      <c r="P55" s="75" t="s">
        <v>482</v>
      </c>
      <c r="Q55" s="68">
        <v>3</v>
      </c>
      <c r="R55" s="80" t="s">
        <v>543</v>
      </c>
    </row>
    <row r="56" spans="1:18" ht="24.95" customHeight="1">
      <c r="A56" s="100" t="s">
        <v>327</v>
      </c>
      <c r="B56" s="100"/>
      <c r="C56" s="100"/>
      <c r="D56" s="100"/>
      <c r="E56" s="100"/>
      <c r="F56" s="100"/>
      <c r="G56" s="100"/>
      <c r="H56" s="100"/>
      <c r="I56" s="116"/>
      <c r="J56" s="116"/>
      <c r="K56" s="100"/>
      <c r="L56" s="100"/>
      <c r="M56" s="156"/>
      <c r="N56" s="100"/>
      <c r="O56" s="100"/>
      <c r="P56" s="100"/>
      <c r="Q56" s="100"/>
      <c r="R56" s="100"/>
    </row>
    <row r="57" spans="1:18" ht="24.95" customHeight="1">
      <c r="A57" s="88" t="s">
        <v>316</v>
      </c>
      <c r="B57" s="69" t="s">
        <v>305</v>
      </c>
      <c r="C57" s="144">
        <v>282580</v>
      </c>
      <c r="D57" s="144">
        <v>358876.6</v>
      </c>
      <c r="E57" s="200" t="s">
        <v>570</v>
      </c>
      <c r="F57" s="70" t="s">
        <v>213</v>
      </c>
      <c r="G57" s="71">
        <v>5055387669581</v>
      </c>
      <c r="H57" s="83" t="s">
        <v>5</v>
      </c>
      <c r="I57" s="108">
        <v>3500</v>
      </c>
      <c r="J57" s="122" t="s">
        <v>340</v>
      </c>
      <c r="K57" s="87" t="s">
        <v>33</v>
      </c>
      <c r="L57" s="87" t="s">
        <v>300</v>
      </c>
      <c r="M57" s="39">
        <v>3.2</v>
      </c>
      <c r="N57" s="73">
        <v>0</v>
      </c>
      <c r="O57" s="74" t="s">
        <v>483</v>
      </c>
      <c r="P57" s="75" t="s">
        <v>462</v>
      </c>
      <c r="Q57" s="68">
        <v>2</v>
      </c>
      <c r="R57" s="80" t="s">
        <v>543</v>
      </c>
    </row>
    <row r="58" spans="1:18" ht="24.95" customHeight="1">
      <c r="A58" s="88" t="s">
        <v>316</v>
      </c>
      <c r="B58" s="69" t="s">
        <v>284</v>
      </c>
      <c r="C58" s="144">
        <v>367570</v>
      </c>
      <c r="D58" s="144">
        <v>466813.9</v>
      </c>
      <c r="E58" s="68"/>
      <c r="F58" s="70" t="s">
        <v>194</v>
      </c>
      <c r="G58" s="71">
        <v>5055387669635</v>
      </c>
      <c r="H58" s="72" t="s">
        <v>8</v>
      </c>
      <c r="I58" s="113">
        <v>3300</v>
      </c>
      <c r="J58" s="122" t="s">
        <v>340</v>
      </c>
      <c r="K58" s="87" t="s">
        <v>33</v>
      </c>
      <c r="L58" s="87" t="s">
        <v>281</v>
      </c>
      <c r="M58" s="39">
        <v>3.2</v>
      </c>
      <c r="N58" s="73">
        <v>0</v>
      </c>
      <c r="O58" s="74" t="s">
        <v>483</v>
      </c>
      <c r="P58" s="75" t="s">
        <v>462</v>
      </c>
      <c r="Q58" s="68">
        <v>2</v>
      </c>
      <c r="R58" s="80" t="s">
        <v>543</v>
      </c>
    </row>
    <row r="59" spans="1:18" ht="24.95" customHeight="1">
      <c r="A59" s="88" t="s">
        <v>316</v>
      </c>
      <c r="B59" s="69" t="s">
        <v>277</v>
      </c>
      <c r="C59" s="144">
        <v>551810</v>
      </c>
      <c r="D59" s="144">
        <v>700798.7</v>
      </c>
      <c r="E59" s="68"/>
      <c r="F59" s="70" t="s">
        <v>200</v>
      </c>
      <c r="G59" s="71">
        <v>5055387669482</v>
      </c>
      <c r="H59" s="83" t="s">
        <v>8</v>
      </c>
      <c r="I59" s="108">
        <v>4200</v>
      </c>
      <c r="J59" s="122" t="s">
        <v>340</v>
      </c>
      <c r="K59" s="87" t="s">
        <v>33</v>
      </c>
      <c r="L59" s="87" t="s">
        <v>96</v>
      </c>
      <c r="M59" s="39">
        <v>2.9</v>
      </c>
      <c r="N59" s="73" t="s">
        <v>413</v>
      </c>
      <c r="O59" s="74" t="s">
        <v>484</v>
      </c>
      <c r="P59" s="75" t="s">
        <v>464</v>
      </c>
      <c r="Q59" s="68">
        <v>5</v>
      </c>
      <c r="R59" s="80" t="s">
        <v>543</v>
      </c>
    </row>
    <row r="60" spans="1:18" ht="24.95" customHeight="1">
      <c r="A60" s="88" t="s">
        <v>316</v>
      </c>
      <c r="B60" s="69" t="s">
        <v>301</v>
      </c>
      <c r="C60" s="144">
        <v>556270</v>
      </c>
      <c r="D60" s="144">
        <v>706462.9</v>
      </c>
      <c r="E60" s="68"/>
      <c r="F60" s="70" t="s">
        <v>206</v>
      </c>
      <c r="G60" s="71">
        <v>5055387669666</v>
      </c>
      <c r="H60" s="83" t="s">
        <v>8</v>
      </c>
      <c r="I60" s="108">
        <v>5300</v>
      </c>
      <c r="J60" s="122" t="s">
        <v>337</v>
      </c>
      <c r="K60" s="87" t="s">
        <v>33</v>
      </c>
      <c r="L60" s="87" t="s">
        <v>275</v>
      </c>
      <c r="M60" s="39">
        <v>2.9</v>
      </c>
      <c r="N60" s="73" t="s">
        <v>413</v>
      </c>
      <c r="O60" s="74" t="s">
        <v>485</v>
      </c>
      <c r="P60" s="75" t="s">
        <v>465</v>
      </c>
      <c r="Q60" s="68">
        <v>5</v>
      </c>
      <c r="R60" s="80" t="s">
        <v>543</v>
      </c>
    </row>
    <row r="61" spans="1:18" ht="24.95" customHeight="1">
      <c r="A61" s="88" t="s">
        <v>316</v>
      </c>
      <c r="B61" s="69" t="s">
        <v>141</v>
      </c>
      <c r="C61" s="144">
        <v>1030370</v>
      </c>
      <c r="D61" s="144">
        <v>1308569.8999999999</v>
      </c>
      <c r="E61" s="68"/>
      <c r="F61" s="70" t="s">
        <v>110</v>
      </c>
      <c r="G61" s="71">
        <v>5055387668249</v>
      </c>
      <c r="H61" s="83" t="s">
        <v>9</v>
      </c>
      <c r="I61" s="108">
        <v>5000</v>
      </c>
      <c r="J61" s="122" t="s">
        <v>340</v>
      </c>
      <c r="K61" s="87" t="s">
        <v>33</v>
      </c>
      <c r="L61" s="87" t="s">
        <v>142</v>
      </c>
      <c r="M61" s="39">
        <v>5.3</v>
      </c>
      <c r="N61" s="73" t="s">
        <v>470</v>
      </c>
      <c r="O61" s="74" t="s">
        <v>486</v>
      </c>
      <c r="P61" s="75" t="s">
        <v>475</v>
      </c>
      <c r="Q61" s="68">
        <v>3</v>
      </c>
      <c r="R61" s="80" t="s">
        <v>543</v>
      </c>
    </row>
    <row r="62" spans="1:18" ht="24.95" customHeight="1">
      <c r="A62" s="88" t="s">
        <v>316</v>
      </c>
      <c r="B62" s="69" t="s">
        <v>290</v>
      </c>
      <c r="C62" s="144">
        <v>702140</v>
      </c>
      <c r="D62" s="144">
        <v>891717.8</v>
      </c>
      <c r="E62" s="68"/>
      <c r="F62" s="70" t="s">
        <v>207</v>
      </c>
      <c r="G62" s="71">
        <v>5055387669697</v>
      </c>
      <c r="H62" s="77" t="s">
        <v>13</v>
      </c>
      <c r="I62" s="108">
        <v>5000</v>
      </c>
      <c r="J62" s="122" t="s">
        <v>337</v>
      </c>
      <c r="K62" s="87" t="s">
        <v>33</v>
      </c>
      <c r="L62" s="87" t="s">
        <v>275</v>
      </c>
      <c r="M62" s="39">
        <v>2.9</v>
      </c>
      <c r="N62" s="73" t="s">
        <v>470</v>
      </c>
      <c r="O62" s="74" t="s">
        <v>485</v>
      </c>
      <c r="P62" s="75" t="s">
        <v>487</v>
      </c>
      <c r="Q62" s="68">
        <v>5</v>
      </c>
      <c r="R62" s="80" t="s">
        <v>543</v>
      </c>
    </row>
    <row r="63" spans="1:18" ht="24.95" customHeight="1">
      <c r="A63" s="88" t="s">
        <v>316</v>
      </c>
      <c r="B63" s="69" t="s">
        <v>127</v>
      </c>
      <c r="C63" s="144">
        <v>1423770</v>
      </c>
      <c r="D63" s="144">
        <v>1808187.9000000001</v>
      </c>
      <c r="E63" s="68"/>
      <c r="F63" s="70" t="s">
        <v>97</v>
      </c>
      <c r="G63" s="71">
        <v>5055387667594</v>
      </c>
      <c r="H63" s="77" t="s">
        <v>9</v>
      </c>
      <c r="I63" s="108">
        <v>6000</v>
      </c>
      <c r="J63" s="122" t="s">
        <v>337</v>
      </c>
      <c r="K63" s="87" t="s">
        <v>33</v>
      </c>
      <c r="L63" s="78" t="s">
        <v>135</v>
      </c>
      <c r="M63" s="39">
        <v>6.3</v>
      </c>
      <c r="N63" s="73" t="s">
        <v>470</v>
      </c>
      <c r="O63" s="74" t="s">
        <v>488</v>
      </c>
      <c r="P63" s="75" t="s">
        <v>475</v>
      </c>
      <c r="Q63" s="68">
        <v>3</v>
      </c>
      <c r="R63" s="80" t="s">
        <v>543</v>
      </c>
    </row>
    <row r="64" spans="1:18" ht="24.95" customHeight="1">
      <c r="A64" s="88" t="s">
        <v>316</v>
      </c>
      <c r="B64" s="69" t="s">
        <v>95</v>
      </c>
      <c r="C64" s="144">
        <v>1953390</v>
      </c>
      <c r="D64" s="144">
        <v>2480805.2999999998</v>
      </c>
      <c r="E64" s="68"/>
      <c r="F64" s="70" t="s">
        <v>93</v>
      </c>
      <c r="G64" s="71">
        <v>5055387666672</v>
      </c>
      <c r="H64" s="77" t="s">
        <v>9</v>
      </c>
      <c r="I64" s="108">
        <v>8200</v>
      </c>
      <c r="J64" s="122" t="s">
        <v>337</v>
      </c>
      <c r="K64" s="78" t="s">
        <v>344</v>
      </c>
      <c r="L64" s="78" t="s">
        <v>58</v>
      </c>
      <c r="M64" s="39">
        <v>12.6</v>
      </c>
      <c r="N64" s="73" t="s">
        <v>473</v>
      </c>
      <c r="O64" s="74" t="s">
        <v>489</v>
      </c>
      <c r="P64" s="75" t="s">
        <v>475</v>
      </c>
      <c r="Q64" s="68">
        <v>3</v>
      </c>
      <c r="R64" s="80" t="s">
        <v>543</v>
      </c>
    </row>
    <row r="65" spans="1:18" ht="24.95" customHeight="1">
      <c r="A65" s="88" t="s">
        <v>316</v>
      </c>
      <c r="B65" s="69" t="s">
        <v>77</v>
      </c>
      <c r="C65" s="144">
        <v>3309080</v>
      </c>
      <c r="D65" s="144">
        <v>4202531.5999999996</v>
      </c>
      <c r="E65" s="68"/>
      <c r="F65" s="70" t="s">
        <v>72</v>
      </c>
      <c r="G65" s="71">
        <v>5055387666047</v>
      </c>
      <c r="H65" s="77" t="s">
        <v>9</v>
      </c>
      <c r="I65" s="108">
        <v>9800</v>
      </c>
      <c r="J65" s="122" t="s">
        <v>337</v>
      </c>
      <c r="K65" s="78" t="s">
        <v>345</v>
      </c>
      <c r="L65" s="78" t="s">
        <v>79</v>
      </c>
      <c r="M65" s="39">
        <v>12.9</v>
      </c>
      <c r="N65" s="73" t="s">
        <v>473</v>
      </c>
      <c r="O65" s="74" t="s">
        <v>489</v>
      </c>
      <c r="P65" s="75" t="s">
        <v>475</v>
      </c>
      <c r="Q65" s="68">
        <v>3</v>
      </c>
      <c r="R65" s="80" t="s">
        <v>543</v>
      </c>
    </row>
    <row r="66" spans="1:18" ht="24.95" customHeight="1">
      <c r="A66" s="88" t="s">
        <v>316</v>
      </c>
      <c r="B66" s="69" t="s">
        <v>272</v>
      </c>
      <c r="C66" s="144">
        <v>551810</v>
      </c>
      <c r="D66" s="144">
        <v>700798.7</v>
      </c>
      <c r="E66" s="68"/>
      <c r="F66" s="70" t="s">
        <v>202</v>
      </c>
      <c r="G66" s="71">
        <v>5055387669680</v>
      </c>
      <c r="H66" s="77" t="s">
        <v>13</v>
      </c>
      <c r="I66" s="108">
        <v>3900</v>
      </c>
      <c r="J66" s="122" t="s">
        <v>340</v>
      </c>
      <c r="K66" s="87" t="s">
        <v>33</v>
      </c>
      <c r="L66" s="77" t="s">
        <v>96</v>
      </c>
      <c r="M66" s="39">
        <v>2.9</v>
      </c>
      <c r="N66" s="73" t="s">
        <v>470</v>
      </c>
      <c r="O66" s="74" t="s">
        <v>484</v>
      </c>
      <c r="P66" s="75" t="s">
        <v>464</v>
      </c>
      <c r="Q66" s="68">
        <v>5</v>
      </c>
      <c r="R66" s="80" t="s">
        <v>543</v>
      </c>
    </row>
    <row r="67" spans="1:18" ht="24.95" customHeight="1">
      <c r="A67" s="88" t="s">
        <v>316</v>
      </c>
      <c r="B67" s="69" t="s">
        <v>139</v>
      </c>
      <c r="C67" s="144">
        <v>2204430</v>
      </c>
      <c r="D67" s="144">
        <v>2799626.1</v>
      </c>
      <c r="E67" s="68"/>
      <c r="F67" s="70" t="s">
        <v>103</v>
      </c>
      <c r="G67" s="71">
        <v>5055387667808</v>
      </c>
      <c r="H67" s="77" t="s">
        <v>13</v>
      </c>
      <c r="I67" s="108">
        <v>6000</v>
      </c>
      <c r="J67" s="122" t="s">
        <v>337</v>
      </c>
      <c r="K67" s="87" t="s">
        <v>33</v>
      </c>
      <c r="L67" s="87" t="s">
        <v>142</v>
      </c>
      <c r="M67" s="39">
        <v>6.3</v>
      </c>
      <c r="N67" s="73" t="s">
        <v>470</v>
      </c>
      <c r="O67" s="74" t="s">
        <v>488</v>
      </c>
      <c r="P67" s="75" t="s">
        <v>480</v>
      </c>
      <c r="Q67" s="68">
        <v>3</v>
      </c>
      <c r="R67" s="80" t="s">
        <v>543</v>
      </c>
    </row>
    <row r="68" spans="1:18" ht="24.95" customHeight="1">
      <c r="A68" s="88" t="s">
        <v>316</v>
      </c>
      <c r="B68" s="69" t="s">
        <v>125</v>
      </c>
      <c r="C68" s="144">
        <v>2760110</v>
      </c>
      <c r="D68" s="144">
        <v>3505339.7</v>
      </c>
      <c r="E68" s="68"/>
      <c r="F68" s="70" t="s">
        <v>106</v>
      </c>
      <c r="G68" s="71">
        <v>5055387667969</v>
      </c>
      <c r="H68" s="72" t="s">
        <v>13</v>
      </c>
      <c r="I68" s="108">
        <v>8600</v>
      </c>
      <c r="J68" s="122" t="s">
        <v>337</v>
      </c>
      <c r="K68" s="77" t="s">
        <v>346</v>
      </c>
      <c r="L68" s="82" t="s">
        <v>79</v>
      </c>
      <c r="M68" s="39">
        <v>14.5</v>
      </c>
      <c r="N68" s="73" t="s">
        <v>476</v>
      </c>
      <c r="O68" s="74" t="s">
        <v>490</v>
      </c>
      <c r="P68" s="75" t="s">
        <v>480</v>
      </c>
      <c r="Q68" s="68">
        <v>3</v>
      </c>
      <c r="R68" s="80" t="s">
        <v>543</v>
      </c>
    </row>
    <row r="69" spans="1:18" ht="24.95" customHeight="1">
      <c r="A69" s="97" t="s">
        <v>328</v>
      </c>
      <c r="B69" s="97"/>
      <c r="C69" s="97"/>
      <c r="D69" s="97"/>
      <c r="E69" s="97"/>
      <c r="F69" s="97"/>
      <c r="G69" s="97"/>
      <c r="H69" s="97"/>
      <c r="I69" s="117"/>
      <c r="J69" s="117"/>
      <c r="K69" s="97"/>
      <c r="L69" s="97"/>
      <c r="M69" s="157"/>
      <c r="N69" s="97"/>
      <c r="O69" s="97"/>
      <c r="P69" s="97"/>
      <c r="Q69" s="97"/>
      <c r="R69" s="97"/>
    </row>
    <row r="70" spans="1:18" ht="24.95" customHeight="1">
      <c r="A70" s="89" t="s">
        <v>317</v>
      </c>
      <c r="B70" s="69" t="s">
        <v>132</v>
      </c>
      <c r="C70" s="148">
        <v>444170</v>
      </c>
      <c r="D70" s="148">
        <v>564095.9</v>
      </c>
      <c r="E70" s="68"/>
      <c r="F70" s="70" t="s">
        <v>113</v>
      </c>
      <c r="G70" s="71">
        <v>5055387668119</v>
      </c>
      <c r="H70" s="72" t="s">
        <v>5</v>
      </c>
      <c r="I70" s="108">
        <v>4000</v>
      </c>
      <c r="J70" s="122" t="s">
        <v>340</v>
      </c>
      <c r="K70" s="77" t="s">
        <v>10</v>
      </c>
      <c r="L70" s="82" t="s">
        <v>136</v>
      </c>
      <c r="M70" s="39">
        <v>3.9</v>
      </c>
      <c r="N70" s="73" t="s">
        <v>413</v>
      </c>
      <c r="O70" s="74" t="s">
        <v>491</v>
      </c>
      <c r="P70" s="75" t="s">
        <v>492</v>
      </c>
      <c r="Q70" s="68">
        <v>3</v>
      </c>
      <c r="R70" s="80" t="s">
        <v>543</v>
      </c>
    </row>
    <row r="71" spans="1:18" ht="24.95" customHeight="1">
      <c r="A71" s="89" t="s">
        <v>317</v>
      </c>
      <c r="B71" s="69" t="s">
        <v>129</v>
      </c>
      <c r="C71" s="148">
        <v>576710</v>
      </c>
      <c r="D71" s="148">
        <v>732421.7</v>
      </c>
      <c r="E71" s="68"/>
      <c r="F71" s="70" t="s">
        <v>111</v>
      </c>
      <c r="G71" s="71">
        <v>5055387668072</v>
      </c>
      <c r="H71" s="83" t="s">
        <v>8</v>
      </c>
      <c r="I71" s="108">
        <v>4000</v>
      </c>
      <c r="J71" s="122" t="s">
        <v>340</v>
      </c>
      <c r="K71" s="77" t="s">
        <v>10</v>
      </c>
      <c r="L71" s="82" t="s">
        <v>137</v>
      </c>
      <c r="M71" s="39">
        <v>3.9</v>
      </c>
      <c r="N71" s="73" t="s">
        <v>413</v>
      </c>
      <c r="O71" s="74" t="s">
        <v>493</v>
      </c>
      <c r="P71" s="75" t="s">
        <v>492</v>
      </c>
      <c r="Q71" s="68">
        <v>3</v>
      </c>
      <c r="R71" s="80" t="s">
        <v>543</v>
      </c>
    </row>
    <row r="72" spans="1:18" ht="24.95" customHeight="1">
      <c r="A72" s="89" t="s">
        <v>317</v>
      </c>
      <c r="B72" s="69" t="s">
        <v>83</v>
      </c>
      <c r="C72" s="148">
        <v>972400</v>
      </c>
      <c r="D72" s="148">
        <v>1234948</v>
      </c>
      <c r="E72" s="68"/>
      <c r="F72" s="70" t="s">
        <v>65</v>
      </c>
      <c r="G72" s="71">
        <v>5055387665385</v>
      </c>
      <c r="H72" s="77" t="s">
        <v>9</v>
      </c>
      <c r="I72" s="108">
        <v>5000</v>
      </c>
      <c r="J72" s="122" t="s">
        <v>341</v>
      </c>
      <c r="K72" s="78" t="s">
        <v>33</v>
      </c>
      <c r="L72" s="78" t="s">
        <v>11</v>
      </c>
      <c r="M72" s="39">
        <v>5.7</v>
      </c>
      <c r="N72" s="73" t="s">
        <v>413</v>
      </c>
      <c r="O72" s="74" t="s">
        <v>494</v>
      </c>
      <c r="P72" s="75" t="s">
        <v>310</v>
      </c>
      <c r="Q72" s="68">
        <v>3</v>
      </c>
      <c r="R72" s="80" t="s">
        <v>543</v>
      </c>
    </row>
    <row r="73" spans="1:18" ht="24.95" customHeight="1">
      <c r="A73" s="89" t="s">
        <v>317</v>
      </c>
      <c r="B73" s="69" t="s">
        <v>171</v>
      </c>
      <c r="C73" s="148">
        <v>1107980</v>
      </c>
      <c r="D73" s="148">
        <v>1407134.6</v>
      </c>
      <c r="E73" s="68"/>
      <c r="F73" s="70" t="s">
        <v>143</v>
      </c>
      <c r="G73" s="71">
        <v>5055387668683</v>
      </c>
      <c r="H73" s="77" t="s">
        <v>13</v>
      </c>
      <c r="I73" s="108">
        <v>4200</v>
      </c>
      <c r="J73" s="122" t="s">
        <v>342</v>
      </c>
      <c r="K73" s="78" t="s">
        <v>33</v>
      </c>
      <c r="L73" s="78" t="s">
        <v>11</v>
      </c>
      <c r="M73" s="39">
        <v>3.9</v>
      </c>
      <c r="N73" s="73" t="s">
        <v>470</v>
      </c>
      <c r="O73" s="74" t="s">
        <v>495</v>
      </c>
      <c r="P73" s="75" t="s">
        <v>496</v>
      </c>
      <c r="Q73" s="68">
        <v>3</v>
      </c>
      <c r="R73" s="80" t="s">
        <v>543</v>
      </c>
    </row>
    <row r="74" spans="1:18" s="46" customFormat="1" ht="24.95" customHeight="1">
      <c r="A74" s="107" t="s">
        <v>323</v>
      </c>
      <c r="B74" s="98"/>
      <c r="C74" s="98"/>
      <c r="D74" s="98"/>
      <c r="E74" s="98"/>
      <c r="F74" s="98"/>
      <c r="G74" s="98"/>
      <c r="H74" s="98"/>
      <c r="I74" s="118"/>
      <c r="J74" s="118"/>
      <c r="K74" s="98"/>
      <c r="L74" s="98"/>
      <c r="M74" s="158"/>
      <c r="N74" s="98"/>
      <c r="O74" s="98"/>
      <c r="P74" s="98"/>
      <c r="Q74" s="98"/>
      <c r="R74" s="98"/>
    </row>
    <row r="75" spans="1:18" ht="24.95" customHeight="1">
      <c r="A75" s="90" t="s">
        <v>314</v>
      </c>
      <c r="B75" s="69" t="s">
        <v>82</v>
      </c>
      <c r="C75" s="149">
        <v>3200730</v>
      </c>
      <c r="D75" s="149">
        <v>4064927.1</v>
      </c>
      <c r="E75" s="68"/>
      <c r="F75" s="70" t="s">
        <v>73</v>
      </c>
      <c r="G75" s="71">
        <v>5055387666320</v>
      </c>
      <c r="H75" s="77" t="s">
        <v>9</v>
      </c>
      <c r="I75" s="108">
        <v>11500</v>
      </c>
      <c r="J75" s="122" t="s">
        <v>336</v>
      </c>
      <c r="K75" s="91" t="s">
        <v>14</v>
      </c>
      <c r="L75" s="91" t="s">
        <v>14</v>
      </c>
      <c r="M75" s="39">
        <v>21</v>
      </c>
      <c r="N75" s="73" t="s">
        <v>473</v>
      </c>
      <c r="O75" s="74" t="s">
        <v>497</v>
      </c>
      <c r="P75" s="75" t="s">
        <v>498</v>
      </c>
      <c r="Q75" s="68">
        <v>3</v>
      </c>
      <c r="R75" s="80" t="s">
        <v>543</v>
      </c>
    </row>
    <row r="76" spans="1:18" ht="24.95" customHeight="1">
      <c r="A76" s="90" t="s">
        <v>314</v>
      </c>
      <c r="B76" s="69" t="s">
        <v>90</v>
      </c>
      <c r="C76" s="149">
        <v>4797690</v>
      </c>
      <c r="D76" s="149">
        <v>6093066.2999999998</v>
      </c>
      <c r="E76" s="68"/>
      <c r="F76" s="70" t="s">
        <v>74</v>
      </c>
      <c r="G76" s="71">
        <v>5055387666337</v>
      </c>
      <c r="H76" s="77" t="s">
        <v>9</v>
      </c>
      <c r="I76" s="108">
        <v>14400</v>
      </c>
      <c r="J76" s="122" t="s">
        <v>336</v>
      </c>
      <c r="K76" s="91" t="s">
        <v>14</v>
      </c>
      <c r="L76" s="91" t="s">
        <v>14</v>
      </c>
      <c r="M76" s="39">
        <v>21</v>
      </c>
      <c r="N76" s="73" t="s">
        <v>473</v>
      </c>
      <c r="O76" s="74" t="s">
        <v>497</v>
      </c>
      <c r="P76" s="75" t="s">
        <v>498</v>
      </c>
      <c r="Q76" s="68">
        <v>3</v>
      </c>
      <c r="R76" s="80" t="s">
        <v>543</v>
      </c>
    </row>
    <row r="77" spans="1:18" ht="24.95" customHeight="1">
      <c r="A77" s="90" t="s">
        <v>314</v>
      </c>
      <c r="B77" s="69" t="s">
        <v>62</v>
      </c>
      <c r="C77" s="149">
        <v>7610840</v>
      </c>
      <c r="D77" s="149">
        <v>9665766.8000000007</v>
      </c>
      <c r="E77" s="68"/>
      <c r="F77" s="70" t="s">
        <v>60</v>
      </c>
      <c r="G77" s="71">
        <v>5055387665743</v>
      </c>
      <c r="H77" s="77" t="s">
        <v>9</v>
      </c>
      <c r="I77" s="108">
        <v>17000</v>
      </c>
      <c r="J77" s="122" t="s">
        <v>336</v>
      </c>
      <c r="K77" s="91" t="s">
        <v>14</v>
      </c>
      <c r="L77" s="91" t="s">
        <v>14</v>
      </c>
      <c r="M77" s="39">
        <v>50</v>
      </c>
      <c r="N77" s="73" t="s">
        <v>499</v>
      </c>
      <c r="O77" s="74" t="s">
        <v>500</v>
      </c>
      <c r="P77" s="75" t="s">
        <v>501</v>
      </c>
      <c r="Q77" s="68">
        <v>3</v>
      </c>
      <c r="R77" s="80" t="s">
        <v>543</v>
      </c>
    </row>
    <row r="78" spans="1:18" ht="24.95" customHeight="1">
      <c r="A78" s="90" t="s">
        <v>314</v>
      </c>
      <c r="B78" s="69" t="s">
        <v>63</v>
      </c>
      <c r="C78" s="149">
        <v>9212260</v>
      </c>
      <c r="D78" s="149">
        <v>11699570.199999999</v>
      </c>
      <c r="E78" s="68"/>
      <c r="F78" s="70" t="s">
        <v>59</v>
      </c>
      <c r="G78" s="71">
        <v>5055387665736</v>
      </c>
      <c r="H78" s="77" t="s">
        <v>9</v>
      </c>
      <c r="I78" s="108">
        <v>19000</v>
      </c>
      <c r="J78" s="122" t="s">
        <v>336</v>
      </c>
      <c r="K78" s="91" t="s">
        <v>14</v>
      </c>
      <c r="L78" s="91" t="s">
        <v>14</v>
      </c>
      <c r="M78" s="39">
        <v>50</v>
      </c>
      <c r="N78" s="73" t="s">
        <v>502</v>
      </c>
      <c r="O78" s="74" t="s">
        <v>500</v>
      </c>
      <c r="P78" s="75" t="s">
        <v>501</v>
      </c>
      <c r="Q78" s="68">
        <v>3</v>
      </c>
      <c r="R78" s="80" t="s">
        <v>543</v>
      </c>
    </row>
    <row r="79" spans="1:18" ht="24.95" customHeight="1">
      <c r="A79" s="90" t="s">
        <v>314</v>
      </c>
      <c r="B79" s="69" t="s">
        <v>64</v>
      </c>
      <c r="C79" s="149">
        <v>10293060</v>
      </c>
      <c r="D79" s="149">
        <v>13072186.199999999</v>
      </c>
      <c r="E79" s="68"/>
      <c r="F79" s="70" t="s">
        <v>61</v>
      </c>
      <c r="G79" s="71">
        <v>5055387665729</v>
      </c>
      <c r="H79" s="77" t="s">
        <v>9</v>
      </c>
      <c r="I79" s="108">
        <v>22000</v>
      </c>
      <c r="J79" s="122" t="s">
        <v>336</v>
      </c>
      <c r="K79" s="91" t="s">
        <v>14</v>
      </c>
      <c r="L79" s="91" t="s">
        <v>14</v>
      </c>
      <c r="M79" s="39">
        <v>54</v>
      </c>
      <c r="N79" s="73" t="s">
        <v>503</v>
      </c>
      <c r="O79" s="74" t="s">
        <v>500</v>
      </c>
      <c r="P79" s="75" t="s">
        <v>501</v>
      </c>
      <c r="Q79" s="68">
        <v>3</v>
      </c>
      <c r="R79" s="80" t="s">
        <v>543</v>
      </c>
    </row>
    <row r="80" spans="1:18" ht="24.95" customHeight="1">
      <c r="A80" s="90" t="s">
        <v>314</v>
      </c>
      <c r="B80" s="69" t="s">
        <v>216</v>
      </c>
      <c r="C80" s="149">
        <v>3867460</v>
      </c>
      <c r="D80" s="149">
        <v>4911674.2</v>
      </c>
      <c r="E80" s="68"/>
      <c r="F80" s="70" t="s">
        <v>208</v>
      </c>
      <c r="G80" s="71">
        <v>5055387600379</v>
      </c>
      <c r="H80" s="77" t="s">
        <v>184</v>
      </c>
      <c r="I80" s="108">
        <v>10000</v>
      </c>
      <c r="J80" s="122" t="s">
        <v>343</v>
      </c>
      <c r="K80" s="91" t="s">
        <v>14</v>
      </c>
      <c r="L80" s="91" t="s">
        <v>14</v>
      </c>
      <c r="M80" s="39">
        <v>17</v>
      </c>
      <c r="N80" s="73" t="s">
        <v>504</v>
      </c>
      <c r="O80" s="74" t="s">
        <v>505</v>
      </c>
      <c r="P80" s="75" t="s">
        <v>506</v>
      </c>
      <c r="Q80" s="68">
        <v>3</v>
      </c>
      <c r="R80" s="80" t="s">
        <v>543</v>
      </c>
    </row>
    <row r="81" spans="1:18" ht="24.95" customHeight="1">
      <c r="A81" s="90" t="s">
        <v>314</v>
      </c>
      <c r="B81" s="69" t="s">
        <v>181</v>
      </c>
      <c r="C81" s="149">
        <v>4785860</v>
      </c>
      <c r="D81" s="149">
        <v>6078042.2000000002</v>
      </c>
      <c r="E81" s="68"/>
      <c r="F81" s="70" t="s">
        <v>160</v>
      </c>
      <c r="G81" s="71">
        <v>5055387668805</v>
      </c>
      <c r="H81" s="77" t="s">
        <v>184</v>
      </c>
      <c r="I81" s="108">
        <v>11000</v>
      </c>
      <c r="J81" s="122" t="s">
        <v>343</v>
      </c>
      <c r="K81" s="91" t="s">
        <v>14</v>
      </c>
      <c r="L81" s="91" t="s">
        <v>14</v>
      </c>
      <c r="M81" s="39">
        <v>17</v>
      </c>
      <c r="N81" s="73" t="s">
        <v>504</v>
      </c>
      <c r="O81" s="74" t="s">
        <v>505</v>
      </c>
      <c r="P81" s="75" t="s">
        <v>506</v>
      </c>
      <c r="Q81" s="68">
        <v>3</v>
      </c>
      <c r="R81" s="80" t="s">
        <v>543</v>
      </c>
    </row>
    <row r="82" spans="1:18" ht="24.95" customHeight="1">
      <c r="A82" s="90" t="s">
        <v>314</v>
      </c>
      <c r="B82" s="69" t="s">
        <v>182</v>
      </c>
      <c r="C82" s="149">
        <v>6256840</v>
      </c>
      <c r="D82" s="149">
        <v>7946186.7999999998</v>
      </c>
      <c r="E82" s="68"/>
      <c r="F82" s="70" t="s">
        <v>159</v>
      </c>
      <c r="G82" s="71">
        <v>5055387668836</v>
      </c>
      <c r="H82" s="77" t="s">
        <v>184</v>
      </c>
      <c r="I82" s="108">
        <v>13500</v>
      </c>
      <c r="J82" s="122" t="s">
        <v>343</v>
      </c>
      <c r="K82" s="91" t="s">
        <v>14</v>
      </c>
      <c r="L82" s="91" t="s">
        <v>14</v>
      </c>
      <c r="M82" s="39">
        <v>17</v>
      </c>
      <c r="N82" s="73" t="s">
        <v>504</v>
      </c>
      <c r="O82" s="74" t="s">
        <v>505</v>
      </c>
      <c r="P82" s="75" t="s">
        <v>506</v>
      </c>
      <c r="Q82" s="68">
        <v>3</v>
      </c>
      <c r="R82" s="80" t="s">
        <v>543</v>
      </c>
    </row>
    <row r="83" spans="1:18">
      <c r="A83" s="9"/>
      <c r="B83" s="25"/>
      <c r="C83" s="8"/>
      <c r="D83" s="8"/>
      <c r="E83" s="47"/>
      <c r="F83" s="20"/>
      <c r="G83" s="21"/>
      <c r="H83" s="22"/>
      <c r="I83" s="23"/>
      <c r="J83" s="23"/>
      <c r="K83" s="24"/>
      <c r="L83" s="24"/>
      <c r="N83" s="22"/>
      <c r="O83" s="22"/>
      <c r="P83" s="22"/>
      <c r="Q83" s="16"/>
      <c r="R83" s="26"/>
    </row>
    <row r="84" spans="1:18" ht="12">
      <c r="A84" s="210"/>
      <c r="B84" s="27"/>
      <c r="C84" s="8"/>
      <c r="D84" s="8"/>
      <c r="E84" s="47"/>
      <c r="F84" s="20"/>
      <c r="G84" s="21"/>
      <c r="H84" s="22"/>
      <c r="I84" s="23"/>
      <c r="J84" s="23"/>
      <c r="K84" s="24"/>
      <c r="L84" s="24"/>
      <c r="N84" s="22"/>
      <c r="O84" s="22"/>
      <c r="P84" s="22"/>
      <c r="Q84" s="16"/>
      <c r="R84" s="26"/>
    </row>
    <row r="85" spans="1:18" s="33" customFormat="1">
      <c r="A85" s="1"/>
      <c r="B85" s="4"/>
      <c r="C85" s="5"/>
      <c r="D85" s="5"/>
      <c r="E85" s="28"/>
      <c r="F85" s="2"/>
      <c r="G85" s="2"/>
      <c r="H85" s="3"/>
      <c r="I85" s="3"/>
      <c r="J85" s="123"/>
      <c r="K85" s="3"/>
      <c r="L85" s="3"/>
      <c r="M85" s="159"/>
      <c r="N85" s="3"/>
      <c r="O85" s="3"/>
      <c r="P85" s="3"/>
      <c r="Q85" s="3"/>
      <c r="R85" s="3"/>
    </row>
    <row r="86" spans="1:18" s="33" customFormat="1">
      <c r="A86" s="1"/>
      <c r="B86" s="4"/>
      <c r="C86" s="5"/>
      <c r="D86" s="5"/>
      <c r="E86" s="28"/>
      <c r="F86" s="2"/>
      <c r="G86" s="2"/>
      <c r="H86" s="3"/>
      <c r="I86" s="3"/>
      <c r="J86" s="123"/>
      <c r="K86" s="3"/>
      <c r="L86" s="3"/>
      <c r="M86" s="159"/>
      <c r="N86" s="3"/>
      <c r="O86" s="3"/>
      <c r="P86" s="3"/>
      <c r="Q86" s="3"/>
      <c r="R86" s="3"/>
    </row>
    <row r="87" spans="1:18" s="33" customFormat="1">
      <c r="A87" s="1"/>
      <c r="B87" s="4"/>
      <c r="C87" s="5"/>
      <c r="D87" s="5"/>
      <c r="E87" s="28"/>
      <c r="F87" s="2"/>
      <c r="G87" s="2"/>
      <c r="H87" s="3"/>
      <c r="I87" s="3"/>
      <c r="J87" s="123"/>
      <c r="K87" s="3"/>
      <c r="L87" s="3"/>
      <c r="M87" s="159"/>
      <c r="N87" s="3"/>
      <c r="O87" s="3"/>
      <c r="P87" s="3"/>
      <c r="Q87" s="3"/>
      <c r="R87" s="3"/>
    </row>
    <row r="88" spans="1:18" s="33" customFormat="1">
      <c r="A88" s="1"/>
      <c r="B88" s="4"/>
      <c r="C88" s="5"/>
      <c r="D88" s="5"/>
      <c r="E88" s="28"/>
      <c r="F88" s="2"/>
      <c r="G88" s="2"/>
      <c r="H88" s="3"/>
      <c r="I88" s="3"/>
      <c r="J88" s="123"/>
      <c r="K88" s="3"/>
      <c r="L88" s="3"/>
      <c r="M88" s="159"/>
      <c r="N88" s="3"/>
      <c r="O88" s="3"/>
      <c r="P88" s="3"/>
      <c r="Q88" s="3"/>
      <c r="R88" s="3"/>
    </row>
    <row r="89" spans="1:18" s="33" customFormat="1">
      <c r="A89" s="1"/>
      <c r="B89" s="4"/>
      <c r="C89" s="5"/>
      <c r="D89" s="5"/>
      <c r="E89" s="28"/>
      <c r="F89" s="2"/>
      <c r="G89" s="2"/>
      <c r="H89" s="3"/>
      <c r="I89" s="3"/>
      <c r="J89" s="123"/>
      <c r="K89" s="3"/>
      <c r="L89" s="3"/>
      <c r="M89" s="159"/>
      <c r="N89" s="3"/>
      <c r="O89" s="3"/>
      <c r="P89" s="3"/>
      <c r="Q89" s="3"/>
      <c r="R89" s="3"/>
    </row>
    <row r="90" spans="1:18" s="33" customFormat="1">
      <c r="A90" s="1"/>
      <c r="B90" s="4"/>
      <c r="C90" s="5"/>
      <c r="D90" s="5"/>
      <c r="E90" s="28"/>
      <c r="F90" s="2"/>
      <c r="G90" s="2"/>
      <c r="H90" s="3"/>
      <c r="I90" s="3"/>
      <c r="J90" s="123"/>
      <c r="K90" s="3"/>
      <c r="L90" s="3"/>
      <c r="M90" s="159"/>
      <c r="N90" s="3"/>
      <c r="O90" s="3"/>
      <c r="P90" s="3"/>
      <c r="Q90" s="3"/>
      <c r="R90" s="3"/>
    </row>
    <row r="91" spans="1:18" s="33" customFormat="1">
      <c r="A91" s="1"/>
      <c r="B91" s="4"/>
      <c r="C91" s="5"/>
      <c r="D91" s="5"/>
      <c r="E91" s="28"/>
      <c r="F91" s="2"/>
      <c r="G91" s="2"/>
      <c r="H91" s="3"/>
      <c r="I91" s="3"/>
      <c r="J91" s="123"/>
      <c r="K91" s="3"/>
      <c r="L91" s="3"/>
      <c r="M91" s="159"/>
      <c r="N91" s="3"/>
      <c r="O91" s="3"/>
      <c r="P91" s="3"/>
      <c r="Q91" s="3"/>
      <c r="R91" s="3"/>
    </row>
    <row r="92" spans="1:18" s="33" customFormat="1">
      <c r="A92" s="1"/>
      <c r="B92" s="4"/>
      <c r="C92" s="5"/>
      <c r="D92" s="5"/>
      <c r="E92" s="28"/>
      <c r="F92" s="2"/>
      <c r="G92" s="2"/>
      <c r="H92" s="3"/>
      <c r="I92" s="3"/>
      <c r="J92" s="123"/>
      <c r="K92" s="3"/>
      <c r="L92" s="3"/>
      <c r="M92" s="159"/>
      <c r="N92" s="3"/>
      <c r="O92" s="3"/>
      <c r="P92" s="3"/>
      <c r="Q92" s="3"/>
      <c r="R92" s="3"/>
    </row>
    <row r="93" spans="1:18" s="33" customFormat="1">
      <c r="A93" s="1"/>
      <c r="B93" s="4"/>
      <c r="C93" s="5"/>
      <c r="D93" s="5"/>
      <c r="E93" s="28"/>
      <c r="F93" s="2"/>
      <c r="G93" s="2"/>
      <c r="H93" s="3"/>
      <c r="I93" s="3"/>
      <c r="J93" s="123"/>
      <c r="K93" s="3"/>
      <c r="L93" s="3"/>
      <c r="M93" s="159"/>
      <c r="N93" s="3"/>
      <c r="O93" s="3"/>
      <c r="P93" s="3"/>
      <c r="Q93" s="3"/>
      <c r="R93" s="3"/>
    </row>
    <row r="94" spans="1:18" s="33" customFormat="1">
      <c r="A94" s="1"/>
      <c r="B94" s="4"/>
      <c r="C94" s="5"/>
      <c r="D94" s="5"/>
      <c r="E94" s="28"/>
      <c r="F94" s="2"/>
      <c r="G94" s="2"/>
      <c r="H94" s="3"/>
      <c r="I94" s="3"/>
      <c r="J94" s="123"/>
      <c r="K94" s="3"/>
      <c r="L94" s="3"/>
      <c r="M94" s="159"/>
      <c r="N94" s="3"/>
      <c r="O94" s="3"/>
      <c r="P94" s="3"/>
      <c r="Q94" s="3"/>
      <c r="R94" s="3"/>
    </row>
    <row r="95" spans="1:18">
      <c r="A95" s="1"/>
      <c r="B95" s="4"/>
      <c r="C95" s="5"/>
      <c r="D95" s="5"/>
      <c r="E95" s="28"/>
      <c r="F95" s="2"/>
      <c r="G95" s="2"/>
      <c r="H95" s="3"/>
      <c r="I95" s="3"/>
      <c r="J95" s="123"/>
      <c r="K95" s="3"/>
      <c r="L95" s="3"/>
      <c r="N95" s="3"/>
      <c r="O95" s="3"/>
      <c r="P95" s="3"/>
      <c r="Q95" s="3"/>
      <c r="R95" s="3"/>
    </row>
    <row r="96" spans="1:18">
      <c r="A96" s="1"/>
      <c r="B96" s="4"/>
      <c r="C96" s="6"/>
      <c r="D96" s="6"/>
      <c r="E96" s="28"/>
      <c r="F96" s="2"/>
      <c r="G96" s="2"/>
      <c r="H96" s="3"/>
      <c r="I96" s="3"/>
      <c r="J96" s="123"/>
      <c r="K96" s="3"/>
      <c r="L96" s="3"/>
      <c r="N96" s="3"/>
      <c r="O96" s="3"/>
      <c r="P96" s="3"/>
      <c r="Q96" s="3"/>
      <c r="R96" s="3"/>
    </row>
    <row r="97" spans="1:18">
      <c r="A97" s="1"/>
      <c r="B97" s="4"/>
      <c r="C97" s="6"/>
      <c r="D97" s="6"/>
      <c r="E97" s="28"/>
      <c r="F97" s="2"/>
      <c r="G97" s="2"/>
      <c r="H97" s="3"/>
      <c r="I97" s="3"/>
      <c r="J97" s="123"/>
      <c r="K97" s="3"/>
      <c r="L97" s="3"/>
      <c r="N97" s="3"/>
      <c r="O97" s="3"/>
      <c r="P97" s="3"/>
      <c r="Q97" s="3"/>
      <c r="R97" s="3"/>
    </row>
    <row r="98" spans="1:18">
      <c r="A98" s="1"/>
      <c r="B98" s="4"/>
      <c r="C98" s="6"/>
      <c r="D98" s="6"/>
      <c r="E98" s="28"/>
      <c r="F98" s="2"/>
      <c r="G98" s="2"/>
      <c r="H98" s="3"/>
      <c r="I98" s="3"/>
      <c r="J98" s="123"/>
      <c r="K98" s="3"/>
      <c r="L98" s="3"/>
      <c r="N98" s="3"/>
      <c r="O98" s="3"/>
      <c r="P98" s="3"/>
      <c r="Q98" s="3"/>
      <c r="R98" s="3"/>
    </row>
    <row r="99" spans="1:18">
      <c r="A99" s="1"/>
      <c r="B99" s="4"/>
      <c r="C99" s="6"/>
      <c r="D99" s="6"/>
      <c r="E99" s="28"/>
      <c r="F99" s="2"/>
      <c r="G99" s="2"/>
      <c r="H99" s="3"/>
      <c r="I99" s="3"/>
      <c r="J99" s="123"/>
      <c r="K99" s="3"/>
      <c r="L99" s="3"/>
      <c r="N99" s="3"/>
      <c r="O99" s="3"/>
      <c r="P99" s="3"/>
      <c r="Q99" s="3"/>
      <c r="R99" s="3"/>
    </row>
    <row r="100" spans="1:18">
      <c r="A100" s="1"/>
      <c r="B100" s="4"/>
      <c r="C100" s="6"/>
      <c r="D100" s="6"/>
      <c r="E100" s="28"/>
      <c r="F100" s="2"/>
      <c r="G100" s="2"/>
      <c r="H100" s="3"/>
      <c r="I100" s="3"/>
      <c r="J100" s="123"/>
      <c r="K100" s="3"/>
      <c r="L100" s="3"/>
      <c r="N100" s="3"/>
      <c r="O100" s="3"/>
      <c r="P100" s="3"/>
      <c r="Q100" s="3"/>
      <c r="R100" s="3"/>
    </row>
    <row r="101" spans="1:18">
      <c r="A101" s="1"/>
      <c r="B101" s="4"/>
      <c r="C101" s="6"/>
      <c r="D101" s="6"/>
      <c r="E101" s="28"/>
      <c r="F101" s="2"/>
      <c r="G101" s="2"/>
      <c r="H101" s="3"/>
      <c r="I101" s="3"/>
      <c r="J101" s="123"/>
      <c r="K101" s="3"/>
      <c r="L101" s="3"/>
      <c r="N101" s="3"/>
      <c r="O101" s="3"/>
      <c r="P101" s="3"/>
      <c r="Q101" s="3"/>
      <c r="R101" s="3"/>
    </row>
    <row r="102" spans="1:18">
      <c r="A102" s="1"/>
      <c r="B102" s="4"/>
      <c r="C102" s="6"/>
      <c r="D102" s="6"/>
      <c r="E102" s="28"/>
      <c r="F102" s="2"/>
      <c r="G102" s="2"/>
      <c r="H102" s="3"/>
      <c r="I102" s="3"/>
      <c r="J102" s="123"/>
      <c r="K102" s="3"/>
      <c r="L102" s="3"/>
      <c r="N102" s="3"/>
      <c r="O102" s="3"/>
      <c r="P102" s="3"/>
      <c r="Q102" s="3"/>
      <c r="R102" s="3"/>
    </row>
    <row r="103" spans="1:18">
      <c r="A103" s="1"/>
      <c r="B103" s="4"/>
      <c r="C103" s="6"/>
      <c r="D103" s="6"/>
      <c r="E103" s="28"/>
      <c r="F103" s="2"/>
      <c r="G103" s="2"/>
      <c r="H103" s="3"/>
      <c r="I103" s="3"/>
      <c r="J103" s="123"/>
      <c r="K103" s="3"/>
      <c r="L103" s="3"/>
      <c r="N103" s="3"/>
      <c r="O103" s="3"/>
      <c r="P103" s="3"/>
      <c r="Q103" s="3"/>
      <c r="R103" s="3"/>
    </row>
    <row r="104" spans="1:18">
      <c r="A104" s="1"/>
      <c r="B104" s="4"/>
      <c r="C104" s="6"/>
      <c r="D104" s="6"/>
      <c r="E104" s="28"/>
      <c r="F104" s="2"/>
      <c r="G104" s="2"/>
      <c r="H104" s="3"/>
      <c r="I104" s="3"/>
      <c r="J104" s="123"/>
      <c r="K104" s="3"/>
      <c r="L104" s="3"/>
      <c r="N104" s="3"/>
      <c r="O104" s="3"/>
      <c r="P104" s="3"/>
      <c r="Q104" s="3"/>
      <c r="R104" s="3"/>
    </row>
    <row r="105" spans="1:18">
      <c r="A105" s="1"/>
      <c r="B105" s="4"/>
      <c r="C105" s="6"/>
      <c r="D105" s="6"/>
      <c r="E105" s="28"/>
      <c r="F105" s="2"/>
      <c r="G105" s="2"/>
      <c r="H105" s="3"/>
      <c r="I105" s="3"/>
      <c r="J105" s="123"/>
      <c r="K105" s="3"/>
      <c r="L105" s="3"/>
      <c r="N105" s="3"/>
      <c r="O105" s="3"/>
      <c r="P105" s="3"/>
      <c r="Q105" s="3"/>
      <c r="R105" s="3"/>
    </row>
    <row r="106" spans="1:18">
      <c r="A106" s="1"/>
      <c r="B106" s="4"/>
      <c r="C106" s="6"/>
      <c r="D106" s="6"/>
      <c r="E106" s="28"/>
      <c r="F106" s="2"/>
      <c r="G106" s="2"/>
      <c r="H106" s="3"/>
      <c r="I106" s="3"/>
      <c r="J106" s="123"/>
      <c r="K106" s="3"/>
      <c r="L106" s="3"/>
      <c r="N106" s="3"/>
      <c r="O106" s="3"/>
      <c r="P106" s="3"/>
      <c r="Q106" s="3"/>
      <c r="R106" s="3"/>
    </row>
    <row r="107" spans="1:18" s="34" customFormat="1">
      <c r="A107" s="1"/>
      <c r="B107" s="4"/>
      <c r="C107" s="6"/>
      <c r="D107" s="6"/>
      <c r="E107" s="28"/>
      <c r="F107" s="2"/>
      <c r="G107" s="2"/>
      <c r="H107" s="3"/>
      <c r="I107" s="3"/>
      <c r="J107" s="123"/>
      <c r="K107" s="3"/>
      <c r="L107" s="3"/>
      <c r="M107" s="160"/>
      <c r="N107" s="3"/>
      <c r="O107" s="3"/>
      <c r="P107" s="3"/>
      <c r="Q107" s="3"/>
      <c r="R107" s="3"/>
    </row>
    <row r="108" spans="1:18" s="34" customFormat="1">
      <c r="A108" s="1"/>
      <c r="B108" s="4"/>
      <c r="C108" s="6"/>
      <c r="D108" s="6"/>
      <c r="E108" s="28"/>
      <c r="F108" s="2"/>
      <c r="G108" s="2"/>
      <c r="H108" s="3"/>
      <c r="I108" s="3"/>
      <c r="J108" s="123"/>
      <c r="K108" s="3"/>
      <c r="L108" s="3"/>
      <c r="M108" s="160"/>
      <c r="N108" s="3"/>
      <c r="O108" s="3"/>
      <c r="P108" s="3"/>
      <c r="Q108" s="3"/>
      <c r="R108" s="3"/>
    </row>
    <row r="109" spans="1:18" s="34" customFormat="1">
      <c r="A109" s="1"/>
      <c r="B109" s="4"/>
      <c r="C109" s="6"/>
      <c r="D109" s="6"/>
      <c r="E109" s="28"/>
      <c r="F109" s="2"/>
      <c r="G109" s="2"/>
      <c r="H109" s="3"/>
      <c r="I109" s="3"/>
      <c r="J109" s="123"/>
      <c r="K109" s="3"/>
      <c r="L109" s="3"/>
      <c r="M109" s="160"/>
      <c r="N109" s="3"/>
      <c r="O109" s="3"/>
      <c r="P109" s="3"/>
      <c r="Q109" s="3"/>
      <c r="R109" s="3"/>
    </row>
    <row r="110" spans="1:18" s="34" customFormat="1">
      <c r="A110" s="1"/>
      <c r="B110" s="4"/>
      <c r="C110" s="6"/>
      <c r="D110" s="6"/>
      <c r="E110" s="28"/>
      <c r="F110" s="2"/>
      <c r="G110" s="2"/>
      <c r="H110" s="3"/>
      <c r="I110" s="3"/>
      <c r="J110" s="123"/>
      <c r="K110" s="3"/>
      <c r="L110" s="3"/>
      <c r="M110" s="160"/>
      <c r="N110" s="3"/>
      <c r="O110" s="3"/>
      <c r="P110" s="3"/>
      <c r="Q110" s="3"/>
      <c r="R110" s="3"/>
    </row>
    <row r="111" spans="1:18" s="34" customFormat="1">
      <c r="A111" s="1"/>
      <c r="B111" s="4"/>
      <c r="C111" s="6"/>
      <c r="D111" s="6"/>
      <c r="E111" s="28"/>
      <c r="F111" s="2"/>
      <c r="G111" s="2"/>
      <c r="H111" s="3"/>
      <c r="I111" s="3"/>
      <c r="J111" s="123"/>
      <c r="K111" s="3"/>
      <c r="L111" s="3"/>
      <c r="M111" s="160"/>
      <c r="N111" s="3"/>
      <c r="O111" s="3"/>
      <c r="P111" s="3"/>
      <c r="Q111" s="3"/>
      <c r="R111" s="3"/>
    </row>
    <row r="112" spans="1:18" s="34" customFormat="1">
      <c r="A112" s="1"/>
      <c r="B112" s="4"/>
      <c r="C112" s="7"/>
      <c r="D112" s="7"/>
      <c r="E112" s="28"/>
      <c r="F112" s="2"/>
      <c r="G112" s="2"/>
      <c r="H112" s="3"/>
      <c r="I112" s="3"/>
      <c r="J112" s="123"/>
      <c r="K112" s="3"/>
      <c r="L112" s="3"/>
      <c r="M112" s="160"/>
      <c r="N112" s="3"/>
      <c r="O112" s="3"/>
      <c r="P112" s="3"/>
      <c r="Q112" s="3"/>
      <c r="R112" s="3"/>
    </row>
    <row r="113" spans="1:18" s="34" customFormat="1">
      <c r="A113" s="1"/>
      <c r="B113" s="4"/>
      <c r="C113" s="7"/>
      <c r="D113" s="7"/>
      <c r="E113" s="28"/>
      <c r="F113" s="2"/>
      <c r="G113" s="2"/>
      <c r="H113" s="3"/>
      <c r="I113" s="3"/>
      <c r="J113" s="123"/>
      <c r="K113" s="3"/>
      <c r="L113" s="3"/>
      <c r="M113" s="160"/>
      <c r="N113" s="3"/>
      <c r="O113" s="3"/>
      <c r="P113" s="3"/>
      <c r="Q113" s="3"/>
      <c r="R113" s="3"/>
    </row>
    <row r="114" spans="1:18" s="34" customFormat="1">
      <c r="A114" s="1"/>
      <c r="B114" s="4"/>
      <c r="C114" s="7"/>
      <c r="D114" s="7"/>
      <c r="E114" s="28"/>
      <c r="F114" s="2"/>
      <c r="G114" s="2"/>
      <c r="H114" s="3"/>
      <c r="I114" s="3"/>
      <c r="J114" s="123"/>
      <c r="K114" s="3"/>
      <c r="L114" s="3"/>
      <c r="M114" s="160"/>
      <c r="N114" s="3"/>
      <c r="O114" s="3"/>
      <c r="P114" s="3"/>
      <c r="Q114" s="3"/>
      <c r="R114" s="3"/>
    </row>
    <row r="115" spans="1:18" s="34" customFormat="1">
      <c r="A115" s="1"/>
      <c r="B115" s="4"/>
      <c r="C115" s="7"/>
      <c r="D115" s="7"/>
      <c r="E115" s="28"/>
      <c r="F115" s="2"/>
      <c r="G115" s="2"/>
      <c r="H115" s="3"/>
      <c r="I115" s="3"/>
      <c r="J115" s="123"/>
      <c r="K115" s="3"/>
      <c r="L115" s="3"/>
      <c r="M115" s="160"/>
      <c r="N115" s="3"/>
      <c r="O115" s="3"/>
      <c r="P115" s="3"/>
      <c r="Q115" s="3"/>
      <c r="R115" s="3"/>
    </row>
    <row r="116" spans="1:18" s="34" customFormat="1">
      <c r="A116" s="10"/>
      <c r="B116" s="29"/>
      <c r="C116" s="15"/>
      <c r="D116" s="15"/>
      <c r="E116" s="30"/>
      <c r="F116" s="11"/>
      <c r="G116" s="12"/>
      <c r="H116" s="13"/>
      <c r="I116" s="13"/>
      <c r="J116" s="124"/>
      <c r="K116" s="13"/>
      <c r="L116" s="13"/>
      <c r="M116" s="160"/>
      <c r="N116" s="13"/>
      <c r="O116" s="13"/>
      <c r="P116" s="13"/>
      <c r="Q116" s="13"/>
      <c r="R116" s="14"/>
    </row>
    <row r="117" spans="1:18" s="34" customFormat="1">
      <c r="A117" s="10"/>
      <c r="B117" s="29"/>
      <c r="C117" s="17"/>
      <c r="D117" s="17"/>
      <c r="E117" s="30"/>
      <c r="F117" s="11"/>
      <c r="G117" s="12"/>
      <c r="H117" s="13"/>
      <c r="I117" s="13"/>
      <c r="J117" s="124"/>
      <c r="K117" s="13"/>
      <c r="L117" s="13"/>
      <c r="M117" s="160"/>
      <c r="N117" s="13"/>
      <c r="O117" s="13"/>
      <c r="P117" s="13"/>
      <c r="Q117" s="13"/>
      <c r="R117" s="14"/>
    </row>
    <row r="118" spans="1:18" s="34" customFormat="1">
      <c r="A118" s="10"/>
      <c r="B118" s="29"/>
      <c r="C118" s="17"/>
      <c r="D118" s="17"/>
      <c r="E118" s="30"/>
      <c r="F118" s="11"/>
      <c r="G118" s="12"/>
      <c r="H118" s="13"/>
      <c r="I118" s="13"/>
      <c r="J118" s="124"/>
      <c r="K118" s="13"/>
      <c r="L118" s="13"/>
      <c r="M118" s="160"/>
      <c r="N118" s="13"/>
      <c r="O118" s="13"/>
      <c r="P118" s="13"/>
      <c r="Q118" s="13"/>
      <c r="R118" s="14"/>
    </row>
    <row r="119" spans="1:18" s="34" customFormat="1">
      <c r="A119" s="10"/>
      <c r="B119" s="29"/>
      <c r="C119" s="17"/>
      <c r="D119" s="17"/>
      <c r="E119" s="30"/>
      <c r="F119" s="11"/>
      <c r="G119" s="12"/>
      <c r="H119" s="13"/>
      <c r="I119" s="13"/>
      <c r="J119" s="124"/>
      <c r="K119" s="13"/>
      <c r="L119" s="13"/>
      <c r="M119" s="160"/>
      <c r="N119" s="13"/>
      <c r="O119" s="13"/>
      <c r="P119" s="13"/>
      <c r="Q119" s="13"/>
      <c r="R119" s="14"/>
    </row>
    <row r="120" spans="1:18" s="34" customFormat="1">
      <c r="A120" s="10"/>
      <c r="B120" s="29"/>
      <c r="C120" s="17"/>
      <c r="D120" s="17"/>
      <c r="E120" s="30"/>
      <c r="F120" s="11"/>
      <c r="G120" s="12"/>
      <c r="H120" s="13"/>
      <c r="I120" s="13"/>
      <c r="J120" s="124"/>
      <c r="K120" s="13"/>
      <c r="L120" s="13"/>
      <c r="M120" s="160"/>
      <c r="N120" s="13"/>
      <c r="O120" s="13"/>
      <c r="P120" s="13"/>
      <c r="Q120" s="13"/>
      <c r="R120" s="14"/>
    </row>
    <row r="121" spans="1:18" s="34" customFormat="1">
      <c r="A121" s="10"/>
      <c r="B121" s="29"/>
      <c r="C121" s="17"/>
      <c r="D121" s="17"/>
      <c r="E121" s="30"/>
      <c r="F121" s="11"/>
      <c r="G121" s="12"/>
      <c r="H121" s="13"/>
      <c r="I121" s="13"/>
      <c r="J121" s="124"/>
      <c r="K121" s="13"/>
      <c r="L121" s="13"/>
      <c r="M121" s="160"/>
      <c r="N121" s="13"/>
      <c r="O121" s="13"/>
      <c r="P121" s="13"/>
      <c r="Q121" s="13"/>
      <c r="R121" s="14"/>
    </row>
    <row r="122" spans="1:18" s="34" customFormat="1">
      <c r="A122" s="10"/>
      <c r="B122" s="29"/>
      <c r="C122" s="17"/>
      <c r="D122" s="17"/>
      <c r="E122" s="30"/>
      <c r="F122" s="11"/>
      <c r="G122" s="12"/>
      <c r="H122" s="13"/>
      <c r="I122" s="13"/>
      <c r="J122" s="124"/>
      <c r="K122" s="13"/>
      <c r="L122" s="13"/>
      <c r="M122" s="160"/>
      <c r="N122" s="13"/>
      <c r="O122" s="13"/>
      <c r="P122" s="13"/>
      <c r="Q122" s="13"/>
      <c r="R122" s="14"/>
    </row>
    <row r="123" spans="1:18" s="16" customFormat="1">
      <c r="A123" s="10"/>
      <c r="B123" s="29"/>
      <c r="C123" s="17"/>
      <c r="D123" s="17"/>
      <c r="E123" s="30"/>
      <c r="F123" s="11"/>
      <c r="G123" s="12"/>
      <c r="H123" s="13"/>
      <c r="I123" s="13"/>
      <c r="J123" s="124"/>
      <c r="K123" s="13"/>
      <c r="L123" s="13"/>
      <c r="N123" s="13"/>
      <c r="O123" s="13"/>
      <c r="P123" s="13"/>
      <c r="Q123" s="13"/>
      <c r="R123" s="14"/>
    </row>
    <row r="124" spans="1:18" s="16" customFormat="1">
      <c r="A124" s="10"/>
      <c r="B124" s="29"/>
      <c r="C124" s="17"/>
      <c r="D124" s="17"/>
      <c r="E124" s="30"/>
      <c r="F124" s="11"/>
      <c r="G124" s="12"/>
      <c r="H124" s="13"/>
      <c r="I124" s="13"/>
      <c r="J124" s="124"/>
      <c r="K124" s="13"/>
      <c r="L124" s="13"/>
      <c r="N124" s="13"/>
      <c r="O124" s="13"/>
      <c r="P124" s="13"/>
      <c r="Q124" s="13"/>
      <c r="R124" s="14"/>
    </row>
    <row r="125" spans="1:18" s="16" customFormat="1">
      <c r="A125" s="10"/>
      <c r="B125" s="29"/>
      <c r="C125" s="17"/>
      <c r="D125" s="17"/>
      <c r="E125" s="30"/>
      <c r="F125" s="11"/>
      <c r="G125" s="12"/>
      <c r="H125" s="13"/>
      <c r="I125" s="13"/>
      <c r="J125" s="124"/>
      <c r="K125" s="13"/>
      <c r="L125" s="13"/>
      <c r="N125" s="13"/>
      <c r="O125" s="13"/>
      <c r="P125" s="13"/>
      <c r="Q125" s="13"/>
      <c r="R125" s="14"/>
    </row>
    <row r="126" spans="1:18" s="16" customFormat="1">
      <c r="A126" s="10"/>
      <c r="B126" s="29"/>
      <c r="C126" s="17"/>
      <c r="D126" s="17"/>
      <c r="E126" s="30"/>
      <c r="F126" s="11"/>
      <c r="G126" s="12"/>
      <c r="H126" s="13"/>
      <c r="I126" s="13"/>
      <c r="J126" s="124"/>
      <c r="K126" s="13"/>
      <c r="L126" s="13"/>
      <c r="N126" s="13"/>
      <c r="O126" s="13"/>
      <c r="P126" s="13"/>
      <c r="Q126" s="13"/>
      <c r="R126" s="14"/>
    </row>
    <row r="127" spans="1:18" s="16" customFormat="1">
      <c r="A127" s="10"/>
      <c r="B127" s="29"/>
      <c r="C127" s="17"/>
      <c r="D127" s="17"/>
      <c r="E127" s="30"/>
      <c r="F127" s="11"/>
      <c r="G127" s="12"/>
      <c r="H127" s="13"/>
      <c r="I127" s="13"/>
      <c r="J127" s="124"/>
      <c r="K127" s="13"/>
      <c r="L127" s="13"/>
      <c r="N127" s="13"/>
      <c r="O127" s="13"/>
      <c r="P127" s="13"/>
      <c r="Q127" s="13"/>
      <c r="R127" s="14"/>
    </row>
  </sheetData>
  <dataConsolidate/>
  <mergeCells count="3">
    <mergeCell ref="H2:L2"/>
    <mergeCell ref="N2:P2"/>
    <mergeCell ref="Q2:R2"/>
  </mergeCells>
  <phoneticPr fontId="86" type="noConversion"/>
  <dataValidations disablePrompts="1" count="1">
    <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sqref="G65485 EP65485 OL65485 YH65485 AID65485 ARZ65485 BBV65485 BLR65485 BVN65485 CFJ65485 CPF65485 CZB65485 DIX65485 DST65485 ECP65485 EML65485 EWH65485 FGD65485 FPZ65485 FZV65485 GJR65485 GTN65485 HDJ65485 HNF65485 HXB65485 IGX65485 IQT65485 JAP65485 JKL65485 JUH65485 KED65485 KNZ65485 KXV65485 LHR65485 LRN65485 MBJ65485 MLF65485 MVB65485 NEX65485 NOT65485 NYP65485 OIL65485 OSH65485 PCD65485 PLZ65485 PVV65485 QFR65485 QPN65485 QZJ65485 RJF65485 RTB65485 SCX65485 SMT65485 SWP65485 TGL65485 TQH65485 UAD65485 UJZ65485 UTV65485 VDR65485 VNN65485 VXJ65485 WHF65485 G131021 EP131021 OL131021 YH131021 AID131021 ARZ131021 BBV131021 BLR131021 BVN131021 CFJ131021 CPF131021 CZB131021 DIX131021 DST131021 ECP131021 EML131021 EWH131021 FGD131021 FPZ131021 FZV131021 GJR131021 GTN131021 HDJ131021 HNF131021 HXB131021 IGX131021 IQT131021 JAP131021 JKL131021 JUH131021 KED131021 KNZ131021 KXV131021 LHR131021 LRN131021 MBJ131021 MLF131021 MVB131021 NEX131021 NOT131021 NYP131021 OIL131021 OSH131021 PCD131021 PLZ131021 PVV131021 QFR131021 QPN131021 QZJ131021 RJF131021 RTB131021 SCX131021 SMT131021 SWP131021 TGL131021 TQH131021 UAD131021 UJZ131021 UTV131021 VDR131021 VNN131021 VXJ131021 WHF131021 G196557 EP196557 OL196557 YH196557 AID196557 ARZ196557 BBV196557 BLR196557 BVN196557 CFJ196557 CPF196557 CZB196557 DIX196557 DST196557 ECP196557 EML196557 EWH196557 FGD196557 FPZ196557 FZV196557 GJR196557 GTN196557 HDJ196557 HNF196557 HXB196557 IGX196557 IQT196557 JAP196557 JKL196557 JUH196557 KED196557 KNZ196557 KXV196557 LHR196557 LRN196557 MBJ196557 MLF196557 MVB196557 NEX196557 NOT196557 NYP196557 OIL196557 OSH196557 PCD196557 PLZ196557 PVV196557 QFR196557 QPN196557 QZJ196557 RJF196557 RTB196557 SCX196557 SMT196557 SWP196557 TGL196557 TQH196557 UAD196557 UJZ196557 UTV196557 VDR196557 VNN196557 VXJ196557 WHF196557 G262093 EP262093 OL262093 YH262093 AID262093 ARZ262093 BBV262093 BLR262093 BVN262093 CFJ262093 CPF262093 CZB262093 DIX262093 DST262093 ECP262093 EML262093 EWH262093 FGD262093 FPZ262093 FZV262093 GJR262093 GTN262093 HDJ262093 HNF262093 HXB262093 IGX262093 IQT262093 JAP262093 JKL262093 JUH262093 KED262093 KNZ262093 KXV262093 LHR262093 LRN262093 MBJ262093 MLF262093 MVB262093 NEX262093 NOT262093 NYP262093 OIL262093 OSH262093 PCD262093 PLZ262093 PVV262093 QFR262093 QPN262093 QZJ262093 RJF262093 RTB262093 SCX262093 SMT262093 SWP262093 TGL262093 TQH262093 UAD262093 UJZ262093 UTV262093 VDR262093 VNN262093 VXJ262093 WHF262093 G327629 EP327629 OL327629 YH327629 AID327629 ARZ327629 BBV327629 BLR327629 BVN327629 CFJ327629 CPF327629 CZB327629 DIX327629 DST327629 ECP327629 EML327629 EWH327629 FGD327629 FPZ327629 FZV327629 GJR327629 GTN327629 HDJ327629 HNF327629 HXB327629 IGX327629 IQT327629 JAP327629 JKL327629 JUH327629 KED327629 KNZ327629 KXV327629 LHR327629 LRN327629 MBJ327629 MLF327629 MVB327629 NEX327629 NOT327629 NYP327629 OIL327629 OSH327629 PCD327629 PLZ327629 PVV327629 QFR327629 QPN327629 QZJ327629 RJF327629 RTB327629 SCX327629 SMT327629 SWP327629 TGL327629 TQH327629 UAD327629 UJZ327629 UTV327629 VDR327629 VNN327629 VXJ327629 WHF327629 G393165 EP393165 OL393165 YH393165 AID393165 ARZ393165 BBV393165 BLR393165 BVN393165 CFJ393165 CPF393165 CZB393165 DIX393165 DST393165 ECP393165 EML393165 EWH393165 FGD393165 FPZ393165 FZV393165 GJR393165 GTN393165 HDJ393165 HNF393165 HXB393165 IGX393165 IQT393165 JAP393165 JKL393165 JUH393165 KED393165 KNZ393165 KXV393165 LHR393165 LRN393165 MBJ393165 MLF393165 MVB393165 NEX393165 NOT393165 NYP393165 OIL393165 OSH393165 PCD393165 PLZ393165 PVV393165 QFR393165 QPN393165 QZJ393165 RJF393165 RTB393165 SCX393165 SMT393165 SWP393165 TGL393165 TQH393165 UAD393165 UJZ393165 UTV393165 VDR393165 VNN393165 VXJ393165 WHF393165 G458701 EP458701 OL458701 YH458701 AID458701 ARZ458701 BBV458701 BLR458701 BVN458701 CFJ458701 CPF458701 CZB458701 DIX458701 DST458701 ECP458701 EML458701 EWH458701 FGD458701 FPZ458701 FZV458701 GJR458701 GTN458701 HDJ458701 HNF458701 HXB458701 IGX458701 IQT458701 JAP458701 JKL458701 JUH458701 KED458701 KNZ458701 KXV458701 LHR458701 LRN458701 MBJ458701 MLF458701 MVB458701 NEX458701 NOT458701 NYP458701 OIL458701 OSH458701 PCD458701 PLZ458701 PVV458701 QFR458701 QPN458701 QZJ458701 RJF458701 RTB458701 SCX458701 SMT458701 SWP458701 TGL458701 TQH458701 UAD458701 UJZ458701 UTV458701 VDR458701 VNN458701 VXJ458701 WHF458701 G524237 EP524237 OL524237 YH524237 AID524237 ARZ524237 BBV524237 BLR524237 BVN524237 CFJ524237 CPF524237 CZB524237 DIX524237 DST524237 ECP524237 EML524237 EWH524237 FGD524237 FPZ524237 FZV524237 GJR524237 GTN524237 HDJ524237 HNF524237 HXB524237 IGX524237 IQT524237 JAP524237 JKL524237 JUH524237 KED524237 KNZ524237 KXV524237 LHR524237 LRN524237 MBJ524237 MLF524237 MVB524237 NEX524237 NOT524237 NYP524237 OIL524237 OSH524237 PCD524237 PLZ524237 PVV524237 QFR524237 QPN524237 QZJ524237 RJF524237 RTB524237 SCX524237 SMT524237 SWP524237 TGL524237 TQH524237 UAD524237 UJZ524237 UTV524237 VDR524237 VNN524237 VXJ524237 WHF524237 G589773 EP589773 OL589773 YH589773 AID589773 ARZ589773 BBV589773 BLR589773 BVN589773 CFJ589773 CPF589773 CZB589773 DIX589773 DST589773 ECP589773 EML589773 EWH589773 FGD589773 FPZ589773 FZV589773 GJR589773 GTN589773 HDJ589773 HNF589773 HXB589773 IGX589773 IQT589773 JAP589773 JKL589773 JUH589773 KED589773 KNZ589773 KXV589773 LHR589773 LRN589773 MBJ589773 MLF589773 MVB589773 NEX589773 NOT589773 NYP589773 OIL589773 OSH589773 PCD589773 PLZ589773 PVV589773 QFR589773 QPN589773 QZJ589773 RJF589773 RTB589773 SCX589773 SMT589773 SWP589773 TGL589773 TQH589773 UAD589773 UJZ589773 UTV589773 VDR589773 VNN589773 VXJ589773 WHF589773 G655309 EP655309 OL655309 YH655309 AID655309 ARZ655309 BBV655309 BLR655309 BVN655309 CFJ655309 CPF655309 CZB655309 DIX655309 DST655309 ECP655309 EML655309 EWH655309 FGD655309 FPZ655309 FZV655309 GJR655309 GTN655309 HDJ655309 HNF655309 HXB655309 IGX655309 IQT655309 JAP655309 JKL655309 JUH655309 KED655309 KNZ655309 KXV655309 LHR655309 LRN655309 MBJ655309 MLF655309 MVB655309 NEX655309 NOT655309 NYP655309 OIL655309 OSH655309 PCD655309 PLZ655309 PVV655309 QFR655309 QPN655309 QZJ655309 RJF655309 RTB655309 SCX655309 SMT655309 SWP655309 TGL655309 TQH655309 UAD655309 UJZ655309 UTV655309 VDR655309 VNN655309 VXJ655309 WHF655309 G720845 EP720845 OL720845 YH720845 AID720845 ARZ720845 BBV720845 BLR720845 BVN720845 CFJ720845 CPF720845 CZB720845 DIX720845 DST720845 ECP720845 EML720845 EWH720845 FGD720845 FPZ720845 FZV720845 GJR720845 GTN720845 HDJ720845 HNF720845 HXB720845 IGX720845 IQT720845 JAP720845 JKL720845 JUH720845 KED720845 KNZ720845 KXV720845 LHR720845 LRN720845 MBJ720845 MLF720845 MVB720845 NEX720845 NOT720845 NYP720845 OIL720845 OSH720845 PCD720845 PLZ720845 PVV720845 QFR720845 QPN720845 QZJ720845 RJF720845 RTB720845 SCX720845 SMT720845 SWP720845 TGL720845 TQH720845 UAD720845 UJZ720845 UTV720845 VDR720845 VNN720845 VXJ720845 WHF720845 G786381 EP786381 OL786381 YH786381 AID786381 ARZ786381 BBV786381 BLR786381 BVN786381 CFJ786381 CPF786381 CZB786381 DIX786381 DST786381 ECP786381 EML786381 EWH786381 FGD786381 FPZ786381 FZV786381 GJR786381 GTN786381 HDJ786381 HNF786381 HXB786381 IGX786381 IQT786381 JAP786381 JKL786381 JUH786381 KED786381 KNZ786381 KXV786381 LHR786381 LRN786381 MBJ786381 MLF786381 MVB786381 NEX786381 NOT786381 NYP786381 OIL786381 OSH786381 PCD786381 PLZ786381 PVV786381 QFR786381 QPN786381 QZJ786381 RJF786381 RTB786381 SCX786381 SMT786381 SWP786381 TGL786381 TQH786381 UAD786381 UJZ786381 UTV786381 VDR786381 VNN786381 VXJ786381 WHF786381 G851917 EP851917 OL851917 YH851917 AID851917 ARZ851917 BBV851917 BLR851917 BVN851917 CFJ851917 CPF851917 CZB851917 DIX851917 DST851917 ECP851917 EML851917 EWH851917 FGD851917 FPZ851917 FZV851917 GJR851917 GTN851917 HDJ851917 HNF851917 HXB851917 IGX851917 IQT851917 JAP851917 JKL851917 JUH851917 KED851917 KNZ851917 KXV851917 LHR851917 LRN851917 MBJ851917 MLF851917 MVB851917 NEX851917 NOT851917 NYP851917 OIL851917 OSH851917 PCD851917 PLZ851917 PVV851917 QFR851917 QPN851917 QZJ851917 RJF851917 RTB851917 SCX851917 SMT851917 SWP851917 TGL851917 TQH851917 UAD851917 UJZ851917 UTV851917 VDR851917 VNN851917 VXJ851917 WHF851917 G917453 EP917453 OL917453 YH917453 AID917453 ARZ917453 BBV917453 BLR917453 BVN917453 CFJ917453 CPF917453 CZB917453 DIX917453 DST917453 ECP917453 EML917453 EWH917453 FGD917453 FPZ917453 FZV917453 GJR917453 GTN917453 HDJ917453 HNF917453 HXB917453 IGX917453 IQT917453 JAP917453 JKL917453 JUH917453 KED917453 KNZ917453 KXV917453 LHR917453 LRN917453 MBJ917453 MLF917453 MVB917453 NEX917453 NOT917453 NYP917453 OIL917453 OSH917453 PCD917453 PLZ917453 PVV917453 QFR917453 QPN917453 QZJ917453 RJF917453 RTB917453 SCX917453 SMT917453 SWP917453 TGL917453 TQH917453 UAD917453 UJZ917453 UTV917453 VDR917453 VNN917453 VXJ917453 WHF917453 G982989 EP982989 OL982989 YH982989 AID982989 ARZ982989 BBV982989 BLR982989 BVN982989 CFJ982989 CPF982989 CZB982989 DIX982989 DST982989 ECP982989 EML982989 EWH982989 FGD982989 FPZ982989 FZV982989 GJR982989 GTN982989 HDJ982989 HNF982989 HXB982989 IGX982989 IQT982989 JAP982989 JKL982989 JUH982989 KED982989 KNZ982989 KXV982989 LHR982989 LRN982989 MBJ982989 MLF982989 MVB982989 NEX982989 NOT982989 NYP982989 OIL982989 OSH982989 PCD982989 PLZ982989 PVV982989 QFR982989 QPN982989 QZJ982989 RJF982989 RTB982989 SCX982989 SMT982989 SWP982989 TGL982989 TQH982989 UAD982989 UJZ982989 UTV982989 VDR982989 VNN982989 VXJ982989 WHF982989 G65493:G65497 EP65493:EP65497 OL65493:OL65497 YH65493:YH65497 AID65493:AID65497 ARZ65493:ARZ65497 BBV65493:BBV65497 BLR65493:BLR65497 BVN65493:BVN65497 CFJ65493:CFJ65497 CPF65493:CPF65497 CZB65493:CZB65497 DIX65493:DIX65497 DST65493:DST65497 ECP65493:ECP65497 EML65493:EML65497 EWH65493:EWH65497 FGD65493:FGD65497 FPZ65493:FPZ65497 FZV65493:FZV65497 GJR65493:GJR65497 GTN65493:GTN65497 HDJ65493:HDJ65497 HNF65493:HNF65497 HXB65493:HXB65497 IGX65493:IGX65497 IQT65493:IQT65497 JAP65493:JAP65497 JKL65493:JKL65497 JUH65493:JUH65497 KED65493:KED65497 KNZ65493:KNZ65497 KXV65493:KXV65497 LHR65493:LHR65497 LRN65493:LRN65497 MBJ65493:MBJ65497 MLF65493:MLF65497 MVB65493:MVB65497 NEX65493:NEX65497 NOT65493:NOT65497 NYP65493:NYP65497 OIL65493:OIL65497 OSH65493:OSH65497 PCD65493:PCD65497 PLZ65493:PLZ65497 PVV65493:PVV65497 QFR65493:QFR65497 QPN65493:QPN65497 QZJ65493:QZJ65497 RJF65493:RJF65497 RTB65493:RTB65497 SCX65493:SCX65497 SMT65493:SMT65497 SWP65493:SWP65497 TGL65493:TGL65497 TQH65493:TQH65497 UAD65493:UAD65497 UJZ65493:UJZ65497 UTV65493:UTV65497 VDR65493:VDR65497 VNN65493:VNN65497 VXJ65493:VXJ65497 WHF65493:WHF65497 G131029:G131033 EP131029:EP131033 OL131029:OL131033 YH131029:YH131033 AID131029:AID131033 ARZ131029:ARZ131033 BBV131029:BBV131033 BLR131029:BLR131033 BVN131029:BVN131033 CFJ131029:CFJ131033 CPF131029:CPF131033 CZB131029:CZB131033 DIX131029:DIX131033 DST131029:DST131033 ECP131029:ECP131033 EML131029:EML131033 EWH131029:EWH131033 FGD131029:FGD131033 FPZ131029:FPZ131033 FZV131029:FZV131033 GJR131029:GJR131033 GTN131029:GTN131033 HDJ131029:HDJ131033 HNF131029:HNF131033 HXB131029:HXB131033 IGX131029:IGX131033 IQT131029:IQT131033 JAP131029:JAP131033 JKL131029:JKL131033 JUH131029:JUH131033 KED131029:KED131033 KNZ131029:KNZ131033 KXV131029:KXV131033 LHR131029:LHR131033 LRN131029:LRN131033 MBJ131029:MBJ131033 MLF131029:MLF131033 MVB131029:MVB131033 NEX131029:NEX131033 NOT131029:NOT131033 NYP131029:NYP131033 OIL131029:OIL131033 OSH131029:OSH131033 PCD131029:PCD131033 PLZ131029:PLZ131033 PVV131029:PVV131033 QFR131029:QFR131033 QPN131029:QPN131033 QZJ131029:QZJ131033 RJF131029:RJF131033 RTB131029:RTB131033 SCX131029:SCX131033 SMT131029:SMT131033 SWP131029:SWP131033 TGL131029:TGL131033 TQH131029:TQH131033 UAD131029:UAD131033 UJZ131029:UJZ131033 UTV131029:UTV131033 VDR131029:VDR131033 VNN131029:VNN131033 VXJ131029:VXJ131033 WHF131029:WHF131033 G196565:G196569 EP196565:EP196569 OL196565:OL196569 YH196565:YH196569 AID196565:AID196569 ARZ196565:ARZ196569 BBV196565:BBV196569 BLR196565:BLR196569 BVN196565:BVN196569 CFJ196565:CFJ196569 CPF196565:CPF196569 CZB196565:CZB196569 DIX196565:DIX196569 DST196565:DST196569 ECP196565:ECP196569 EML196565:EML196569 EWH196565:EWH196569 FGD196565:FGD196569 FPZ196565:FPZ196569 FZV196565:FZV196569 GJR196565:GJR196569 GTN196565:GTN196569 HDJ196565:HDJ196569 HNF196565:HNF196569 HXB196565:HXB196569 IGX196565:IGX196569 IQT196565:IQT196569 JAP196565:JAP196569 JKL196565:JKL196569 JUH196565:JUH196569 KED196565:KED196569 KNZ196565:KNZ196569 KXV196565:KXV196569 LHR196565:LHR196569 LRN196565:LRN196569 MBJ196565:MBJ196569 MLF196565:MLF196569 MVB196565:MVB196569 NEX196565:NEX196569 NOT196565:NOT196569 NYP196565:NYP196569 OIL196565:OIL196569 OSH196565:OSH196569 PCD196565:PCD196569 PLZ196565:PLZ196569 PVV196565:PVV196569 QFR196565:QFR196569 QPN196565:QPN196569 QZJ196565:QZJ196569 RJF196565:RJF196569 RTB196565:RTB196569 SCX196565:SCX196569 SMT196565:SMT196569 SWP196565:SWP196569 TGL196565:TGL196569 TQH196565:TQH196569 UAD196565:UAD196569 UJZ196565:UJZ196569 UTV196565:UTV196569 VDR196565:VDR196569 VNN196565:VNN196569 VXJ196565:VXJ196569 WHF196565:WHF196569 G262101:G262105 EP262101:EP262105 OL262101:OL262105 YH262101:YH262105 AID262101:AID262105 ARZ262101:ARZ262105 BBV262101:BBV262105 BLR262101:BLR262105 BVN262101:BVN262105 CFJ262101:CFJ262105 CPF262101:CPF262105 CZB262101:CZB262105 DIX262101:DIX262105 DST262101:DST262105 ECP262101:ECP262105 EML262101:EML262105 EWH262101:EWH262105 FGD262101:FGD262105 FPZ262101:FPZ262105 FZV262101:FZV262105 GJR262101:GJR262105 GTN262101:GTN262105 HDJ262101:HDJ262105 HNF262101:HNF262105 HXB262101:HXB262105 IGX262101:IGX262105 IQT262101:IQT262105 JAP262101:JAP262105 JKL262101:JKL262105 JUH262101:JUH262105 KED262101:KED262105 KNZ262101:KNZ262105 KXV262101:KXV262105 LHR262101:LHR262105 LRN262101:LRN262105 MBJ262101:MBJ262105 MLF262101:MLF262105 MVB262101:MVB262105 NEX262101:NEX262105 NOT262101:NOT262105 NYP262101:NYP262105 OIL262101:OIL262105 OSH262101:OSH262105 PCD262101:PCD262105 PLZ262101:PLZ262105 PVV262101:PVV262105 QFR262101:QFR262105 QPN262101:QPN262105 QZJ262101:QZJ262105 RJF262101:RJF262105 RTB262101:RTB262105 SCX262101:SCX262105 SMT262101:SMT262105 SWP262101:SWP262105 TGL262101:TGL262105 TQH262101:TQH262105 UAD262101:UAD262105 UJZ262101:UJZ262105 UTV262101:UTV262105 VDR262101:VDR262105 VNN262101:VNN262105 VXJ262101:VXJ262105 WHF262101:WHF262105 G327637:G327641 EP327637:EP327641 OL327637:OL327641 YH327637:YH327641 AID327637:AID327641 ARZ327637:ARZ327641 BBV327637:BBV327641 BLR327637:BLR327641 BVN327637:BVN327641 CFJ327637:CFJ327641 CPF327637:CPF327641 CZB327637:CZB327641 DIX327637:DIX327641 DST327637:DST327641 ECP327637:ECP327641 EML327637:EML327641 EWH327637:EWH327641 FGD327637:FGD327641 FPZ327637:FPZ327641 FZV327637:FZV327641 GJR327637:GJR327641 GTN327637:GTN327641 HDJ327637:HDJ327641 HNF327637:HNF327641 HXB327637:HXB327641 IGX327637:IGX327641 IQT327637:IQT327641 JAP327637:JAP327641 JKL327637:JKL327641 JUH327637:JUH327641 KED327637:KED327641 KNZ327637:KNZ327641 KXV327637:KXV327641 LHR327637:LHR327641 LRN327637:LRN327641 MBJ327637:MBJ327641 MLF327637:MLF327641 MVB327637:MVB327641 NEX327637:NEX327641 NOT327637:NOT327641 NYP327637:NYP327641 OIL327637:OIL327641 OSH327637:OSH327641 PCD327637:PCD327641 PLZ327637:PLZ327641 PVV327637:PVV327641 QFR327637:QFR327641 QPN327637:QPN327641 QZJ327637:QZJ327641 RJF327637:RJF327641 RTB327637:RTB327641 SCX327637:SCX327641 SMT327637:SMT327641 SWP327637:SWP327641 TGL327637:TGL327641 TQH327637:TQH327641 UAD327637:UAD327641 UJZ327637:UJZ327641 UTV327637:UTV327641 VDR327637:VDR327641 VNN327637:VNN327641 VXJ327637:VXJ327641 WHF327637:WHF327641 G393173:G393177 EP393173:EP393177 OL393173:OL393177 YH393173:YH393177 AID393173:AID393177 ARZ393173:ARZ393177 BBV393173:BBV393177 BLR393173:BLR393177 BVN393173:BVN393177 CFJ393173:CFJ393177 CPF393173:CPF393177 CZB393173:CZB393177 DIX393173:DIX393177 DST393173:DST393177 ECP393173:ECP393177 EML393173:EML393177 EWH393173:EWH393177 FGD393173:FGD393177 FPZ393173:FPZ393177 FZV393173:FZV393177 GJR393173:GJR393177 GTN393173:GTN393177 HDJ393173:HDJ393177 HNF393173:HNF393177 HXB393173:HXB393177 IGX393173:IGX393177 IQT393173:IQT393177 JAP393173:JAP393177 JKL393173:JKL393177 JUH393173:JUH393177 KED393173:KED393177 KNZ393173:KNZ393177 KXV393173:KXV393177 LHR393173:LHR393177 LRN393173:LRN393177 MBJ393173:MBJ393177 MLF393173:MLF393177 MVB393173:MVB393177 NEX393173:NEX393177 NOT393173:NOT393177 NYP393173:NYP393177 OIL393173:OIL393177 OSH393173:OSH393177 PCD393173:PCD393177 PLZ393173:PLZ393177 PVV393173:PVV393177 QFR393173:QFR393177 QPN393173:QPN393177 QZJ393173:QZJ393177 RJF393173:RJF393177 RTB393173:RTB393177 SCX393173:SCX393177 SMT393173:SMT393177 SWP393173:SWP393177 TGL393173:TGL393177 TQH393173:TQH393177 UAD393173:UAD393177 UJZ393173:UJZ393177 UTV393173:UTV393177 VDR393173:VDR393177 VNN393173:VNN393177 VXJ393173:VXJ393177 WHF393173:WHF393177 G458709:G458713 EP458709:EP458713 OL458709:OL458713 YH458709:YH458713 AID458709:AID458713 ARZ458709:ARZ458713 BBV458709:BBV458713 BLR458709:BLR458713 BVN458709:BVN458713 CFJ458709:CFJ458713 CPF458709:CPF458713 CZB458709:CZB458713 DIX458709:DIX458713 DST458709:DST458713 ECP458709:ECP458713 EML458709:EML458713 EWH458709:EWH458713 FGD458709:FGD458713 FPZ458709:FPZ458713 FZV458709:FZV458713 GJR458709:GJR458713 GTN458709:GTN458713 HDJ458709:HDJ458713 HNF458709:HNF458713 HXB458709:HXB458713 IGX458709:IGX458713 IQT458709:IQT458713 JAP458709:JAP458713 JKL458709:JKL458713 JUH458709:JUH458713 KED458709:KED458713 KNZ458709:KNZ458713 KXV458709:KXV458713 LHR458709:LHR458713 LRN458709:LRN458713 MBJ458709:MBJ458713 MLF458709:MLF458713 MVB458709:MVB458713 NEX458709:NEX458713 NOT458709:NOT458713 NYP458709:NYP458713 OIL458709:OIL458713 OSH458709:OSH458713 PCD458709:PCD458713 PLZ458709:PLZ458713 PVV458709:PVV458713 QFR458709:QFR458713 QPN458709:QPN458713 QZJ458709:QZJ458713 RJF458709:RJF458713 RTB458709:RTB458713 SCX458709:SCX458713 SMT458709:SMT458713 SWP458709:SWP458713 TGL458709:TGL458713 TQH458709:TQH458713 UAD458709:UAD458713 UJZ458709:UJZ458713 UTV458709:UTV458713 VDR458709:VDR458713 VNN458709:VNN458713 VXJ458709:VXJ458713 WHF458709:WHF458713 G524245:G524249 EP524245:EP524249 OL524245:OL524249 YH524245:YH524249 AID524245:AID524249 ARZ524245:ARZ524249 BBV524245:BBV524249 BLR524245:BLR524249 BVN524245:BVN524249 CFJ524245:CFJ524249 CPF524245:CPF524249 CZB524245:CZB524249 DIX524245:DIX524249 DST524245:DST524249 ECP524245:ECP524249 EML524245:EML524249 EWH524245:EWH524249 FGD524245:FGD524249 FPZ524245:FPZ524249 FZV524245:FZV524249 GJR524245:GJR524249 GTN524245:GTN524249 HDJ524245:HDJ524249 HNF524245:HNF524249 HXB524245:HXB524249 IGX524245:IGX524249 IQT524245:IQT524249 JAP524245:JAP524249 JKL524245:JKL524249 JUH524245:JUH524249 KED524245:KED524249 KNZ524245:KNZ524249 KXV524245:KXV524249 LHR524245:LHR524249 LRN524245:LRN524249 MBJ524245:MBJ524249 MLF524245:MLF524249 MVB524245:MVB524249 NEX524245:NEX524249 NOT524245:NOT524249 NYP524245:NYP524249 OIL524245:OIL524249 OSH524245:OSH524249 PCD524245:PCD524249 PLZ524245:PLZ524249 PVV524245:PVV524249 QFR524245:QFR524249 QPN524245:QPN524249 QZJ524245:QZJ524249 RJF524245:RJF524249 RTB524245:RTB524249 SCX524245:SCX524249 SMT524245:SMT524249 SWP524245:SWP524249 TGL524245:TGL524249 TQH524245:TQH524249 UAD524245:UAD524249 UJZ524245:UJZ524249 UTV524245:UTV524249 VDR524245:VDR524249 VNN524245:VNN524249 VXJ524245:VXJ524249 WHF524245:WHF524249 G589781:G589785 EP589781:EP589785 OL589781:OL589785 YH589781:YH589785 AID589781:AID589785 ARZ589781:ARZ589785 BBV589781:BBV589785 BLR589781:BLR589785 BVN589781:BVN589785 CFJ589781:CFJ589785 CPF589781:CPF589785 CZB589781:CZB589785 DIX589781:DIX589785 DST589781:DST589785 ECP589781:ECP589785 EML589781:EML589785 EWH589781:EWH589785 FGD589781:FGD589785 FPZ589781:FPZ589785 FZV589781:FZV589785 GJR589781:GJR589785 GTN589781:GTN589785 HDJ589781:HDJ589785 HNF589781:HNF589785 HXB589781:HXB589785 IGX589781:IGX589785 IQT589781:IQT589785 JAP589781:JAP589785 JKL589781:JKL589785 JUH589781:JUH589785 KED589781:KED589785 KNZ589781:KNZ589785 KXV589781:KXV589785 LHR589781:LHR589785 LRN589781:LRN589785 MBJ589781:MBJ589785 MLF589781:MLF589785 MVB589781:MVB589785 NEX589781:NEX589785 NOT589781:NOT589785 NYP589781:NYP589785 OIL589781:OIL589785 OSH589781:OSH589785 PCD589781:PCD589785 PLZ589781:PLZ589785 PVV589781:PVV589785 QFR589781:QFR589785 QPN589781:QPN589785 QZJ589781:QZJ589785 RJF589781:RJF589785 RTB589781:RTB589785 SCX589781:SCX589785 SMT589781:SMT589785 SWP589781:SWP589785 TGL589781:TGL589785 TQH589781:TQH589785 UAD589781:UAD589785 UJZ589781:UJZ589785 UTV589781:UTV589785 VDR589781:VDR589785 VNN589781:VNN589785 VXJ589781:VXJ589785 WHF589781:WHF589785 G655317:G655321 EP655317:EP655321 OL655317:OL655321 YH655317:YH655321 AID655317:AID655321 ARZ655317:ARZ655321 BBV655317:BBV655321 BLR655317:BLR655321 BVN655317:BVN655321 CFJ655317:CFJ655321 CPF655317:CPF655321 CZB655317:CZB655321 DIX655317:DIX655321 DST655317:DST655321 ECP655317:ECP655321 EML655317:EML655321 EWH655317:EWH655321 FGD655317:FGD655321 FPZ655317:FPZ655321 FZV655317:FZV655321 GJR655317:GJR655321 GTN655317:GTN655321 HDJ655317:HDJ655321 HNF655317:HNF655321 HXB655317:HXB655321 IGX655317:IGX655321 IQT655317:IQT655321 JAP655317:JAP655321 JKL655317:JKL655321 JUH655317:JUH655321 KED655317:KED655321 KNZ655317:KNZ655321 KXV655317:KXV655321 LHR655317:LHR655321 LRN655317:LRN655321 MBJ655317:MBJ655321 MLF655317:MLF655321 MVB655317:MVB655321 NEX655317:NEX655321 NOT655317:NOT655321 NYP655317:NYP655321 OIL655317:OIL655321 OSH655317:OSH655321 PCD655317:PCD655321 PLZ655317:PLZ655321 PVV655317:PVV655321 QFR655317:QFR655321 QPN655317:QPN655321 QZJ655317:QZJ655321 RJF655317:RJF655321 RTB655317:RTB655321 SCX655317:SCX655321 SMT655317:SMT655321 SWP655317:SWP655321 TGL655317:TGL655321 TQH655317:TQH655321 UAD655317:UAD655321 UJZ655317:UJZ655321 UTV655317:UTV655321 VDR655317:VDR655321 VNN655317:VNN655321 VXJ655317:VXJ655321 WHF655317:WHF655321 G720853:G720857 EP720853:EP720857 OL720853:OL720857 YH720853:YH720857 AID720853:AID720857 ARZ720853:ARZ720857 BBV720853:BBV720857 BLR720853:BLR720857 BVN720853:BVN720857 CFJ720853:CFJ720857 CPF720853:CPF720857 CZB720853:CZB720857 DIX720853:DIX720857 DST720853:DST720857 ECP720853:ECP720857 EML720853:EML720857 EWH720853:EWH720857 FGD720853:FGD720857 FPZ720853:FPZ720857 FZV720853:FZV720857 GJR720853:GJR720857 GTN720853:GTN720857 HDJ720853:HDJ720857 HNF720853:HNF720857 HXB720853:HXB720857 IGX720853:IGX720857 IQT720853:IQT720857 JAP720853:JAP720857 JKL720853:JKL720857 JUH720853:JUH720857 KED720853:KED720857 KNZ720853:KNZ720857 KXV720853:KXV720857 LHR720853:LHR720857 LRN720853:LRN720857 MBJ720853:MBJ720857 MLF720853:MLF720857 MVB720853:MVB720857 NEX720853:NEX720857 NOT720853:NOT720857 NYP720853:NYP720857 OIL720853:OIL720857 OSH720853:OSH720857 PCD720853:PCD720857 PLZ720853:PLZ720857 PVV720853:PVV720857 QFR720853:QFR720857 QPN720853:QPN720857 QZJ720853:QZJ720857 RJF720853:RJF720857 RTB720853:RTB720857 SCX720853:SCX720857 SMT720853:SMT720857 SWP720853:SWP720857 TGL720853:TGL720857 TQH720853:TQH720857 UAD720853:UAD720857 UJZ720853:UJZ720857 UTV720853:UTV720857 VDR720853:VDR720857 VNN720853:VNN720857 VXJ720853:VXJ720857 WHF720853:WHF720857 G786389:G786393 EP786389:EP786393 OL786389:OL786393 YH786389:YH786393 AID786389:AID786393 ARZ786389:ARZ786393 BBV786389:BBV786393 BLR786389:BLR786393 BVN786389:BVN786393 CFJ786389:CFJ786393 CPF786389:CPF786393 CZB786389:CZB786393 DIX786389:DIX786393 DST786389:DST786393 ECP786389:ECP786393 EML786389:EML786393 EWH786389:EWH786393 FGD786389:FGD786393 FPZ786389:FPZ786393 FZV786389:FZV786393 GJR786389:GJR786393 GTN786389:GTN786393 HDJ786389:HDJ786393 HNF786389:HNF786393 HXB786389:HXB786393 IGX786389:IGX786393 IQT786389:IQT786393 JAP786389:JAP786393 JKL786389:JKL786393 JUH786389:JUH786393 KED786389:KED786393 KNZ786389:KNZ786393 KXV786389:KXV786393 LHR786389:LHR786393 LRN786389:LRN786393 MBJ786389:MBJ786393 MLF786389:MLF786393 MVB786389:MVB786393 NEX786389:NEX786393 NOT786389:NOT786393 NYP786389:NYP786393 OIL786389:OIL786393 OSH786389:OSH786393 PCD786389:PCD786393 PLZ786389:PLZ786393 PVV786389:PVV786393 QFR786389:QFR786393 QPN786389:QPN786393 QZJ786389:QZJ786393 RJF786389:RJF786393 RTB786389:RTB786393 SCX786389:SCX786393 SMT786389:SMT786393 SWP786389:SWP786393 TGL786389:TGL786393 TQH786389:TQH786393 UAD786389:UAD786393 UJZ786389:UJZ786393 UTV786389:UTV786393 VDR786389:VDR786393 VNN786389:VNN786393 VXJ786389:VXJ786393 WHF786389:WHF786393 G851925:G851929 EP851925:EP851929 OL851925:OL851929 YH851925:YH851929 AID851925:AID851929 ARZ851925:ARZ851929 BBV851925:BBV851929 BLR851925:BLR851929 BVN851925:BVN851929 CFJ851925:CFJ851929 CPF851925:CPF851929 CZB851925:CZB851929 DIX851925:DIX851929 DST851925:DST851929 ECP851925:ECP851929 EML851925:EML851929 EWH851925:EWH851929 FGD851925:FGD851929 FPZ851925:FPZ851929 FZV851925:FZV851929 GJR851925:GJR851929 GTN851925:GTN851929 HDJ851925:HDJ851929 HNF851925:HNF851929 HXB851925:HXB851929 IGX851925:IGX851929 IQT851925:IQT851929 JAP851925:JAP851929 JKL851925:JKL851929 JUH851925:JUH851929 KED851925:KED851929 KNZ851925:KNZ851929 KXV851925:KXV851929 LHR851925:LHR851929 LRN851925:LRN851929 MBJ851925:MBJ851929 MLF851925:MLF851929 MVB851925:MVB851929 NEX851925:NEX851929 NOT851925:NOT851929 NYP851925:NYP851929 OIL851925:OIL851929 OSH851925:OSH851929 PCD851925:PCD851929 PLZ851925:PLZ851929 PVV851925:PVV851929 QFR851925:QFR851929 QPN851925:QPN851929 QZJ851925:QZJ851929 RJF851925:RJF851929 RTB851925:RTB851929 SCX851925:SCX851929 SMT851925:SMT851929 SWP851925:SWP851929 TGL851925:TGL851929 TQH851925:TQH851929 UAD851925:UAD851929 UJZ851925:UJZ851929 UTV851925:UTV851929 VDR851925:VDR851929 VNN851925:VNN851929 VXJ851925:VXJ851929 WHF851925:WHF851929 G917461:G917465 EP917461:EP917465 OL917461:OL917465 YH917461:YH917465 AID917461:AID917465 ARZ917461:ARZ917465 BBV917461:BBV917465 BLR917461:BLR917465 BVN917461:BVN917465 CFJ917461:CFJ917465 CPF917461:CPF917465 CZB917461:CZB917465 DIX917461:DIX917465 DST917461:DST917465 ECP917461:ECP917465 EML917461:EML917465 EWH917461:EWH917465 FGD917461:FGD917465 FPZ917461:FPZ917465 FZV917461:FZV917465 GJR917461:GJR917465 GTN917461:GTN917465 HDJ917461:HDJ917465 HNF917461:HNF917465 HXB917461:HXB917465 IGX917461:IGX917465 IQT917461:IQT917465 JAP917461:JAP917465 JKL917461:JKL917465 JUH917461:JUH917465 KED917461:KED917465 KNZ917461:KNZ917465 KXV917461:KXV917465 LHR917461:LHR917465 LRN917461:LRN917465 MBJ917461:MBJ917465 MLF917461:MLF917465 MVB917461:MVB917465 NEX917461:NEX917465 NOT917461:NOT917465 NYP917461:NYP917465 OIL917461:OIL917465 OSH917461:OSH917465 PCD917461:PCD917465 PLZ917461:PLZ917465 PVV917461:PVV917465 QFR917461:QFR917465 QPN917461:QPN917465 QZJ917461:QZJ917465 RJF917461:RJF917465 RTB917461:RTB917465 SCX917461:SCX917465 SMT917461:SMT917465 SWP917461:SWP917465 TGL917461:TGL917465 TQH917461:TQH917465 UAD917461:UAD917465 UJZ917461:UJZ917465 UTV917461:UTV917465 VDR917461:VDR917465 VNN917461:VNN917465 VXJ917461:VXJ917465 WHF917461:WHF917465 G982997:G983001 EP982997:EP983001 OL982997:OL983001 YH982997:YH983001 AID982997:AID983001 ARZ982997:ARZ983001 BBV982997:BBV983001 BLR982997:BLR983001 BVN982997:BVN983001 CFJ982997:CFJ983001 CPF982997:CPF983001 CZB982997:CZB983001 DIX982997:DIX983001 DST982997:DST983001 ECP982997:ECP983001 EML982997:EML983001 EWH982997:EWH983001 FGD982997:FGD983001 FPZ982997:FPZ983001 FZV982997:FZV983001 GJR982997:GJR983001 GTN982997:GTN983001 HDJ982997:HDJ983001 HNF982997:HNF983001 HXB982997:HXB983001 IGX982997:IGX983001 IQT982997:IQT983001 JAP982997:JAP983001 JKL982997:JKL983001 JUH982997:JUH983001 KED982997:KED983001 KNZ982997:KNZ983001 KXV982997:KXV983001 LHR982997:LHR983001 LRN982997:LRN983001 MBJ982997:MBJ983001 MLF982997:MLF983001 MVB982997:MVB983001 NEX982997:NEX983001 NOT982997:NOT983001 NYP982997:NYP983001 OIL982997:OIL983001 OSH982997:OSH983001 PCD982997:PCD983001 PLZ982997:PLZ983001 PVV982997:PVV983001 QFR982997:QFR983001 QPN982997:QPN983001 QZJ982997:QZJ983001 RJF982997:RJF983001 RTB982997:RTB983001 SCX982997:SCX983001 SMT982997:SMT983001 SWP982997:SWP983001 TGL982997:TGL983001 TQH982997:TQH983001 UAD982997:UAD983001 UJZ982997:UJZ983001 UTV982997:UTV983001 VDR982997:VDR983001 VNN982997:VNN983001 VXJ982997:VXJ983001 WHF982997:WHF983001 G65536 EP65536 OL65536 YH65536 AID65536 ARZ65536 BBV65536 BLR65536 BVN65536 CFJ65536 CPF65536 CZB65536 DIX65536 DST65536 ECP65536 EML65536 EWH65536 FGD65536 FPZ65536 FZV65536 GJR65536 GTN65536 HDJ65536 HNF65536 HXB65536 IGX65536 IQT65536 JAP65536 JKL65536 JUH65536 KED65536 KNZ65536 KXV65536 LHR65536 LRN65536 MBJ65536 MLF65536 MVB65536 NEX65536 NOT65536 NYP65536 OIL65536 OSH65536 PCD65536 PLZ65536 PVV65536 QFR65536 QPN65536 QZJ65536 RJF65536 RTB65536 SCX65536 SMT65536 SWP65536 TGL65536 TQH65536 UAD65536 UJZ65536 UTV65536 VDR65536 VNN65536 VXJ65536 WHF65536 G131072 EP131072 OL131072 YH131072 AID131072 ARZ131072 BBV131072 BLR131072 BVN131072 CFJ131072 CPF131072 CZB131072 DIX131072 DST131072 ECP131072 EML131072 EWH131072 FGD131072 FPZ131072 FZV131072 GJR131072 GTN131072 HDJ131072 HNF131072 HXB131072 IGX131072 IQT131072 JAP131072 JKL131072 JUH131072 KED131072 KNZ131072 KXV131072 LHR131072 LRN131072 MBJ131072 MLF131072 MVB131072 NEX131072 NOT131072 NYP131072 OIL131072 OSH131072 PCD131072 PLZ131072 PVV131072 QFR131072 QPN131072 QZJ131072 RJF131072 RTB131072 SCX131072 SMT131072 SWP131072 TGL131072 TQH131072 UAD131072 UJZ131072 UTV131072 VDR131072 VNN131072 VXJ131072 WHF131072 G196608 EP196608 OL196608 YH196608 AID196608 ARZ196608 BBV196608 BLR196608 BVN196608 CFJ196608 CPF196608 CZB196608 DIX196608 DST196608 ECP196608 EML196608 EWH196608 FGD196608 FPZ196608 FZV196608 GJR196608 GTN196608 HDJ196608 HNF196608 HXB196608 IGX196608 IQT196608 JAP196608 JKL196608 JUH196608 KED196608 KNZ196608 KXV196608 LHR196608 LRN196608 MBJ196608 MLF196608 MVB196608 NEX196608 NOT196608 NYP196608 OIL196608 OSH196608 PCD196608 PLZ196608 PVV196608 QFR196608 QPN196608 QZJ196608 RJF196608 RTB196608 SCX196608 SMT196608 SWP196608 TGL196608 TQH196608 UAD196608 UJZ196608 UTV196608 VDR196608 VNN196608 VXJ196608 WHF196608 G262144 EP262144 OL262144 YH262144 AID262144 ARZ262144 BBV262144 BLR262144 BVN262144 CFJ262144 CPF262144 CZB262144 DIX262144 DST262144 ECP262144 EML262144 EWH262144 FGD262144 FPZ262144 FZV262144 GJR262144 GTN262144 HDJ262144 HNF262144 HXB262144 IGX262144 IQT262144 JAP262144 JKL262144 JUH262144 KED262144 KNZ262144 KXV262144 LHR262144 LRN262144 MBJ262144 MLF262144 MVB262144 NEX262144 NOT262144 NYP262144 OIL262144 OSH262144 PCD262144 PLZ262144 PVV262144 QFR262144 QPN262144 QZJ262144 RJF262144 RTB262144 SCX262144 SMT262144 SWP262144 TGL262144 TQH262144 UAD262144 UJZ262144 UTV262144 VDR262144 VNN262144 VXJ262144 WHF262144 G327680 EP327680 OL327680 YH327680 AID327680 ARZ327680 BBV327680 BLR327680 BVN327680 CFJ327680 CPF327680 CZB327680 DIX327680 DST327680 ECP327680 EML327680 EWH327680 FGD327680 FPZ327680 FZV327680 GJR327680 GTN327680 HDJ327680 HNF327680 HXB327680 IGX327680 IQT327680 JAP327680 JKL327680 JUH327680 KED327680 KNZ327680 KXV327680 LHR327680 LRN327680 MBJ327680 MLF327680 MVB327680 NEX327680 NOT327680 NYP327680 OIL327680 OSH327680 PCD327680 PLZ327680 PVV327680 QFR327680 QPN327680 QZJ327680 RJF327680 RTB327680 SCX327680 SMT327680 SWP327680 TGL327680 TQH327680 UAD327680 UJZ327680 UTV327680 VDR327680 VNN327680 VXJ327680 WHF327680 G393216 EP393216 OL393216 YH393216 AID393216 ARZ393216 BBV393216 BLR393216 BVN393216 CFJ393216 CPF393216 CZB393216 DIX393216 DST393216 ECP393216 EML393216 EWH393216 FGD393216 FPZ393216 FZV393216 GJR393216 GTN393216 HDJ393216 HNF393216 HXB393216 IGX393216 IQT393216 JAP393216 JKL393216 JUH393216 KED393216 KNZ393216 KXV393216 LHR393216 LRN393216 MBJ393216 MLF393216 MVB393216 NEX393216 NOT393216 NYP393216 OIL393216 OSH393216 PCD393216 PLZ393216 PVV393216 QFR393216 QPN393216 QZJ393216 RJF393216 RTB393216 SCX393216 SMT393216 SWP393216 TGL393216 TQH393216 UAD393216 UJZ393216 UTV393216 VDR393216 VNN393216 VXJ393216 WHF393216 G458752 EP458752 OL458752 YH458752 AID458752 ARZ458752 BBV458752 BLR458752 BVN458752 CFJ458752 CPF458752 CZB458752 DIX458752 DST458752 ECP458752 EML458752 EWH458752 FGD458752 FPZ458752 FZV458752 GJR458752 GTN458752 HDJ458752 HNF458752 HXB458752 IGX458752 IQT458752 JAP458752 JKL458752 JUH458752 KED458752 KNZ458752 KXV458752 LHR458752 LRN458752 MBJ458752 MLF458752 MVB458752 NEX458752 NOT458752 NYP458752 OIL458752 OSH458752 PCD458752 PLZ458752 PVV458752 QFR458752 QPN458752 QZJ458752 RJF458752 RTB458752 SCX458752 SMT458752 SWP458752 TGL458752 TQH458752 UAD458752 UJZ458752 UTV458752 VDR458752 VNN458752 VXJ458752 WHF458752 G524288 EP524288 OL524288 YH524288 AID524288 ARZ524288 BBV524288 BLR524288 BVN524288 CFJ524288 CPF524288 CZB524288 DIX524288 DST524288 ECP524288 EML524288 EWH524288 FGD524288 FPZ524288 FZV524288 GJR524288 GTN524288 HDJ524288 HNF524288 HXB524288 IGX524288 IQT524288 JAP524288 JKL524288 JUH524288 KED524288 KNZ524288 KXV524288 LHR524288 LRN524288 MBJ524288 MLF524288 MVB524288 NEX524288 NOT524288 NYP524288 OIL524288 OSH524288 PCD524288 PLZ524288 PVV524288 QFR524288 QPN524288 QZJ524288 RJF524288 RTB524288 SCX524288 SMT524288 SWP524288 TGL524288 TQH524288 UAD524288 UJZ524288 UTV524288 VDR524288 VNN524288 VXJ524288 WHF524288 G589824 EP589824 OL589824 YH589824 AID589824 ARZ589824 BBV589824 BLR589824 BVN589824 CFJ589824 CPF589824 CZB589824 DIX589824 DST589824 ECP589824 EML589824 EWH589824 FGD589824 FPZ589824 FZV589824 GJR589824 GTN589824 HDJ589824 HNF589824 HXB589824 IGX589824 IQT589824 JAP589824 JKL589824 JUH589824 KED589824 KNZ589824 KXV589824 LHR589824 LRN589824 MBJ589824 MLF589824 MVB589824 NEX589824 NOT589824 NYP589824 OIL589824 OSH589824 PCD589824 PLZ589824 PVV589824 QFR589824 QPN589824 QZJ589824 RJF589824 RTB589824 SCX589824 SMT589824 SWP589824 TGL589824 TQH589824 UAD589824 UJZ589824 UTV589824 VDR589824 VNN589824 VXJ589824 WHF589824 G655360 EP655360 OL655360 YH655360 AID655360 ARZ655360 BBV655360 BLR655360 BVN655360 CFJ655360 CPF655360 CZB655360 DIX655360 DST655360 ECP655360 EML655360 EWH655360 FGD655360 FPZ655360 FZV655360 GJR655360 GTN655360 HDJ655360 HNF655360 HXB655360 IGX655360 IQT655360 JAP655360 JKL655360 JUH655360 KED655360 KNZ655360 KXV655360 LHR655360 LRN655360 MBJ655360 MLF655360 MVB655360 NEX655360 NOT655360 NYP655360 OIL655360 OSH655360 PCD655360 PLZ655360 PVV655360 QFR655360 QPN655360 QZJ655360 RJF655360 RTB655360 SCX655360 SMT655360 SWP655360 TGL655360 TQH655360 UAD655360 UJZ655360 UTV655360 VDR655360 VNN655360 VXJ655360 WHF655360 G720896 EP720896 OL720896 YH720896 AID720896 ARZ720896 BBV720896 BLR720896 BVN720896 CFJ720896 CPF720896 CZB720896 DIX720896 DST720896 ECP720896 EML720896 EWH720896 FGD720896 FPZ720896 FZV720896 GJR720896 GTN720896 HDJ720896 HNF720896 HXB720896 IGX720896 IQT720896 JAP720896 JKL720896 JUH720896 KED720896 KNZ720896 KXV720896 LHR720896 LRN720896 MBJ720896 MLF720896 MVB720896 NEX720896 NOT720896 NYP720896 OIL720896 OSH720896 PCD720896 PLZ720896 PVV720896 QFR720896 QPN720896 QZJ720896 RJF720896 RTB720896 SCX720896 SMT720896 SWP720896 TGL720896 TQH720896 UAD720896 UJZ720896 UTV720896 VDR720896 VNN720896 VXJ720896 WHF720896 G786432 EP786432 OL786432 YH786432 AID786432 ARZ786432 BBV786432 BLR786432 BVN786432 CFJ786432 CPF786432 CZB786432 DIX786432 DST786432 ECP786432 EML786432 EWH786432 FGD786432 FPZ786432 FZV786432 GJR786432 GTN786432 HDJ786432 HNF786432 HXB786432 IGX786432 IQT786432 JAP786432 JKL786432 JUH786432 KED786432 KNZ786432 KXV786432 LHR786432 LRN786432 MBJ786432 MLF786432 MVB786432 NEX786432 NOT786432 NYP786432 OIL786432 OSH786432 PCD786432 PLZ786432 PVV786432 QFR786432 QPN786432 QZJ786432 RJF786432 RTB786432 SCX786432 SMT786432 SWP786432 TGL786432 TQH786432 UAD786432 UJZ786432 UTV786432 VDR786432 VNN786432 VXJ786432 WHF786432 G851968 EP851968 OL851968 YH851968 AID851968 ARZ851968 BBV851968 BLR851968 BVN851968 CFJ851968 CPF851968 CZB851968 DIX851968 DST851968 ECP851968 EML851968 EWH851968 FGD851968 FPZ851968 FZV851968 GJR851968 GTN851968 HDJ851968 HNF851968 HXB851968 IGX851968 IQT851968 JAP851968 JKL851968 JUH851968 KED851968 KNZ851968 KXV851968 LHR851968 LRN851968 MBJ851968 MLF851968 MVB851968 NEX851968 NOT851968 NYP851968 OIL851968 OSH851968 PCD851968 PLZ851968 PVV851968 QFR851968 QPN851968 QZJ851968 RJF851968 RTB851968 SCX851968 SMT851968 SWP851968 TGL851968 TQH851968 UAD851968 UJZ851968 UTV851968 VDR851968 VNN851968 VXJ851968 WHF851968 G917504 EP917504 OL917504 YH917504 AID917504 ARZ917504 BBV917504 BLR917504 BVN917504 CFJ917504 CPF917504 CZB917504 DIX917504 DST917504 ECP917504 EML917504 EWH917504 FGD917504 FPZ917504 FZV917504 GJR917504 GTN917504 HDJ917504 HNF917504 HXB917504 IGX917504 IQT917504 JAP917504 JKL917504 JUH917504 KED917504 KNZ917504 KXV917504 LHR917504 LRN917504 MBJ917504 MLF917504 MVB917504 NEX917504 NOT917504 NYP917504 OIL917504 OSH917504 PCD917504 PLZ917504 PVV917504 QFR917504 QPN917504 QZJ917504 RJF917504 RTB917504 SCX917504 SMT917504 SWP917504 TGL917504 TQH917504 UAD917504 UJZ917504 UTV917504 VDR917504 VNN917504 VXJ917504 WHF917504 G983040 EP983040 OL983040 YH983040 AID983040 ARZ983040 BBV983040 BLR983040 BVN983040 CFJ983040 CPF983040 CZB983040 DIX983040 DST983040 ECP983040 EML983040 EWH983040 FGD983040 FPZ983040 FZV983040 GJR983040 GTN983040 HDJ983040 HNF983040 HXB983040 IGX983040 IQT983040 JAP983040 JKL983040 JUH983040 KED983040 KNZ983040 KXV983040 LHR983040 LRN983040 MBJ983040 MLF983040 MVB983040 NEX983040 NOT983040 NYP983040 OIL983040 OSH983040 PCD983040 PLZ983040 PVV983040 QFR983040 QPN983040 QZJ983040 RJF983040 RTB983040 SCX983040 SMT983040 SWP983040 TGL983040 TQH983040 UAD983040 UJZ983040 UTV983040 VDR983040 VNN983040 VXJ983040 WHF983040 G65540 EP65540 OL65540 YH65540 AID65540 ARZ65540 BBV65540 BLR65540 BVN65540 CFJ65540 CPF65540 CZB65540 DIX65540 DST65540 ECP65540 EML65540 EWH65540 FGD65540 FPZ65540 FZV65540 GJR65540 GTN65540 HDJ65540 HNF65540 HXB65540 IGX65540 IQT65540 JAP65540 JKL65540 JUH65540 KED65540 KNZ65540 KXV65540 LHR65540 LRN65540 MBJ65540 MLF65540 MVB65540 NEX65540 NOT65540 NYP65540 OIL65540 OSH65540 PCD65540 PLZ65540 PVV65540 QFR65540 QPN65540 QZJ65540 RJF65540 RTB65540 SCX65540 SMT65540 SWP65540 TGL65540 TQH65540 UAD65540 UJZ65540 UTV65540 VDR65540 VNN65540 VXJ65540 WHF65540 G131076 EP131076 OL131076 YH131076 AID131076 ARZ131076 BBV131076 BLR131076 BVN131076 CFJ131076 CPF131076 CZB131076 DIX131076 DST131076 ECP131076 EML131076 EWH131076 FGD131076 FPZ131076 FZV131076 GJR131076 GTN131076 HDJ131076 HNF131076 HXB131076 IGX131076 IQT131076 JAP131076 JKL131076 JUH131076 KED131076 KNZ131076 KXV131076 LHR131076 LRN131076 MBJ131076 MLF131076 MVB131076 NEX131076 NOT131076 NYP131076 OIL131076 OSH131076 PCD131076 PLZ131076 PVV131076 QFR131076 QPN131076 QZJ131076 RJF131076 RTB131076 SCX131076 SMT131076 SWP131076 TGL131076 TQH131076 UAD131076 UJZ131076 UTV131076 VDR131076 VNN131076 VXJ131076 WHF131076 G196612 EP196612 OL196612 YH196612 AID196612 ARZ196612 BBV196612 BLR196612 BVN196612 CFJ196612 CPF196612 CZB196612 DIX196612 DST196612 ECP196612 EML196612 EWH196612 FGD196612 FPZ196612 FZV196612 GJR196612 GTN196612 HDJ196612 HNF196612 HXB196612 IGX196612 IQT196612 JAP196612 JKL196612 JUH196612 KED196612 KNZ196612 KXV196612 LHR196612 LRN196612 MBJ196612 MLF196612 MVB196612 NEX196612 NOT196612 NYP196612 OIL196612 OSH196612 PCD196612 PLZ196612 PVV196612 QFR196612 QPN196612 QZJ196612 RJF196612 RTB196612 SCX196612 SMT196612 SWP196612 TGL196612 TQH196612 UAD196612 UJZ196612 UTV196612 VDR196612 VNN196612 VXJ196612 WHF196612 G262148 EP262148 OL262148 YH262148 AID262148 ARZ262148 BBV262148 BLR262148 BVN262148 CFJ262148 CPF262148 CZB262148 DIX262148 DST262148 ECP262148 EML262148 EWH262148 FGD262148 FPZ262148 FZV262148 GJR262148 GTN262148 HDJ262148 HNF262148 HXB262148 IGX262148 IQT262148 JAP262148 JKL262148 JUH262148 KED262148 KNZ262148 KXV262148 LHR262148 LRN262148 MBJ262148 MLF262148 MVB262148 NEX262148 NOT262148 NYP262148 OIL262148 OSH262148 PCD262148 PLZ262148 PVV262148 QFR262148 QPN262148 QZJ262148 RJF262148 RTB262148 SCX262148 SMT262148 SWP262148 TGL262148 TQH262148 UAD262148 UJZ262148 UTV262148 VDR262148 VNN262148 VXJ262148 WHF262148 G327684 EP327684 OL327684 YH327684 AID327684 ARZ327684 BBV327684 BLR327684 BVN327684 CFJ327684 CPF327684 CZB327684 DIX327684 DST327684 ECP327684 EML327684 EWH327684 FGD327684 FPZ327684 FZV327684 GJR327684 GTN327684 HDJ327684 HNF327684 HXB327684 IGX327684 IQT327684 JAP327684 JKL327684 JUH327684 KED327684 KNZ327684 KXV327684 LHR327684 LRN327684 MBJ327684 MLF327684 MVB327684 NEX327684 NOT327684 NYP327684 OIL327684 OSH327684 PCD327684 PLZ327684 PVV327684 QFR327684 QPN327684 QZJ327684 RJF327684 RTB327684 SCX327684 SMT327684 SWP327684 TGL327684 TQH327684 UAD327684 UJZ327684 UTV327684 VDR327684 VNN327684 VXJ327684 WHF327684 G393220 EP393220 OL393220 YH393220 AID393220 ARZ393220 BBV393220 BLR393220 BVN393220 CFJ393220 CPF393220 CZB393220 DIX393220 DST393220 ECP393220 EML393220 EWH393220 FGD393220 FPZ393220 FZV393220 GJR393220 GTN393220 HDJ393220 HNF393220 HXB393220 IGX393220 IQT393220 JAP393220 JKL393220 JUH393220 KED393220 KNZ393220 KXV393220 LHR393220 LRN393220 MBJ393220 MLF393220 MVB393220 NEX393220 NOT393220 NYP393220 OIL393220 OSH393220 PCD393220 PLZ393220 PVV393220 QFR393220 QPN393220 QZJ393220 RJF393220 RTB393220 SCX393220 SMT393220 SWP393220 TGL393220 TQH393220 UAD393220 UJZ393220 UTV393220 VDR393220 VNN393220 VXJ393220 WHF393220 G458756 EP458756 OL458756 YH458756 AID458756 ARZ458756 BBV458756 BLR458756 BVN458756 CFJ458756 CPF458756 CZB458756 DIX458756 DST458756 ECP458756 EML458756 EWH458756 FGD458756 FPZ458756 FZV458756 GJR458756 GTN458756 HDJ458756 HNF458756 HXB458756 IGX458756 IQT458756 JAP458756 JKL458756 JUH458756 KED458756 KNZ458756 KXV458756 LHR458756 LRN458756 MBJ458756 MLF458756 MVB458756 NEX458756 NOT458756 NYP458756 OIL458756 OSH458756 PCD458756 PLZ458756 PVV458756 QFR458756 QPN458756 QZJ458756 RJF458756 RTB458756 SCX458756 SMT458756 SWP458756 TGL458756 TQH458756 UAD458756 UJZ458756 UTV458756 VDR458756 VNN458756 VXJ458756 WHF458756 G524292 EP524292 OL524292 YH524292 AID524292 ARZ524292 BBV524292 BLR524292 BVN524292 CFJ524292 CPF524292 CZB524292 DIX524292 DST524292 ECP524292 EML524292 EWH524292 FGD524292 FPZ524292 FZV524292 GJR524292 GTN524292 HDJ524292 HNF524292 HXB524292 IGX524292 IQT524292 JAP524292 JKL524292 JUH524292 KED524292 KNZ524292 KXV524292 LHR524292 LRN524292 MBJ524292 MLF524292 MVB524292 NEX524292 NOT524292 NYP524292 OIL524292 OSH524292 PCD524292 PLZ524292 PVV524292 QFR524292 QPN524292 QZJ524292 RJF524292 RTB524292 SCX524292 SMT524292 SWP524292 TGL524292 TQH524292 UAD524292 UJZ524292 UTV524292 VDR524292 VNN524292 VXJ524292 WHF524292 G589828 EP589828 OL589828 YH589828 AID589828 ARZ589828 BBV589828 BLR589828 BVN589828 CFJ589828 CPF589828 CZB589828 DIX589828 DST589828 ECP589828 EML589828 EWH589828 FGD589828 FPZ589828 FZV589828 GJR589828 GTN589828 HDJ589828 HNF589828 HXB589828 IGX589828 IQT589828 JAP589828 JKL589828 JUH589828 KED589828 KNZ589828 KXV589828 LHR589828 LRN589828 MBJ589828 MLF589828 MVB589828 NEX589828 NOT589828 NYP589828 OIL589828 OSH589828 PCD589828 PLZ589828 PVV589828 QFR589828 QPN589828 QZJ589828 RJF589828 RTB589828 SCX589828 SMT589828 SWP589828 TGL589828 TQH589828 UAD589828 UJZ589828 UTV589828 VDR589828 VNN589828 VXJ589828 WHF589828 G655364 EP655364 OL655364 YH655364 AID655364 ARZ655364 BBV655364 BLR655364 BVN655364 CFJ655364 CPF655364 CZB655364 DIX655364 DST655364 ECP655364 EML655364 EWH655364 FGD655364 FPZ655364 FZV655364 GJR655364 GTN655364 HDJ655364 HNF655364 HXB655364 IGX655364 IQT655364 JAP655364 JKL655364 JUH655364 KED655364 KNZ655364 KXV655364 LHR655364 LRN655364 MBJ655364 MLF655364 MVB655364 NEX655364 NOT655364 NYP655364 OIL655364 OSH655364 PCD655364 PLZ655364 PVV655364 QFR655364 QPN655364 QZJ655364 RJF655364 RTB655364 SCX655364 SMT655364 SWP655364 TGL655364 TQH655364 UAD655364 UJZ655364 UTV655364 VDR655364 VNN655364 VXJ655364 WHF655364 G720900 EP720900 OL720900 YH720900 AID720900 ARZ720900 BBV720900 BLR720900 BVN720900 CFJ720900 CPF720900 CZB720900 DIX720900 DST720900 ECP720900 EML720900 EWH720900 FGD720900 FPZ720900 FZV720900 GJR720900 GTN720900 HDJ720900 HNF720900 HXB720900 IGX720900 IQT720900 JAP720900 JKL720900 JUH720900 KED720900 KNZ720900 KXV720900 LHR720900 LRN720900 MBJ720900 MLF720900 MVB720900 NEX720900 NOT720900 NYP720900 OIL720900 OSH720900 PCD720900 PLZ720900 PVV720900 QFR720900 QPN720900 QZJ720900 RJF720900 RTB720900 SCX720900 SMT720900 SWP720900 TGL720900 TQH720900 UAD720900 UJZ720900 UTV720900 VDR720900 VNN720900 VXJ720900 WHF720900 G786436 EP786436 OL786436 YH786436 AID786436 ARZ786436 BBV786436 BLR786436 BVN786436 CFJ786436 CPF786436 CZB786436 DIX786436 DST786436 ECP786436 EML786436 EWH786436 FGD786436 FPZ786436 FZV786436 GJR786436 GTN786436 HDJ786436 HNF786436 HXB786436 IGX786436 IQT786436 JAP786436 JKL786436 JUH786436 KED786436 KNZ786436 KXV786436 LHR786436 LRN786436 MBJ786436 MLF786436 MVB786436 NEX786436 NOT786436 NYP786436 OIL786436 OSH786436 PCD786436 PLZ786436 PVV786436 QFR786436 QPN786436 QZJ786436 RJF786436 RTB786436 SCX786436 SMT786436 SWP786436 TGL786436 TQH786436 UAD786436 UJZ786436 UTV786436 VDR786436 VNN786436 VXJ786436 WHF786436 G851972 EP851972 OL851972 YH851972 AID851972 ARZ851972 BBV851972 BLR851972 BVN851972 CFJ851972 CPF851972 CZB851972 DIX851972 DST851972 ECP851972 EML851972 EWH851972 FGD851972 FPZ851972 FZV851972 GJR851972 GTN851972 HDJ851972 HNF851972 HXB851972 IGX851972 IQT851972 JAP851972 JKL851972 JUH851972 KED851972 KNZ851972 KXV851972 LHR851972 LRN851972 MBJ851972 MLF851972 MVB851972 NEX851972 NOT851972 NYP851972 OIL851972 OSH851972 PCD851972 PLZ851972 PVV851972 QFR851972 QPN851972 QZJ851972 RJF851972 RTB851972 SCX851972 SMT851972 SWP851972 TGL851972 TQH851972 UAD851972 UJZ851972 UTV851972 VDR851972 VNN851972 VXJ851972 WHF851972 G917508 EP917508 OL917508 YH917508 AID917508 ARZ917508 BBV917508 BLR917508 BVN917508 CFJ917508 CPF917508 CZB917508 DIX917508 DST917508 ECP917508 EML917508 EWH917508 FGD917508 FPZ917508 FZV917508 GJR917508 GTN917508 HDJ917508 HNF917508 HXB917508 IGX917508 IQT917508 JAP917508 JKL917508 JUH917508 KED917508 KNZ917508 KXV917508 LHR917508 LRN917508 MBJ917508 MLF917508 MVB917508 NEX917508 NOT917508 NYP917508 OIL917508 OSH917508 PCD917508 PLZ917508 PVV917508 QFR917508 QPN917508 QZJ917508 RJF917508 RTB917508 SCX917508 SMT917508 SWP917508 TGL917508 TQH917508 UAD917508 UJZ917508 UTV917508 VDR917508 VNN917508 VXJ917508 WHF917508 G983044 EP983044 OL983044 YH983044 AID983044 ARZ983044 BBV983044 BLR983044 BVN983044 CFJ983044 CPF983044 CZB983044 DIX983044 DST983044 ECP983044 EML983044 EWH983044 FGD983044 FPZ983044 FZV983044 GJR983044 GTN983044 HDJ983044 HNF983044 HXB983044 IGX983044 IQT983044 JAP983044 JKL983044 JUH983044 KED983044 KNZ983044 KXV983044 LHR983044 LRN983044 MBJ983044 MLF983044 MVB983044 NEX983044 NOT983044 NYP983044 OIL983044 OSH983044 PCD983044 PLZ983044 PVV983044 QFR983044 QPN983044 QZJ983044 RJF983044 RTB983044 SCX983044 SMT983044 SWP983044 TGL983044 TQH983044 UAD983044 UJZ983044 UTV983044 VDR983044 VNN983044 VXJ983044 WHF983044 G65474:G65475 EP65474:EP65475 OL65474:OL65475 YH65474:YH65475 AID65474:AID65475 ARZ65474:ARZ65475 BBV65474:BBV65475 BLR65474:BLR65475 BVN65474:BVN65475 CFJ65474:CFJ65475 CPF65474:CPF65475 CZB65474:CZB65475 DIX65474:DIX65475 DST65474:DST65475 ECP65474:ECP65475 EML65474:EML65475 EWH65474:EWH65475 FGD65474:FGD65475 FPZ65474:FPZ65475 FZV65474:FZV65475 GJR65474:GJR65475 GTN65474:GTN65475 HDJ65474:HDJ65475 HNF65474:HNF65475 HXB65474:HXB65475 IGX65474:IGX65475 IQT65474:IQT65475 JAP65474:JAP65475 JKL65474:JKL65475 JUH65474:JUH65475 KED65474:KED65475 KNZ65474:KNZ65475 KXV65474:KXV65475 LHR65474:LHR65475 LRN65474:LRN65475 MBJ65474:MBJ65475 MLF65474:MLF65475 MVB65474:MVB65475 NEX65474:NEX65475 NOT65474:NOT65475 NYP65474:NYP65475 OIL65474:OIL65475 OSH65474:OSH65475 PCD65474:PCD65475 PLZ65474:PLZ65475 PVV65474:PVV65475 QFR65474:QFR65475 QPN65474:QPN65475 QZJ65474:QZJ65475 RJF65474:RJF65475 RTB65474:RTB65475 SCX65474:SCX65475 SMT65474:SMT65475 SWP65474:SWP65475 TGL65474:TGL65475 TQH65474:TQH65475 UAD65474:UAD65475 UJZ65474:UJZ65475 UTV65474:UTV65475 VDR65474:VDR65475 VNN65474:VNN65475 VXJ65474:VXJ65475 WHF65474:WHF65475 G131010:G131011 EP131010:EP131011 OL131010:OL131011 YH131010:YH131011 AID131010:AID131011 ARZ131010:ARZ131011 BBV131010:BBV131011 BLR131010:BLR131011 BVN131010:BVN131011 CFJ131010:CFJ131011 CPF131010:CPF131011 CZB131010:CZB131011 DIX131010:DIX131011 DST131010:DST131011 ECP131010:ECP131011 EML131010:EML131011 EWH131010:EWH131011 FGD131010:FGD131011 FPZ131010:FPZ131011 FZV131010:FZV131011 GJR131010:GJR131011 GTN131010:GTN131011 HDJ131010:HDJ131011 HNF131010:HNF131011 HXB131010:HXB131011 IGX131010:IGX131011 IQT131010:IQT131011 JAP131010:JAP131011 JKL131010:JKL131011 JUH131010:JUH131011 KED131010:KED131011 KNZ131010:KNZ131011 KXV131010:KXV131011 LHR131010:LHR131011 LRN131010:LRN131011 MBJ131010:MBJ131011 MLF131010:MLF131011 MVB131010:MVB131011 NEX131010:NEX131011 NOT131010:NOT131011 NYP131010:NYP131011 OIL131010:OIL131011 OSH131010:OSH131011 PCD131010:PCD131011 PLZ131010:PLZ131011 PVV131010:PVV131011 QFR131010:QFR131011 QPN131010:QPN131011 QZJ131010:QZJ131011 RJF131010:RJF131011 RTB131010:RTB131011 SCX131010:SCX131011 SMT131010:SMT131011 SWP131010:SWP131011 TGL131010:TGL131011 TQH131010:TQH131011 UAD131010:UAD131011 UJZ131010:UJZ131011 UTV131010:UTV131011 VDR131010:VDR131011 VNN131010:VNN131011 VXJ131010:VXJ131011 WHF131010:WHF131011 G196546:G196547 EP196546:EP196547 OL196546:OL196547 YH196546:YH196547 AID196546:AID196547 ARZ196546:ARZ196547 BBV196546:BBV196547 BLR196546:BLR196547 BVN196546:BVN196547 CFJ196546:CFJ196547 CPF196546:CPF196547 CZB196546:CZB196547 DIX196546:DIX196547 DST196546:DST196547 ECP196546:ECP196547 EML196546:EML196547 EWH196546:EWH196547 FGD196546:FGD196547 FPZ196546:FPZ196547 FZV196546:FZV196547 GJR196546:GJR196547 GTN196546:GTN196547 HDJ196546:HDJ196547 HNF196546:HNF196547 HXB196546:HXB196547 IGX196546:IGX196547 IQT196546:IQT196547 JAP196546:JAP196547 JKL196546:JKL196547 JUH196546:JUH196547 KED196546:KED196547 KNZ196546:KNZ196547 KXV196546:KXV196547 LHR196546:LHR196547 LRN196546:LRN196547 MBJ196546:MBJ196547 MLF196546:MLF196547 MVB196546:MVB196547 NEX196546:NEX196547 NOT196546:NOT196547 NYP196546:NYP196547 OIL196546:OIL196547 OSH196546:OSH196547 PCD196546:PCD196547 PLZ196546:PLZ196547 PVV196546:PVV196547 QFR196546:QFR196547 QPN196546:QPN196547 QZJ196546:QZJ196547 RJF196546:RJF196547 RTB196546:RTB196547 SCX196546:SCX196547 SMT196546:SMT196547 SWP196546:SWP196547 TGL196546:TGL196547 TQH196546:TQH196547 UAD196546:UAD196547 UJZ196546:UJZ196547 UTV196546:UTV196547 VDR196546:VDR196547 VNN196546:VNN196547 VXJ196546:VXJ196547 WHF196546:WHF196547 G262082:G262083 EP262082:EP262083 OL262082:OL262083 YH262082:YH262083 AID262082:AID262083 ARZ262082:ARZ262083 BBV262082:BBV262083 BLR262082:BLR262083 BVN262082:BVN262083 CFJ262082:CFJ262083 CPF262082:CPF262083 CZB262082:CZB262083 DIX262082:DIX262083 DST262082:DST262083 ECP262082:ECP262083 EML262082:EML262083 EWH262082:EWH262083 FGD262082:FGD262083 FPZ262082:FPZ262083 FZV262082:FZV262083 GJR262082:GJR262083 GTN262082:GTN262083 HDJ262082:HDJ262083 HNF262082:HNF262083 HXB262082:HXB262083 IGX262082:IGX262083 IQT262082:IQT262083 JAP262082:JAP262083 JKL262082:JKL262083 JUH262082:JUH262083 KED262082:KED262083 KNZ262082:KNZ262083 KXV262082:KXV262083 LHR262082:LHR262083 LRN262082:LRN262083 MBJ262082:MBJ262083 MLF262082:MLF262083 MVB262082:MVB262083 NEX262082:NEX262083 NOT262082:NOT262083 NYP262082:NYP262083 OIL262082:OIL262083 OSH262082:OSH262083 PCD262082:PCD262083 PLZ262082:PLZ262083 PVV262082:PVV262083 QFR262082:QFR262083 QPN262082:QPN262083 QZJ262082:QZJ262083 RJF262082:RJF262083 RTB262082:RTB262083 SCX262082:SCX262083 SMT262082:SMT262083 SWP262082:SWP262083 TGL262082:TGL262083 TQH262082:TQH262083 UAD262082:UAD262083 UJZ262082:UJZ262083 UTV262082:UTV262083 VDR262082:VDR262083 VNN262082:VNN262083 VXJ262082:VXJ262083 WHF262082:WHF262083 G327618:G327619 EP327618:EP327619 OL327618:OL327619 YH327618:YH327619 AID327618:AID327619 ARZ327618:ARZ327619 BBV327618:BBV327619 BLR327618:BLR327619 BVN327618:BVN327619 CFJ327618:CFJ327619 CPF327618:CPF327619 CZB327618:CZB327619 DIX327618:DIX327619 DST327618:DST327619 ECP327618:ECP327619 EML327618:EML327619 EWH327618:EWH327619 FGD327618:FGD327619 FPZ327618:FPZ327619 FZV327618:FZV327619 GJR327618:GJR327619 GTN327618:GTN327619 HDJ327618:HDJ327619 HNF327618:HNF327619 HXB327618:HXB327619 IGX327618:IGX327619 IQT327618:IQT327619 JAP327618:JAP327619 JKL327618:JKL327619 JUH327618:JUH327619 KED327618:KED327619 KNZ327618:KNZ327619 KXV327618:KXV327619 LHR327618:LHR327619 LRN327618:LRN327619 MBJ327618:MBJ327619 MLF327618:MLF327619 MVB327618:MVB327619 NEX327618:NEX327619 NOT327618:NOT327619 NYP327618:NYP327619 OIL327618:OIL327619 OSH327618:OSH327619 PCD327618:PCD327619 PLZ327618:PLZ327619 PVV327618:PVV327619 QFR327618:QFR327619 QPN327618:QPN327619 QZJ327618:QZJ327619 RJF327618:RJF327619 RTB327618:RTB327619 SCX327618:SCX327619 SMT327618:SMT327619 SWP327618:SWP327619 TGL327618:TGL327619 TQH327618:TQH327619 UAD327618:UAD327619 UJZ327618:UJZ327619 UTV327618:UTV327619 VDR327618:VDR327619 VNN327618:VNN327619 VXJ327618:VXJ327619 WHF327618:WHF327619 G393154:G393155 EP393154:EP393155 OL393154:OL393155 YH393154:YH393155 AID393154:AID393155 ARZ393154:ARZ393155 BBV393154:BBV393155 BLR393154:BLR393155 BVN393154:BVN393155 CFJ393154:CFJ393155 CPF393154:CPF393155 CZB393154:CZB393155 DIX393154:DIX393155 DST393154:DST393155 ECP393154:ECP393155 EML393154:EML393155 EWH393154:EWH393155 FGD393154:FGD393155 FPZ393154:FPZ393155 FZV393154:FZV393155 GJR393154:GJR393155 GTN393154:GTN393155 HDJ393154:HDJ393155 HNF393154:HNF393155 HXB393154:HXB393155 IGX393154:IGX393155 IQT393154:IQT393155 JAP393154:JAP393155 JKL393154:JKL393155 JUH393154:JUH393155 KED393154:KED393155 KNZ393154:KNZ393155 KXV393154:KXV393155 LHR393154:LHR393155 LRN393154:LRN393155 MBJ393154:MBJ393155 MLF393154:MLF393155 MVB393154:MVB393155 NEX393154:NEX393155 NOT393154:NOT393155 NYP393154:NYP393155 OIL393154:OIL393155 OSH393154:OSH393155 PCD393154:PCD393155 PLZ393154:PLZ393155 PVV393154:PVV393155 QFR393154:QFR393155 QPN393154:QPN393155 QZJ393154:QZJ393155 RJF393154:RJF393155 RTB393154:RTB393155 SCX393154:SCX393155 SMT393154:SMT393155 SWP393154:SWP393155 TGL393154:TGL393155 TQH393154:TQH393155 UAD393154:UAD393155 UJZ393154:UJZ393155 UTV393154:UTV393155 VDR393154:VDR393155 VNN393154:VNN393155 VXJ393154:VXJ393155 WHF393154:WHF393155 G458690:G458691 EP458690:EP458691 OL458690:OL458691 YH458690:YH458691 AID458690:AID458691 ARZ458690:ARZ458691 BBV458690:BBV458691 BLR458690:BLR458691 BVN458690:BVN458691 CFJ458690:CFJ458691 CPF458690:CPF458691 CZB458690:CZB458691 DIX458690:DIX458691 DST458690:DST458691 ECP458690:ECP458691 EML458690:EML458691 EWH458690:EWH458691 FGD458690:FGD458691 FPZ458690:FPZ458691 FZV458690:FZV458691 GJR458690:GJR458691 GTN458690:GTN458691 HDJ458690:HDJ458691 HNF458690:HNF458691 HXB458690:HXB458691 IGX458690:IGX458691 IQT458690:IQT458691 JAP458690:JAP458691 JKL458690:JKL458691 JUH458690:JUH458691 KED458690:KED458691 KNZ458690:KNZ458691 KXV458690:KXV458691 LHR458690:LHR458691 LRN458690:LRN458691 MBJ458690:MBJ458691 MLF458690:MLF458691 MVB458690:MVB458691 NEX458690:NEX458691 NOT458690:NOT458691 NYP458690:NYP458691 OIL458690:OIL458691 OSH458690:OSH458691 PCD458690:PCD458691 PLZ458690:PLZ458691 PVV458690:PVV458691 QFR458690:QFR458691 QPN458690:QPN458691 QZJ458690:QZJ458691 RJF458690:RJF458691 RTB458690:RTB458691 SCX458690:SCX458691 SMT458690:SMT458691 SWP458690:SWP458691 TGL458690:TGL458691 TQH458690:TQH458691 UAD458690:UAD458691 UJZ458690:UJZ458691 UTV458690:UTV458691 VDR458690:VDR458691 VNN458690:VNN458691 VXJ458690:VXJ458691 WHF458690:WHF458691 G524226:G524227 EP524226:EP524227 OL524226:OL524227 YH524226:YH524227 AID524226:AID524227 ARZ524226:ARZ524227 BBV524226:BBV524227 BLR524226:BLR524227 BVN524226:BVN524227 CFJ524226:CFJ524227 CPF524226:CPF524227 CZB524226:CZB524227 DIX524226:DIX524227 DST524226:DST524227 ECP524226:ECP524227 EML524226:EML524227 EWH524226:EWH524227 FGD524226:FGD524227 FPZ524226:FPZ524227 FZV524226:FZV524227 GJR524226:GJR524227 GTN524226:GTN524227 HDJ524226:HDJ524227 HNF524226:HNF524227 HXB524226:HXB524227 IGX524226:IGX524227 IQT524226:IQT524227 JAP524226:JAP524227 JKL524226:JKL524227 JUH524226:JUH524227 KED524226:KED524227 KNZ524226:KNZ524227 KXV524226:KXV524227 LHR524226:LHR524227 LRN524226:LRN524227 MBJ524226:MBJ524227 MLF524226:MLF524227 MVB524226:MVB524227 NEX524226:NEX524227 NOT524226:NOT524227 NYP524226:NYP524227 OIL524226:OIL524227 OSH524226:OSH524227 PCD524226:PCD524227 PLZ524226:PLZ524227 PVV524226:PVV524227 QFR524226:QFR524227 QPN524226:QPN524227 QZJ524226:QZJ524227 RJF524226:RJF524227 RTB524226:RTB524227 SCX524226:SCX524227 SMT524226:SMT524227 SWP524226:SWP524227 TGL524226:TGL524227 TQH524226:TQH524227 UAD524226:UAD524227 UJZ524226:UJZ524227 UTV524226:UTV524227 VDR524226:VDR524227 VNN524226:VNN524227 VXJ524226:VXJ524227 WHF524226:WHF524227 G589762:G589763 EP589762:EP589763 OL589762:OL589763 YH589762:YH589763 AID589762:AID589763 ARZ589762:ARZ589763 BBV589762:BBV589763 BLR589762:BLR589763 BVN589762:BVN589763 CFJ589762:CFJ589763 CPF589762:CPF589763 CZB589762:CZB589763 DIX589762:DIX589763 DST589762:DST589763 ECP589762:ECP589763 EML589762:EML589763 EWH589762:EWH589763 FGD589762:FGD589763 FPZ589762:FPZ589763 FZV589762:FZV589763 GJR589762:GJR589763 GTN589762:GTN589763 HDJ589762:HDJ589763 HNF589762:HNF589763 HXB589762:HXB589763 IGX589762:IGX589763 IQT589762:IQT589763 JAP589762:JAP589763 JKL589762:JKL589763 JUH589762:JUH589763 KED589762:KED589763 KNZ589762:KNZ589763 KXV589762:KXV589763 LHR589762:LHR589763 LRN589762:LRN589763 MBJ589762:MBJ589763 MLF589762:MLF589763 MVB589762:MVB589763 NEX589762:NEX589763 NOT589762:NOT589763 NYP589762:NYP589763 OIL589762:OIL589763 OSH589762:OSH589763 PCD589762:PCD589763 PLZ589762:PLZ589763 PVV589762:PVV589763 QFR589762:QFR589763 QPN589762:QPN589763 QZJ589762:QZJ589763 RJF589762:RJF589763 RTB589762:RTB589763 SCX589762:SCX589763 SMT589762:SMT589763 SWP589762:SWP589763 TGL589762:TGL589763 TQH589762:TQH589763 UAD589762:UAD589763 UJZ589762:UJZ589763 UTV589762:UTV589763 VDR589762:VDR589763 VNN589762:VNN589763 VXJ589762:VXJ589763 WHF589762:WHF589763 G655298:G655299 EP655298:EP655299 OL655298:OL655299 YH655298:YH655299 AID655298:AID655299 ARZ655298:ARZ655299 BBV655298:BBV655299 BLR655298:BLR655299 BVN655298:BVN655299 CFJ655298:CFJ655299 CPF655298:CPF655299 CZB655298:CZB655299 DIX655298:DIX655299 DST655298:DST655299 ECP655298:ECP655299 EML655298:EML655299 EWH655298:EWH655299 FGD655298:FGD655299 FPZ655298:FPZ655299 FZV655298:FZV655299 GJR655298:GJR655299 GTN655298:GTN655299 HDJ655298:HDJ655299 HNF655298:HNF655299 HXB655298:HXB655299 IGX655298:IGX655299 IQT655298:IQT655299 JAP655298:JAP655299 JKL655298:JKL655299 JUH655298:JUH655299 KED655298:KED655299 KNZ655298:KNZ655299 KXV655298:KXV655299 LHR655298:LHR655299 LRN655298:LRN655299 MBJ655298:MBJ655299 MLF655298:MLF655299 MVB655298:MVB655299 NEX655298:NEX655299 NOT655298:NOT655299 NYP655298:NYP655299 OIL655298:OIL655299 OSH655298:OSH655299 PCD655298:PCD655299 PLZ655298:PLZ655299 PVV655298:PVV655299 QFR655298:QFR655299 QPN655298:QPN655299 QZJ655298:QZJ655299 RJF655298:RJF655299 RTB655298:RTB655299 SCX655298:SCX655299 SMT655298:SMT655299 SWP655298:SWP655299 TGL655298:TGL655299 TQH655298:TQH655299 UAD655298:UAD655299 UJZ655298:UJZ655299 UTV655298:UTV655299 VDR655298:VDR655299 VNN655298:VNN655299 VXJ655298:VXJ655299 WHF655298:WHF655299 G720834:G720835 EP720834:EP720835 OL720834:OL720835 YH720834:YH720835 AID720834:AID720835 ARZ720834:ARZ720835 BBV720834:BBV720835 BLR720834:BLR720835 BVN720834:BVN720835 CFJ720834:CFJ720835 CPF720834:CPF720835 CZB720834:CZB720835 DIX720834:DIX720835 DST720834:DST720835 ECP720834:ECP720835 EML720834:EML720835 EWH720834:EWH720835 FGD720834:FGD720835 FPZ720834:FPZ720835 FZV720834:FZV720835 GJR720834:GJR720835 GTN720834:GTN720835 HDJ720834:HDJ720835 HNF720834:HNF720835 HXB720834:HXB720835 IGX720834:IGX720835 IQT720834:IQT720835 JAP720834:JAP720835 JKL720834:JKL720835 JUH720834:JUH720835 KED720834:KED720835 KNZ720834:KNZ720835 KXV720834:KXV720835 LHR720834:LHR720835 LRN720834:LRN720835 MBJ720834:MBJ720835 MLF720834:MLF720835 MVB720834:MVB720835 NEX720834:NEX720835 NOT720834:NOT720835 NYP720834:NYP720835 OIL720834:OIL720835 OSH720834:OSH720835 PCD720834:PCD720835 PLZ720834:PLZ720835 PVV720834:PVV720835 QFR720834:QFR720835 QPN720834:QPN720835 QZJ720834:QZJ720835 RJF720834:RJF720835 RTB720834:RTB720835 SCX720834:SCX720835 SMT720834:SMT720835 SWP720834:SWP720835 TGL720834:TGL720835 TQH720834:TQH720835 UAD720834:UAD720835 UJZ720834:UJZ720835 UTV720834:UTV720835 VDR720834:VDR720835 VNN720834:VNN720835 VXJ720834:VXJ720835 WHF720834:WHF720835 G786370:G786371 EP786370:EP786371 OL786370:OL786371 YH786370:YH786371 AID786370:AID786371 ARZ786370:ARZ786371 BBV786370:BBV786371 BLR786370:BLR786371 BVN786370:BVN786371 CFJ786370:CFJ786371 CPF786370:CPF786371 CZB786370:CZB786371 DIX786370:DIX786371 DST786370:DST786371 ECP786370:ECP786371 EML786370:EML786371 EWH786370:EWH786371 FGD786370:FGD786371 FPZ786370:FPZ786371 FZV786370:FZV786371 GJR786370:GJR786371 GTN786370:GTN786371 HDJ786370:HDJ786371 HNF786370:HNF786371 HXB786370:HXB786371 IGX786370:IGX786371 IQT786370:IQT786371 JAP786370:JAP786371 JKL786370:JKL786371 JUH786370:JUH786371 KED786370:KED786371 KNZ786370:KNZ786371 KXV786370:KXV786371 LHR786370:LHR786371 LRN786370:LRN786371 MBJ786370:MBJ786371 MLF786370:MLF786371 MVB786370:MVB786371 NEX786370:NEX786371 NOT786370:NOT786371 NYP786370:NYP786371 OIL786370:OIL786371 OSH786370:OSH786371 PCD786370:PCD786371 PLZ786370:PLZ786371 PVV786370:PVV786371 QFR786370:QFR786371 QPN786370:QPN786371 QZJ786370:QZJ786371 RJF786370:RJF786371 RTB786370:RTB786371 SCX786370:SCX786371 SMT786370:SMT786371 SWP786370:SWP786371 TGL786370:TGL786371 TQH786370:TQH786371 UAD786370:UAD786371 UJZ786370:UJZ786371 UTV786370:UTV786371 VDR786370:VDR786371 VNN786370:VNN786371 VXJ786370:VXJ786371 WHF786370:WHF786371 G851906:G851907 EP851906:EP851907 OL851906:OL851907 YH851906:YH851907 AID851906:AID851907 ARZ851906:ARZ851907 BBV851906:BBV851907 BLR851906:BLR851907 BVN851906:BVN851907 CFJ851906:CFJ851907 CPF851906:CPF851907 CZB851906:CZB851907 DIX851906:DIX851907 DST851906:DST851907 ECP851906:ECP851907 EML851906:EML851907 EWH851906:EWH851907 FGD851906:FGD851907 FPZ851906:FPZ851907 FZV851906:FZV851907 GJR851906:GJR851907 GTN851906:GTN851907 HDJ851906:HDJ851907 HNF851906:HNF851907 HXB851906:HXB851907 IGX851906:IGX851907 IQT851906:IQT851907 JAP851906:JAP851907 JKL851906:JKL851907 JUH851906:JUH851907 KED851906:KED851907 KNZ851906:KNZ851907 KXV851906:KXV851907 LHR851906:LHR851907 LRN851906:LRN851907 MBJ851906:MBJ851907 MLF851906:MLF851907 MVB851906:MVB851907 NEX851906:NEX851907 NOT851906:NOT851907 NYP851906:NYP851907 OIL851906:OIL851907 OSH851906:OSH851907 PCD851906:PCD851907 PLZ851906:PLZ851907 PVV851906:PVV851907 QFR851906:QFR851907 QPN851906:QPN851907 QZJ851906:QZJ851907 RJF851906:RJF851907 RTB851906:RTB851907 SCX851906:SCX851907 SMT851906:SMT851907 SWP851906:SWP851907 TGL851906:TGL851907 TQH851906:TQH851907 UAD851906:UAD851907 UJZ851906:UJZ851907 UTV851906:UTV851907 VDR851906:VDR851907 VNN851906:VNN851907 VXJ851906:VXJ851907 WHF851906:WHF851907 G917442:G917443 EP917442:EP917443 OL917442:OL917443 YH917442:YH917443 AID917442:AID917443 ARZ917442:ARZ917443 BBV917442:BBV917443 BLR917442:BLR917443 BVN917442:BVN917443 CFJ917442:CFJ917443 CPF917442:CPF917443 CZB917442:CZB917443 DIX917442:DIX917443 DST917442:DST917443 ECP917442:ECP917443 EML917442:EML917443 EWH917442:EWH917443 FGD917442:FGD917443 FPZ917442:FPZ917443 FZV917442:FZV917443 GJR917442:GJR917443 GTN917442:GTN917443 HDJ917442:HDJ917443 HNF917442:HNF917443 HXB917442:HXB917443 IGX917442:IGX917443 IQT917442:IQT917443 JAP917442:JAP917443 JKL917442:JKL917443 JUH917442:JUH917443 KED917442:KED917443 KNZ917442:KNZ917443 KXV917442:KXV917443 LHR917442:LHR917443 LRN917442:LRN917443 MBJ917442:MBJ917443 MLF917442:MLF917443 MVB917442:MVB917443 NEX917442:NEX917443 NOT917442:NOT917443 NYP917442:NYP917443 OIL917442:OIL917443 OSH917442:OSH917443 PCD917442:PCD917443 PLZ917442:PLZ917443 PVV917442:PVV917443 QFR917442:QFR917443 QPN917442:QPN917443 QZJ917442:QZJ917443 RJF917442:RJF917443 RTB917442:RTB917443 SCX917442:SCX917443 SMT917442:SMT917443 SWP917442:SWP917443 TGL917442:TGL917443 TQH917442:TQH917443 UAD917442:UAD917443 UJZ917442:UJZ917443 UTV917442:UTV917443 VDR917442:VDR917443 VNN917442:VNN917443 VXJ917442:VXJ917443 WHF917442:WHF917443 G982978:G982979 EP982978:EP982979 OL982978:OL982979 YH982978:YH982979 AID982978:AID982979 ARZ982978:ARZ982979 BBV982978:BBV982979 BLR982978:BLR982979 BVN982978:BVN982979 CFJ982978:CFJ982979 CPF982978:CPF982979 CZB982978:CZB982979 DIX982978:DIX982979 DST982978:DST982979 ECP982978:ECP982979 EML982978:EML982979 EWH982978:EWH982979 FGD982978:FGD982979 FPZ982978:FPZ982979 FZV982978:FZV982979 GJR982978:GJR982979 GTN982978:GTN982979 HDJ982978:HDJ982979 HNF982978:HNF982979 HXB982978:HXB982979 IGX982978:IGX982979 IQT982978:IQT982979 JAP982978:JAP982979 JKL982978:JKL982979 JUH982978:JUH982979 KED982978:KED982979 KNZ982978:KNZ982979 KXV982978:KXV982979 LHR982978:LHR982979 LRN982978:LRN982979 MBJ982978:MBJ982979 MLF982978:MLF982979 MVB982978:MVB982979 NEX982978:NEX982979 NOT982978:NOT982979 NYP982978:NYP982979 OIL982978:OIL982979 OSH982978:OSH982979 PCD982978:PCD982979 PLZ982978:PLZ982979 PVV982978:PVV982979 QFR982978:QFR982979 QPN982978:QPN982979 QZJ982978:QZJ982979 RJF982978:RJF982979 RTB982978:RTB982979 SCX982978:SCX982979 SMT982978:SMT982979 SWP982978:SWP982979 TGL982978:TGL982979 TQH982978:TQH982979 UAD982978:UAD982979 UJZ982978:UJZ982979 UTV982978:UTV982979 VDR982978:VDR982979 VNN982978:VNN982979 VXJ982978:VXJ982979 WHF982978:WHF982979 G65453:G65459 EP65453:EP65459 OL65453:OL65459 YH65453:YH65459 AID65453:AID65459 ARZ65453:ARZ65459 BBV65453:BBV65459 BLR65453:BLR65459 BVN65453:BVN65459 CFJ65453:CFJ65459 CPF65453:CPF65459 CZB65453:CZB65459 DIX65453:DIX65459 DST65453:DST65459 ECP65453:ECP65459 EML65453:EML65459 EWH65453:EWH65459 FGD65453:FGD65459 FPZ65453:FPZ65459 FZV65453:FZV65459 GJR65453:GJR65459 GTN65453:GTN65459 HDJ65453:HDJ65459 HNF65453:HNF65459 HXB65453:HXB65459 IGX65453:IGX65459 IQT65453:IQT65459 JAP65453:JAP65459 JKL65453:JKL65459 JUH65453:JUH65459 KED65453:KED65459 KNZ65453:KNZ65459 KXV65453:KXV65459 LHR65453:LHR65459 LRN65453:LRN65459 MBJ65453:MBJ65459 MLF65453:MLF65459 MVB65453:MVB65459 NEX65453:NEX65459 NOT65453:NOT65459 NYP65453:NYP65459 OIL65453:OIL65459 OSH65453:OSH65459 PCD65453:PCD65459 PLZ65453:PLZ65459 PVV65453:PVV65459 QFR65453:QFR65459 QPN65453:QPN65459 QZJ65453:QZJ65459 RJF65453:RJF65459 RTB65453:RTB65459 SCX65453:SCX65459 SMT65453:SMT65459 SWP65453:SWP65459 TGL65453:TGL65459 TQH65453:TQH65459 UAD65453:UAD65459 UJZ65453:UJZ65459 UTV65453:UTV65459 VDR65453:VDR65459 VNN65453:VNN65459 VXJ65453:VXJ65459 WHF65453:WHF65459 G130989:G130995 EP130989:EP130995 OL130989:OL130995 YH130989:YH130995 AID130989:AID130995 ARZ130989:ARZ130995 BBV130989:BBV130995 BLR130989:BLR130995 BVN130989:BVN130995 CFJ130989:CFJ130995 CPF130989:CPF130995 CZB130989:CZB130995 DIX130989:DIX130995 DST130989:DST130995 ECP130989:ECP130995 EML130989:EML130995 EWH130989:EWH130995 FGD130989:FGD130995 FPZ130989:FPZ130995 FZV130989:FZV130995 GJR130989:GJR130995 GTN130989:GTN130995 HDJ130989:HDJ130995 HNF130989:HNF130995 HXB130989:HXB130995 IGX130989:IGX130995 IQT130989:IQT130995 JAP130989:JAP130995 JKL130989:JKL130995 JUH130989:JUH130995 KED130989:KED130995 KNZ130989:KNZ130995 KXV130989:KXV130995 LHR130989:LHR130995 LRN130989:LRN130995 MBJ130989:MBJ130995 MLF130989:MLF130995 MVB130989:MVB130995 NEX130989:NEX130995 NOT130989:NOT130995 NYP130989:NYP130995 OIL130989:OIL130995 OSH130989:OSH130995 PCD130989:PCD130995 PLZ130989:PLZ130995 PVV130989:PVV130995 QFR130989:QFR130995 QPN130989:QPN130995 QZJ130989:QZJ130995 RJF130989:RJF130995 RTB130989:RTB130995 SCX130989:SCX130995 SMT130989:SMT130995 SWP130989:SWP130995 TGL130989:TGL130995 TQH130989:TQH130995 UAD130989:UAD130995 UJZ130989:UJZ130995 UTV130989:UTV130995 VDR130989:VDR130995 VNN130989:VNN130995 VXJ130989:VXJ130995 WHF130989:WHF130995 G196525:G196531 EP196525:EP196531 OL196525:OL196531 YH196525:YH196531 AID196525:AID196531 ARZ196525:ARZ196531 BBV196525:BBV196531 BLR196525:BLR196531 BVN196525:BVN196531 CFJ196525:CFJ196531 CPF196525:CPF196531 CZB196525:CZB196531 DIX196525:DIX196531 DST196525:DST196531 ECP196525:ECP196531 EML196525:EML196531 EWH196525:EWH196531 FGD196525:FGD196531 FPZ196525:FPZ196531 FZV196525:FZV196531 GJR196525:GJR196531 GTN196525:GTN196531 HDJ196525:HDJ196531 HNF196525:HNF196531 HXB196525:HXB196531 IGX196525:IGX196531 IQT196525:IQT196531 JAP196525:JAP196531 JKL196525:JKL196531 JUH196525:JUH196531 KED196525:KED196531 KNZ196525:KNZ196531 KXV196525:KXV196531 LHR196525:LHR196531 LRN196525:LRN196531 MBJ196525:MBJ196531 MLF196525:MLF196531 MVB196525:MVB196531 NEX196525:NEX196531 NOT196525:NOT196531 NYP196525:NYP196531 OIL196525:OIL196531 OSH196525:OSH196531 PCD196525:PCD196531 PLZ196525:PLZ196531 PVV196525:PVV196531 QFR196525:QFR196531 QPN196525:QPN196531 QZJ196525:QZJ196531 RJF196525:RJF196531 RTB196525:RTB196531 SCX196525:SCX196531 SMT196525:SMT196531 SWP196525:SWP196531 TGL196525:TGL196531 TQH196525:TQH196531 UAD196525:UAD196531 UJZ196525:UJZ196531 UTV196525:UTV196531 VDR196525:VDR196531 VNN196525:VNN196531 VXJ196525:VXJ196531 WHF196525:WHF196531 G262061:G262067 EP262061:EP262067 OL262061:OL262067 YH262061:YH262067 AID262061:AID262067 ARZ262061:ARZ262067 BBV262061:BBV262067 BLR262061:BLR262067 BVN262061:BVN262067 CFJ262061:CFJ262067 CPF262061:CPF262067 CZB262061:CZB262067 DIX262061:DIX262067 DST262061:DST262067 ECP262061:ECP262067 EML262061:EML262067 EWH262061:EWH262067 FGD262061:FGD262067 FPZ262061:FPZ262067 FZV262061:FZV262067 GJR262061:GJR262067 GTN262061:GTN262067 HDJ262061:HDJ262067 HNF262061:HNF262067 HXB262061:HXB262067 IGX262061:IGX262067 IQT262061:IQT262067 JAP262061:JAP262067 JKL262061:JKL262067 JUH262061:JUH262067 KED262061:KED262067 KNZ262061:KNZ262067 KXV262061:KXV262067 LHR262061:LHR262067 LRN262061:LRN262067 MBJ262061:MBJ262067 MLF262061:MLF262067 MVB262061:MVB262067 NEX262061:NEX262067 NOT262061:NOT262067 NYP262061:NYP262067 OIL262061:OIL262067 OSH262061:OSH262067 PCD262061:PCD262067 PLZ262061:PLZ262067 PVV262061:PVV262067 QFR262061:QFR262067 QPN262061:QPN262067 QZJ262061:QZJ262067 RJF262061:RJF262067 RTB262061:RTB262067 SCX262061:SCX262067 SMT262061:SMT262067 SWP262061:SWP262067 TGL262061:TGL262067 TQH262061:TQH262067 UAD262061:UAD262067 UJZ262061:UJZ262067 UTV262061:UTV262067 VDR262061:VDR262067 VNN262061:VNN262067 VXJ262061:VXJ262067 WHF262061:WHF262067 G327597:G327603 EP327597:EP327603 OL327597:OL327603 YH327597:YH327603 AID327597:AID327603 ARZ327597:ARZ327603 BBV327597:BBV327603 BLR327597:BLR327603 BVN327597:BVN327603 CFJ327597:CFJ327603 CPF327597:CPF327603 CZB327597:CZB327603 DIX327597:DIX327603 DST327597:DST327603 ECP327597:ECP327603 EML327597:EML327603 EWH327597:EWH327603 FGD327597:FGD327603 FPZ327597:FPZ327603 FZV327597:FZV327603 GJR327597:GJR327603 GTN327597:GTN327603 HDJ327597:HDJ327603 HNF327597:HNF327603 HXB327597:HXB327603 IGX327597:IGX327603 IQT327597:IQT327603 JAP327597:JAP327603 JKL327597:JKL327603 JUH327597:JUH327603 KED327597:KED327603 KNZ327597:KNZ327603 KXV327597:KXV327603 LHR327597:LHR327603 LRN327597:LRN327603 MBJ327597:MBJ327603 MLF327597:MLF327603 MVB327597:MVB327603 NEX327597:NEX327603 NOT327597:NOT327603 NYP327597:NYP327603 OIL327597:OIL327603 OSH327597:OSH327603 PCD327597:PCD327603 PLZ327597:PLZ327603 PVV327597:PVV327603 QFR327597:QFR327603 QPN327597:QPN327603 QZJ327597:QZJ327603 RJF327597:RJF327603 RTB327597:RTB327603 SCX327597:SCX327603 SMT327597:SMT327603 SWP327597:SWP327603 TGL327597:TGL327603 TQH327597:TQH327603 UAD327597:UAD327603 UJZ327597:UJZ327603 UTV327597:UTV327603 VDR327597:VDR327603 VNN327597:VNN327603 VXJ327597:VXJ327603 WHF327597:WHF327603 G393133:G393139 EP393133:EP393139 OL393133:OL393139 YH393133:YH393139 AID393133:AID393139 ARZ393133:ARZ393139 BBV393133:BBV393139 BLR393133:BLR393139 BVN393133:BVN393139 CFJ393133:CFJ393139 CPF393133:CPF393139 CZB393133:CZB393139 DIX393133:DIX393139 DST393133:DST393139 ECP393133:ECP393139 EML393133:EML393139 EWH393133:EWH393139 FGD393133:FGD393139 FPZ393133:FPZ393139 FZV393133:FZV393139 GJR393133:GJR393139 GTN393133:GTN393139 HDJ393133:HDJ393139 HNF393133:HNF393139 HXB393133:HXB393139 IGX393133:IGX393139 IQT393133:IQT393139 JAP393133:JAP393139 JKL393133:JKL393139 JUH393133:JUH393139 KED393133:KED393139 KNZ393133:KNZ393139 KXV393133:KXV393139 LHR393133:LHR393139 LRN393133:LRN393139 MBJ393133:MBJ393139 MLF393133:MLF393139 MVB393133:MVB393139 NEX393133:NEX393139 NOT393133:NOT393139 NYP393133:NYP393139 OIL393133:OIL393139 OSH393133:OSH393139 PCD393133:PCD393139 PLZ393133:PLZ393139 PVV393133:PVV393139 QFR393133:QFR393139 QPN393133:QPN393139 QZJ393133:QZJ393139 RJF393133:RJF393139 RTB393133:RTB393139 SCX393133:SCX393139 SMT393133:SMT393139 SWP393133:SWP393139 TGL393133:TGL393139 TQH393133:TQH393139 UAD393133:UAD393139 UJZ393133:UJZ393139 UTV393133:UTV393139 VDR393133:VDR393139 VNN393133:VNN393139 VXJ393133:VXJ393139 WHF393133:WHF393139 G458669:G458675 EP458669:EP458675 OL458669:OL458675 YH458669:YH458675 AID458669:AID458675 ARZ458669:ARZ458675 BBV458669:BBV458675 BLR458669:BLR458675 BVN458669:BVN458675 CFJ458669:CFJ458675 CPF458669:CPF458675 CZB458669:CZB458675 DIX458669:DIX458675 DST458669:DST458675 ECP458669:ECP458675 EML458669:EML458675 EWH458669:EWH458675 FGD458669:FGD458675 FPZ458669:FPZ458675 FZV458669:FZV458675 GJR458669:GJR458675 GTN458669:GTN458675 HDJ458669:HDJ458675 HNF458669:HNF458675 HXB458669:HXB458675 IGX458669:IGX458675 IQT458669:IQT458675 JAP458669:JAP458675 JKL458669:JKL458675 JUH458669:JUH458675 KED458669:KED458675 KNZ458669:KNZ458675 KXV458669:KXV458675 LHR458669:LHR458675 LRN458669:LRN458675 MBJ458669:MBJ458675 MLF458669:MLF458675 MVB458669:MVB458675 NEX458669:NEX458675 NOT458669:NOT458675 NYP458669:NYP458675 OIL458669:OIL458675 OSH458669:OSH458675 PCD458669:PCD458675 PLZ458669:PLZ458675 PVV458669:PVV458675 QFR458669:QFR458675 QPN458669:QPN458675 QZJ458669:QZJ458675 RJF458669:RJF458675 RTB458669:RTB458675 SCX458669:SCX458675 SMT458669:SMT458675 SWP458669:SWP458675 TGL458669:TGL458675 TQH458669:TQH458675 UAD458669:UAD458675 UJZ458669:UJZ458675 UTV458669:UTV458675 VDR458669:VDR458675 VNN458669:VNN458675 VXJ458669:VXJ458675 WHF458669:WHF458675 G524205:G524211 EP524205:EP524211 OL524205:OL524211 YH524205:YH524211 AID524205:AID524211 ARZ524205:ARZ524211 BBV524205:BBV524211 BLR524205:BLR524211 BVN524205:BVN524211 CFJ524205:CFJ524211 CPF524205:CPF524211 CZB524205:CZB524211 DIX524205:DIX524211 DST524205:DST524211 ECP524205:ECP524211 EML524205:EML524211 EWH524205:EWH524211 FGD524205:FGD524211 FPZ524205:FPZ524211 FZV524205:FZV524211 GJR524205:GJR524211 GTN524205:GTN524211 HDJ524205:HDJ524211 HNF524205:HNF524211 HXB524205:HXB524211 IGX524205:IGX524211 IQT524205:IQT524211 JAP524205:JAP524211 JKL524205:JKL524211 JUH524205:JUH524211 KED524205:KED524211 KNZ524205:KNZ524211 KXV524205:KXV524211 LHR524205:LHR524211 LRN524205:LRN524211 MBJ524205:MBJ524211 MLF524205:MLF524211 MVB524205:MVB524211 NEX524205:NEX524211 NOT524205:NOT524211 NYP524205:NYP524211 OIL524205:OIL524211 OSH524205:OSH524211 PCD524205:PCD524211 PLZ524205:PLZ524211 PVV524205:PVV524211 QFR524205:QFR524211 QPN524205:QPN524211 QZJ524205:QZJ524211 RJF524205:RJF524211 RTB524205:RTB524211 SCX524205:SCX524211 SMT524205:SMT524211 SWP524205:SWP524211 TGL524205:TGL524211 TQH524205:TQH524211 UAD524205:UAD524211 UJZ524205:UJZ524211 UTV524205:UTV524211 VDR524205:VDR524211 VNN524205:VNN524211 VXJ524205:VXJ524211 WHF524205:WHF524211 G589741:G589747 EP589741:EP589747 OL589741:OL589747 YH589741:YH589747 AID589741:AID589747 ARZ589741:ARZ589747 BBV589741:BBV589747 BLR589741:BLR589747 BVN589741:BVN589747 CFJ589741:CFJ589747 CPF589741:CPF589747 CZB589741:CZB589747 DIX589741:DIX589747 DST589741:DST589747 ECP589741:ECP589747 EML589741:EML589747 EWH589741:EWH589747 FGD589741:FGD589747 FPZ589741:FPZ589747 FZV589741:FZV589747 GJR589741:GJR589747 GTN589741:GTN589747 HDJ589741:HDJ589747 HNF589741:HNF589747 HXB589741:HXB589747 IGX589741:IGX589747 IQT589741:IQT589747 JAP589741:JAP589747 JKL589741:JKL589747 JUH589741:JUH589747 KED589741:KED589747 KNZ589741:KNZ589747 KXV589741:KXV589747 LHR589741:LHR589747 LRN589741:LRN589747 MBJ589741:MBJ589747 MLF589741:MLF589747 MVB589741:MVB589747 NEX589741:NEX589747 NOT589741:NOT589747 NYP589741:NYP589747 OIL589741:OIL589747 OSH589741:OSH589747 PCD589741:PCD589747 PLZ589741:PLZ589747 PVV589741:PVV589747 QFR589741:QFR589747 QPN589741:QPN589747 QZJ589741:QZJ589747 RJF589741:RJF589747 RTB589741:RTB589747 SCX589741:SCX589747 SMT589741:SMT589747 SWP589741:SWP589747 TGL589741:TGL589747 TQH589741:TQH589747 UAD589741:UAD589747 UJZ589741:UJZ589747 UTV589741:UTV589747 VDR589741:VDR589747 VNN589741:VNN589747 VXJ589741:VXJ589747 WHF589741:WHF589747 G655277:G655283 EP655277:EP655283 OL655277:OL655283 YH655277:YH655283 AID655277:AID655283 ARZ655277:ARZ655283 BBV655277:BBV655283 BLR655277:BLR655283 BVN655277:BVN655283 CFJ655277:CFJ655283 CPF655277:CPF655283 CZB655277:CZB655283 DIX655277:DIX655283 DST655277:DST655283 ECP655277:ECP655283 EML655277:EML655283 EWH655277:EWH655283 FGD655277:FGD655283 FPZ655277:FPZ655283 FZV655277:FZV655283 GJR655277:GJR655283 GTN655277:GTN655283 HDJ655277:HDJ655283 HNF655277:HNF655283 HXB655277:HXB655283 IGX655277:IGX655283 IQT655277:IQT655283 JAP655277:JAP655283 JKL655277:JKL655283 JUH655277:JUH655283 KED655277:KED655283 KNZ655277:KNZ655283 KXV655277:KXV655283 LHR655277:LHR655283 LRN655277:LRN655283 MBJ655277:MBJ655283 MLF655277:MLF655283 MVB655277:MVB655283 NEX655277:NEX655283 NOT655277:NOT655283 NYP655277:NYP655283 OIL655277:OIL655283 OSH655277:OSH655283 PCD655277:PCD655283 PLZ655277:PLZ655283 PVV655277:PVV655283 QFR655277:QFR655283 QPN655277:QPN655283 QZJ655277:QZJ655283 RJF655277:RJF655283 RTB655277:RTB655283 SCX655277:SCX655283 SMT655277:SMT655283 SWP655277:SWP655283 TGL655277:TGL655283 TQH655277:TQH655283 UAD655277:UAD655283 UJZ655277:UJZ655283 UTV655277:UTV655283 VDR655277:VDR655283 VNN655277:VNN655283 VXJ655277:VXJ655283 WHF655277:WHF655283 G720813:G720819 EP720813:EP720819 OL720813:OL720819 YH720813:YH720819 AID720813:AID720819 ARZ720813:ARZ720819 BBV720813:BBV720819 BLR720813:BLR720819 BVN720813:BVN720819 CFJ720813:CFJ720819 CPF720813:CPF720819 CZB720813:CZB720819 DIX720813:DIX720819 DST720813:DST720819 ECP720813:ECP720819 EML720813:EML720819 EWH720813:EWH720819 FGD720813:FGD720819 FPZ720813:FPZ720819 FZV720813:FZV720819 GJR720813:GJR720819 GTN720813:GTN720819 HDJ720813:HDJ720819 HNF720813:HNF720819 HXB720813:HXB720819 IGX720813:IGX720819 IQT720813:IQT720819 JAP720813:JAP720819 JKL720813:JKL720819 JUH720813:JUH720819 KED720813:KED720819 KNZ720813:KNZ720819 KXV720813:KXV720819 LHR720813:LHR720819 LRN720813:LRN720819 MBJ720813:MBJ720819 MLF720813:MLF720819 MVB720813:MVB720819 NEX720813:NEX720819 NOT720813:NOT720819 NYP720813:NYP720819 OIL720813:OIL720819 OSH720813:OSH720819 PCD720813:PCD720819 PLZ720813:PLZ720819 PVV720813:PVV720819 QFR720813:QFR720819 QPN720813:QPN720819 QZJ720813:QZJ720819 RJF720813:RJF720819 RTB720813:RTB720819 SCX720813:SCX720819 SMT720813:SMT720819 SWP720813:SWP720819 TGL720813:TGL720819 TQH720813:TQH720819 UAD720813:UAD720819 UJZ720813:UJZ720819 UTV720813:UTV720819 VDR720813:VDR720819 VNN720813:VNN720819 VXJ720813:VXJ720819 WHF720813:WHF720819 G786349:G786355 EP786349:EP786355 OL786349:OL786355 YH786349:YH786355 AID786349:AID786355 ARZ786349:ARZ786355 BBV786349:BBV786355 BLR786349:BLR786355 BVN786349:BVN786355 CFJ786349:CFJ786355 CPF786349:CPF786355 CZB786349:CZB786355 DIX786349:DIX786355 DST786349:DST786355 ECP786349:ECP786355 EML786349:EML786355 EWH786349:EWH786355 FGD786349:FGD786355 FPZ786349:FPZ786355 FZV786349:FZV786355 GJR786349:GJR786355 GTN786349:GTN786355 HDJ786349:HDJ786355 HNF786349:HNF786355 HXB786349:HXB786355 IGX786349:IGX786355 IQT786349:IQT786355 JAP786349:JAP786355 JKL786349:JKL786355 JUH786349:JUH786355 KED786349:KED786355 KNZ786349:KNZ786355 KXV786349:KXV786355 LHR786349:LHR786355 LRN786349:LRN786355 MBJ786349:MBJ786355 MLF786349:MLF786355 MVB786349:MVB786355 NEX786349:NEX786355 NOT786349:NOT786355 NYP786349:NYP786355 OIL786349:OIL786355 OSH786349:OSH786355 PCD786349:PCD786355 PLZ786349:PLZ786355 PVV786349:PVV786355 QFR786349:QFR786355 QPN786349:QPN786355 QZJ786349:QZJ786355 RJF786349:RJF786355 RTB786349:RTB786355 SCX786349:SCX786355 SMT786349:SMT786355 SWP786349:SWP786355 TGL786349:TGL786355 TQH786349:TQH786355 UAD786349:UAD786355 UJZ786349:UJZ786355 UTV786349:UTV786355 VDR786349:VDR786355 VNN786349:VNN786355 VXJ786349:VXJ786355 WHF786349:WHF786355 G851885:G851891 EP851885:EP851891 OL851885:OL851891 YH851885:YH851891 AID851885:AID851891 ARZ851885:ARZ851891 BBV851885:BBV851891 BLR851885:BLR851891 BVN851885:BVN851891 CFJ851885:CFJ851891 CPF851885:CPF851891 CZB851885:CZB851891 DIX851885:DIX851891 DST851885:DST851891 ECP851885:ECP851891 EML851885:EML851891 EWH851885:EWH851891 FGD851885:FGD851891 FPZ851885:FPZ851891 FZV851885:FZV851891 GJR851885:GJR851891 GTN851885:GTN851891 HDJ851885:HDJ851891 HNF851885:HNF851891 HXB851885:HXB851891 IGX851885:IGX851891 IQT851885:IQT851891 JAP851885:JAP851891 JKL851885:JKL851891 JUH851885:JUH851891 KED851885:KED851891 KNZ851885:KNZ851891 KXV851885:KXV851891 LHR851885:LHR851891 LRN851885:LRN851891 MBJ851885:MBJ851891 MLF851885:MLF851891 MVB851885:MVB851891 NEX851885:NEX851891 NOT851885:NOT851891 NYP851885:NYP851891 OIL851885:OIL851891 OSH851885:OSH851891 PCD851885:PCD851891 PLZ851885:PLZ851891 PVV851885:PVV851891 QFR851885:QFR851891 QPN851885:QPN851891 QZJ851885:QZJ851891 RJF851885:RJF851891 RTB851885:RTB851891 SCX851885:SCX851891 SMT851885:SMT851891 SWP851885:SWP851891 TGL851885:TGL851891 TQH851885:TQH851891 UAD851885:UAD851891 UJZ851885:UJZ851891 UTV851885:UTV851891 VDR851885:VDR851891 VNN851885:VNN851891 VXJ851885:VXJ851891 WHF851885:WHF851891 G917421:G917427 EP917421:EP917427 OL917421:OL917427 YH917421:YH917427 AID917421:AID917427 ARZ917421:ARZ917427 BBV917421:BBV917427 BLR917421:BLR917427 BVN917421:BVN917427 CFJ917421:CFJ917427 CPF917421:CPF917427 CZB917421:CZB917427 DIX917421:DIX917427 DST917421:DST917427 ECP917421:ECP917427 EML917421:EML917427 EWH917421:EWH917427 FGD917421:FGD917427 FPZ917421:FPZ917427 FZV917421:FZV917427 GJR917421:GJR917427 GTN917421:GTN917427 HDJ917421:HDJ917427 HNF917421:HNF917427 HXB917421:HXB917427 IGX917421:IGX917427 IQT917421:IQT917427 JAP917421:JAP917427 JKL917421:JKL917427 JUH917421:JUH917427 KED917421:KED917427 KNZ917421:KNZ917427 KXV917421:KXV917427 LHR917421:LHR917427 LRN917421:LRN917427 MBJ917421:MBJ917427 MLF917421:MLF917427 MVB917421:MVB917427 NEX917421:NEX917427 NOT917421:NOT917427 NYP917421:NYP917427 OIL917421:OIL917427 OSH917421:OSH917427 PCD917421:PCD917427 PLZ917421:PLZ917427 PVV917421:PVV917427 QFR917421:QFR917427 QPN917421:QPN917427 QZJ917421:QZJ917427 RJF917421:RJF917427 RTB917421:RTB917427 SCX917421:SCX917427 SMT917421:SMT917427 SWP917421:SWP917427 TGL917421:TGL917427 TQH917421:TQH917427 UAD917421:UAD917427 UJZ917421:UJZ917427 UTV917421:UTV917427 VDR917421:VDR917427 VNN917421:VNN917427 VXJ917421:VXJ917427 WHF917421:WHF917427 G982957:G982963 EP982957:EP982963 OL982957:OL982963 YH982957:YH982963 AID982957:AID982963 ARZ982957:ARZ982963 BBV982957:BBV982963 BLR982957:BLR982963 BVN982957:BVN982963 CFJ982957:CFJ982963 CPF982957:CPF982963 CZB982957:CZB982963 DIX982957:DIX982963 DST982957:DST982963 ECP982957:ECP982963 EML982957:EML982963 EWH982957:EWH982963 FGD982957:FGD982963 FPZ982957:FPZ982963 FZV982957:FZV982963 GJR982957:GJR982963 GTN982957:GTN982963 HDJ982957:HDJ982963 HNF982957:HNF982963 HXB982957:HXB982963 IGX982957:IGX982963 IQT982957:IQT982963 JAP982957:JAP982963 JKL982957:JKL982963 JUH982957:JUH982963 KED982957:KED982963 KNZ982957:KNZ982963 KXV982957:KXV982963 LHR982957:LHR982963 LRN982957:LRN982963 MBJ982957:MBJ982963 MLF982957:MLF982963 MVB982957:MVB982963 NEX982957:NEX982963 NOT982957:NOT982963 NYP982957:NYP982963 OIL982957:OIL982963 OSH982957:OSH982963 PCD982957:PCD982963 PLZ982957:PLZ982963 PVV982957:PVV982963 QFR982957:QFR982963 QPN982957:QPN982963 QZJ982957:QZJ982963 RJF982957:RJF982963 RTB982957:RTB982963 SCX982957:SCX982963 SMT982957:SMT982963 SWP982957:SWP982963 TGL982957:TGL982963 TQH982957:TQH982963 UAD982957:UAD982963 UJZ982957:UJZ982963 UTV982957:UTV982963 VDR982957:VDR982963 VNN982957:VNN982963 VXJ982957:VXJ982963 WHF982957:WHF982963 G65461:G65464 EP65461:EP65464 OL65461:OL65464 YH65461:YH65464 AID65461:AID65464 ARZ65461:ARZ65464 BBV65461:BBV65464 BLR65461:BLR65464 BVN65461:BVN65464 CFJ65461:CFJ65464 CPF65461:CPF65464 CZB65461:CZB65464 DIX65461:DIX65464 DST65461:DST65464 ECP65461:ECP65464 EML65461:EML65464 EWH65461:EWH65464 FGD65461:FGD65464 FPZ65461:FPZ65464 FZV65461:FZV65464 GJR65461:GJR65464 GTN65461:GTN65464 HDJ65461:HDJ65464 HNF65461:HNF65464 HXB65461:HXB65464 IGX65461:IGX65464 IQT65461:IQT65464 JAP65461:JAP65464 JKL65461:JKL65464 JUH65461:JUH65464 KED65461:KED65464 KNZ65461:KNZ65464 KXV65461:KXV65464 LHR65461:LHR65464 LRN65461:LRN65464 MBJ65461:MBJ65464 MLF65461:MLF65464 MVB65461:MVB65464 NEX65461:NEX65464 NOT65461:NOT65464 NYP65461:NYP65464 OIL65461:OIL65464 OSH65461:OSH65464 PCD65461:PCD65464 PLZ65461:PLZ65464 PVV65461:PVV65464 QFR65461:QFR65464 QPN65461:QPN65464 QZJ65461:QZJ65464 RJF65461:RJF65464 RTB65461:RTB65464 SCX65461:SCX65464 SMT65461:SMT65464 SWP65461:SWP65464 TGL65461:TGL65464 TQH65461:TQH65464 UAD65461:UAD65464 UJZ65461:UJZ65464 UTV65461:UTV65464 VDR65461:VDR65464 VNN65461:VNN65464 VXJ65461:VXJ65464 WHF65461:WHF65464 G130997:G131000 EP130997:EP131000 OL130997:OL131000 YH130997:YH131000 AID130997:AID131000 ARZ130997:ARZ131000 BBV130997:BBV131000 BLR130997:BLR131000 BVN130997:BVN131000 CFJ130997:CFJ131000 CPF130997:CPF131000 CZB130997:CZB131000 DIX130997:DIX131000 DST130997:DST131000 ECP130997:ECP131000 EML130997:EML131000 EWH130997:EWH131000 FGD130997:FGD131000 FPZ130997:FPZ131000 FZV130997:FZV131000 GJR130997:GJR131000 GTN130997:GTN131000 HDJ130997:HDJ131000 HNF130997:HNF131000 HXB130997:HXB131000 IGX130997:IGX131000 IQT130997:IQT131000 JAP130997:JAP131000 JKL130997:JKL131000 JUH130997:JUH131000 KED130997:KED131000 KNZ130997:KNZ131000 KXV130997:KXV131000 LHR130997:LHR131000 LRN130997:LRN131000 MBJ130997:MBJ131000 MLF130997:MLF131000 MVB130997:MVB131000 NEX130997:NEX131000 NOT130997:NOT131000 NYP130997:NYP131000 OIL130997:OIL131000 OSH130997:OSH131000 PCD130997:PCD131000 PLZ130997:PLZ131000 PVV130997:PVV131000 QFR130997:QFR131000 QPN130997:QPN131000 QZJ130997:QZJ131000 RJF130997:RJF131000 RTB130997:RTB131000 SCX130997:SCX131000 SMT130997:SMT131000 SWP130997:SWP131000 TGL130997:TGL131000 TQH130997:TQH131000 UAD130997:UAD131000 UJZ130997:UJZ131000 UTV130997:UTV131000 VDR130997:VDR131000 VNN130997:VNN131000 VXJ130997:VXJ131000 WHF130997:WHF131000 G196533:G196536 EP196533:EP196536 OL196533:OL196536 YH196533:YH196536 AID196533:AID196536 ARZ196533:ARZ196536 BBV196533:BBV196536 BLR196533:BLR196536 BVN196533:BVN196536 CFJ196533:CFJ196536 CPF196533:CPF196536 CZB196533:CZB196536 DIX196533:DIX196536 DST196533:DST196536 ECP196533:ECP196536 EML196533:EML196536 EWH196533:EWH196536 FGD196533:FGD196536 FPZ196533:FPZ196536 FZV196533:FZV196536 GJR196533:GJR196536 GTN196533:GTN196536 HDJ196533:HDJ196536 HNF196533:HNF196536 HXB196533:HXB196536 IGX196533:IGX196536 IQT196533:IQT196536 JAP196533:JAP196536 JKL196533:JKL196536 JUH196533:JUH196536 KED196533:KED196536 KNZ196533:KNZ196536 KXV196533:KXV196536 LHR196533:LHR196536 LRN196533:LRN196536 MBJ196533:MBJ196536 MLF196533:MLF196536 MVB196533:MVB196536 NEX196533:NEX196536 NOT196533:NOT196536 NYP196533:NYP196536 OIL196533:OIL196536 OSH196533:OSH196536 PCD196533:PCD196536 PLZ196533:PLZ196536 PVV196533:PVV196536 QFR196533:QFR196536 QPN196533:QPN196536 QZJ196533:QZJ196536 RJF196533:RJF196536 RTB196533:RTB196536 SCX196533:SCX196536 SMT196533:SMT196536 SWP196533:SWP196536 TGL196533:TGL196536 TQH196533:TQH196536 UAD196533:UAD196536 UJZ196533:UJZ196536 UTV196533:UTV196536 VDR196533:VDR196536 VNN196533:VNN196536 VXJ196533:VXJ196536 WHF196533:WHF196536 G262069:G262072 EP262069:EP262072 OL262069:OL262072 YH262069:YH262072 AID262069:AID262072 ARZ262069:ARZ262072 BBV262069:BBV262072 BLR262069:BLR262072 BVN262069:BVN262072 CFJ262069:CFJ262072 CPF262069:CPF262072 CZB262069:CZB262072 DIX262069:DIX262072 DST262069:DST262072 ECP262069:ECP262072 EML262069:EML262072 EWH262069:EWH262072 FGD262069:FGD262072 FPZ262069:FPZ262072 FZV262069:FZV262072 GJR262069:GJR262072 GTN262069:GTN262072 HDJ262069:HDJ262072 HNF262069:HNF262072 HXB262069:HXB262072 IGX262069:IGX262072 IQT262069:IQT262072 JAP262069:JAP262072 JKL262069:JKL262072 JUH262069:JUH262072 KED262069:KED262072 KNZ262069:KNZ262072 KXV262069:KXV262072 LHR262069:LHR262072 LRN262069:LRN262072 MBJ262069:MBJ262072 MLF262069:MLF262072 MVB262069:MVB262072 NEX262069:NEX262072 NOT262069:NOT262072 NYP262069:NYP262072 OIL262069:OIL262072 OSH262069:OSH262072 PCD262069:PCD262072 PLZ262069:PLZ262072 PVV262069:PVV262072 QFR262069:QFR262072 QPN262069:QPN262072 QZJ262069:QZJ262072 RJF262069:RJF262072 RTB262069:RTB262072 SCX262069:SCX262072 SMT262069:SMT262072 SWP262069:SWP262072 TGL262069:TGL262072 TQH262069:TQH262072 UAD262069:UAD262072 UJZ262069:UJZ262072 UTV262069:UTV262072 VDR262069:VDR262072 VNN262069:VNN262072 VXJ262069:VXJ262072 WHF262069:WHF262072 G327605:G327608 EP327605:EP327608 OL327605:OL327608 YH327605:YH327608 AID327605:AID327608 ARZ327605:ARZ327608 BBV327605:BBV327608 BLR327605:BLR327608 BVN327605:BVN327608 CFJ327605:CFJ327608 CPF327605:CPF327608 CZB327605:CZB327608 DIX327605:DIX327608 DST327605:DST327608 ECP327605:ECP327608 EML327605:EML327608 EWH327605:EWH327608 FGD327605:FGD327608 FPZ327605:FPZ327608 FZV327605:FZV327608 GJR327605:GJR327608 GTN327605:GTN327608 HDJ327605:HDJ327608 HNF327605:HNF327608 HXB327605:HXB327608 IGX327605:IGX327608 IQT327605:IQT327608 JAP327605:JAP327608 JKL327605:JKL327608 JUH327605:JUH327608 KED327605:KED327608 KNZ327605:KNZ327608 KXV327605:KXV327608 LHR327605:LHR327608 LRN327605:LRN327608 MBJ327605:MBJ327608 MLF327605:MLF327608 MVB327605:MVB327608 NEX327605:NEX327608 NOT327605:NOT327608 NYP327605:NYP327608 OIL327605:OIL327608 OSH327605:OSH327608 PCD327605:PCD327608 PLZ327605:PLZ327608 PVV327605:PVV327608 QFR327605:QFR327608 QPN327605:QPN327608 QZJ327605:QZJ327608 RJF327605:RJF327608 RTB327605:RTB327608 SCX327605:SCX327608 SMT327605:SMT327608 SWP327605:SWP327608 TGL327605:TGL327608 TQH327605:TQH327608 UAD327605:UAD327608 UJZ327605:UJZ327608 UTV327605:UTV327608 VDR327605:VDR327608 VNN327605:VNN327608 VXJ327605:VXJ327608 WHF327605:WHF327608 G393141:G393144 EP393141:EP393144 OL393141:OL393144 YH393141:YH393144 AID393141:AID393144 ARZ393141:ARZ393144 BBV393141:BBV393144 BLR393141:BLR393144 BVN393141:BVN393144 CFJ393141:CFJ393144 CPF393141:CPF393144 CZB393141:CZB393144 DIX393141:DIX393144 DST393141:DST393144 ECP393141:ECP393144 EML393141:EML393144 EWH393141:EWH393144 FGD393141:FGD393144 FPZ393141:FPZ393144 FZV393141:FZV393144 GJR393141:GJR393144 GTN393141:GTN393144 HDJ393141:HDJ393144 HNF393141:HNF393144 HXB393141:HXB393144 IGX393141:IGX393144 IQT393141:IQT393144 JAP393141:JAP393144 JKL393141:JKL393144 JUH393141:JUH393144 KED393141:KED393144 KNZ393141:KNZ393144 KXV393141:KXV393144 LHR393141:LHR393144 LRN393141:LRN393144 MBJ393141:MBJ393144 MLF393141:MLF393144 MVB393141:MVB393144 NEX393141:NEX393144 NOT393141:NOT393144 NYP393141:NYP393144 OIL393141:OIL393144 OSH393141:OSH393144 PCD393141:PCD393144 PLZ393141:PLZ393144 PVV393141:PVV393144 QFR393141:QFR393144 QPN393141:QPN393144 QZJ393141:QZJ393144 RJF393141:RJF393144 RTB393141:RTB393144 SCX393141:SCX393144 SMT393141:SMT393144 SWP393141:SWP393144 TGL393141:TGL393144 TQH393141:TQH393144 UAD393141:UAD393144 UJZ393141:UJZ393144 UTV393141:UTV393144 VDR393141:VDR393144 VNN393141:VNN393144 VXJ393141:VXJ393144 WHF393141:WHF393144 G458677:G458680 EP458677:EP458680 OL458677:OL458680 YH458677:YH458680 AID458677:AID458680 ARZ458677:ARZ458680 BBV458677:BBV458680 BLR458677:BLR458680 BVN458677:BVN458680 CFJ458677:CFJ458680 CPF458677:CPF458680 CZB458677:CZB458680 DIX458677:DIX458680 DST458677:DST458680 ECP458677:ECP458680 EML458677:EML458680 EWH458677:EWH458680 FGD458677:FGD458680 FPZ458677:FPZ458680 FZV458677:FZV458680 GJR458677:GJR458680 GTN458677:GTN458680 HDJ458677:HDJ458680 HNF458677:HNF458680 HXB458677:HXB458680 IGX458677:IGX458680 IQT458677:IQT458680 JAP458677:JAP458680 JKL458677:JKL458680 JUH458677:JUH458680 KED458677:KED458680 KNZ458677:KNZ458680 KXV458677:KXV458680 LHR458677:LHR458680 LRN458677:LRN458680 MBJ458677:MBJ458680 MLF458677:MLF458680 MVB458677:MVB458680 NEX458677:NEX458680 NOT458677:NOT458680 NYP458677:NYP458680 OIL458677:OIL458680 OSH458677:OSH458680 PCD458677:PCD458680 PLZ458677:PLZ458680 PVV458677:PVV458680 QFR458677:QFR458680 QPN458677:QPN458680 QZJ458677:QZJ458680 RJF458677:RJF458680 RTB458677:RTB458680 SCX458677:SCX458680 SMT458677:SMT458680 SWP458677:SWP458680 TGL458677:TGL458680 TQH458677:TQH458680 UAD458677:UAD458680 UJZ458677:UJZ458680 UTV458677:UTV458680 VDR458677:VDR458680 VNN458677:VNN458680 VXJ458677:VXJ458680 WHF458677:WHF458680 G524213:G524216 EP524213:EP524216 OL524213:OL524216 YH524213:YH524216 AID524213:AID524216 ARZ524213:ARZ524216 BBV524213:BBV524216 BLR524213:BLR524216 BVN524213:BVN524216 CFJ524213:CFJ524216 CPF524213:CPF524216 CZB524213:CZB524216 DIX524213:DIX524216 DST524213:DST524216 ECP524213:ECP524216 EML524213:EML524216 EWH524213:EWH524216 FGD524213:FGD524216 FPZ524213:FPZ524216 FZV524213:FZV524216 GJR524213:GJR524216 GTN524213:GTN524216 HDJ524213:HDJ524216 HNF524213:HNF524216 HXB524213:HXB524216 IGX524213:IGX524216 IQT524213:IQT524216 JAP524213:JAP524216 JKL524213:JKL524216 JUH524213:JUH524216 KED524213:KED524216 KNZ524213:KNZ524216 KXV524213:KXV524216 LHR524213:LHR524216 LRN524213:LRN524216 MBJ524213:MBJ524216 MLF524213:MLF524216 MVB524213:MVB524216 NEX524213:NEX524216 NOT524213:NOT524216 NYP524213:NYP524216 OIL524213:OIL524216 OSH524213:OSH524216 PCD524213:PCD524216 PLZ524213:PLZ524216 PVV524213:PVV524216 QFR524213:QFR524216 QPN524213:QPN524216 QZJ524213:QZJ524216 RJF524213:RJF524216 RTB524213:RTB524216 SCX524213:SCX524216 SMT524213:SMT524216 SWP524213:SWP524216 TGL524213:TGL524216 TQH524213:TQH524216 UAD524213:UAD524216 UJZ524213:UJZ524216 UTV524213:UTV524216 VDR524213:VDR524216 VNN524213:VNN524216 VXJ524213:VXJ524216 WHF524213:WHF524216 G589749:G589752 EP589749:EP589752 OL589749:OL589752 YH589749:YH589752 AID589749:AID589752 ARZ589749:ARZ589752 BBV589749:BBV589752 BLR589749:BLR589752 BVN589749:BVN589752 CFJ589749:CFJ589752 CPF589749:CPF589752 CZB589749:CZB589752 DIX589749:DIX589752 DST589749:DST589752 ECP589749:ECP589752 EML589749:EML589752 EWH589749:EWH589752 FGD589749:FGD589752 FPZ589749:FPZ589752 FZV589749:FZV589752 GJR589749:GJR589752 GTN589749:GTN589752 HDJ589749:HDJ589752 HNF589749:HNF589752 HXB589749:HXB589752 IGX589749:IGX589752 IQT589749:IQT589752 JAP589749:JAP589752 JKL589749:JKL589752 JUH589749:JUH589752 KED589749:KED589752 KNZ589749:KNZ589752 KXV589749:KXV589752 LHR589749:LHR589752 LRN589749:LRN589752 MBJ589749:MBJ589752 MLF589749:MLF589752 MVB589749:MVB589752 NEX589749:NEX589752 NOT589749:NOT589752 NYP589749:NYP589752 OIL589749:OIL589752 OSH589749:OSH589752 PCD589749:PCD589752 PLZ589749:PLZ589752 PVV589749:PVV589752 QFR589749:QFR589752 QPN589749:QPN589752 QZJ589749:QZJ589752 RJF589749:RJF589752 RTB589749:RTB589752 SCX589749:SCX589752 SMT589749:SMT589752 SWP589749:SWP589752 TGL589749:TGL589752 TQH589749:TQH589752 UAD589749:UAD589752 UJZ589749:UJZ589752 UTV589749:UTV589752 VDR589749:VDR589752 VNN589749:VNN589752 VXJ589749:VXJ589752 WHF589749:WHF589752 G655285:G655288 EP655285:EP655288 OL655285:OL655288 YH655285:YH655288 AID655285:AID655288 ARZ655285:ARZ655288 BBV655285:BBV655288 BLR655285:BLR655288 BVN655285:BVN655288 CFJ655285:CFJ655288 CPF655285:CPF655288 CZB655285:CZB655288 DIX655285:DIX655288 DST655285:DST655288 ECP655285:ECP655288 EML655285:EML655288 EWH655285:EWH655288 FGD655285:FGD655288 FPZ655285:FPZ655288 FZV655285:FZV655288 GJR655285:GJR655288 GTN655285:GTN655288 HDJ655285:HDJ655288 HNF655285:HNF655288 HXB655285:HXB655288 IGX655285:IGX655288 IQT655285:IQT655288 JAP655285:JAP655288 JKL655285:JKL655288 JUH655285:JUH655288 KED655285:KED655288 KNZ655285:KNZ655288 KXV655285:KXV655288 LHR655285:LHR655288 LRN655285:LRN655288 MBJ655285:MBJ655288 MLF655285:MLF655288 MVB655285:MVB655288 NEX655285:NEX655288 NOT655285:NOT655288 NYP655285:NYP655288 OIL655285:OIL655288 OSH655285:OSH655288 PCD655285:PCD655288 PLZ655285:PLZ655288 PVV655285:PVV655288 QFR655285:QFR655288 QPN655285:QPN655288 QZJ655285:QZJ655288 RJF655285:RJF655288 RTB655285:RTB655288 SCX655285:SCX655288 SMT655285:SMT655288 SWP655285:SWP655288 TGL655285:TGL655288 TQH655285:TQH655288 UAD655285:UAD655288 UJZ655285:UJZ655288 UTV655285:UTV655288 VDR655285:VDR655288 VNN655285:VNN655288 VXJ655285:VXJ655288 WHF655285:WHF655288 G720821:G720824 EP720821:EP720824 OL720821:OL720824 YH720821:YH720824 AID720821:AID720824 ARZ720821:ARZ720824 BBV720821:BBV720824 BLR720821:BLR720824 BVN720821:BVN720824 CFJ720821:CFJ720824 CPF720821:CPF720824 CZB720821:CZB720824 DIX720821:DIX720824 DST720821:DST720824 ECP720821:ECP720824 EML720821:EML720824 EWH720821:EWH720824 FGD720821:FGD720824 FPZ720821:FPZ720824 FZV720821:FZV720824 GJR720821:GJR720824 GTN720821:GTN720824 HDJ720821:HDJ720824 HNF720821:HNF720824 HXB720821:HXB720824 IGX720821:IGX720824 IQT720821:IQT720824 JAP720821:JAP720824 JKL720821:JKL720824 JUH720821:JUH720824 KED720821:KED720824 KNZ720821:KNZ720824 KXV720821:KXV720824 LHR720821:LHR720824 LRN720821:LRN720824 MBJ720821:MBJ720824 MLF720821:MLF720824 MVB720821:MVB720824 NEX720821:NEX720824 NOT720821:NOT720824 NYP720821:NYP720824 OIL720821:OIL720824 OSH720821:OSH720824 PCD720821:PCD720824 PLZ720821:PLZ720824 PVV720821:PVV720824 QFR720821:QFR720824 QPN720821:QPN720824 QZJ720821:QZJ720824 RJF720821:RJF720824 RTB720821:RTB720824 SCX720821:SCX720824 SMT720821:SMT720824 SWP720821:SWP720824 TGL720821:TGL720824 TQH720821:TQH720824 UAD720821:UAD720824 UJZ720821:UJZ720824 UTV720821:UTV720824 VDR720821:VDR720824 VNN720821:VNN720824 VXJ720821:VXJ720824 WHF720821:WHF720824 G786357:G786360 EP786357:EP786360 OL786357:OL786360 YH786357:YH786360 AID786357:AID786360 ARZ786357:ARZ786360 BBV786357:BBV786360 BLR786357:BLR786360 BVN786357:BVN786360 CFJ786357:CFJ786360 CPF786357:CPF786360 CZB786357:CZB786360 DIX786357:DIX786360 DST786357:DST786360 ECP786357:ECP786360 EML786357:EML786360 EWH786357:EWH786360 FGD786357:FGD786360 FPZ786357:FPZ786360 FZV786357:FZV786360 GJR786357:GJR786360 GTN786357:GTN786360 HDJ786357:HDJ786360 HNF786357:HNF786360 HXB786357:HXB786360 IGX786357:IGX786360 IQT786357:IQT786360 JAP786357:JAP786360 JKL786357:JKL786360 JUH786357:JUH786360 KED786357:KED786360 KNZ786357:KNZ786360 KXV786357:KXV786360 LHR786357:LHR786360 LRN786357:LRN786360 MBJ786357:MBJ786360 MLF786357:MLF786360 MVB786357:MVB786360 NEX786357:NEX786360 NOT786357:NOT786360 NYP786357:NYP786360 OIL786357:OIL786360 OSH786357:OSH786360 PCD786357:PCD786360 PLZ786357:PLZ786360 PVV786357:PVV786360 QFR786357:QFR786360 QPN786357:QPN786360 QZJ786357:QZJ786360 RJF786357:RJF786360 RTB786357:RTB786360 SCX786357:SCX786360 SMT786357:SMT786360 SWP786357:SWP786360 TGL786357:TGL786360 TQH786357:TQH786360 UAD786357:UAD786360 UJZ786357:UJZ786360 UTV786357:UTV786360 VDR786357:VDR786360 VNN786357:VNN786360 VXJ786357:VXJ786360 WHF786357:WHF786360 G851893:G851896 EP851893:EP851896 OL851893:OL851896 YH851893:YH851896 AID851893:AID851896 ARZ851893:ARZ851896 BBV851893:BBV851896 BLR851893:BLR851896 BVN851893:BVN851896 CFJ851893:CFJ851896 CPF851893:CPF851896 CZB851893:CZB851896 DIX851893:DIX851896 DST851893:DST851896 ECP851893:ECP851896 EML851893:EML851896 EWH851893:EWH851896 FGD851893:FGD851896 FPZ851893:FPZ851896 FZV851893:FZV851896 GJR851893:GJR851896 GTN851893:GTN851896 HDJ851893:HDJ851896 HNF851893:HNF851896 HXB851893:HXB851896 IGX851893:IGX851896 IQT851893:IQT851896 JAP851893:JAP851896 JKL851893:JKL851896 JUH851893:JUH851896 KED851893:KED851896 KNZ851893:KNZ851896 KXV851893:KXV851896 LHR851893:LHR851896 LRN851893:LRN851896 MBJ851893:MBJ851896 MLF851893:MLF851896 MVB851893:MVB851896 NEX851893:NEX851896 NOT851893:NOT851896 NYP851893:NYP851896 OIL851893:OIL851896 OSH851893:OSH851896 PCD851893:PCD851896 PLZ851893:PLZ851896 PVV851893:PVV851896 QFR851893:QFR851896 QPN851893:QPN851896 QZJ851893:QZJ851896 RJF851893:RJF851896 RTB851893:RTB851896 SCX851893:SCX851896 SMT851893:SMT851896 SWP851893:SWP851896 TGL851893:TGL851896 TQH851893:TQH851896 UAD851893:UAD851896 UJZ851893:UJZ851896 UTV851893:UTV851896 VDR851893:VDR851896 VNN851893:VNN851896 VXJ851893:VXJ851896 WHF851893:WHF851896 G917429:G917432 EP917429:EP917432 OL917429:OL917432 YH917429:YH917432 AID917429:AID917432 ARZ917429:ARZ917432 BBV917429:BBV917432 BLR917429:BLR917432 BVN917429:BVN917432 CFJ917429:CFJ917432 CPF917429:CPF917432 CZB917429:CZB917432 DIX917429:DIX917432 DST917429:DST917432 ECP917429:ECP917432 EML917429:EML917432 EWH917429:EWH917432 FGD917429:FGD917432 FPZ917429:FPZ917432 FZV917429:FZV917432 GJR917429:GJR917432 GTN917429:GTN917432 HDJ917429:HDJ917432 HNF917429:HNF917432 HXB917429:HXB917432 IGX917429:IGX917432 IQT917429:IQT917432 JAP917429:JAP917432 JKL917429:JKL917432 JUH917429:JUH917432 KED917429:KED917432 KNZ917429:KNZ917432 KXV917429:KXV917432 LHR917429:LHR917432 LRN917429:LRN917432 MBJ917429:MBJ917432 MLF917429:MLF917432 MVB917429:MVB917432 NEX917429:NEX917432 NOT917429:NOT917432 NYP917429:NYP917432 OIL917429:OIL917432 OSH917429:OSH917432 PCD917429:PCD917432 PLZ917429:PLZ917432 PVV917429:PVV917432 QFR917429:QFR917432 QPN917429:QPN917432 QZJ917429:QZJ917432 RJF917429:RJF917432 RTB917429:RTB917432 SCX917429:SCX917432 SMT917429:SMT917432 SWP917429:SWP917432 TGL917429:TGL917432 TQH917429:TQH917432 UAD917429:UAD917432 UJZ917429:UJZ917432 UTV917429:UTV917432 VDR917429:VDR917432 VNN917429:VNN917432 VXJ917429:VXJ917432 WHF917429:WHF917432 G982965:G982968 EP982965:EP982968 OL982965:OL982968 YH982965:YH982968 AID982965:AID982968 ARZ982965:ARZ982968 BBV982965:BBV982968 BLR982965:BLR982968 BVN982965:BVN982968 CFJ982965:CFJ982968 CPF982965:CPF982968 CZB982965:CZB982968 DIX982965:DIX982968 DST982965:DST982968 ECP982965:ECP982968 EML982965:EML982968 EWH982965:EWH982968 FGD982965:FGD982968 FPZ982965:FPZ982968 FZV982965:FZV982968 GJR982965:GJR982968 GTN982965:GTN982968 HDJ982965:HDJ982968 HNF982965:HNF982968 HXB982965:HXB982968 IGX982965:IGX982968 IQT982965:IQT982968 JAP982965:JAP982968 JKL982965:JKL982968 JUH982965:JUH982968 KED982965:KED982968 KNZ982965:KNZ982968 KXV982965:KXV982968 LHR982965:LHR982968 LRN982965:LRN982968 MBJ982965:MBJ982968 MLF982965:MLF982968 MVB982965:MVB982968 NEX982965:NEX982968 NOT982965:NOT982968 NYP982965:NYP982968 OIL982965:OIL982968 OSH982965:OSH982968 PCD982965:PCD982968 PLZ982965:PLZ982968 PVV982965:PVV982968 QFR982965:QFR982968 QPN982965:QPN982968 QZJ982965:QZJ982968 RJF982965:RJF982968 RTB982965:RTB982968 SCX982965:SCX982968 SMT982965:SMT982968 SWP982965:SWP982968 TGL982965:TGL982968 TQH982965:TQH982968 UAD982965:UAD982968 UJZ982965:UJZ982968 UTV982965:UTV982968 VDR982965:VDR982968 VNN982965:VNN982968 VXJ982965:VXJ982968 WHF982965:WHF982968" xr:uid="{3584292C-ABD3-4AFC-A354-13738278FA26}">
      <formula1>IF(#REF!="OK",TRUE, FALSE)</formula1>
    </dataValidation>
  </dataValidations>
  <pageMargins left="0.74803149606299213" right="0.74803149606299213" top="0.98425196850393704" bottom="0.98425196850393704" header="0.51181102362204722" footer="0.51181102362204722"/>
  <pageSetup paperSize="9" scale="76" fitToHeight="3" orientation="landscape" horizont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4A33-1A1F-44A9-AD4C-37E65D2886CA}">
  <sheetPr codeName="List5">
    <tabColor theme="8" tint="-0.249977111117893"/>
    <pageSetUpPr fitToPage="1"/>
  </sheetPr>
  <dimension ref="A1:K50"/>
  <sheetViews>
    <sheetView showGridLines="0" zoomScale="90" zoomScaleNormal="90" workbookViewId="0">
      <pane ySplit="3" topLeftCell="A4" activePane="bottomLeft" state="frozen"/>
      <selection activeCell="A6" sqref="A6"/>
      <selection pane="bottomLeft" activeCell="A8" sqref="A8"/>
    </sheetView>
  </sheetViews>
  <sheetFormatPr defaultColWidth="8.42578125" defaultRowHeight="12" customHeight="1"/>
  <cols>
    <col min="1" max="1" width="13.7109375" style="18" bestFit="1" customWidth="1"/>
    <col min="2" max="2" width="35.42578125" style="18" customWidth="1"/>
    <col min="3" max="3" width="16.140625" style="18" bestFit="1" customWidth="1"/>
    <col min="4" max="4" width="16" style="18" customWidth="1"/>
    <col min="5" max="5" width="26.140625" style="18" customWidth="1"/>
    <col min="6" max="6" width="24" style="18" customWidth="1"/>
    <col min="7" max="7" width="20.42578125" style="18" customWidth="1"/>
    <col min="8" max="8" width="122.140625" style="18" customWidth="1"/>
    <col min="9" max="9" width="12.28515625" style="18" customWidth="1"/>
    <col min="10" max="11" width="13.7109375" style="18" customWidth="1"/>
    <col min="12" max="207" width="9.140625" style="18"/>
    <col min="208" max="208" width="2" style="18" customWidth="1"/>
    <col min="209" max="209" width="17.42578125" style="18" bestFit="1" customWidth="1"/>
    <col min="210" max="210" width="14.42578125" style="18" bestFit="1" customWidth="1"/>
    <col min="211" max="211" width="13.7109375" style="18" customWidth="1"/>
    <col min="212" max="213" width="8" style="18" customWidth="1"/>
    <col min="214" max="214" width="57.42578125" style="18" customWidth="1"/>
    <col min="215" max="215" width="43.42578125" style="18" customWidth="1"/>
    <col min="216" max="463" width="9.140625" style="18"/>
    <col min="464" max="464" width="2" style="18" customWidth="1"/>
    <col min="465" max="465" width="17.42578125" style="18" bestFit="1" customWidth="1"/>
    <col min="466" max="466" width="14.42578125" style="18" bestFit="1" customWidth="1"/>
    <col min="467" max="467" width="13.7109375" style="18" customWidth="1"/>
    <col min="468" max="469" width="8" style="18" customWidth="1"/>
    <col min="470" max="470" width="57.42578125" style="18" customWidth="1"/>
    <col min="471" max="471" width="43.42578125" style="18" customWidth="1"/>
    <col min="472" max="719" width="9.140625" style="18"/>
    <col min="720" max="720" width="2" style="18" customWidth="1"/>
    <col min="721" max="721" width="17.42578125" style="18" bestFit="1" customWidth="1"/>
    <col min="722" max="722" width="14.42578125" style="18" bestFit="1" customWidth="1"/>
    <col min="723" max="723" width="13.7109375" style="18" customWidth="1"/>
    <col min="724" max="725" width="8" style="18" customWidth="1"/>
    <col min="726" max="726" width="57.42578125" style="18" customWidth="1"/>
    <col min="727" max="727" width="43.42578125" style="18" customWidth="1"/>
    <col min="728" max="975" width="9.140625" style="18"/>
    <col min="976" max="976" width="2" style="18" customWidth="1"/>
    <col min="977" max="977" width="17.42578125" style="18" bestFit="1" customWidth="1"/>
    <col min="978" max="978" width="14.42578125" style="18" bestFit="1" customWidth="1"/>
    <col min="979" max="979" width="13.7109375" style="18" customWidth="1"/>
    <col min="980" max="981" width="8" style="18" customWidth="1"/>
    <col min="982" max="982" width="57.42578125" style="18" customWidth="1"/>
    <col min="983" max="983" width="43.42578125" style="18" customWidth="1"/>
    <col min="984" max="1231" width="9.140625" style="18"/>
    <col min="1232" max="1232" width="2" style="18" customWidth="1"/>
    <col min="1233" max="1233" width="17.42578125" style="18" bestFit="1" customWidth="1"/>
    <col min="1234" max="1234" width="14.42578125" style="18" bestFit="1" customWidth="1"/>
    <col min="1235" max="1235" width="13.7109375" style="18" customWidth="1"/>
    <col min="1236" max="1237" width="8" style="18" customWidth="1"/>
    <col min="1238" max="1238" width="57.42578125" style="18" customWidth="1"/>
    <col min="1239" max="1239" width="43.42578125" style="18" customWidth="1"/>
    <col min="1240" max="1487" width="9.140625" style="18"/>
    <col min="1488" max="1488" width="2" style="18" customWidth="1"/>
    <col min="1489" max="1489" width="17.42578125" style="18" bestFit="1" customWidth="1"/>
    <col min="1490" max="1490" width="14.42578125" style="18" bestFit="1" customWidth="1"/>
    <col min="1491" max="1491" width="13.7109375" style="18" customWidth="1"/>
    <col min="1492" max="1493" width="8" style="18" customWidth="1"/>
    <col min="1494" max="1494" width="57.42578125" style="18" customWidth="1"/>
    <col min="1495" max="1495" width="43.42578125" style="18" customWidth="1"/>
    <col min="1496" max="1743" width="9.140625" style="18"/>
    <col min="1744" max="1744" width="2" style="18" customWidth="1"/>
    <col min="1745" max="1745" width="17.42578125" style="18" bestFit="1" customWidth="1"/>
    <col min="1746" max="1746" width="14.42578125" style="18" bestFit="1" customWidth="1"/>
    <col min="1747" max="1747" width="13.7109375" style="18" customWidth="1"/>
    <col min="1748" max="1749" width="8" style="18" customWidth="1"/>
    <col min="1750" max="1750" width="57.42578125" style="18" customWidth="1"/>
    <col min="1751" max="1751" width="43.42578125" style="18" customWidth="1"/>
    <col min="1752" max="1999" width="9.140625" style="18"/>
    <col min="2000" max="2000" width="2" style="18" customWidth="1"/>
    <col min="2001" max="2001" width="17.42578125" style="18" bestFit="1" customWidth="1"/>
    <col min="2002" max="2002" width="14.42578125" style="18" bestFit="1" customWidth="1"/>
    <col min="2003" max="2003" width="13.7109375" style="18" customWidth="1"/>
    <col min="2004" max="2005" width="8" style="18" customWidth="1"/>
    <col min="2006" max="2006" width="57.42578125" style="18" customWidth="1"/>
    <col min="2007" max="2007" width="43.42578125" style="18" customWidth="1"/>
    <col min="2008" max="2255" width="9.140625" style="18"/>
    <col min="2256" max="2256" width="2" style="18" customWidth="1"/>
    <col min="2257" max="2257" width="17.42578125" style="18" bestFit="1" customWidth="1"/>
    <col min="2258" max="2258" width="14.42578125" style="18" bestFit="1" customWidth="1"/>
    <col min="2259" max="2259" width="13.7109375" style="18" customWidth="1"/>
    <col min="2260" max="2261" width="8" style="18" customWidth="1"/>
    <col min="2262" max="2262" width="57.42578125" style="18" customWidth="1"/>
    <col min="2263" max="2263" width="43.42578125" style="18" customWidth="1"/>
    <col min="2264" max="2511" width="9.140625" style="18"/>
    <col min="2512" max="2512" width="2" style="18" customWidth="1"/>
    <col min="2513" max="2513" width="17.42578125" style="18" bestFit="1" customWidth="1"/>
    <col min="2514" max="2514" width="14.42578125" style="18" bestFit="1" customWidth="1"/>
    <col min="2515" max="2515" width="13.7109375" style="18" customWidth="1"/>
    <col min="2516" max="2517" width="8" style="18" customWidth="1"/>
    <col min="2518" max="2518" width="57.42578125" style="18" customWidth="1"/>
    <col min="2519" max="2519" width="43.42578125" style="18" customWidth="1"/>
    <col min="2520" max="2767" width="9.140625" style="18"/>
    <col min="2768" max="2768" width="2" style="18" customWidth="1"/>
    <col min="2769" max="2769" width="17.42578125" style="18" bestFit="1" customWidth="1"/>
    <col min="2770" max="2770" width="14.42578125" style="18" bestFit="1" customWidth="1"/>
    <col min="2771" max="2771" width="13.7109375" style="18" customWidth="1"/>
    <col min="2772" max="2773" width="8" style="18" customWidth="1"/>
    <col min="2774" max="2774" width="57.42578125" style="18" customWidth="1"/>
    <col min="2775" max="2775" width="43.42578125" style="18" customWidth="1"/>
    <col min="2776" max="3023" width="9.140625" style="18"/>
    <col min="3024" max="3024" width="2" style="18" customWidth="1"/>
    <col min="3025" max="3025" width="17.42578125" style="18" bestFit="1" customWidth="1"/>
    <col min="3026" max="3026" width="14.42578125" style="18" bestFit="1" customWidth="1"/>
    <col min="3027" max="3027" width="13.7109375" style="18" customWidth="1"/>
    <col min="3028" max="3029" width="8" style="18" customWidth="1"/>
    <col min="3030" max="3030" width="57.42578125" style="18" customWidth="1"/>
    <col min="3031" max="3031" width="43.42578125" style="18" customWidth="1"/>
    <col min="3032" max="3279" width="9.140625" style="18"/>
    <col min="3280" max="3280" width="2" style="18" customWidth="1"/>
    <col min="3281" max="3281" width="17.42578125" style="18" bestFit="1" customWidth="1"/>
    <col min="3282" max="3282" width="14.42578125" style="18" bestFit="1" customWidth="1"/>
    <col min="3283" max="3283" width="13.7109375" style="18" customWidth="1"/>
    <col min="3284" max="3285" width="8" style="18" customWidth="1"/>
    <col min="3286" max="3286" width="57.42578125" style="18" customWidth="1"/>
    <col min="3287" max="3287" width="43.42578125" style="18" customWidth="1"/>
    <col min="3288" max="3535" width="9.140625" style="18"/>
    <col min="3536" max="3536" width="2" style="18" customWidth="1"/>
    <col min="3537" max="3537" width="17.42578125" style="18" bestFit="1" customWidth="1"/>
    <col min="3538" max="3538" width="14.42578125" style="18" bestFit="1" customWidth="1"/>
    <col min="3539" max="3539" width="13.7109375" style="18" customWidth="1"/>
    <col min="3540" max="3541" width="8" style="18" customWidth="1"/>
    <col min="3542" max="3542" width="57.42578125" style="18" customWidth="1"/>
    <col min="3543" max="3543" width="43.42578125" style="18" customWidth="1"/>
    <col min="3544" max="3791" width="9.140625" style="18"/>
    <col min="3792" max="3792" width="2" style="18" customWidth="1"/>
    <col min="3793" max="3793" width="17.42578125" style="18" bestFit="1" customWidth="1"/>
    <col min="3794" max="3794" width="14.42578125" style="18" bestFit="1" customWidth="1"/>
    <col min="3795" max="3795" width="13.7109375" style="18" customWidth="1"/>
    <col min="3796" max="3797" width="8" style="18" customWidth="1"/>
    <col min="3798" max="3798" width="57.42578125" style="18" customWidth="1"/>
    <col min="3799" max="3799" width="43.42578125" style="18" customWidth="1"/>
    <col min="3800" max="4047" width="9.140625" style="18"/>
    <col min="4048" max="4048" width="2" style="18" customWidth="1"/>
    <col min="4049" max="4049" width="17.42578125" style="18" bestFit="1" customWidth="1"/>
    <col min="4050" max="4050" width="14.42578125" style="18" bestFit="1" customWidth="1"/>
    <col min="4051" max="4051" width="13.7109375" style="18" customWidth="1"/>
    <col min="4052" max="4053" width="8" style="18" customWidth="1"/>
    <col min="4054" max="4054" width="57.42578125" style="18" customWidth="1"/>
    <col min="4055" max="4055" width="43.42578125" style="18" customWidth="1"/>
    <col min="4056" max="4303" width="9.140625" style="18"/>
    <col min="4304" max="4304" width="2" style="18" customWidth="1"/>
    <col min="4305" max="4305" width="17.42578125" style="18" bestFit="1" customWidth="1"/>
    <col min="4306" max="4306" width="14.42578125" style="18" bestFit="1" customWidth="1"/>
    <col min="4307" max="4307" width="13.7109375" style="18" customWidth="1"/>
    <col min="4308" max="4309" width="8" style="18" customWidth="1"/>
    <col min="4310" max="4310" width="57.42578125" style="18" customWidth="1"/>
    <col min="4311" max="4311" width="43.42578125" style="18" customWidth="1"/>
    <col min="4312" max="4559" width="9.140625" style="18"/>
    <col min="4560" max="4560" width="2" style="18" customWidth="1"/>
    <col min="4561" max="4561" width="17.42578125" style="18" bestFit="1" customWidth="1"/>
    <col min="4562" max="4562" width="14.42578125" style="18" bestFit="1" customWidth="1"/>
    <col min="4563" max="4563" width="13.7109375" style="18" customWidth="1"/>
    <col min="4564" max="4565" width="8" style="18" customWidth="1"/>
    <col min="4566" max="4566" width="57.42578125" style="18" customWidth="1"/>
    <col min="4567" max="4567" width="43.42578125" style="18" customWidth="1"/>
    <col min="4568" max="4815" width="9.140625" style="18"/>
    <col min="4816" max="4816" width="2" style="18" customWidth="1"/>
    <col min="4817" max="4817" width="17.42578125" style="18" bestFit="1" customWidth="1"/>
    <col min="4818" max="4818" width="14.42578125" style="18" bestFit="1" customWidth="1"/>
    <col min="4819" max="4819" width="13.7109375" style="18" customWidth="1"/>
    <col min="4820" max="4821" width="8" style="18" customWidth="1"/>
    <col min="4822" max="4822" width="57.42578125" style="18" customWidth="1"/>
    <col min="4823" max="4823" width="43.42578125" style="18" customWidth="1"/>
    <col min="4824" max="5071" width="9.140625" style="18"/>
    <col min="5072" max="5072" width="2" style="18" customWidth="1"/>
    <col min="5073" max="5073" width="17.42578125" style="18" bestFit="1" customWidth="1"/>
    <col min="5074" max="5074" width="14.42578125" style="18" bestFit="1" customWidth="1"/>
    <col min="5075" max="5075" width="13.7109375" style="18" customWidth="1"/>
    <col min="5076" max="5077" width="8" style="18" customWidth="1"/>
    <col min="5078" max="5078" width="57.42578125" style="18" customWidth="1"/>
    <col min="5079" max="5079" width="43.42578125" style="18" customWidth="1"/>
    <col min="5080" max="5327" width="9.140625" style="18"/>
    <col min="5328" max="5328" width="2" style="18" customWidth="1"/>
    <col min="5329" max="5329" width="17.42578125" style="18" bestFit="1" customWidth="1"/>
    <col min="5330" max="5330" width="14.42578125" style="18" bestFit="1" customWidth="1"/>
    <col min="5331" max="5331" width="13.7109375" style="18" customWidth="1"/>
    <col min="5332" max="5333" width="8" style="18" customWidth="1"/>
    <col min="5334" max="5334" width="57.42578125" style="18" customWidth="1"/>
    <col min="5335" max="5335" width="43.42578125" style="18" customWidth="1"/>
    <col min="5336" max="5583" width="9.140625" style="18"/>
    <col min="5584" max="5584" width="2" style="18" customWidth="1"/>
    <col min="5585" max="5585" width="17.42578125" style="18" bestFit="1" customWidth="1"/>
    <col min="5586" max="5586" width="14.42578125" style="18" bestFit="1" customWidth="1"/>
    <col min="5587" max="5587" width="13.7109375" style="18" customWidth="1"/>
    <col min="5588" max="5589" width="8" style="18" customWidth="1"/>
    <col min="5590" max="5590" width="57.42578125" style="18" customWidth="1"/>
    <col min="5591" max="5591" width="43.42578125" style="18" customWidth="1"/>
    <col min="5592" max="5839" width="9.140625" style="18"/>
    <col min="5840" max="5840" width="2" style="18" customWidth="1"/>
    <col min="5841" max="5841" width="17.42578125" style="18" bestFit="1" customWidth="1"/>
    <col min="5842" max="5842" width="14.42578125" style="18" bestFit="1" customWidth="1"/>
    <col min="5843" max="5843" width="13.7109375" style="18" customWidth="1"/>
    <col min="5844" max="5845" width="8" style="18" customWidth="1"/>
    <col min="5846" max="5846" width="57.42578125" style="18" customWidth="1"/>
    <col min="5847" max="5847" width="43.42578125" style="18" customWidth="1"/>
    <col min="5848" max="6095" width="9.140625" style="18"/>
    <col min="6096" max="6096" width="2" style="18" customWidth="1"/>
    <col min="6097" max="6097" width="17.42578125" style="18" bestFit="1" customWidth="1"/>
    <col min="6098" max="6098" width="14.42578125" style="18" bestFit="1" customWidth="1"/>
    <col min="6099" max="6099" width="13.7109375" style="18" customWidth="1"/>
    <col min="6100" max="6101" width="8" style="18" customWidth="1"/>
    <col min="6102" max="6102" width="57.42578125" style="18" customWidth="1"/>
    <col min="6103" max="6103" width="43.42578125" style="18" customWidth="1"/>
    <col min="6104" max="6351" width="9.140625" style="18"/>
    <col min="6352" max="6352" width="2" style="18" customWidth="1"/>
    <col min="6353" max="6353" width="17.42578125" style="18" bestFit="1" customWidth="1"/>
    <col min="6354" max="6354" width="14.42578125" style="18" bestFit="1" customWidth="1"/>
    <col min="6355" max="6355" width="13.7109375" style="18" customWidth="1"/>
    <col min="6356" max="6357" width="8" style="18" customWidth="1"/>
    <col min="6358" max="6358" width="57.42578125" style="18" customWidth="1"/>
    <col min="6359" max="6359" width="43.42578125" style="18" customWidth="1"/>
    <col min="6360" max="6607" width="9.140625" style="18"/>
    <col min="6608" max="6608" width="2" style="18" customWidth="1"/>
    <col min="6609" max="6609" width="17.42578125" style="18" bestFit="1" customWidth="1"/>
    <col min="6610" max="6610" width="14.42578125" style="18" bestFit="1" customWidth="1"/>
    <col min="6611" max="6611" width="13.7109375" style="18" customWidth="1"/>
    <col min="6612" max="6613" width="8" style="18" customWidth="1"/>
    <col min="6614" max="6614" width="57.42578125" style="18" customWidth="1"/>
    <col min="6615" max="6615" width="43.42578125" style="18" customWidth="1"/>
    <col min="6616" max="6863" width="9.140625" style="18"/>
    <col min="6864" max="6864" width="2" style="18" customWidth="1"/>
    <col min="6865" max="6865" width="17.42578125" style="18" bestFit="1" customWidth="1"/>
    <col min="6866" max="6866" width="14.42578125" style="18" bestFit="1" customWidth="1"/>
    <col min="6867" max="6867" width="13.7109375" style="18" customWidth="1"/>
    <col min="6868" max="6869" width="8" style="18" customWidth="1"/>
    <col min="6870" max="6870" width="57.42578125" style="18" customWidth="1"/>
    <col min="6871" max="6871" width="43.42578125" style="18" customWidth="1"/>
    <col min="6872" max="7119" width="9.140625" style="18"/>
    <col min="7120" max="7120" width="2" style="18" customWidth="1"/>
    <col min="7121" max="7121" width="17.42578125" style="18" bestFit="1" customWidth="1"/>
    <col min="7122" max="7122" width="14.42578125" style="18" bestFit="1" customWidth="1"/>
    <col min="7123" max="7123" width="13.7109375" style="18" customWidth="1"/>
    <col min="7124" max="7125" width="8" style="18" customWidth="1"/>
    <col min="7126" max="7126" width="57.42578125" style="18" customWidth="1"/>
    <col min="7127" max="7127" width="43.42578125" style="18" customWidth="1"/>
    <col min="7128" max="7375" width="9.140625" style="18"/>
    <col min="7376" max="7376" width="2" style="18" customWidth="1"/>
    <col min="7377" max="7377" width="17.42578125" style="18" bestFit="1" customWidth="1"/>
    <col min="7378" max="7378" width="14.42578125" style="18" bestFit="1" customWidth="1"/>
    <col min="7379" max="7379" width="13.7109375" style="18" customWidth="1"/>
    <col min="7380" max="7381" width="8" style="18" customWidth="1"/>
    <col min="7382" max="7382" width="57.42578125" style="18" customWidth="1"/>
    <col min="7383" max="7383" width="43.42578125" style="18" customWidth="1"/>
    <col min="7384" max="7631" width="9.140625" style="18"/>
    <col min="7632" max="7632" width="2" style="18" customWidth="1"/>
    <col min="7633" max="7633" width="17.42578125" style="18" bestFit="1" customWidth="1"/>
    <col min="7634" max="7634" width="14.42578125" style="18" bestFit="1" customWidth="1"/>
    <col min="7635" max="7635" width="13.7109375" style="18" customWidth="1"/>
    <col min="7636" max="7637" width="8" style="18" customWidth="1"/>
    <col min="7638" max="7638" width="57.42578125" style="18" customWidth="1"/>
    <col min="7639" max="7639" width="43.42578125" style="18" customWidth="1"/>
    <col min="7640" max="7887" width="9.140625" style="18"/>
    <col min="7888" max="7888" width="2" style="18" customWidth="1"/>
    <col min="7889" max="7889" width="17.42578125" style="18" bestFit="1" customWidth="1"/>
    <col min="7890" max="7890" width="14.42578125" style="18" bestFit="1" customWidth="1"/>
    <col min="7891" max="7891" width="13.7109375" style="18" customWidth="1"/>
    <col min="7892" max="7893" width="8" style="18" customWidth="1"/>
    <col min="7894" max="7894" width="57.42578125" style="18" customWidth="1"/>
    <col min="7895" max="7895" width="43.42578125" style="18" customWidth="1"/>
    <col min="7896" max="8143" width="9.140625" style="18"/>
    <col min="8144" max="8144" width="2" style="18" customWidth="1"/>
    <col min="8145" max="8145" width="17.42578125" style="18" bestFit="1" customWidth="1"/>
    <col min="8146" max="8146" width="14.42578125" style="18" bestFit="1" customWidth="1"/>
    <col min="8147" max="8147" width="13.7109375" style="18" customWidth="1"/>
    <col min="8148" max="8149" width="8" style="18" customWidth="1"/>
    <col min="8150" max="8150" width="57.42578125" style="18" customWidth="1"/>
    <col min="8151" max="8151" width="43.42578125" style="18" customWidth="1"/>
    <col min="8152" max="8399" width="9.140625" style="18"/>
    <col min="8400" max="8400" width="2" style="18" customWidth="1"/>
    <col min="8401" max="8401" width="17.42578125" style="18" bestFit="1" customWidth="1"/>
    <col min="8402" max="8402" width="14.42578125" style="18" bestFit="1" customWidth="1"/>
    <col min="8403" max="8403" width="13.7109375" style="18" customWidth="1"/>
    <col min="8404" max="8405" width="8" style="18" customWidth="1"/>
    <col min="8406" max="8406" width="57.42578125" style="18" customWidth="1"/>
    <col min="8407" max="8407" width="43.42578125" style="18" customWidth="1"/>
    <col min="8408" max="8655" width="9.140625" style="18"/>
    <col min="8656" max="8656" width="2" style="18" customWidth="1"/>
    <col min="8657" max="8657" width="17.42578125" style="18" bestFit="1" customWidth="1"/>
    <col min="8658" max="8658" width="14.42578125" style="18" bestFit="1" customWidth="1"/>
    <col min="8659" max="8659" width="13.7109375" style="18" customWidth="1"/>
    <col min="8660" max="8661" width="8" style="18" customWidth="1"/>
    <col min="8662" max="8662" width="57.42578125" style="18" customWidth="1"/>
    <col min="8663" max="8663" width="43.42578125" style="18" customWidth="1"/>
    <col min="8664" max="8911" width="9.140625" style="18"/>
    <col min="8912" max="8912" width="2" style="18" customWidth="1"/>
    <col min="8913" max="8913" width="17.42578125" style="18" bestFit="1" customWidth="1"/>
    <col min="8914" max="8914" width="14.42578125" style="18" bestFit="1" customWidth="1"/>
    <col min="8915" max="8915" width="13.7109375" style="18" customWidth="1"/>
    <col min="8916" max="8917" width="8" style="18" customWidth="1"/>
    <col min="8918" max="8918" width="57.42578125" style="18" customWidth="1"/>
    <col min="8919" max="8919" width="43.42578125" style="18" customWidth="1"/>
    <col min="8920" max="9167" width="9.140625" style="18"/>
    <col min="9168" max="9168" width="2" style="18" customWidth="1"/>
    <col min="9169" max="9169" width="17.42578125" style="18" bestFit="1" customWidth="1"/>
    <col min="9170" max="9170" width="14.42578125" style="18" bestFit="1" customWidth="1"/>
    <col min="9171" max="9171" width="13.7109375" style="18" customWidth="1"/>
    <col min="9172" max="9173" width="8" style="18" customWidth="1"/>
    <col min="9174" max="9174" width="57.42578125" style="18" customWidth="1"/>
    <col min="9175" max="9175" width="43.42578125" style="18" customWidth="1"/>
    <col min="9176" max="9423" width="9.140625" style="18"/>
    <col min="9424" max="9424" width="2" style="18" customWidth="1"/>
    <col min="9425" max="9425" width="17.42578125" style="18" bestFit="1" customWidth="1"/>
    <col min="9426" max="9426" width="14.42578125" style="18" bestFit="1" customWidth="1"/>
    <col min="9427" max="9427" width="13.7109375" style="18" customWidth="1"/>
    <col min="9428" max="9429" width="8" style="18" customWidth="1"/>
    <col min="9430" max="9430" width="57.42578125" style="18" customWidth="1"/>
    <col min="9431" max="9431" width="43.42578125" style="18" customWidth="1"/>
    <col min="9432" max="9679" width="9.140625" style="18"/>
    <col min="9680" max="9680" width="2" style="18" customWidth="1"/>
    <col min="9681" max="9681" width="17.42578125" style="18" bestFit="1" customWidth="1"/>
    <col min="9682" max="9682" width="14.42578125" style="18" bestFit="1" customWidth="1"/>
    <col min="9683" max="9683" width="13.7109375" style="18" customWidth="1"/>
    <col min="9684" max="9685" width="8" style="18" customWidth="1"/>
    <col min="9686" max="9686" width="57.42578125" style="18" customWidth="1"/>
    <col min="9687" max="9687" width="43.42578125" style="18" customWidth="1"/>
    <col min="9688" max="9935" width="9.140625" style="18"/>
    <col min="9936" max="9936" width="2" style="18" customWidth="1"/>
    <col min="9937" max="9937" width="17.42578125" style="18" bestFit="1" customWidth="1"/>
    <col min="9938" max="9938" width="14.42578125" style="18" bestFit="1" customWidth="1"/>
    <col min="9939" max="9939" width="13.7109375" style="18" customWidth="1"/>
    <col min="9940" max="9941" width="8" style="18" customWidth="1"/>
    <col min="9942" max="9942" width="57.42578125" style="18" customWidth="1"/>
    <col min="9943" max="9943" width="43.42578125" style="18" customWidth="1"/>
    <col min="9944" max="10191" width="9.140625" style="18"/>
    <col min="10192" max="10192" width="2" style="18" customWidth="1"/>
    <col min="10193" max="10193" width="17.42578125" style="18" bestFit="1" customWidth="1"/>
    <col min="10194" max="10194" width="14.42578125" style="18" bestFit="1" customWidth="1"/>
    <col min="10195" max="10195" width="13.7109375" style="18" customWidth="1"/>
    <col min="10196" max="10197" width="8" style="18" customWidth="1"/>
    <col min="10198" max="10198" width="57.42578125" style="18" customWidth="1"/>
    <col min="10199" max="10199" width="43.42578125" style="18" customWidth="1"/>
    <col min="10200" max="10447" width="9.140625" style="18"/>
    <col min="10448" max="10448" width="2" style="18" customWidth="1"/>
    <col min="10449" max="10449" width="17.42578125" style="18" bestFit="1" customWidth="1"/>
    <col min="10450" max="10450" width="14.42578125" style="18" bestFit="1" customWidth="1"/>
    <col min="10451" max="10451" width="13.7109375" style="18" customWidth="1"/>
    <col min="10452" max="10453" width="8" style="18" customWidth="1"/>
    <col min="10454" max="10454" width="57.42578125" style="18" customWidth="1"/>
    <col min="10455" max="10455" width="43.42578125" style="18" customWidth="1"/>
    <col min="10456" max="10703" width="9.140625" style="18"/>
    <col min="10704" max="10704" width="2" style="18" customWidth="1"/>
    <col min="10705" max="10705" width="17.42578125" style="18" bestFit="1" customWidth="1"/>
    <col min="10706" max="10706" width="14.42578125" style="18" bestFit="1" customWidth="1"/>
    <col min="10707" max="10707" width="13.7109375" style="18" customWidth="1"/>
    <col min="10708" max="10709" width="8" style="18" customWidth="1"/>
    <col min="10710" max="10710" width="57.42578125" style="18" customWidth="1"/>
    <col min="10711" max="10711" width="43.42578125" style="18" customWidth="1"/>
    <col min="10712" max="10959" width="9.140625" style="18"/>
    <col min="10960" max="10960" width="2" style="18" customWidth="1"/>
    <col min="10961" max="10961" width="17.42578125" style="18" bestFit="1" customWidth="1"/>
    <col min="10962" max="10962" width="14.42578125" style="18" bestFit="1" customWidth="1"/>
    <col min="10963" max="10963" width="13.7109375" style="18" customWidth="1"/>
    <col min="10964" max="10965" width="8" style="18" customWidth="1"/>
    <col min="10966" max="10966" width="57.42578125" style="18" customWidth="1"/>
    <col min="10967" max="10967" width="43.42578125" style="18" customWidth="1"/>
    <col min="10968" max="11215" width="9.140625" style="18"/>
    <col min="11216" max="11216" width="2" style="18" customWidth="1"/>
    <col min="11217" max="11217" width="17.42578125" style="18" bestFit="1" customWidth="1"/>
    <col min="11218" max="11218" width="14.42578125" style="18" bestFit="1" customWidth="1"/>
    <col min="11219" max="11219" width="13.7109375" style="18" customWidth="1"/>
    <col min="11220" max="11221" width="8" style="18" customWidth="1"/>
    <col min="11222" max="11222" width="57.42578125" style="18" customWidth="1"/>
    <col min="11223" max="11223" width="43.42578125" style="18" customWidth="1"/>
    <col min="11224" max="11471" width="9.140625" style="18"/>
    <col min="11472" max="11472" width="2" style="18" customWidth="1"/>
    <col min="11473" max="11473" width="17.42578125" style="18" bestFit="1" customWidth="1"/>
    <col min="11474" max="11474" width="14.42578125" style="18" bestFit="1" customWidth="1"/>
    <col min="11475" max="11475" width="13.7109375" style="18" customWidth="1"/>
    <col min="11476" max="11477" width="8" style="18" customWidth="1"/>
    <col min="11478" max="11478" width="57.42578125" style="18" customWidth="1"/>
    <col min="11479" max="11479" width="43.42578125" style="18" customWidth="1"/>
    <col min="11480" max="11727" width="9.140625" style="18"/>
    <col min="11728" max="11728" width="2" style="18" customWidth="1"/>
    <col min="11729" max="11729" width="17.42578125" style="18" bestFit="1" customWidth="1"/>
    <col min="11730" max="11730" width="14.42578125" style="18" bestFit="1" customWidth="1"/>
    <col min="11731" max="11731" width="13.7109375" style="18" customWidth="1"/>
    <col min="11732" max="11733" width="8" style="18" customWidth="1"/>
    <col min="11734" max="11734" width="57.42578125" style="18" customWidth="1"/>
    <col min="11735" max="11735" width="43.42578125" style="18" customWidth="1"/>
    <col min="11736" max="11983" width="9.140625" style="18"/>
    <col min="11984" max="11984" width="2" style="18" customWidth="1"/>
    <col min="11985" max="11985" width="17.42578125" style="18" bestFit="1" customWidth="1"/>
    <col min="11986" max="11986" width="14.42578125" style="18" bestFit="1" customWidth="1"/>
    <col min="11987" max="11987" width="13.7109375" style="18" customWidth="1"/>
    <col min="11988" max="11989" width="8" style="18" customWidth="1"/>
    <col min="11990" max="11990" width="57.42578125" style="18" customWidth="1"/>
    <col min="11991" max="11991" width="43.42578125" style="18" customWidth="1"/>
    <col min="11992" max="12239" width="9.140625" style="18"/>
    <col min="12240" max="12240" width="2" style="18" customWidth="1"/>
    <col min="12241" max="12241" width="17.42578125" style="18" bestFit="1" customWidth="1"/>
    <col min="12242" max="12242" width="14.42578125" style="18" bestFit="1" customWidth="1"/>
    <col min="12243" max="12243" width="13.7109375" style="18" customWidth="1"/>
    <col min="12244" max="12245" width="8" style="18" customWidth="1"/>
    <col min="12246" max="12246" width="57.42578125" style="18" customWidth="1"/>
    <col min="12247" max="12247" width="43.42578125" style="18" customWidth="1"/>
    <col min="12248" max="12495" width="9.140625" style="18"/>
    <col min="12496" max="12496" width="2" style="18" customWidth="1"/>
    <col min="12497" max="12497" width="17.42578125" style="18" bestFit="1" customWidth="1"/>
    <col min="12498" max="12498" width="14.42578125" style="18" bestFit="1" customWidth="1"/>
    <col min="12499" max="12499" width="13.7109375" style="18" customWidth="1"/>
    <col min="12500" max="12501" width="8" style="18" customWidth="1"/>
    <col min="12502" max="12502" width="57.42578125" style="18" customWidth="1"/>
    <col min="12503" max="12503" width="43.42578125" style="18" customWidth="1"/>
    <col min="12504" max="12751" width="9.140625" style="18"/>
    <col min="12752" max="12752" width="2" style="18" customWidth="1"/>
    <col min="12753" max="12753" width="17.42578125" style="18" bestFit="1" customWidth="1"/>
    <col min="12754" max="12754" width="14.42578125" style="18" bestFit="1" customWidth="1"/>
    <col min="12755" max="12755" width="13.7109375" style="18" customWidth="1"/>
    <col min="12756" max="12757" width="8" style="18" customWidth="1"/>
    <col min="12758" max="12758" width="57.42578125" style="18" customWidth="1"/>
    <col min="12759" max="12759" width="43.42578125" style="18" customWidth="1"/>
    <col min="12760" max="13007" width="9.140625" style="18"/>
    <col min="13008" max="13008" width="2" style="18" customWidth="1"/>
    <col min="13009" max="13009" width="17.42578125" style="18" bestFit="1" customWidth="1"/>
    <col min="13010" max="13010" width="14.42578125" style="18" bestFit="1" customWidth="1"/>
    <col min="13011" max="13011" width="13.7109375" style="18" customWidth="1"/>
    <col min="13012" max="13013" width="8" style="18" customWidth="1"/>
    <col min="13014" max="13014" width="57.42578125" style="18" customWidth="1"/>
    <col min="13015" max="13015" width="43.42578125" style="18" customWidth="1"/>
    <col min="13016" max="13263" width="9.140625" style="18"/>
    <col min="13264" max="13264" width="2" style="18" customWidth="1"/>
    <col min="13265" max="13265" width="17.42578125" style="18" bestFit="1" customWidth="1"/>
    <col min="13266" max="13266" width="14.42578125" style="18" bestFit="1" customWidth="1"/>
    <col min="13267" max="13267" width="13.7109375" style="18" customWidth="1"/>
    <col min="13268" max="13269" width="8" style="18" customWidth="1"/>
    <col min="13270" max="13270" width="57.42578125" style="18" customWidth="1"/>
    <col min="13271" max="13271" width="43.42578125" style="18" customWidth="1"/>
    <col min="13272" max="13519" width="9.140625" style="18"/>
    <col min="13520" max="13520" width="2" style="18" customWidth="1"/>
    <col min="13521" max="13521" width="17.42578125" style="18" bestFit="1" customWidth="1"/>
    <col min="13522" max="13522" width="14.42578125" style="18" bestFit="1" customWidth="1"/>
    <col min="13523" max="13523" width="13.7109375" style="18" customWidth="1"/>
    <col min="13524" max="13525" width="8" style="18" customWidth="1"/>
    <col min="13526" max="13526" width="57.42578125" style="18" customWidth="1"/>
    <col min="13527" max="13527" width="43.42578125" style="18" customWidth="1"/>
    <col min="13528" max="13775" width="9.140625" style="18"/>
    <col min="13776" max="13776" width="2" style="18" customWidth="1"/>
    <col min="13777" max="13777" width="17.42578125" style="18" bestFit="1" customWidth="1"/>
    <col min="13778" max="13778" width="14.42578125" style="18" bestFit="1" customWidth="1"/>
    <col min="13779" max="13779" width="13.7109375" style="18" customWidth="1"/>
    <col min="13780" max="13781" width="8" style="18" customWidth="1"/>
    <col min="13782" max="13782" width="57.42578125" style="18" customWidth="1"/>
    <col min="13783" max="13783" width="43.42578125" style="18" customWidth="1"/>
    <col min="13784" max="14031" width="9.140625" style="18"/>
    <col min="14032" max="14032" width="2" style="18" customWidth="1"/>
    <col min="14033" max="14033" width="17.42578125" style="18" bestFit="1" customWidth="1"/>
    <col min="14034" max="14034" width="14.42578125" style="18" bestFit="1" customWidth="1"/>
    <col min="14035" max="14035" width="13.7109375" style="18" customWidth="1"/>
    <col min="14036" max="14037" width="8" style="18" customWidth="1"/>
    <col min="14038" max="14038" width="57.42578125" style="18" customWidth="1"/>
    <col min="14039" max="14039" width="43.42578125" style="18" customWidth="1"/>
    <col min="14040" max="14287" width="9.140625" style="18"/>
    <col min="14288" max="14288" width="2" style="18" customWidth="1"/>
    <col min="14289" max="14289" width="17.42578125" style="18" bestFit="1" customWidth="1"/>
    <col min="14290" max="14290" width="14.42578125" style="18" bestFit="1" customWidth="1"/>
    <col min="14291" max="14291" width="13.7109375" style="18" customWidth="1"/>
    <col min="14292" max="14293" width="8" style="18" customWidth="1"/>
    <col min="14294" max="14294" width="57.42578125" style="18" customWidth="1"/>
    <col min="14295" max="14295" width="43.42578125" style="18" customWidth="1"/>
    <col min="14296" max="14543" width="9.140625" style="18"/>
    <col min="14544" max="14544" width="2" style="18" customWidth="1"/>
    <col min="14545" max="14545" width="17.42578125" style="18" bestFit="1" customWidth="1"/>
    <col min="14546" max="14546" width="14.42578125" style="18" bestFit="1" customWidth="1"/>
    <col min="14547" max="14547" width="13.7109375" style="18" customWidth="1"/>
    <col min="14548" max="14549" width="8" style="18" customWidth="1"/>
    <col min="14550" max="14550" width="57.42578125" style="18" customWidth="1"/>
    <col min="14551" max="14551" width="43.42578125" style="18" customWidth="1"/>
    <col min="14552" max="14799" width="9.140625" style="18"/>
    <col min="14800" max="14800" width="2" style="18" customWidth="1"/>
    <col min="14801" max="14801" width="17.42578125" style="18" bestFit="1" customWidth="1"/>
    <col min="14802" max="14802" width="14.42578125" style="18" bestFit="1" customWidth="1"/>
    <col min="14803" max="14803" width="13.7109375" style="18" customWidth="1"/>
    <col min="14804" max="14805" width="8" style="18" customWidth="1"/>
    <col min="14806" max="14806" width="57.42578125" style="18" customWidth="1"/>
    <col min="14807" max="14807" width="43.42578125" style="18" customWidth="1"/>
    <col min="14808" max="15055" width="9.140625" style="18"/>
    <col min="15056" max="15056" width="2" style="18" customWidth="1"/>
    <col min="15057" max="15057" width="17.42578125" style="18" bestFit="1" customWidth="1"/>
    <col min="15058" max="15058" width="14.42578125" style="18" bestFit="1" customWidth="1"/>
    <col min="15059" max="15059" width="13.7109375" style="18" customWidth="1"/>
    <col min="15060" max="15061" width="8" style="18" customWidth="1"/>
    <col min="15062" max="15062" width="57.42578125" style="18" customWidth="1"/>
    <col min="15063" max="15063" width="43.42578125" style="18" customWidth="1"/>
    <col min="15064" max="15311" width="9.140625" style="18"/>
    <col min="15312" max="15312" width="2" style="18" customWidth="1"/>
    <col min="15313" max="15313" width="17.42578125" style="18" bestFit="1" customWidth="1"/>
    <col min="15314" max="15314" width="14.42578125" style="18" bestFit="1" customWidth="1"/>
    <col min="15315" max="15315" width="13.7109375" style="18" customWidth="1"/>
    <col min="15316" max="15317" width="8" style="18" customWidth="1"/>
    <col min="15318" max="15318" width="57.42578125" style="18" customWidth="1"/>
    <col min="15319" max="15319" width="43.42578125" style="18" customWidth="1"/>
    <col min="15320" max="15567" width="9.140625" style="18"/>
    <col min="15568" max="15568" width="2" style="18" customWidth="1"/>
    <col min="15569" max="15569" width="17.42578125" style="18" bestFit="1" customWidth="1"/>
    <col min="15570" max="15570" width="14.42578125" style="18" bestFit="1" customWidth="1"/>
    <col min="15571" max="15571" width="13.7109375" style="18" customWidth="1"/>
    <col min="15572" max="15573" width="8" style="18" customWidth="1"/>
    <col min="15574" max="15574" width="57.42578125" style="18" customWidth="1"/>
    <col min="15575" max="15575" width="43.42578125" style="18" customWidth="1"/>
    <col min="15576" max="15823" width="9.140625" style="18"/>
    <col min="15824" max="15824" width="2" style="18" customWidth="1"/>
    <col min="15825" max="15825" width="17.42578125" style="18" bestFit="1" customWidth="1"/>
    <col min="15826" max="15826" width="14.42578125" style="18" bestFit="1" customWidth="1"/>
    <col min="15827" max="15827" width="13.7109375" style="18" customWidth="1"/>
    <col min="15828" max="15829" width="8" style="18" customWidth="1"/>
    <col min="15830" max="15830" width="57.42578125" style="18" customWidth="1"/>
    <col min="15831" max="15831" width="43.42578125" style="18" customWidth="1"/>
    <col min="15832" max="16079" width="9.140625" style="18"/>
    <col min="16080" max="16080" width="2" style="18" customWidth="1"/>
    <col min="16081" max="16081" width="17.42578125" style="18" bestFit="1" customWidth="1"/>
    <col min="16082" max="16082" width="14.42578125" style="18" bestFit="1" customWidth="1"/>
    <col min="16083" max="16083" width="13.7109375" style="18" customWidth="1"/>
    <col min="16084" max="16085" width="8" style="18" customWidth="1"/>
    <col min="16086" max="16086" width="57.42578125" style="18" customWidth="1"/>
    <col min="16087" max="16087" width="43.42578125" style="18" customWidth="1"/>
    <col min="16088" max="16356" width="9.140625" style="18"/>
    <col min="16357" max="16384" width="9.140625" style="18" customWidth="1"/>
  </cols>
  <sheetData>
    <row r="1" spans="1:11" ht="20.100000000000001" customHeight="1">
      <c r="A1" s="42"/>
      <c r="B1" s="198" t="s">
        <v>569</v>
      </c>
      <c r="C1" s="198"/>
      <c r="D1" s="199"/>
      <c r="E1" s="42"/>
      <c r="F1" s="42"/>
      <c r="G1" s="42"/>
      <c r="H1" s="161"/>
      <c r="I1" s="42"/>
      <c r="J1" s="42"/>
      <c r="K1" s="42"/>
    </row>
    <row r="2" spans="1:11" ht="20.100000000000001" customHeight="1">
      <c r="A2" s="35"/>
      <c r="B2" s="93"/>
      <c r="C2" s="93"/>
      <c r="D2" s="93"/>
      <c r="E2" s="211" t="s">
        <v>561</v>
      </c>
      <c r="F2" s="211"/>
      <c r="G2" s="211"/>
      <c r="H2" s="211"/>
      <c r="I2" s="38"/>
      <c r="J2" s="92"/>
      <c r="K2" s="92"/>
    </row>
    <row r="3" spans="1:11" ht="37.5" customHeight="1">
      <c r="A3" s="35" t="s">
        <v>546</v>
      </c>
      <c r="B3" s="35" t="s">
        <v>531</v>
      </c>
      <c r="C3" s="35" t="s">
        <v>529</v>
      </c>
      <c r="D3" s="35" t="s">
        <v>0</v>
      </c>
      <c r="E3" s="45"/>
      <c r="F3" s="45"/>
      <c r="G3" s="45"/>
      <c r="H3" s="45"/>
      <c r="I3" s="38" t="s">
        <v>538</v>
      </c>
      <c r="J3" s="207" t="s">
        <v>562</v>
      </c>
      <c r="K3" s="208" t="s">
        <v>563</v>
      </c>
    </row>
    <row r="4" spans="1:11" ht="24.95" customHeight="1">
      <c r="A4" s="49" t="s">
        <v>552</v>
      </c>
      <c r="B4" s="49"/>
      <c r="C4" s="49"/>
      <c r="D4" s="49"/>
      <c r="E4" s="129" t="s">
        <v>547</v>
      </c>
      <c r="F4" s="129" t="s">
        <v>548</v>
      </c>
      <c r="G4" s="49" t="s">
        <v>545</v>
      </c>
      <c r="H4" s="129" t="s">
        <v>544</v>
      </c>
      <c r="I4" s="49"/>
      <c r="J4" s="49"/>
      <c r="K4" s="49"/>
    </row>
    <row r="5" spans="1:11" s="43" customFormat="1" ht="24.95" customHeight="1">
      <c r="A5" s="50" t="s">
        <v>34</v>
      </c>
      <c r="B5" s="51" t="s">
        <v>150</v>
      </c>
      <c r="C5" s="48" t="s">
        <v>109</v>
      </c>
      <c r="D5" s="48">
        <v>5055387668171</v>
      </c>
      <c r="E5" s="127" t="s">
        <v>145</v>
      </c>
      <c r="F5" s="127" t="s">
        <v>362</v>
      </c>
      <c r="G5" s="132" t="s">
        <v>363</v>
      </c>
      <c r="H5" s="125" t="s">
        <v>358</v>
      </c>
      <c r="I5" s="54" t="s">
        <v>559</v>
      </c>
      <c r="J5" s="162">
        <v>41620</v>
      </c>
      <c r="K5" s="162">
        <v>52860</v>
      </c>
    </row>
    <row r="6" spans="1:11" s="43" customFormat="1" ht="24.95" customHeight="1">
      <c r="A6" s="50" t="s">
        <v>34</v>
      </c>
      <c r="B6" s="51" t="s">
        <v>149</v>
      </c>
      <c r="C6" s="48" t="s">
        <v>15</v>
      </c>
      <c r="D6" s="48">
        <v>5055387645530</v>
      </c>
      <c r="E6" s="127" t="s">
        <v>145</v>
      </c>
      <c r="F6" s="127" t="s">
        <v>361</v>
      </c>
      <c r="G6" s="132" t="s">
        <v>363</v>
      </c>
      <c r="H6" s="125" t="s">
        <v>357</v>
      </c>
      <c r="I6" s="54" t="s">
        <v>559</v>
      </c>
      <c r="J6" s="162">
        <v>38850</v>
      </c>
      <c r="K6" s="162">
        <v>49340</v>
      </c>
    </row>
    <row r="7" spans="1:11" s="43" customFormat="1" ht="24.95" customHeight="1">
      <c r="A7" s="50" t="s">
        <v>34</v>
      </c>
      <c r="B7" s="51" t="s">
        <v>36</v>
      </c>
      <c r="C7" s="48" t="s">
        <v>29</v>
      </c>
      <c r="D7" s="48" t="s">
        <v>35</v>
      </c>
      <c r="E7" s="127" t="s">
        <v>145</v>
      </c>
      <c r="F7" s="128" t="s">
        <v>360</v>
      </c>
      <c r="G7" s="131" t="s">
        <v>363</v>
      </c>
      <c r="H7" s="125" t="s">
        <v>355</v>
      </c>
      <c r="I7" s="54" t="s">
        <v>559</v>
      </c>
      <c r="J7" s="162">
        <v>23600</v>
      </c>
      <c r="K7" s="162">
        <v>29980</v>
      </c>
    </row>
    <row r="8" spans="1:11" s="43" customFormat="1" ht="24.95" customHeight="1">
      <c r="A8" s="50" t="s">
        <v>34</v>
      </c>
      <c r="B8" s="51" t="s">
        <v>38</v>
      </c>
      <c r="C8" s="48" t="s">
        <v>28</v>
      </c>
      <c r="D8" s="48" t="s">
        <v>37</v>
      </c>
      <c r="E8" s="127" t="s">
        <v>144</v>
      </c>
      <c r="F8" s="128" t="s">
        <v>360</v>
      </c>
      <c r="G8" s="131" t="s">
        <v>363</v>
      </c>
      <c r="H8" s="125" t="s">
        <v>356</v>
      </c>
      <c r="I8" s="54" t="s">
        <v>559</v>
      </c>
      <c r="J8" s="162">
        <v>23600</v>
      </c>
      <c r="K8" s="162">
        <v>29980</v>
      </c>
    </row>
    <row r="9" spans="1:11" s="43" customFormat="1" ht="24.95" customHeight="1">
      <c r="A9" s="50" t="s">
        <v>34</v>
      </c>
      <c r="B9" s="51" t="s">
        <v>40</v>
      </c>
      <c r="C9" s="48" t="s">
        <v>31</v>
      </c>
      <c r="D9" s="48" t="s">
        <v>39</v>
      </c>
      <c r="E9" s="127" t="s">
        <v>145</v>
      </c>
      <c r="F9" s="58" t="s">
        <v>359</v>
      </c>
      <c r="G9" s="131" t="s">
        <v>363</v>
      </c>
      <c r="H9" s="125" t="s">
        <v>354</v>
      </c>
      <c r="I9" s="54" t="s">
        <v>559</v>
      </c>
      <c r="J9" s="162">
        <v>21630</v>
      </c>
      <c r="K9" s="162">
        <v>27480</v>
      </c>
    </row>
    <row r="10" spans="1:11" s="43" customFormat="1" ht="24.95" customHeight="1">
      <c r="A10" s="50" t="s">
        <v>34</v>
      </c>
      <c r="B10" s="51" t="s">
        <v>42</v>
      </c>
      <c r="C10" s="48" t="s">
        <v>30</v>
      </c>
      <c r="D10" s="48" t="s">
        <v>41</v>
      </c>
      <c r="E10" s="127" t="s">
        <v>144</v>
      </c>
      <c r="F10" s="58" t="s">
        <v>359</v>
      </c>
      <c r="G10" s="131" t="s">
        <v>363</v>
      </c>
      <c r="H10" s="125" t="s">
        <v>353</v>
      </c>
      <c r="I10" s="53" t="s">
        <v>559</v>
      </c>
      <c r="J10" s="162">
        <v>21630</v>
      </c>
      <c r="K10" s="162">
        <v>27480</v>
      </c>
    </row>
    <row r="11" spans="1:11" ht="24.95" customHeight="1">
      <c r="A11" s="103" t="s">
        <v>553</v>
      </c>
      <c r="B11" s="104"/>
      <c r="C11" s="104"/>
      <c r="D11" s="104"/>
      <c r="E11" s="180" t="s">
        <v>549</v>
      </c>
      <c r="F11" s="180" t="s">
        <v>550</v>
      </c>
      <c r="G11" s="180" t="s">
        <v>551</v>
      </c>
      <c r="H11" s="130" t="s">
        <v>544</v>
      </c>
      <c r="I11" s="104"/>
      <c r="J11" s="104"/>
      <c r="K11" s="104"/>
    </row>
    <row r="12" spans="1:11" s="43" customFormat="1" ht="24.95" customHeight="1">
      <c r="A12" s="55" t="s">
        <v>43</v>
      </c>
      <c r="B12" s="51" t="s">
        <v>252</v>
      </c>
      <c r="C12" s="56" t="s">
        <v>51</v>
      </c>
      <c r="D12" s="48">
        <v>5055387664432</v>
      </c>
      <c r="E12" s="57" t="s">
        <v>239</v>
      </c>
      <c r="F12" s="136"/>
      <c r="G12" s="136"/>
      <c r="H12" s="54" t="s">
        <v>391</v>
      </c>
      <c r="I12" s="53" t="s">
        <v>560</v>
      </c>
      <c r="J12" s="162">
        <v>1170440</v>
      </c>
      <c r="K12" s="162">
        <v>1486460</v>
      </c>
    </row>
    <row r="13" spans="1:11" s="43" customFormat="1" ht="24.95" customHeight="1">
      <c r="A13" s="55" t="s">
        <v>43</v>
      </c>
      <c r="B13" s="51" t="s">
        <v>253</v>
      </c>
      <c r="C13" s="56" t="s">
        <v>20</v>
      </c>
      <c r="D13" s="48">
        <v>5055387630055</v>
      </c>
      <c r="E13" s="57" t="s">
        <v>247</v>
      </c>
      <c r="F13" s="136"/>
      <c r="G13" s="136"/>
      <c r="H13" s="54" t="s">
        <v>392</v>
      </c>
      <c r="I13" s="53" t="s">
        <v>560</v>
      </c>
      <c r="J13" s="162">
        <v>815610</v>
      </c>
      <c r="K13" s="162">
        <v>1035830</v>
      </c>
    </row>
    <row r="14" spans="1:11" s="43" customFormat="1" ht="24.95" customHeight="1">
      <c r="A14" s="55" t="s">
        <v>43</v>
      </c>
      <c r="B14" s="51" t="s">
        <v>254</v>
      </c>
      <c r="C14" s="56" t="s">
        <v>16</v>
      </c>
      <c r="D14" s="48">
        <v>5060059046522</v>
      </c>
      <c r="E14" s="57" t="s">
        <v>248</v>
      </c>
      <c r="F14" s="136"/>
      <c r="G14" s="136"/>
      <c r="H14" s="54" t="s">
        <v>393</v>
      </c>
      <c r="I14" s="53" t="s">
        <v>560</v>
      </c>
      <c r="J14" s="162">
        <v>714230</v>
      </c>
      <c r="K14" s="162">
        <v>907080</v>
      </c>
    </row>
    <row r="15" spans="1:11" s="43" customFormat="1" ht="24.95" customHeight="1">
      <c r="A15" s="55" t="s">
        <v>43</v>
      </c>
      <c r="B15" s="51" t="s">
        <v>255</v>
      </c>
      <c r="C15" s="56" t="s">
        <v>17</v>
      </c>
      <c r="D15" s="48">
        <v>5055387645585</v>
      </c>
      <c r="E15" s="57" t="s">
        <v>249</v>
      </c>
      <c r="F15" s="136"/>
      <c r="G15" s="136"/>
      <c r="H15" s="54" t="s">
        <v>394</v>
      </c>
      <c r="I15" s="53" t="s">
        <v>560</v>
      </c>
      <c r="J15" s="162">
        <v>359400</v>
      </c>
      <c r="K15" s="162">
        <v>456440</v>
      </c>
    </row>
    <row r="16" spans="1:11" s="43" customFormat="1" ht="24.95" customHeight="1">
      <c r="A16" s="55" t="s">
        <v>43</v>
      </c>
      <c r="B16" s="51" t="s">
        <v>256</v>
      </c>
      <c r="C16" s="56" t="s">
        <v>18</v>
      </c>
      <c r="D16" s="48">
        <v>5060059046546</v>
      </c>
      <c r="E16" s="57" t="s">
        <v>250</v>
      </c>
      <c r="F16" s="136"/>
      <c r="G16" s="136"/>
      <c r="H16" s="54" t="s">
        <v>395</v>
      </c>
      <c r="I16" s="53" t="s">
        <v>560</v>
      </c>
      <c r="J16" s="162">
        <v>663540</v>
      </c>
      <c r="K16" s="162">
        <v>842700</v>
      </c>
    </row>
    <row r="17" spans="1:11" s="43" customFormat="1" ht="24.95" customHeight="1">
      <c r="A17" s="55" t="s">
        <v>43</v>
      </c>
      <c r="B17" s="51" t="s">
        <v>257</v>
      </c>
      <c r="C17" s="56" t="s">
        <v>19</v>
      </c>
      <c r="D17" s="48">
        <v>5055387630048</v>
      </c>
      <c r="E17" s="57" t="s">
        <v>251</v>
      </c>
      <c r="F17" s="136"/>
      <c r="G17" s="136"/>
      <c r="H17" s="54" t="s">
        <v>396</v>
      </c>
      <c r="I17" s="53" t="s">
        <v>560</v>
      </c>
      <c r="J17" s="162">
        <v>764920</v>
      </c>
      <c r="K17" s="162">
        <v>971450</v>
      </c>
    </row>
    <row r="18" spans="1:11" s="44" customFormat="1" ht="24.95" customHeight="1">
      <c r="A18" s="55" t="s">
        <v>43</v>
      </c>
      <c r="B18" s="51" t="s">
        <v>258</v>
      </c>
      <c r="C18" s="56" t="s">
        <v>164</v>
      </c>
      <c r="D18" s="48">
        <v>5055387669031</v>
      </c>
      <c r="E18" s="142"/>
      <c r="F18" s="141"/>
      <c r="G18" s="58" t="s">
        <v>229</v>
      </c>
      <c r="H18" s="54" t="s">
        <v>397</v>
      </c>
      <c r="I18" s="53" t="s">
        <v>560</v>
      </c>
      <c r="J18" s="162">
        <v>4566670</v>
      </c>
      <c r="K18" s="162">
        <v>5799680</v>
      </c>
    </row>
    <row r="19" spans="1:11" s="44" customFormat="1" ht="24.95" customHeight="1">
      <c r="A19" s="55" t="s">
        <v>43</v>
      </c>
      <c r="B19" s="51" t="s">
        <v>259</v>
      </c>
      <c r="C19" s="56" t="s">
        <v>163</v>
      </c>
      <c r="D19" s="48">
        <v>5055387669017</v>
      </c>
      <c r="E19" s="142"/>
      <c r="F19" s="141"/>
      <c r="G19" s="58" t="s">
        <v>230</v>
      </c>
      <c r="H19" s="54" t="s">
        <v>398</v>
      </c>
      <c r="I19" s="53" t="s">
        <v>560</v>
      </c>
      <c r="J19" s="162">
        <v>1018370</v>
      </c>
      <c r="K19" s="162">
        <v>1293330</v>
      </c>
    </row>
    <row r="20" spans="1:11" s="43" customFormat="1" ht="24.95" customHeight="1">
      <c r="A20" s="55" t="s">
        <v>43</v>
      </c>
      <c r="B20" s="51" t="s">
        <v>260</v>
      </c>
      <c r="C20" s="56" t="s">
        <v>66</v>
      </c>
      <c r="D20" s="48">
        <v>5055387665705</v>
      </c>
      <c r="E20" s="141"/>
      <c r="F20" s="58" t="s">
        <v>239</v>
      </c>
      <c r="G20" s="58" t="s">
        <v>231</v>
      </c>
      <c r="H20" s="54" t="s">
        <v>399</v>
      </c>
      <c r="I20" s="53" t="s">
        <v>560</v>
      </c>
      <c r="J20" s="162">
        <v>2640450</v>
      </c>
      <c r="K20" s="162">
        <v>3353380</v>
      </c>
    </row>
    <row r="21" spans="1:11" s="44" customFormat="1" ht="24.95" customHeight="1">
      <c r="A21" s="55" t="s">
        <v>43</v>
      </c>
      <c r="B21" s="51" t="s">
        <v>180</v>
      </c>
      <c r="C21" s="56" t="s">
        <v>166</v>
      </c>
      <c r="D21" s="48">
        <v>5055387669024</v>
      </c>
      <c r="E21" s="141"/>
      <c r="F21" s="141"/>
      <c r="G21" s="58" t="s">
        <v>232</v>
      </c>
      <c r="H21" s="54" t="s">
        <v>400</v>
      </c>
      <c r="I21" s="53" t="s">
        <v>560</v>
      </c>
      <c r="J21" s="162">
        <v>1981480</v>
      </c>
      <c r="K21" s="162">
        <v>2516480</v>
      </c>
    </row>
    <row r="22" spans="1:11" s="44" customFormat="1" ht="24.95" customHeight="1">
      <c r="A22" s="55" t="s">
        <v>43</v>
      </c>
      <c r="B22" s="51" t="s">
        <v>261</v>
      </c>
      <c r="C22" s="56" t="s">
        <v>162</v>
      </c>
      <c r="D22" s="48">
        <v>5055387668997</v>
      </c>
      <c r="E22" s="141"/>
      <c r="F22" s="141"/>
      <c r="G22" s="58" t="s">
        <v>234</v>
      </c>
      <c r="H22" s="54" t="s">
        <v>401</v>
      </c>
      <c r="I22" s="53" t="s">
        <v>560</v>
      </c>
      <c r="J22" s="162">
        <v>430360</v>
      </c>
      <c r="K22" s="162">
        <v>546560</v>
      </c>
    </row>
    <row r="23" spans="1:11" s="44" customFormat="1" ht="24.95" customHeight="1">
      <c r="A23" s="55" t="s">
        <v>43</v>
      </c>
      <c r="B23" s="51" t="s">
        <v>262</v>
      </c>
      <c r="C23" s="56" t="s">
        <v>167</v>
      </c>
      <c r="D23" s="48">
        <v>5055387669000</v>
      </c>
      <c r="E23" s="141"/>
      <c r="F23" s="141"/>
      <c r="G23" s="58" t="s">
        <v>233</v>
      </c>
      <c r="H23" s="54" t="s">
        <v>402</v>
      </c>
      <c r="I23" s="53" t="s">
        <v>560</v>
      </c>
      <c r="J23" s="162">
        <v>1246470</v>
      </c>
      <c r="K23" s="162">
        <v>1583020</v>
      </c>
    </row>
    <row r="24" spans="1:11" s="43" customFormat="1" ht="24.95" customHeight="1">
      <c r="A24" s="55" t="s">
        <v>43</v>
      </c>
      <c r="B24" s="51" t="s">
        <v>263</v>
      </c>
      <c r="C24" s="56" t="s">
        <v>21</v>
      </c>
      <c r="D24" s="48">
        <v>5055387630062</v>
      </c>
      <c r="E24" s="141"/>
      <c r="F24" s="58" t="s">
        <v>240</v>
      </c>
      <c r="G24" s="141"/>
      <c r="H24" s="54" t="s">
        <v>403</v>
      </c>
      <c r="I24" s="53" t="s">
        <v>560</v>
      </c>
      <c r="J24" s="162">
        <v>1525270</v>
      </c>
      <c r="K24" s="162">
        <v>1937100</v>
      </c>
    </row>
    <row r="25" spans="1:11" s="43" customFormat="1" ht="24.95" customHeight="1">
      <c r="A25" s="55" t="s">
        <v>43</v>
      </c>
      <c r="B25" s="51" t="s">
        <v>264</v>
      </c>
      <c r="C25" s="56" t="s">
        <v>22</v>
      </c>
      <c r="D25" s="48">
        <v>5055387630079</v>
      </c>
      <c r="E25" s="141"/>
      <c r="F25" s="58" t="s">
        <v>241</v>
      </c>
      <c r="G25" s="141"/>
      <c r="H25" s="54" t="s">
        <v>404</v>
      </c>
      <c r="I25" s="53" t="s">
        <v>560</v>
      </c>
      <c r="J25" s="162">
        <v>764920</v>
      </c>
      <c r="K25" s="162">
        <v>971450</v>
      </c>
    </row>
    <row r="26" spans="1:11" s="43" customFormat="1" ht="24.95" customHeight="1">
      <c r="A26" s="55" t="s">
        <v>43</v>
      </c>
      <c r="B26" s="51" t="s">
        <v>265</v>
      </c>
      <c r="C26" s="56" t="s">
        <v>23</v>
      </c>
      <c r="D26" s="48">
        <v>5055387630086</v>
      </c>
      <c r="E26" s="141"/>
      <c r="F26" s="58" t="s">
        <v>242</v>
      </c>
      <c r="G26" s="58" t="s">
        <v>235</v>
      </c>
      <c r="H26" s="54" t="s">
        <v>405</v>
      </c>
      <c r="I26" s="59" t="s">
        <v>560</v>
      </c>
      <c r="J26" s="162">
        <v>1728030</v>
      </c>
      <c r="K26" s="162">
        <v>2194600</v>
      </c>
    </row>
    <row r="27" spans="1:11" s="44" customFormat="1" ht="24.95" customHeight="1">
      <c r="A27" s="55" t="s">
        <v>43</v>
      </c>
      <c r="B27" s="51" t="s">
        <v>266</v>
      </c>
      <c r="C27" s="56" t="s">
        <v>24</v>
      </c>
      <c r="D27" s="48">
        <v>5055387630093</v>
      </c>
      <c r="E27" s="141"/>
      <c r="F27" s="58" t="s">
        <v>243</v>
      </c>
      <c r="G27" s="58" t="s">
        <v>236</v>
      </c>
      <c r="H27" s="54" t="s">
        <v>406</v>
      </c>
      <c r="I27" s="59" t="s">
        <v>560</v>
      </c>
      <c r="J27" s="162">
        <v>1271820</v>
      </c>
      <c r="K27" s="162">
        <v>1615220</v>
      </c>
    </row>
    <row r="28" spans="1:11" s="44" customFormat="1" ht="24.95" customHeight="1">
      <c r="A28" s="55" t="s">
        <v>43</v>
      </c>
      <c r="B28" s="51" t="s">
        <v>267</v>
      </c>
      <c r="C28" s="56" t="s">
        <v>25</v>
      </c>
      <c r="D28" s="48">
        <v>5055387631106</v>
      </c>
      <c r="E28" s="141"/>
      <c r="F28" s="58" t="s">
        <v>244</v>
      </c>
      <c r="G28" s="58" t="s">
        <v>237</v>
      </c>
      <c r="H28" s="54" t="s">
        <v>407</v>
      </c>
      <c r="I28" s="59" t="s">
        <v>560</v>
      </c>
      <c r="J28" s="162">
        <v>1525270</v>
      </c>
      <c r="K28" s="162">
        <v>1937100</v>
      </c>
    </row>
    <row r="29" spans="1:11" s="44" customFormat="1" ht="24.95" customHeight="1">
      <c r="A29" s="55" t="s">
        <v>43</v>
      </c>
      <c r="B29" s="51" t="s">
        <v>268</v>
      </c>
      <c r="C29" s="56" t="s">
        <v>26</v>
      </c>
      <c r="D29" s="48">
        <v>5055387631113</v>
      </c>
      <c r="E29" s="141"/>
      <c r="F29" s="58" t="s">
        <v>245</v>
      </c>
      <c r="G29" s="58" t="s">
        <v>238</v>
      </c>
      <c r="H29" s="54" t="s">
        <v>408</v>
      </c>
      <c r="I29" s="59" t="s">
        <v>560</v>
      </c>
      <c r="J29" s="162">
        <v>1525270</v>
      </c>
      <c r="K29" s="162">
        <v>1937100</v>
      </c>
    </row>
    <row r="30" spans="1:11" s="44" customFormat="1" ht="24.95" customHeight="1">
      <c r="A30" s="55" t="s">
        <v>43</v>
      </c>
      <c r="B30" s="51" t="s">
        <v>70</v>
      </c>
      <c r="C30" s="56" t="s">
        <v>67</v>
      </c>
      <c r="D30" s="48">
        <v>5055387665712</v>
      </c>
      <c r="E30" s="141"/>
      <c r="F30" s="58" t="s">
        <v>246</v>
      </c>
      <c r="G30" s="58"/>
      <c r="H30" s="54" t="s">
        <v>409</v>
      </c>
      <c r="I30" s="53" t="s">
        <v>560</v>
      </c>
      <c r="J30" s="162">
        <v>3248730</v>
      </c>
      <c r="K30" s="162">
        <v>4125890</v>
      </c>
    </row>
    <row r="31" spans="1:11" ht="24.95" customHeight="1">
      <c r="A31" s="60" t="s">
        <v>554</v>
      </c>
      <c r="B31" s="60"/>
      <c r="C31" s="60"/>
      <c r="D31" s="60"/>
      <c r="E31" s="134" t="s">
        <v>364</v>
      </c>
      <c r="F31" s="134" t="s">
        <v>365</v>
      </c>
      <c r="G31" s="134" t="s">
        <v>366</v>
      </c>
      <c r="H31" s="134" t="s">
        <v>544</v>
      </c>
      <c r="I31" s="60"/>
      <c r="J31" s="60"/>
      <c r="K31" s="60"/>
    </row>
    <row r="32" spans="1:11" s="44" customFormat="1" ht="24.95" customHeight="1">
      <c r="A32" s="61" t="s">
        <v>50</v>
      </c>
      <c r="B32" s="51" t="s">
        <v>49</v>
      </c>
      <c r="C32" s="56" t="s">
        <v>32</v>
      </c>
      <c r="D32" s="48">
        <v>5055387630000</v>
      </c>
      <c r="E32" s="133" t="s">
        <v>367</v>
      </c>
      <c r="F32" s="133" t="s">
        <v>370</v>
      </c>
      <c r="G32" s="133" t="s">
        <v>373</v>
      </c>
      <c r="H32" s="126" t="s">
        <v>352</v>
      </c>
      <c r="I32" s="53" t="s">
        <v>559</v>
      </c>
      <c r="J32" s="162">
        <v>15650</v>
      </c>
      <c r="K32" s="162">
        <v>19880</v>
      </c>
    </row>
    <row r="33" spans="1:11" s="44" customFormat="1" ht="24.95" customHeight="1">
      <c r="A33" s="61" t="s">
        <v>50</v>
      </c>
      <c r="B33" s="51" t="s">
        <v>411</v>
      </c>
      <c r="C33" s="56" t="s">
        <v>84</v>
      </c>
      <c r="D33" s="48">
        <v>5055387667914</v>
      </c>
      <c r="E33" s="133" t="s">
        <v>368</v>
      </c>
      <c r="F33" s="133" t="s">
        <v>370</v>
      </c>
      <c r="G33" s="58" t="s">
        <v>44</v>
      </c>
      <c r="H33" s="126" t="s">
        <v>410</v>
      </c>
      <c r="I33" s="53" t="s">
        <v>559</v>
      </c>
      <c r="J33" s="162">
        <v>20820</v>
      </c>
      <c r="K33" s="162">
        <v>26450</v>
      </c>
    </row>
    <row r="34" spans="1:11" s="44" customFormat="1" ht="24.95" customHeight="1">
      <c r="A34" s="61" t="s">
        <v>50</v>
      </c>
      <c r="B34" s="51" t="s">
        <v>299</v>
      </c>
      <c r="C34" s="56" t="s">
        <v>270</v>
      </c>
      <c r="D34" s="48">
        <v>5055387600942</v>
      </c>
      <c r="E34" s="133" t="s">
        <v>369</v>
      </c>
      <c r="F34" s="133" t="s">
        <v>370</v>
      </c>
      <c r="G34" s="58" t="s">
        <v>44</v>
      </c>
      <c r="H34" s="126" t="s">
        <v>351</v>
      </c>
      <c r="I34" s="53" t="s">
        <v>559</v>
      </c>
      <c r="J34" s="162">
        <v>23130</v>
      </c>
      <c r="K34" s="162">
        <v>29380</v>
      </c>
    </row>
    <row r="35" spans="1:11" s="43" customFormat="1" ht="24.95" customHeight="1">
      <c r="A35" s="61" t="s">
        <v>50</v>
      </c>
      <c r="B35" s="51" t="s">
        <v>114</v>
      </c>
      <c r="C35" s="56" t="s">
        <v>123</v>
      </c>
      <c r="D35" s="48">
        <v>5055387668225</v>
      </c>
      <c r="E35" s="133" t="s">
        <v>367</v>
      </c>
      <c r="F35" s="133" t="s">
        <v>371</v>
      </c>
      <c r="G35" s="133" t="s">
        <v>374</v>
      </c>
      <c r="H35" s="126" t="s">
        <v>350</v>
      </c>
      <c r="I35" s="53" t="s">
        <v>559</v>
      </c>
      <c r="J35" s="162">
        <v>30070</v>
      </c>
      <c r="K35" s="162">
        <v>38190</v>
      </c>
    </row>
    <row r="36" spans="1:11" s="43" customFormat="1" ht="24.95" customHeight="1">
      <c r="A36" s="61" t="s">
        <v>50</v>
      </c>
      <c r="B36" s="51" t="s">
        <v>158</v>
      </c>
      <c r="C36" s="56" t="s">
        <v>157</v>
      </c>
      <c r="D36" s="48">
        <v>5055387668904</v>
      </c>
      <c r="E36" s="133" t="s">
        <v>367</v>
      </c>
      <c r="F36" s="133" t="s">
        <v>372</v>
      </c>
      <c r="G36" s="133" t="s">
        <v>374</v>
      </c>
      <c r="H36" s="126" t="s">
        <v>349</v>
      </c>
      <c r="I36" s="53" t="s">
        <v>559</v>
      </c>
      <c r="J36" s="162">
        <v>30070</v>
      </c>
      <c r="K36" s="162">
        <v>38190</v>
      </c>
    </row>
    <row r="37" spans="1:11" ht="24.95" customHeight="1">
      <c r="A37" s="62" t="s">
        <v>555</v>
      </c>
      <c r="B37" s="62"/>
      <c r="C37" s="62"/>
      <c r="D37" s="62"/>
      <c r="E37" s="135" t="s">
        <v>1</v>
      </c>
      <c r="F37" s="135" t="s">
        <v>375</v>
      </c>
      <c r="G37" s="135" t="s">
        <v>383</v>
      </c>
      <c r="H37" s="135" t="s">
        <v>544</v>
      </c>
      <c r="I37" s="62"/>
      <c r="J37" s="62"/>
      <c r="K37" s="62"/>
    </row>
    <row r="38" spans="1:11" s="43" customFormat="1" ht="24.95" customHeight="1">
      <c r="A38" s="63" t="s">
        <v>324</v>
      </c>
      <c r="B38" s="51" t="s">
        <v>108</v>
      </c>
      <c r="C38" s="56" t="s">
        <v>108</v>
      </c>
      <c r="D38" s="48">
        <v>5055387668195</v>
      </c>
      <c r="E38" s="58" t="s">
        <v>376</v>
      </c>
      <c r="F38" s="58" t="s">
        <v>377</v>
      </c>
      <c r="G38" s="58" t="s">
        <v>378</v>
      </c>
      <c r="H38" s="125" t="s">
        <v>381</v>
      </c>
      <c r="I38" s="53" t="s">
        <v>560</v>
      </c>
      <c r="J38" s="162">
        <v>175570</v>
      </c>
      <c r="K38" s="162">
        <v>222980</v>
      </c>
    </row>
    <row r="39" spans="1:11" s="43" customFormat="1" ht="24.95" customHeight="1">
      <c r="A39" s="63" t="s">
        <v>324</v>
      </c>
      <c r="B39" s="51" t="s">
        <v>185</v>
      </c>
      <c r="C39" s="56" t="s">
        <v>197</v>
      </c>
      <c r="D39" s="48">
        <v>5055387669420</v>
      </c>
      <c r="E39" s="58" t="s">
        <v>376</v>
      </c>
      <c r="F39" s="58" t="s">
        <v>379</v>
      </c>
      <c r="G39" s="58" t="s">
        <v>380</v>
      </c>
      <c r="H39" s="125" t="s">
        <v>382</v>
      </c>
      <c r="I39" s="53" t="s">
        <v>560</v>
      </c>
      <c r="J39" s="162">
        <v>226260</v>
      </c>
      <c r="K39" s="162">
        <v>287360</v>
      </c>
    </row>
    <row r="40" spans="1:11" ht="24.95" customHeight="1">
      <c r="A40" s="106" t="s">
        <v>556</v>
      </c>
      <c r="B40" s="106"/>
      <c r="C40" s="106"/>
      <c r="D40" s="106"/>
      <c r="E40" s="106"/>
      <c r="F40" s="106"/>
      <c r="G40" s="106"/>
      <c r="H40" s="137" t="s">
        <v>544</v>
      </c>
      <c r="I40" s="106"/>
      <c r="J40" s="106"/>
      <c r="K40" s="106"/>
    </row>
    <row r="41" spans="1:11" s="43" customFormat="1" ht="24.95" customHeight="1">
      <c r="A41" s="64" t="s">
        <v>325</v>
      </c>
      <c r="B41" s="51" t="s">
        <v>68</v>
      </c>
      <c r="C41" s="56" t="s">
        <v>69</v>
      </c>
      <c r="D41" s="52">
        <v>5055387665590</v>
      </c>
      <c r="E41" s="136"/>
      <c r="F41" s="136"/>
      <c r="G41" s="136"/>
      <c r="H41" s="53" t="s">
        <v>348</v>
      </c>
      <c r="I41" s="53" t="s">
        <v>559</v>
      </c>
      <c r="J41" s="162">
        <v>14340</v>
      </c>
      <c r="K41" s="162">
        <v>18220</v>
      </c>
    </row>
    <row r="42" spans="1:11" s="43" customFormat="1" ht="24.95" customHeight="1">
      <c r="A42" s="64" t="s">
        <v>325</v>
      </c>
      <c r="B42" s="51" t="s">
        <v>412</v>
      </c>
      <c r="C42" s="56" t="s">
        <v>27</v>
      </c>
      <c r="D42" s="52">
        <v>5055387634473</v>
      </c>
      <c r="E42" s="136"/>
      <c r="F42" s="136"/>
      <c r="G42" s="136"/>
      <c r="H42" s="53" t="s">
        <v>347</v>
      </c>
      <c r="I42" s="53" t="s">
        <v>559</v>
      </c>
      <c r="J42" s="162">
        <v>25420</v>
      </c>
      <c r="K42" s="162">
        <v>32290</v>
      </c>
    </row>
    <row r="43" spans="1:11" s="19" customFormat="1" ht="24.95" customHeight="1">
      <c r="A43" s="102" t="s">
        <v>557</v>
      </c>
      <c r="B43" s="102"/>
      <c r="C43" s="102"/>
      <c r="D43" s="102"/>
      <c r="E43" s="138" t="s">
        <v>384</v>
      </c>
      <c r="F43" s="138" t="s">
        <v>385</v>
      </c>
      <c r="G43" s="138" t="s">
        <v>386</v>
      </c>
      <c r="H43" s="138" t="s">
        <v>544</v>
      </c>
      <c r="I43" s="102"/>
      <c r="J43" s="102"/>
      <c r="K43" s="102"/>
    </row>
    <row r="44" spans="1:11" s="43" customFormat="1" ht="24.95" customHeight="1">
      <c r="A44" s="65" t="s">
        <v>46</v>
      </c>
      <c r="B44" s="51" t="s">
        <v>94</v>
      </c>
      <c r="C44" s="56" t="s">
        <v>92</v>
      </c>
      <c r="D44" s="52">
        <v>5055387667389</v>
      </c>
      <c r="E44" s="140" t="s">
        <v>387</v>
      </c>
      <c r="F44" s="140" t="s">
        <v>388</v>
      </c>
      <c r="G44" s="140" t="s">
        <v>389</v>
      </c>
      <c r="H44" s="125" t="s">
        <v>390</v>
      </c>
      <c r="I44" s="53" t="s">
        <v>559</v>
      </c>
      <c r="J44" s="162">
        <v>3811970</v>
      </c>
      <c r="K44" s="162">
        <v>4841210</v>
      </c>
    </row>
    <row r="45" spans="1:11" s="19" customFormat="1" ht="24.95" customHeight="1">
      <c r="A45" s="105" t="s">
        <v>558</v>
      </c>
      <c r="B45" s="105"/>
      <c r="C45" s="105"/>
      <c r="D45" s="105"/>
      <c r="E45" s="105"/>
      <c r="F45" s="105"/>
      <c r="G45" s="105"/>
      <c r="H45" s="139" t="s">
        <v>544</v>
      </c>
      <c r="I45" s="105"/>
      <c r="J45" s="105"/>
      <c r="K45" s="105"/>
    </row>
    <row r="46" spans="1:11" s="43" customFormat="1" ht="24.95" customHeight="1">
      <c r="A46" s="66" t="s">
        <v>153</v>
      </c>
      <c r="B46" s="51" t="s">
        <v>154</v>
      </c>
      <c r="C46" s="56" t="s">
        <v>128</v>
      </c>
      <c r="D46" s="53"/>
      <c r="E46" s="53"/>
      <c r="F46" s="53"/>
      <c r="G46" s="53"/>
      <c r="H46" s="53" t="s">
        <v>156</v>
      </c>
      <c r="I46" s="53" t="s">
        <v>559</v>
      </c>
      <c r="J46" s="162">
        <v>39370</v>
      </c>
      <c r="K46" s="162">
        <v>50000</v>
      </c>
    </row>
    <row r="47" spans="1:11" s="19" customFormat="1" ht="12" customHeight="1"/>
    <row r="48" spans="1:11" s="19" customFormat="1" ht="12" customHeight="1"/>
    <row r="49" spans="2:2" ht="12" customHeight="1">
      <c r="B49" s="4"/>
    </row>
    <row r="50" spans="2:2" ht="12" customHeight="1">
      <c r="B50" s="4"/>
    </row>
  </sheetData>
  <autoFilter ref="B3:I44" xr:uid="{1D324A33-1A1F-44A9-AD4C-37E65D2886CA}"/>
  <sortState xmlns:xlrd2="http://schemas.microsoft.com/office/spreadsheetml/2017/richdata2" ref="B24:I30">
    <sortCondition ref="B24:B30"/>
  </sortState>
  <mergeCells count="1">
    <mergeCell ref="E2:H2"/>
  </mergeCells>
  <phoneticPr fontId="86" type="noConversion"/>
  <conditionalFormatting sqref="J3:K3">
    <cfRule type="expression" dxfId="2" priority="2" stopIfTrue="1">
      <formula>"IF(Cellname=""NEW"")"</formula>
    </cfRule>
  </conditionalFormatting>
  <dataValidations count="4">
    <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sqref="HB65550 QX65550 AAT65550 AKP65550 AUL65550 BEH65550 BOD65550 BXZ65550 CHV65550 CRR65550 DBN65550 DLJ65550 DVF65550 EFB65550 EOX65550 EYT65550 FIP65550 FSL65550 GCH65550 GMD65550 GVZ65550 HFV65550 HPR65550 HZN65550 IJJ65550 ITF65550 JDB65550 JMX65550 JWT65550 KGP65550 KQL65550 LAH65550 LKD65550 LTZ65550 MDV65550 MNR65550 MXN65550 NHJ65550 NRF65550 OBB65550 OKX65550 OUT65550 PEP65550 POL65550 PYH65550 QID65550 QRZ65550 RBV65550 RLR65550 RVN65550 SFJ65550 SPF65550 SZB65550 TIX65550 TST65550 UCP65550 UML65550 UWH65550 VGD65550 VPZ65550 VZV65550 WJR65550 WTN65550 HB131086 QX131086 AAT131086 AKP131086 AUL131086 BEH131086 BOD131086 BXZ131086 CHV131086 CRR131086 DBN131086 DLJ131086 DVF131086 EFB131086 EOX131086 EYT131086 FIP131086 FSL131086 GCH131086 GMD131086 GVZ131086 HFV131086 HPR131086 HZN131086 IJJ131086 ITF131086 JDB131086 JMX131086 JWT131086 KGP131086 KQL131086 LAH131086 LKD131086 LTZ131086 MDV131086 MNR131086 MXN131086 NHJ131086 NRF131086 OBB131086 OKX131086 OUT131086 PEP131086 POL131086 PYH131086 QID131086 QRZ131086 RBV131086 RLR131086 RVN131086 SFJ131086 SPF131086 SZB131086 TIX131086 TST131086 UCP131086 UML131086 UWH131086 VGD131086 VPZ131086 VZV131086 WJR131086 WTN131086 HB196622 QX196622 AAT196622 AKP196622 AUL196622 BEH196622 BOD196622 BXZ196622 CHV196622 CRR196622 DBN196622 DLJ196622 DVF196622 EFB196622 EOX196622 EYT196622 FIP196622 FSL196622 GCH196622 GMD196622 GVZ196622 HFV196622 HPR196622 HZN196622 IJJ196622 ITF196622 JDB196622 JMX196622 JWT196622 KGP196622 KQL196622 LAH196622 LKD196622 LTZ196622 MDV196622 MNR196622 MXN196622 NHJ196622 NRF196622 OBB196622 OKX196622 OUT196622 PEP196622 POL196622 PYH196622 QID196622 QRZ196622 RBV196622 RLR196622 RVN196622 SFJ196622 SPF196622 SZB196622 TIX196622 TST196622 UCP196622 UML196622 UWH196622 VGD196622 VPZ196622 VZV196622 WJR196622 WTN196622 HB262158 QX262158 AAT262158 AKP262158 AUL262158 BEH262158 BOD262158 BXZ262158 CHV262158 CRR262158 DBN262158 DLJ262158 DVF262158 EFB262158 EOX262158 EYT262158 FIP262158 FSL262158 GCH262158 GMD262158 GVZ262158 HFV262158 HPR262158 HZN262158 IJJ262158 ITF262158 JDB262158 JMX262158 JWT262158 KGP262158 KQL262158 LAH262158 LKD262158 LTZ262158 MDV262158 MNR262158 MXN262158 NHJ262158 NRF262158 OBB262158 OKX262158 OUT262158 PEP262158 POL262158 PYH262158 QID262158 QRZ262158 RBV262158 RLR262158 RVN262158 SFJ262158 SPF262158 SZB262158 TIX262158 TST262158 UCP262158 UML262158 UWH262158 VGD262158 VPZ262158 VZV262158 WJR262158 WTN262158 HB327694 QX327694 AAT327694 AKP327694 AUL327694 BEH327694 BOD327694 BXZ327694 CHV327694 CRR327694 DBN327694 DLJ327694 DVF327694 EFB327694 EOX327694 EYT327694 FIP327694 FSL327694 GCH327694 GMD327694 GVZ327694 HFV327694 HPR327694 HZN327694 IJJ327694 ITF327694 JDB327694 JMX327694 JWT327694 KGP327694 KQL327694 LAH327694 LKD327694 LTZ327694 MDV327694 MNR327694 MXN327694 NHJ327694 NRF327694 OBB327694 OKX327694 OUT327694 PEP327694 POL327694 PYH327694 QID327694 QRZ327694 RBV327694 RLR327694 RVN327694 SFJ327694 SPF327694 SZB327694 TIX327694 TST327694 UCP327694 UML327694 UWH327694 VGD327694 VPZ327694 VZV327694 WJR327694 WTN327694 HB393230 QX393230 AAT393230 AKP393230 AUL393230 BEH393230 BOD393230 BXZ393230 CHV393230 CRR393230 DBN393230 DLJ393230 DVF393230 EFB393230 EOX393230 EYT393230 FIP393230 FSL393230 GCH393230 GMD393230 GVZ393230 HFV393230 HPR393230 HZN393230 IJJ393230 ITF393230 JDB393230 JMX393230 JWT393230 KGP393230 KQL393230 LAH393230 LKD393230 LTZ393230 MDV393230 MNR393230 MXN393230 NHJ393230 NRF393230 OBB393230 OKX393230 OUT393230 PEP393230 POL393230 PYH393230 QID393230 QRZ393230 RBV393230 RLR393230 RVN393230 SFJ393230 SPF393230 SZB393230 TIX393230 TST393230 UCP393230 UML393230 UWH393230 VGD393230 VPZ393230 VZV393230 WJR393230 WTN393230 HB458766 QX458766 AAT458766 AKP458766 AUL458766 BEH458766 BOD458766 BXZ458766 CHV458766 CRR458766 DBN458766 DLJ458766 DVF458766 EFB458766 EOX458766 EYT458766 FIP458766 FSL458766 GCH458766 GMD458766 GVZ458766 HFV458766 HPR458766 HZN458766 IJJ458766 ITF458766 JDB458766 JMX458766 JWT458766 KGP458766 KQL458766 LAH458766 LKD458766 LTZ458766 MDV458766 MNR458766 MXN458766 NHJ458766 NRF458766 OBB458766 OKX458766 OUT458766 PEP458766 POL458766 PYH458766 QID458766 QRZ458766 RBV458766 RLR458766 RVN458766 SFJ458766 SPF458766 SZB458766 TIX458766 TST458766 UCP458766 UML458766 UWH458766 VGD458766 VPZ458766 VZV458766 WJR458766 WTN458766 HB524302 QX524302 AAT524302 AKP524302 AUL524302 BEH524302 BOD524302 BXZ524302 CHV524302 CRR524302 DBN524302 DLJ524302 DVF524302 EFB524302 EOX524302 EYT524302 FIP524302 FSL524302 GCH524302 GMD524302 GVZ524302 HFV524302 HPR524302 HZN524302 IJJ524302 ITF524302 JDB524302 JMX524302 JWT524302 KGP524302 KQL524302 LAH524302 LKD524302 LTZ524302 MDV524302 MNR524302 MXN524302 NHJ524302 NRF524302 OBB524302 OKX524302 OUT524302 PEP524302 POL524302 PYH524302 QID524302 QRZ524302 RBV524302 RLR524302 RVN524302 SFJ524302 SPF524302 SZB524302 TIX524302 TST524302 UCP524302 UML524302 UWH524302 VGD524302 VPZ524302 VZV524302 WJR524302 WTN524302 HB589838 QX589838 AAT589838 AKP589838 AUL589838 BEH589838 BOD589838 BXZ589838 CHV589838 CRR589838 DBN589838 DLJ589838 DVF589838 EFB589838 EOX589838 EYT589838 FIP589838 FSL589838 GCH589838 GMD589838 GVZ589838 HFV589838 HPR589838 HZN589838 IJJ589838 ITF589838 JDB589838 JMX589838 JWT589838 KGP589838 KQL589838 LAH589838 LKD589838 LTZ589838 MDV589838 MNR589838 MXN589838 NHJ589838 NRF589838 OBB589838 OKX589838 OUT589838 PEP589838 POL589838 PYH589838 QID589838 QRZ589838 RBV589838 RLR589838 RVN589838 SFJ589838 SPF589838 SZB589838 TIX589838 TST589838 UCP589838 UML589838 UWH589838 VGD589838 VPZ589838 VZV589838 WJR589838 WTN589838 HB655374 QX655374 AAT655374 AKP655374 AUL655374 BEH655374 BOD655374 BXZ655374 CHV655374 CRR655374 DBN655374 DLJ655374 DVF655374 EFB655374 EOX655374 EYT655374 FIP655374 FSL655374 GCH655374 GMD655374 GVZ655374 HFV655374 HPR655374 HZN655374 IJJ655374 ITF655374 JDB655374 JMX655374 JWT655374 KGP655374 KQL655374 LAH655374 LKD655374 LTZ655374 MDV655374 MNR655374 MXN655374 NHJ655374 NRF655374 OBB655374 OKX655374 OUT655374 PEP655374 POL655374 PYH655374 QID655374 QRZ655374 RBV655374 RLR655374 RVN655374 SFJ655374 SPF655374 SZB655374 TIX655374 TST655374 UCP655374 UML655374 UWH655374 VGD655374 VPZ655374 VZV655374 WJR655374 WTN655374 HB720910 QX720910 AAT720910 AKP720910 AUL720910 BEH720910 BOD720910 BXZ720910 CHV720910 CRR720910 DBN720910 DLJ720910 DVF720910 EFB720910 EOX720910 EYT720910 FIP720910 FSL720910 GCH720910 GMD720910 GVZ720910 HFV720910 HPR720910 HZN720910 IJJ720910 ITF720910 JDB720910 JMX720910 JWT720910 KGP720910 KQL720910 LAH720910 LKD720910 LTZ720910 MDV720910 MNR720910 MXN720910 NHJ720910 NRF720910 OBB720910 OKX720910 OUT720910 PEP720910 POL720910 PYH720910 QID720910 QRZ720910 RBV720910 RLR720910 RVN720910 SFJ720910 SPF720910 SZB720910 TIX720910 TST720910 UCP720910 UML720910 UWH720910 VGD720910 VPZ720910 VZV720910 WJR720910 WTN720910 HB786446 QX786446 AAT786446 AKP786446 AUL786446 BEH786446 BOD786446 BXZ786446 CHV786446 CRR786446 DBN786446 DLJ786446 DVF786446 EFB786446 EOX786446 EYT786446 FIP786446 FSL786446 GCH786446 GMD786446 GVZ786446 HFV786446 HPR786446 HZN786446 IJJ786446 ITF786446 JDB786446 JMX786446 JWT786446 KGP786446 KQL786446 LAH786446 LKD786446 LTZ786446 MDV786446 MNR786446 MXN786446 NHJ786446 NRF786446 OBB786446 OKX786446 OUT786446 PEP786446 POL786446 PYH786446 QID786446 QRZ786446 RBV786446 RLR786446 RVN786446 SFJ786446 SPF786446 SZB786446 TIX786446 TST786446 UCP786446 UML786446 UWH786446 VGD786446 VPZ786446 VZV786446 WJR786446 WTN786446 HB851982 QX851982 AAT851982 AKP851982 AUL851982 BEH851982 BOD851982 BXZ851982 CHV851982 CRR851982 DBN851982 DLJ851982 DVF851982 EFB851982 EOX851982 EYT851982 FIP851982 FSL851982 GCH851982 GMD851982 GVZ851982 HFV851982 HPR851982 HZN851982 IJJ851982 ITF851982 JDB851982 JMX851982 JWT851982 KGP851982 KQL851982 LAH851982 LKD851982 LTZ851982 MDV851982 MNR851982 MXN851982 NHJ851982 NRF851982 OBB851982 OKX851982 OUT851982 PEP851982 POL851982 PYH851982 QID851982 QRZ851982 RBV851982 RLR851982 RVN851982 SFJ851982 SPF851982 SZB851982 TIX851982 TST851982 UCP851982 UML851982 UWH851982 VGD851982 VPZ851982 VZV851982 WJR851982 WTN851982 HB917518 QX917518 AAT917518 AKP917518 AUL917518 BEH917518 BOD917518 BXZ917518 CHV917518 CRR917518 DBN917518 DLJ917518 DVF917518 EFB917518 EOX917518 EYT917518 FIP917518 FSL917518 GCH917518 GMD917518 GVZ917518 HFV917518 HPR917518 HZN917518 IJJ917518 ITF917518 JDB917518 JMX917518 JWT917518 KGP917518 KQL917518 LAH917518 LKD917518 LTZ917518 MDV917518 MNR917518 MXN917518 NHJ917518 NRF917518 OBB917518 OKX917518 OUT917518 PEP917518 POL917518 PYH917518 QID917518 QRZ917518 RBV917518 RLR917518 RVN917518 SFJ917518 SPF917518 SZB917518 TIX917518 TST917518 UCP917518 UML917518 UWH917518 VGD917518 VPZ917518 VZV917518 WJR917518 WTN917518 HB983054 QX983054 AAT983054 AKP983054 AUL983054 BEH983054 BOD983054 BXZ983054 CHV983054 CRR983054 DBN983054 DLJ983054 DVF983054 EFB983054 EOX983054 EYT983054 FIP983054 FSL983054 GCH983054 GMD983054 GVZ983054 HFV983054 HPR983054 HZN983054 IJJ983054 ITF983054 JDB983054 JMX983054 JWT983054 KGP983054 KQL983054 LAH983054 LKD983054 LTZ983054 MDV983054 MNR983054 MXN983054 NHJ983054 NRF983054 OBB983054 OKX983054 OUT983054 PEP983054 POL983054 PYH983054 QID983054 QRZ983054 RBV983054 RLR983054 RVN983054 SFJ983054 SPF983054 SZB983054 TIX983054 TST983054 UCP983054 UML983054 UWH983054 VGD983054 VPZ983054 VZV983054 WJR983054 WTN983054 HB65546 QX65546 AAT65546 AKP65546 AUL65546 BEH65546 BOD65546 BXZ65546 CHV65546 CRR65546 DBN65546 DLJ65546 DVF65546 EFB65546 EOX65546 EYT65546 FIP65546 FSL65546 GCH65546 GMD65546 GVZ65546 HFV65546 HPR65546 HZN65546 IJJ65546 ITF65546 JDB65546 JMX65546 JWT65546 KGP65546 KQL65546 LAH65546 LKD65546 LTZ65546 MDV65546 MNR65546 MXN65546 NHJ65546 NRF65546 OBB65546 OKX65546 OUT65546 PEP65546 POL65546 PYH65546 QID65546 QRZ65546 RBV65546 RLR65546 RVN65546 SFJ65546 SPF65546 SZB65546 TIX65546 TST65546 UCP65546 UML65546 UWH65546 VGD65546 VPZ65546 VZV65546 WJR65546 WTN65546 HB131082 QX131082 AAT131082 AKP131082 AUL131082 BEH131082 BOD131082 BXZ131082 CHV131082 CRR131082 DBN131082 DLJ131082 DVF131082 EFB131082 EOX131082 EYT131082 FIP131082 FSL131082 GCH131082 GMD131082 GVZ131082 HFV131082 HPR131082 HZN131082 IJJ131082 ITF131082 JDB131082 JMX131082 JWT131082 KGP131082 KQL131082 LAH131082 LKD131082 LTZ131082 MDV131082 MNR131082 MXN131082 NHJ131082 NRF131082 OBB131082 OKX131082 OUT131082 PEP131082 POL131082 PYH131082 QID131082 QRZ131082 RBV131082 RLR131082 RVN131082 SFJ131082 SPF131082 SZB131082 TIX131082 TST131082 UCP131082 UML131082 UWH131082 VGD131082 VPZ131082 VZV131082 WJR131082 WTN131082 HB196618 QX196618 AAT196618 AKP196618 AUL196618 BEH196618 BOD196618 BXZ196618 CHV196618 CRR196618 DBN196618 DLJ196618 DVF196618 EFB196618 EOX196618 EYT196618 FIP196618 FSL196618 GCH196618 GMD196618 GVZ196618 HFV196618 HPR196618 HZN196618 IJJ196618 ITF196618 JDB196618 JMX196618 JWT196618 KGP196618 KQL196618 LAH196618 LKD196618 LTZ196618 MDV196618 MNR196618 MXN196618 NHJ196618 NRF196618 OBB196618 OKX196618 OUT196618 PEP196618 POL196618 PYH196618 QID196618 QRZ196618 RBV196618 RLR196618 RVN196618 SFJ196618 SPF196618 SZB196618 TIX196618 TST196618 UCP196618 UML196618 UWH196618 VGD196618 VPZ196618 VZV196618 WJR196618 WTN196618 HB262154 QX262154 AAT262154 AKP262154 AUL262154 BEH262154 BOD262154 BXZ262154 CHV262154 CRR262154 DBN262154 DLJ262154 DVF262154 EFB262154 EOX262154 EYT262154 FIP262154 FSL262154 GCH262154 GMD262154 GVZ262154 HFV262154 HPR262154 HZN262154 IJJ262154 ITF262154 JDB262154 JMX262154 JWT262154 KGP262154 KQL262154 LAH262154 LKD262154 LTZ262154 MDV262154 MNR262154 MXN262154 NHJ262154 NRF262154 OBB262154 OKX262154 OUT262154 PEP262154 POL262154 PYH262154 QID262154 QRZ262154 RBV262154 RLR262154 RVN262154 SFJ262154 SPF262154 SZB262154 TIX262154 TST262154 UCP262154 UML262154 UWH262154 VGD262154 VPZ262154 VZV262154 WJR262154 WTN262154 HB327690 QX327690 AAT327690 AKP327690 AUL327690 BEH327690 BOD327690 BXZ327690 CHV327690 CRR327690 DBN327690 DLJ327690 DVF327690 EFB327690 EOX327690 EYT327690 FIP327690 FSL327690 GCH327690 GMD327690 GVZ327690 HFV327690 HPR327690 HZN327690 IJJ327690 ITF327690 JDB327690 JMX327690 JWT327690 KGP327690 KQL327690 LAH327690 LKD327690 LTZ327690 MDV327690 MNR327690 MXN327690 NHJ327690 NRF327690 OBB327690 OKX327690 OUT327690 PEP327690 POL327690 PYH327690 QID327690 QRZ327690 RBV327690 RLR327690 RVN327690 SFJ327690 SPF327690 SZB327690 TIX327690 TST327690 UCP327690 UML327690 UWH327690 VGD327690 VPZ327690 VZV327690 WJR327690 WTN327690 HB393226 QX393226 AAT393226 AKP393226 AUL393226 BEH393226 BOD393226 BXZ393226 CHV393226 CRR393226 DBN393226 DLJ393226 DVF393226 EFB393226 EOX393226 EYT393226 FIP393226 FSL393226 GCH393226 GMD393226 GVZ393226 HFV393226 HPR393226 HZN393226 IJJ393226 ITF393226 JDB393226 JMX393226 JWT393226 KGP393226 KQL393226 LAH393226 LKD393226 LTZ393226 MDV393226 MNR393226 MXN393226 NHJ393226 NRF393226 OBB393226 OKX393226 OUT393226 PEP393226 POL393226 PYH393226 QID393226 QRZ393226 RBV393226 RLR393226 RVN393226 SFJ393226 SPF393226 SZB393226 TIX393226 TST393226 UCP393226 UML393226 UWH393226 VGD393226 VPZ393226 VZV393226 WJR393226 WTN393226 HB458762 QX458762 AAT458762 AKP458762 AUL458762 BEH458762 BOD458762 BXZ458762 CHV458762 CRR458762 DBN458762 DLJ458762 DVF458762 EFB458762 EOX458762 EYT458762 FIP458762 FSL458762 GCH458762 GMD458762 GVZ458762 HFV458762 HPR458762 HZN458762 IJJ458762 ITF458762 JDB458762 JMX458762 JWT458762 KGP458762 KQL458762 LAH458762 LKD458762 LTZ458762 MDV458762 MNR458762 MXN458762 NHJ458762 NRF458762 OBB458762 OKX458762 OUT458762 PEP458762 POL458762 PYH458762 QID458762 QRZ458762 RBV458762 RLR458762 RVN458762 SFJ458762 SPF458762 SZB458762 TIX458762 TST458762 UCP458762 UML458762 UWH458762 VGD458762 VPZ458762 VZV458762 WJR458762 WTN458762 HB524298 QX524298 AAT524298 AKP524298 AUL524298 BEH524298 BOD524298 BXZ524298 CHV524298 CRR524298 DBN524298 DLJ524298 DVF524298 EFB524298 EOX524298 EYT524298 FIP524298 FSL524298 GCH524298 GMD524298 GVZ524298 HFV524298 HPR524298 HZN524298 IJJ524298 ITF524298 JDB524298 JMX524298 JWT524298 KGP524298 KQL524298 LAH524298 LKD524298 LTZ524298 MDV524298 MNR524298 MXN524298 NHJ524298 NRF524298 OBB524298 OKX524298 OUT524298 PEP524298 POL524298 PYH524298 QID524298 QRZ524298 RBV524298 RLR524298 RVN524298 SFJ524298 SPF524298 SZB524298 TIX524298 TST524298 UCP524298 UML524298 UWH524298 VGD524298 VPZ524298 VZV524298 WJR524298 WTN524298 HB589834 QX589834 AAT589834 AKP589834 AUL589834 BEH589834 BOD589834 BXZ589834 CHV589834 CRR589834 DBN589834 DLJ589834 DVF589834 EFB589834 EOX589834 EYT589834 FIP589834 FSL589834 GCH589834 GMD589834 GVZ589834 HFV589834 HPR589834 HZN589834 IJJ589834 ITF589834 JDB589834 JMX589834 JWT589834 KGP589834 KQL589834 LAH589834 LKD589834 LTZ589834 MDV589834 MNR589834 MXN589834 NHJ589834 NRF589834 OBB589834 OKX589834 OUT589834 PEP589834 POL589834 PYH589834 QID589834 QRZ589834 RBV589834 RLR589834 RVN589834 SFJ589834 SPF589834 SZB589834 TIX589834 TST589834 UCP589834 UML589834 UWH589834 VGD589834 VPZ589834 VZV589834 WJR589834 WTN589834 HB655370 QX655370 AAT655370 AKP655370 AUL655370 BEH655370 BOD655370 BXZ655370 CHV655370 CRR655370 DBN655370 DLJ655370 DVF655370 EFB655370 EOX655370 EYT655370 FIP655370 FSL655370 GCH655370 GMD655370 GVZ655370 HFV655370 HPR655370 HZN655370 IJJ655370 ITF655370 JDB655370 JMX655370 JWT655370 KGP655370 KQL655370 LAH655370 LKD655370 LTZ655370 MDV655370 MNR655370 MXN655370 NHJ655370 NRF655370 OBB655370 OKX655370 OUT655370 PEP655370 POL655370 PYH655370 QID655370 QRZ655370 RBV655370 RLR655370 RVN655370 SFJ655370 SPF655370 SZB655370 TIX655370 TST655370 UCP655370 UML655370 UWH655370 VGD655370 VPZ655370 VZV655370 WJR655370 WTN655370 HB720906 QX720906 AAT720906 AKP720906 AUL720906 BEH720906 BOD720906 BXZ720906 CHV720906 CRR720906 DBN720906 DLJ720906 DVF720906 EFB720906 EOX720906 EYT720906 FIP720906 FSL720906 GCH720906 GMD720906 GVZ720906 HFV720906 HPR720906 HZN720906 IJJ720906 ITF720906 JDB720906 JMX720906 JWT720906 KGP720906 KQL720906 LAH720906 LKD720906 LTZ720906 MDV720906 MNR720906 MXN720906 NHJ720906 NRF720906 OBB720906 OKX720906 OUT720906 PEP720906 POL720906 PYH720906 QID720906 QRZ720906 RBV720906 RLR720906 RVN720906 SFJ720906 SPF720906 SZB720906 TIX720906 TST720906 UCP720906 UML720906 UWH720906 VGD720906 VPZ720906 VZV720906 WJR720906 WTN720906 HB786442 QX786442 AAT786442 AKP786442 AUL786442 BEH786442 BOD786442 BXZ786442 CHV786442 CRR786442 DBN786442 DLJ786442 DVF786442 EFB786442 EOX786442 EYT786442 FIP786442 FSL786442 GCH786442 GMD786442 GVZ786442 HFV786442 HPR786442 HZN786442 IJJ786442 ITF786442 JDB786442 JMX786442 JWT786442 KGP786442 KQL786442 LAH786442 LKD786442 LTZ786442 MDV786442 MNR786442 MXN786442 NHJ786442 NRF786442 OBB786442 OKX786442 OUT786442 PEP786442 POL786442 PYH786442 QID786442 QRZ786442 RBV786442 RLR786442 RVN786442 SFJ786442 SPF786442 SZB786442 TIX786442 TST786442 UCP786442 UML786442 UWH786442 VGD786442 VPZ786442 VZV786442 WJR786442 WTN786442 HB851978 QX851978 AAT851978 AKP851978 AUL851978 BEH851978 BOD851978 BXZ851978 CHV851978 CRR851978 DBN851978 DLJ851978 DVF851978 EFB851978 EOX851978 EYT851978 FIP851978 FSL851978 GCH851978 GMD851978 GVZ851978 HFV851978 HPR851978 HZN851978 IJJ851978 ITF851978 JDB851978 JMX851978 JWT851978 KGP851978 KQL851978 LAH851978 LKD851978 LTZ851978 MDV851978 MNR851978 MXN851978 NHJ851978 NRF851978 OBB851978 OKX851978 OUT851978 PEP851978 POL851978 PYH851978 QID851978 QRZ851978 RBV851978 RLR851978 RVN851978 SFJ851978 SPF851978 SZB851978 TIX851978 TST851978 UCP851978 UML851978 UWH851978 VGD851978 VPZ851978 VZV851978 WJR851978 WTN851978 HB917514 QX917514 AAT917514 AKP917514 AUL917514 BEH917514 BOD917514 BXZ917514 CHV917514 CRR917514 DBN917514 DLJ917514 DVF917514 EFB917514 EOX917514 EYT917514 FIP917514 FSL917514 GCH917514 GMD917514 GVZ917514 HFV917514 HPR917514 HZN917514 IJJ917514 ITF917514 JDB917514 JMX917514 JWT917514 KGP917514 KQL917514 LAH917514 LKD917514 LTZ917514 MDV917514 MNR917514 MXN917514 NHJ917514 NRF917514 OBB917514 OKX917514 OUT917514 PEP917514 POL917514 PYH917514 QID917514 QRZ917514 RBV917514 RLR917514 RVN917514 SFJ917514 SPF917514 SZB917514 TIX917514 TST917514 UCP917514 UML917514 UWH917514 VGD917514 VPZ917514 VZV917514 WJR917514 WTN917514 HB983050 QX983050 AAT983050 AKP983050 AUL983050 BEH983050 BOD983050 BXZ983050 CHV983050 CRR983050 DBN983050 DLJ983050 DVF983050 EFB983050 EOX983050 EYT983050 FIP983050 FSL983050 GCH983050 GMD983050 GVZ983050 HFV983050 HPR983050 HZN983050 IJJ983050 ITF983050 JDB983050 JMX983050 JWT983050 KGP983050 KQL983050 LAH983050 LKD983050 LTZ983050 MDV983050 MNR983050 MXN983050 NHJ983050 NRF983050 OBB983050 OKX983050 OUT983050 PEP983050 POL983050 PYH983050 QID983050 QRZ983050 RBV983050 RLR983050 RVN983050 SFJ983050 SPF983050 SZB983050 TIX983050 TST983050 UCP983050 UML983050 UWH983050 VGD983050 VPZ983050 VZV983050 WJR983050 WTN983050" xr:uid="{E5B24BEC-5470-44A6-8C66-83E7FF7D7EA8}">
      <formula1>IF(HT65546="OK",TRUE, FALSE)</formula1>
    </dataValidation>
    <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sqref="HB65500 QX65500 AAT65500 AKP65500 AUL65500 BEH65500 BOD65500 BXZ65500 CHV65500 CRR65500 DBN65500 DLJ65500 DVF65500 EFB65500 EOX65500 EYT65500 FIP65500 FSL65500 GCH65500 GMD65500 GVZ65500 HFV65500 HPR65500 HZN65500 IJJ65500 ITF65500 JDB65500 JMX65500 JWT65500 KGP65500 KQL65500 LAH65500 LKD65500 LTZ65500 MDV65500 MNR65500 MXN65500 NHJ65500 NRF65500 OBB65500 OKX65500 OUT65500 PEP65500 POL65500 PYH65500 QID65500 QRZ65500 RBV65500 RLR65500 RVN65500 SFJ65500 SPF65500 SZB65500 TIX65500 TST65500 UCP65500 UML65500 UWH65500 VGD65500 VPZ65500 VZV65500 WJR65500 WTN65500 HB131036 QX131036 AAT131036 AKP131036 AUL131036 BEH131036 BOD131036 BXZ131036 CHV131036 CRR131036 DBN131036 DLJ131036 DVF131036 EFB131036 EOX131036 EYT131036 FIP131036 FSL131036 GCH131036 GMD131036 GVZ131036 HFV131036 HPR131036 HZN131036 IJJ131036 ITF131036 JDB131036 JMX131036 JWT131036 KGP131036 KQL131036 LAH131036 LKD131036 LTZ131036 MDV131036 MNR131036 MXN131036 NHJ131036 NRF131036 OBB131036 OKX131036 OUT131036 PEP131036 POL131036 PYH131036 QID131036 QRZ131036 RBV131036 RLR131036 RVN131036 SFJ131036 SPF131036 SZB131036 TIX131036 TST131036 UCP131036 UML131036 UWH131036 VGD131036 VPZ131036 VZV131036 WJR131036 WTN131036 HB196572 QX196572 AAT196572 AKP196572 AUL196572 BEH196572 BOD196572 BXZ196572 CHV196572 CRR196572 DBN196572 DLJ196572 DVF196572 EFB196572 EOX196572 EYT196572 FIP196572 FSL196572 GCH196572 GMD196572 GVZ196572 HFV196572 HPR196572 HZN196572 IJJ196572 ITF196572 JDB196572 JMX196572 JWT196572 KGP196572 KQL196572 LAH196572 LKD196572 LTZ196572 MDV196572 MNR196572 MXN196572 NHJ196572 NRF196572 OBB196572 OKX196572 OUT196572 PEP196572 POL196572 PYH196572 QID196572 QRZ196572 RBV196572 RLR196572 RVN196572 SFJ196572 SPF196572 SZB196572 TIX196572 TST196572 UCP196572 UML196572 UWH196572 VGD196572 VPZ196572 VZV196572 WJR196572 WTN196572 HB262108 QX262108 AAT262108 AKP262108 AUL262108 BEH262108 BOD262108 BXZ262108 CHV262108 CRR262108 DBN262108 DLJ262108 DVF262108 EFB262108 EOX262108 EYT262108 FIP262108 FSL262108 GCH262108 GMD262108 GVZ262108 HFV262108 HPR262108 HZN262108 IJJ262108 ITF262108 JDB262108 JMX262108 JWT262108 KGP262108 KQL262108 LAH262108 LKD262108 LTZ262108 MDV262108 MNR262108 MXN262108 NHJ262108 NRF262108 OBB262108 OKX262108 OUT262108 PEP262108 POL262108 PYH262108 QID262108 QRZ262108 RBV262108 RLR262108 RVN262108 SFJ262108 SPF262108 SZB262108 TIX262108 TST262108 UCP262108 UML262108 UWH262108 VGD262108 VPZ262108 VZV262108 WJR262108 WTN262108 HB327644 QX327644 AAT327644 AKP327644 AUL327644 BEH327644 BOD327644 BXZ327644 CHV327644 CRR327644 DBN327644 DLJ327644 DVF327644 EFB327644 EOX327644 EYT327644 FIP327644 FSL327644 GCH327644 GMD327644 GVZ327644 HFV327644 HPR327644 HZN327644 IJJ327644 ITF327644 JDB327644 JMX327644 JWT327644 KGP327644 KQL327644 LAH327644 LKD327644 LTZ327644 MDV327644 MNR327644 MXN327644 NHJ327644 NRF327644 OBB327644 OKX327644 OUT327644 PEP327644 POL327644 PYH327644 QID327644 QRZ327644 RBV327644 RLR327644 RVN327644 SFJ327644 SPF327644 SZB327644 TIX327644 TST327644 UCP327644 UML327644 UWH327644 VGD327644 VPZ327644 VZV327644 WJR327644 WTN327644 HB393180 QX393180 AAT393180 AKP393180 AUL393180 BEH393180 BOD393180 BXZ393180 CHV393180 CRR393180 DBN393180 DLJ393180 DVF393180 EFB393180 EOX393180 EYT393180 FIP393180 FSL393180 GCH393180 GMD393180 GVZ393180 HFV393180 HPR393180 HZN393180 IJJ393180 ITF393180 JDB393180 JMX393180 JWT393180 KGP393180 KQL393180 LAH393180 LKD393180 LTZ393180 MDV393180 MNR393180 MXN393180 NHJ393180 NRF393180 OBB393180 OKX393180 OUT393180 PEP393180 POL393180 PYH393180 QID393180 QRZ393180 RBV393180 RLR393180 RVN393180 SFJ393180 SPF393180 SZB393180 TIX393180 TST393180 UCP393180 UML393180 UWH393180 VGD393180 VPZ393180 VZV393180 WJR393180 WTN393180 HB458716 QX458716 AAT458716 AKP458716 AUL458716 BEH458716 BOD458716 BXZ458716 CHV458716 CRR458716 DBN458716 DLJ458716 DVF458716 EFB458716 EOX458716 EYT458716 FIP458716 FSL458716 GCH458716 GMD458716 GVZ458716 HFV458716 HPR458716 HZN458716 IJJ458716 ITF458716 JDB458716 JMX458716 JWT458716 KGP458716 KQL458716 LAH458716 LKD458716 LTZ458716 MDV458716 MNR458716 MXN458716 NHJ458716 NRF458716 OBB458716 OKX458716 OUT458716 PEP458716 POL458716 PYH458716 QID458716 QRZ458716 RBV458716 RLR458716 RVN458716 SFJ458716 SPF458716 SZB458716 TIX458716 TST458716 UCP458716 UML458716 UWH458716 VGD458716 VPZ458716 VZV458716 WJR458716 WTN458716 HB524252 QX524252 AAT524252 AKP524252 AUL524252 BEH524252 BOD524252 BXZ524252 CHV524252 CRR524252 DBN524252 DLJ524252 DVF524252 EFB524252 EOX524252 EYT524252 FIP524252 FSL524252 GCH524252 GMD524252 GVZ524252 HFV524252 HPR524252 HZN524252 IJJ524252 ITF524252 JDB524252 JMX524252 JWT524252 KGP524252 KQL524252 LAH524252 LKD524252 LTZ524252 MDV524252 MNR524252 MXN524252 NHJ524252 NRF524252 OBB524252 OKX524252 OUT524252 PEP524252 POL524252 PYH524252 QID524252 QRZ524252 RBV524252 RLR524252 RVN524252 SFJ524252 SPF524252 SZB524252 TIX524252 TST524252 UCP524252 UML524252 UWH524252 VGD524252 VPZ524252 VZV524252 WJR524252 WTN524252 HB589788 QX589788 AAT589788 AKP589788 AUL589788 BEH589788 BOD589788 BXZ589788 CHV589788 CRR589788 DBN589788 DLJ589788 DVF589788 EFB589788 EOX589788 EYT589788 FIP589788 FSL589788 GCH589788 GMD589788 GVZ589788 HFV589788 HPR589788 HZN589788 IJJ589788 ITF589788 JDB589788 JMX589788 JWT589788 KGP589788 KQL589788 LAH589788 LKD589788 LTZ589788 MDV589788 MNR589788 MXN589788 NHJ589788 NRF589788 OBB589788 OKX589788 OUT589788 PEP589788 POL589788 PYH589788 QID589788 QRZ589788 RBV589788 RLR589788 RVN589788 SFJ589788 SPF589788 SZB589788 TIX589788 TST589788 UCP589788 UML589788 UWH589788 VGD589788 VPZ589788 VZV589788 WJR589788 WTN589788 HB655324 QX655324 AAT655324 AKP655324 AUL655324 BEH655324 BOD655324 BXZ655324 CHV655324 CRR655324 DBN655324 DLJ655324 DVF655324 EFB655324 EOX655324 EYT655324 FIP655324 FSL655324 GCH655324 GMD655324 GVZ655324 HFV655324 HPR655324 HZN655324 IJJ655324 ITF655324 JDB655324 JMX655324 JWT655324 KGP655324 KQL655324 LAH655324 LKD655324 LTZ655324 MDV655324 MNR655324 MXN655324 NHJ655324 NRF655324 OBB655324 OKX655324 OUT655324 PEP655324 POL655324 PYH655324 QID655324 QRZ655324 RBV655324 RLR655324 RVN655324 SFJ655324 SPF655324 SZB655324 TIX655324 TST655324 UCP655324 UML655324 UWH655324 VGD655324 VPZ655324 VZV655324 WJR655324 WTN655324 HB720860 QX720860 AAT720860 AKP720860 AUL720860 BEH720860 BOD720860 BXZ720860 CHV720860 CRR720860 DBN720860 DLJ720860 DVF720860 EFB720860 EOX720860 EYT720860 FIP720860 FSL720860 GCH720860 GMD720860 GVZ720860 HFV720860 HPR720860 HZN720860 IJJ720860 ITF720860 JDB720860 JMX720860 JWT720860 KGP720860 KQL720860 LAH720860 LKD720860 LTZ720860 MDV720860 MNR720860 MXN720860 NHJ720860 NRF720860 OBB720860 OKX720860 OUT720860 PEP720860 POL720860 PYH720860 QID720860 QRZ720860 RBV720860 RLR720860 RVN720860 SFJ720860 SPF720860 SZB720860 TIX720860 TST720860 UCP720860 UML720860 UWH720860 VGD720860 VPZ720860 VZV720860 WJR720860 WTN720860 HB786396 QX786396 AAT786396 AKP786396 AUL786396 BEH786396 BOD786396 BXZ786396 CHV786396 CRR786396 DBN786396 DLJ786396 DVF786396 EFB786396 EOX786396 EYT786396 FIP786396 FSL786396 GCH786396 GMD786396 GVZ786396 HFV786396 HPR786396 HZN786396 IJJ786396 ITF786396 JDB786396 JMX786396 JWT786396 KGP786396 KQL786396 LAH786396 LKD786396 LTZ786396 MDV786396 MNR786396 MXN786396 NHJ786396 NRF786396 OBB786396 OKX786396 OUT786396 PEP786396 POL786396 PYH786396 QID786396 QRZ786396 RBV786396 RLR786396 RVN786396 SFJ786396 SPF786396 SZB786396 TIX786396 TST786396 UCP786396 UML786396 UWH786396 VGD786396 VPZ786396 VZV786396 WJR786396 WTN786396 HB851932 QX851932 AAT851932 AKP851932 AUL851932 BEH851932 BOD851932 BXZ851932 CHV851932 CRR851932 DBN851932 DLJ851932 DVF851932 EFB851932 EOX851932 EYT851932 FIP851932 FSL851932 GCH851932 GMD851932 GVZ851932 HFV851932 HPR851932 HZN851932 IJJ851932 ITF851932 JDB851932 JMX851932 JWT851932 KGP851932 KQL851932 LAH851932 LKD851932 LTZ851932 MDV851932 MNR851932 MXN851932 NHJ851932 NRF851932 OBB851932 OKX851932 OUT851932 PEP851932 POL851932 PYH851932 QID851932 QRZ851932 RBV851932 RLR851932 RVN851932 SFJ851932 SPF851932 SZB851932 TIX851932 TST851932 UCP851932 UML851932 UWH851932 VGD851932 VPZ851932 VZV851932 WJR851932 WTN851932 HB917468 QX917468 AAT917468 AKP917468 AUL917468 BEH917468 BOD917468 BXZ917468 CHV917468 CRR917468 DBN917468 DLJ917468 DVF917468 EFB917468 EOX917468 EYT917468 FIP917468 FSL917468 GCH917468 GMD917468 GVZ917468 HFV917468 HPR917468 HZN917468 IJJ917468 ITF917468 JDB917468 JMX917468 JWT917468 KGP917468 KQL917468 LAH917468 LKD917468 LTZ917468 MDV917468 MNR917468 MXN917468 NHJ917468 NRF917468 OBB917468 OKX917468 OUT917468 PEP917468 POL917468 PYH917468 QID917468 QRZ917468 RBV917468 RLR917468 RVN917468 SFJ917468 SPF917468 SZB917468 TIX917468 TST917468 UCP917468 UML917468 UWH917468 VGD917468 VPZ917468 VZV917468 WJR917468 WTN917468 HB983004 QX983004 AAT983004 AKP983004 AUL983004 BEH983004 BOD983004 BXZ983004 CHV983004 CRR983004 DBN983004 DLJ983004 DVF983004 EFB983004 EOX983004 EYT983004 FIP983004 FSL983004 GCH983004 GMD983004 GVZ983004 HFV983004 HPR983004 HZN983004 IJJ983004 ITF983004 JDB983004 JMX983004 JWT983004 KGP983004 KQL983004 LAH983004 LKD983004 LTZ983004 MDV983004 MNR983004 MXN983004 NHJ983004 NRF983004 OBB983004 OKX983004 OUT983004 PEP983004 POL983004 PYH983004 QID983004 QRZ983004 RBV983004 RLR983004 RVN983004 SFJ983004 SPF983004 SZB983004 TIX983004 TST983004 UCP983004 UML983004 UWH983004 VGD983004 VPZ983004 VZV983004 WJR983004 WTN983004 HA65557:HC65559 QW65557:QY65559 AAS65557:AAU65559 AKO65557:AKQ65559 AUK65557:AUM65559 BEG65557:BEI65559 BOC65557:BOE65559 BXY65557:BYA65559 CHU65557:CHW65559 CRQ65557:CRS65559 DBM65557:DBO65559 DLI65557:DLK65559 DVE65557:DVG65559 EFA65557:EFC65559 EOW65557:EOY65559 EYS65557:EYU65559 FIO65557:FIQ65559 FSK65557:FSM65559 GCG65557:GCI65559 GMC65557:GME65559 GVY65557:GWA65559 HFU65557:HFW65559 HPQ65557:HPS65559 HZM65557:HZO65559 IJI65557:IJK65559 ITE65557:ITG65559 JDA65557:JDC65559 JMW65557:JMY65559 JWS65557:JWU65559 KGO65557:KGQ65559 KQK65557:KQM65559 LAG65557:LAI65559 LKC65557:LKE65559 LTY65557:LUA65559 MDU65557:MDW65559 MNQ65557:MNS65559 MXM65557:MXO65559 NHI65557:NHK65559 NRE65557:NRG65559 OBA65557:OBC65559 OKW65557:OKY65559 OUS65557:OUU65559 PEO65557:PEQ65559 POK65557:POM65559 PYG65557:PYI65559 QIC65557:QIE65559 QRY65557:QSA65559 RBU65557:RBW65559 RLQ65557:RLS65559 RVM65557:RVO65559 SFI65557:SFK65559 SPE65557:SPG65559 SZA65557:SZC65559 TIW65557:TIY65559 TSS65557:TSU65559 UCO65557:UCQ65559 UMK65557:UMM65559 UWG65557:UWI65559 VGC65557:VGE65559 VPY65557:VQA65559 VZU65557:VZW65559 WJQ65557:WJS65559 WTM65557:WTO65559 HA131093:HC131095 QW131093:QY131095 AAS131093:AAU131095 AKO131093:AKQ131095 AUK131093:AUM131095 BEG131093:BEI131095 BOC131093:BOE131095 BXY131093:BYA131095 CHU131093:CHW131095 CRQ131093:CRS131095 DBM131093:DBO131095 DLI131093:DLK131095 DVE131093:DVG131095 EFA131093:EFC131095 EOW131093:EOY131095 EYS131093:EYU131095 FIO131093:FIQ131095 FSK131093:FSM131095 GCG131093:GCI131095 GMC131093:GME131095 GVY131093:GWA131095 HFU131093:HFW131095 HPQ131093:HPS131095 HZM131093:HZO131095 IJI131093:IJK131095 ITE131093:ITG131095 JDA131093:JDC131095 JMW131093:JMY131095 JWS131093:JWU131095 KGO131093:KGQ131095 KQK131093:KQM131095 LAG131093:LAI131095 LKC131093:LKE131095 LTY131093:LUA131095 MDU131093:MDW131095 MNQ131093:MNS131095 MXM131093:MXO131095 NHI131093:NHK131095 NRE131093:NRG131095 OBA131093:OBC131095 OKW131093:OKY131095 OUS131093:OUU131095 PEO131093:PEQ131095 POK131093:POM131095 PYG131093:PYI131095 QIC131093:QIE131095 QRY131093:QSA131095 RBU131093:RBW131095 RLQ131093:RLS131095 RVM131093:RVO131095 SFI131093:SFK131095 SPE131093:SPG131095 SZA131093:SZC131095 TIW131093:TIY131095 TSS131093:TSU131095 UCO131093:UCQ131095 UMK131093:UMM131095 UWG131093:UWI131095 VGC131093:VGE131095 VPY131093:VQA131095 VZU131093:VZW131095 WJQ131093:WJS131095 WTM131093:WTO131095 HA196629:HC196631 QW196629:QY196631 AAS196629:AAU196631 AKO196629:AKQ196631 AUK196629:AUM196631 BEG196629:BEI196631 BOC196629:BOE196631 BXY196629:BYA196631 CHU196629:CHW196631 CRQ196629:CRS196631 DBM196629:DBO196631 DLI196629:DLK196631 DVE196629:DVG196631 EFA196629:EFC196631 EOW196629:EOY196631 EYS196629:EYU196631 FIO196629:FIQ196631 FSK196629:FSM196631 GCG196629:GCI196631 GMC196629:GME196631 GVY196629:GWA196631 HFU196629:HFW196631 HPQ196629:HPS196631 HZM196629:HZO196631 IJI196629:IJK196631 ITE196629:ITG196631 JDA196629:JDC196631 JMW196629:JMY196631 JWS196629:JWU196631 KGO196629:KGQ196631 KQK196629:KQM196631 LAG196629:LAI196631 LKC196629:LKE196631 LTY196629:LUA196631 MDU196629:MDW196631 MNQ196629:MNS196631 MXM196629:MXO196631 NHI196629:NHK196631 NRE196629:NRG196631 OBA196629:OBC196631 OKW196629:OKY196631 OUS196629:OUU196631 PEO196629:PEQ196631 POK196629:POM196631 PYG196629:PYI196631 QIC196629:QIE196631 QRY196629:QSA196631 RBU196629:RBW196631 RLQ196629:RLS196631 RVM196629:RVO196631 SFI196629:SFK196631 SPE196629:SPG196631 SZA196629:SZC196631 TIW196629:TIY196631 TSS196629:TSU196631 UCO196629:UCQ196631 UMK196629:UMM196631 UWG196629:UWI196631 VGC196629:VGE196631 VPY196629:VQA196631 VZU196629:VZW196631 WJQ196629:WJS196631 WTM196629:WTO196631 HA262165:HC262167 QW262165:QY262167 AAS262165:AAU262167 AKO262165:AKQ262167 AUK262165:AUM262167 BEG262165:BEI262167 BOC262165:BOE262167 BXY262165:BYA262167 CHU262165:CHW262167 CRQ262165:CRS262167 DBM262165:DBO262167 DLI262165:DLK262167 DVE262165:DVG262167 EFA262165:EFC262167 EOW262165:EOY262167 EYS262165:EYU262167 FIO262165:FIQ262167 FSK262165:FSM262167 GCG262165:GCI262167 GMC262165:GME262167 GVY262165:GWA262167 HFU262165:HFW262167 HPQ262165:HPS262167 HZM262165:HZO262167 IJI262165:IJK262167 ITE262165:ITG262167 JDA262165:JDC262167 JMW262165:JMY262167 JWS262165:JWU262167 KGO262165:KGQ262167 KQK262165:KQM262167 LAG262165:LAI262167 LKC262165:LKE262167 LTY262165:LUA262167 MDU262165:MDW262167 MNQ262165:MNS262167 MXM262165:MXO262167 NHI262165:NHK262167 NRE262165:NRG262167 OBA262165:OBC262167 OKW262165:OKY262167 OUS262165:OUU262167 PEO262165:PEQ262167 POK262165:POM262167 PYG262165:PYI262167 QIC262165:QIE262167 QRY262165:QSA262167 RBU262165:RBW262167 RLQ262165:RLS262167 RVM262165:RVO262167 SFI262165:SFK262167 SPE262165:SPG262167 SZA262165:SZC262167 TIW262165:TIY262167 TSS262165:TSU262167 UCO262165:UCQ262167 UMK262165:UMM262167 UWG262165:UWI262167 VGC262165:VGE262167 VPY262165:VQA262167 VZU262165:VZW262167 WJQ262165:WJS262167 WTM262165:WTO262167 HA327701:HC327703 QW327701:QY327703 AAS327701:AAU327703 AKO327701:AKQ327703 AUK327701:AUM327703 BEG327701:BEI327703 BOC327701:BOE327703 BXY327701:BYA327703 CHU327701:CHW327703 CRQ327701:CRS327703 DBM327701:DBO327703 DLI327701:DLK327703 DVE327701:DVG327703 EFA327701:EFC327703 EOW327701:EOY327703 EYS327701:EYU327703 FIO327701:FIQ327703 FSK327701:FSM327703 GCG327701:GCI327703 GMC327701:GME327703 GVY327701:GWA327703 HFU327701:HFW327703 HPQ327701:HPS327703 HZM327701:HZO327703 IJI327701:IJK327703 ITE327701:ITG327703 JDA327701:JDC327703 JMW327701:JMY327703 JWS327701:JWU327703 KGO327701:KGQ327703 KQK327701:KQM327703 LAG327701:LAI327703 LKC327701:LKE327703 LTY327701:LUA327703 MDU327701:MDW327703 MNQ327701:MNS327703 MXM327701:MXO327703 NHI327701:NHK327703 NRE327701:NRG327703 OBA327701:OBC327703 OKW327701:OKY327703 OUS327701:OUU327703 PEO327701:PEQ327703 POK327701:POM327703 PYG327701:PYI327703 QIC327701:QIE327703 QRY327701:QSA327703 RBU327701:RBW327703 RLQ327701:RLS327703 RVM327701:RVO327703 SFI327701:SFK327703 SPE327701:SPG327703 SZA327701:SZC327703 TIW327701:TIY327703 TSS327701:TSU327703 UCO327701:UCQ327703 UMK327701:UMM327703 UWG327701:UWI327703 VGC327701:VGE327703 VPY327701:VQA327703 VZU327701:VZW327703 WJQ327701:WJS327703 WTM327701:WTO327703 HA393237:HC393239 QW393237:QY393239 AAS393237:AAU393239 AKO393237:AKQ393239 AUK393237:AUM393239 BEG393237:BEI393239 BOC393237:BOE393239 BXY393237:BYA393239 CHU393237:CHW393239 CRQ393237:CRS393239 DBM393237:DBO393239 DLI393237:DLK393239 DVE393237:DVG393239 EFA393237:EFC393239 EOW393237:EOY393239 EYS393237:EYU393239 FIO393237:FIQ393239 FSK393237:FSM393239 GCG393237:GCI393239 GMC393237:GME393239 GVY393237:GWA393239 HFU393237:HFW393239 HPQ393237:HPS393239 HZM393237:HZO393239 IJI393237:IJK393239 ITE393237:ITG393239 JDA393237:JDC393239 JMW393237:JMY393239 JWS393237:JWU393239 KGO393237:KGQ393239 KQK393237:KQM393239 LAG393237:LAI393239 LKC393237:LKE393239 LTY393237:LUA393239 MDU393237:MDW393239 MNQ393237:MNS393239 MXM393237:MXO393239 NHI393237:NHK393239 NRE393237:NRG393239 OBA393237:OBC393239 OKW393237:OKY393239 OUS393237:OUU393239 PEO393237:PEQ393239 POK393237:POM393239 PYG393237:PYI393239 QIC393237:QIE393239 QRY393237:QSA393239 RBU393237:RBW393239 RLQ393237:RLS393239 RVM393237:RVO393239 SFI393237:SFK393239 SPE393237:SPG393239 SZA393237:SZC393239 TIW393237:TIY393239 TSS393237:TSU393239 UCO393237:UCQ393239 UMK393237:UMM393239 UWG393237:UWI393239 VGC393237:VGE393239 VPY393237:VQA393239 VZU393237:VZW393239 WJQ393237:WJS393239 WTM393237:WTO393239 HA458773:HC458775 QW458773:QY458775 AAS458773:AAU458775 AKO458773:AKQ458775 AUK458773:AUM458775 BEG458773:BEI458775 BOC458773:BOE458775 BXY458773:BYA458775 CHU458773:CHW458775 CRQ458773:CRS458775 DBM458773:DBO458775 DLI458773:DLK458775 DVE458773:DVG458775 EFA458773:EFC458775 EOW458773:EOY458775 EYS458773:EYU458775 FIO458773:FIQ458775 FSK458773:FSM458775 GCG458773:GCI458775 GMC458773:GME458775 GVY458773:GWA458775 HFU458773:HFW458775 HPQ458773:HPS458775 HZM458773:HZO458775 IJI458773:IJK458775 ITE458773:ITG458775 JDA458773:JDC458775 JMW458773:JMY458775 JWS458773:JWU458775 KGO458773:KGQ458775 KQK458773:KQM458775 LAG458773:LAI458775 LKC458773:LKE458775 LTY458773:LUA458775 MDU458773:MDW458775 MNQ458773:MNS458775 MXM458773:MXO458775 NHI458773:NHK458775 NRE458773:NRG458775 OBA458773:OBC458775 OKW458773:OKY458775 OUS458773:OUU458775 PEO458773:PEQ458775 POK458773:POM458775 PYG458773:PYI458775 QIC458773:QIE458775 QRY458773:QSA458775 RBU458773:RBW458775 RLQ458773:RLS458775 RVM458773:RVO458775 SFI458773:SFK458775 SPE458773:SPG458775 SZA458773:SZC458775 TIW458773:TIY458775 TSS458773:TSU458775 UCO458773:UCQ458775 UMK458773:UMM458775 UWG458773:UWI458775 VGC458773:VGE458775 VPY458773:VQA458775 VZU458773:VZW458775 WJQ458773:WJS458775 WTM458773:WTO458775 HA524309:HC524311 QW524309:QY524311 AAS524309:AAU524311 AKO524309:AKQ524311 AUK524309:AUM524311 BEG524309:BEI524311 BOC524309:BOE524311 BXY524309:BYA524311 CHU524309:CHW524311 CRQ524309:CRS524311 DBM524309:DBO524311 DLI524309:DLK524311 DVE524309:DVG524311 EFA524309:EFC524311 EOW524309:EOY524311 EYS524309:EYU524311 FIO524309:FIQ524311 FSK524309:FSM524311 GCG524309:GCI524311 GMC524309:GME524311 GVY524309:GWA524311 HFU524309:HFW524311 HPQ524309:HPS524311 HZM524309:HZO524311 IJI524309:IJK524311 ITE524309:ITG524311 JDA524309:JDC524311 JMW524309:JMY524311 JWS524309:JWU524311 KGO524309:KGQ524311 KQK524309:KQM524311 LAG524309:LAI524311 LKC524309:LKE524311 LTY524309:LUA524311 MDU524309:MDW524311 MNQ524309:MNS524311 MXM524309:MXO524311 NHI524309:NHK524311 NRE524309:NRG524311 OBA524309:OBC524311 OKW524309:OKY524311 OUS524309:OUU524311 PEO524309:PEQ524311 POK524309:POM524311 PYG524309:PYI524311 QIC524309:QIE524311 QRY524309:QSA524311 RBU524309:RBW524311 RLQ524309:RLS524311 RVM524309:RVO524311 SFI524309:SFK524311 SPE524309:SPG524311 SZA524309:SZC524311 TIW524309:TIY524311 TSS524309:TSU524311 UCO524309:UCQ524311 UMK524309:UMM524311 UWG524309:UWI524311 VGC524309:VGE524311 VPY524309:VQA524311 VZU524309:VZW524311 WJQ524309:WJS524311 WTM524309:WTO524311 HA589845:HC589847 QW589845:QY589847 AAS589845:AAU589847 AKO589845:AKQ589847 AUK589845:AUM589847 BEG589845:BEI589847 BOC589845:BOE589847 BXY589845:BYA589847 CHU589845:CHW589847 CRQ589845:CRS589847 DBM589845:DBO589847 DLI589845:DLK589847 DVE589845:DVG589847 EFA589845:EFC589847 EOW589845:EOY589847 EYS589845:EYU589847 FIO589845:FIQ589847 FSK589845:FSM589847 GCG589845:GCI589847 GMC589845:GME589847 GVY589845:GWA589847 HFU589845:HFW589847 HPQ589845:HPS589847 HZM589845:HZO589847 IJI589845:IJK589847 ITE589845:ITG589847 JDA589845:JDC589847 JMW589845:JMY589847 JWS589845:JWU589847 KGO589845:KGQ589847 KQK589845:KQM589847 LAG589845:LAI589847 LKC589845:LKE589847 LTY589845:LUA589847 MDU589845:MDW589847 MNQ589845:MNS589847 MXM589845:MXO589847 NHI589845:NHK589847 NRE589845:NRG589847 OBA589845:OBC589847 OKW589845:OKY589847 OUS589845:OUU589847 PEO589845:PEQ589847 POK589845:POM589847 PYG589845:PYI589847 QIC589845:QIE589847 QRY589845:QSA589847 RBU589845:RBW589847 RLQ589845:RLS589847 RVM589845:RVO589847 SFI589845:SFK589847 SPE589845:SPG589847 SZA589845:SZC589847 TIW589845:TIY589847 TSS589845:TSU589847 UCO589845:UCQ589847 UMK589845:UMM589847 UWG589845:UWI589847 VGC589845:VGE589847 VPY589845:VQA589847 VZU589845:VZW589847 WJQ589845:WJS589847 WTM589845:WTO589847 HA655381:HC655383 QW655381:QY655383 AAS655381:AAU655383 AKO655381:AKQ655383 AUK655381:AUM655383 BEG655381:BEI655383 BOC655381:BOE655383 BXY655381:BYA655383 CHU655381:CHW655383 CRQ655381:CRS655383 DBM655381:DBO655383 DLI655381:DLK655383 DVE655381:DVG655383 EFA655381:EFC655383 EOW655381:EOY655383 EYS655381:EYU655383 FIO655381:FIQ655383 FSK655381:FSM655383 GCG655381:GCI655383 GMC655381:GME655383 GVY655381:GWA655383 HFU655381:HFW655383 HPQ655381:HPS655383 HZM655381:HZO655383 IJI655381:IJK655383 ITE655381:ITG655383 JDA655381:JDC655383 JMW655381:JMY655383 JWS655381:JWU655383 KGO655381:KGQ655383 KQK655381:KQM655383 LAG655381:LAI655383 LKC655381:LKE655383 LTY655381:LUA655383 MDU655381:MDW655383 MNQ655381:MNS655383 MXM655381:MXO655383 NHI655381:NHK655383 NRE655381:NRG655383 OBA655381:OBC655383 OKW655381:OKY655383 OUS655381:OUU655383 PEO655381:PEQ655383 POK655381:POM655383 PYG655381:PYI655383 QIC655381:QIE655383 QRY655381:QSA655383 RBU655381:RBW655383 RLQ655381:RLS655383 RVM655381:RVO655383 SFI655381:SFK655383 SPE655381:SPG655383 SZA655381:SZC655383 TIW655381:TIY655383 TSS655381:TSU655383 UCO655381:UCQ655383 UMK655381:UMM655383 UWG655381:UWI655383 VGC655381:VGE655383 VPY655381:VQA655383 VZU655381:VZW655383 WJQ655381:WJS655383 WTM655381:WTO655383 HA720917:HC720919 QW720917:QY720919 AAS720917:AAU720919 AKO720917:AKQ720919 AUK720917:AUM720919 BEG720917:BEI720919 BOC720917:BOE720919 BXY720917:BYA720919 CHU720917:CHW720919 CRQ720917:CRS720919 DBM720917:DBO720919 DLI720917:DLK720919 DVE720917:DVG720919 EFA720917:EFC720919 EOW720917:EOY720919 EYS720917:EYU720919 FIO720917:FIQ720919 FSK720917:FSM720919 GCG720917:GCI720919 GMC720917:GME720919 GVY720917:GWA720919 HFU720917:HFW720919 HPQ720917:HPS720919 HZM720917:HZO720919 IJI720917:IJK720919 ITE720917:ITG720919 JDA720917:JDC720919 JMW720917:JMY720919 JWS720917:JWU720919 KGO720917:KGQ720919 KQK720917:KQM720919 LAG720917:LAI720919 LKC720917:LKE720919 LTY720917:LUA720919 MDU720917:MDW720919 MNQ720917:MNS720919 MXM720917:MXO720919 NHI720917:NHK720919 NRE720917:NRG720919 OBA720917:OBC720919 OKW720917:OKY720919 OUS720917:OUU720919 PEO720917:PEQ720919 POK720917:POM720919 PYG720917:PYI720919 QIC720917:QIE720919 QRY720917:QSA720919 RBU720917:RBW720919 RLQ720917:RLS720919 RVM720917:RVO720919 SFI720917:SFK720919 SPE720917:SPG720919 SZA720917:SZC720919 TIW720917:TIY720919 TSS720917:TSU720919 UCO720917:UCQ720919 UMK720917:UMM720919 UWG720917:UWI720919 VGC720917:VGE720919 VPY720917:VQA720919 VZU720917:VZW720919 WJQ720917:WJS720919 WTM720917:WTO720919 HA786453:HC786455 QW786453:QY786455 AAS786453:AAU786455 AKO786453:AKQ786455 AUK786453:AUM786455 BEG786453:BEI786455 BOC786453:BOE786455 BXY786453:BYA786455 CHU786453:CHW786455 CRQ786453:CRS786455 DBM786453:DBO786455 DLI786453:DLK786455 DVE786453:DVG786455 EFA786453:EFC786455 EOW786453:EOY786455 EYS786453:EYU786455 FIO786453:FIQ786455 FSK786453:FSM786455 GCG786453:GCI786455 GMC786453:GME786455 GVY786453:GWA786455 HFU786453:HFW786455 HPQ786453:HPS786455 HZM786453:HZO786455 IJI786453:IJK786455 ITE786453:ITG786455 JDA786453:JDC786455 JMW786453:JMY786455 JWS786453:JWU786455 KGO786453:KGQ786455 KQK786453:KQM786455 LAG786453:LAI786455 LKC786453:LKE786455 LTY786453:LUA786455 MDU786453:MDW786455 MNQ786453:MNS786455 MXM786453:MXO786455 NHI786453:NHK786455 NRE786453:NRG786455 OBA786453:OBC786455 OKW786453:OKY786455 OUS786453:OUU786455 PEO786453:PEQ786455 POK786453:POM786455 PYG786453:PYI786455 QIC786453:QIE786455 QRY786453:QSA786455 RBU786453:RBW786455 RLQ786453:RLS786455 RVM786453:RVO786455 SFI786453:SFK786455 SPE786453:SPG786455 SZA786453:SZC786455 TIW786453:TIY786455 TSS786453:TSU786455 UCO786453:UCQ786455 UMK786453:UMM786455 UWG786453:UWI786455 VGC786453:VGE786455 VPY786453:VQA786455 VZU786453:VZW786455 WJQ786453:WJS786455 WTM786453:WTO786455 HA851989:HC851991 QW851989:QY851991 AAS851989:AAU851991 AKO851989:AKQ851991 AUK851989:AUM851991 BEG851989:BEI851991 BOC851989:BOE851991 BXY851989:BYA851991 CHU851989:CHW851991 CRQ851989:CRS851991 DBM851989:DBO851991 DLI851989:DLK851991 DVE851989:DVG851991 EFA851989:EFC851991 EOW851989:EOY851991 EYS851989:EYU851991 FIO851989:FIQ851991 FSK851989:FSM851991 GCG851989:GCI851991 GMC851989:GME851991 GVY851989:GWA851991 HFU851989:HFW851991 HPQ851989:HPS851991 HZM851989:HZO851991 IJI851989:IJK851991 ITE851989:ITG851991 JDA851989:JDC851991 JMW851989:JMY851991 JWS851989:JWU851991 KGO851989:KGQ851991 KQK851989:KQM851991 LAG851989:LAI851991 LKC851989:LKE851991 LTY851989:LUA851991 MDU851989:MDW851991 MNQ851989:MNS851991 MXM851989:MXO851991 NHI851989:NHK851991 NRE851989:NRG851991 OBA851989:OBC851991 OKW851989:OKY851991 OUS851989:OUU851991 PEO851989:PEQ851991 POK851989:POM851991 PYG851989:PYI851991 QIC851989:QIE851991 QRY851989:QSA851991 RBU851989:RBW851991 RLQ851989:RLS851991 RVM851989:RVO851991 SFI851989:SFK851991 SPE851989:SPG851991 SZA851989:SZC851991 TIW851989:TIY851991 TSS851989:TSU851991 UCO851989:UCQ851991 UMK851989:UMM851991 UWG851989:UWI851991 VGC851989:VGE851991 VPY851989:VQA851991 VZU851989:VZW851991 WJQ851989:WJS851991 WTM851989:WTO851991 HA917525:HC917527 QW917525:QY917527 AAS917525:AAU917527 AKO917525:AKQ917527 AUK917525:AUM917527 BEG917525:BEI917527 BOC917525:BOE917527 BXY917525:BYA917527 CHU917525:CHW917527 CRQ917525:CRS917527 DBM917525:DBO917527 DLI917525:DLK917527 DVE917525:DVG917527 EFA917525:EFC917527 EOW917525:EOY917527 EYS917525:EYU917527 FIO917525:FIQ917527 FSK917525:FSM917527 GCG917525:GCI917527 GMC917525:GME917527 GVY917525:GWA917527 HFU917525:HFW917527 HPQ917525:HPS917527 HZM917525:HZO917527 IJI917525:IJK917527 ITE917525:ITG917527 JDA917525:JDC917527 JMW917525:JMY917527 JWS917525:JWU917527 KGO917525:KGQ917527 KQK917525:KQM917527 LAG917525:LAI917527 LKC917525:LKE917527 LTY917525:LUA917527 MDU917525:MDW917527 MNQ917525:MNS917527 MXM917525:MXO917527 NHI917525:NHK917527 NRE917525:NRG917527 OBA917525:OBC917527 OKW917525:OKY917527 OUS917525:OUU917527 PEO917525:PEQ917527 POK917525:POM917527 PYG917525:PYI917527 QIC917525:QIE917527 QRY917525:QSA917527 RBU917525:RBW917527 RLQ917525:RLS917527 RVM917525:RVO917527 SFI917525:SFK917527 SPE917525:SPG917527 SZA917525:SZC917527 TIW917525:TIY917527 TSS917525:TSU917527 UCO917525:UCQ917527 UMK917525:UMM917527 UWG917525:UWI917527 VGC917525:VGE917527 VPY917525:VQA917527 VZU917525:VZW917527 WJQ917525:WJS917527 WTM917525:WTO917527 HA983061:HC983063 QW983061:QY983063 AAS983061:AAU983063 AKO983061:AKQ983063 AUK983061:AUM983063 BEG983061:BEI983063 BOC983061:BOE983063 BXY983061:BYA983063 CHU983061:CHW983063 CRQ983061:CRS983063 DBM983061:DBO983063 DLI983061:DLK983063 DVE983061:DVG983063 EFA983061:EFC983063 EOW983061:EOY983063 EYS983061:EYU983063 FIO983061:FIQ983063 FSK983061:FSM983063 GCG983061:GCI983063 GMC983061:GME983063 GVY983061:GWA983063 HFU983061:HFW983063 HPQ983061:HPS983063 HZM983061:HZO983063 IJI983061:IJK983063 ITE983061:ITG983063 JDA983061:JDC983063 JMW983061:JMY983063 JWS983061:JWU983063 KGO983061:KGQ983063 KQK983061:KQM983063 LAG983061:LAI983063 LKC983061:LKE983063 LTY983061:LUA983063 MDU983061:MDW983063 MNQ983061:MNS983063 MXM983061:MXO983063 NHI983061:NHK983063 NRE983061:NRG983063 OBA983061:OBC983063 OKW983061:OKY983063 OUS983061:OUU983063 PEO983061:PEQ983063 POK983061:POM983063 PYG983061:PYI983063 QIC983061:QIE983063 QRY983061:QSA983063 RBU983061:RBW983063 RLQ983061:RLS983063 RVM983061:RVO983063 SFI983061:SFK983063 SPE983061:SPG983063 SZA983061:SZC983063 TIW983061:TIY983063 TSS983061:TSU983063 UCO983061:UCQ983063 UMK983061:UMM983063 UWG983061:UWI983063 VGC983061:VGE983063 VPY983061:VQA983063 VZU983061:VZW983063 WJQ983061:WJS983063 WTM983061:WTO983063 HB17 QX17 AAT17 AKP17 AUL17 BEH17 BOD17 BXZ17 CHV17 CRR17 DBN17 DLJ17 DVF17 EFB17 EOX17 EYT17 FIP17 FSL17 GCH17 GMD17 GVZ17 HFV17 HPR17 HZN17 IJJ17 ITF17 JDB17 JMX17 JWT17 KGP17 KQL17 LAH17 LKD17 LTZ17 MDV17 MNR17 MXN17 NHJ17 NRF17 OBB17 OKX17 OUT17 PEP17 POL17 PYH17 QID17 QRZ17 RBV17 RLR17 RVN17 SFJ17 SPF17 SZB17 TIX17 TST17 UCP17 UML17 UWH17 VGD17 VPZ17 VZV17 WJR17 WTN17" xr:uid="{1DBBF80C-94C1-402C-90F0-44EC3E6A58A0}">
      <formula1>IF(HN17="OK",TRUE, FALSE)</formula1>
    </dataValidation>
    <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sqref="HB65545 QX65545 AAT65545 AKP65545 AUL65545 BEH65545 BOD65545 BXZ65545 CHV65545 CRR65545 DBN65545 DLJ65545 DVF65545 EFB65545 EOX65545 EYT65545 FIP65545 FSL65545 GCH65545 GMD65545 GVZ65545 HFV65545 HPR65545 HZN65545 IJJ65545 ITF65545 JDB65545 JMX65545 JWT65545 KGP65545 KQL65545 LAH65545 LKD65545 LTZ65545 MDV65545 MNR65545 MXN65545 NHJ65545 NRF65545 OBB65545 OKX65545 OUT65545 PEP65545 POL65545 PYH65545 QID65545 QRZ65545 RBV65545 RLR65545 RVN65545 SFJ65545 SPF65545 SZB65545 TIX65545 TST65545 UCP65545 UML65545 UWH65545 VGD65545 VPZ65545 VZV65545 WJR65545 WTN65545 HB131081 QX131081 AAT131081 AKP131081 AUL131081 BEH131081 BOD131081 BXZ131081 CHV131081 CRR131081 DBN131081 DLJ131081 DVF131081 EFB131081 EOX131081 EYT131081 FIP131081 FSL131081 GCH131081 GMD131081 GVZ131081 HFV131081 HPR131081 HZN131081 IJJ131081 ITF131081 JDB131081 JMX131081 JWT131081 KGP131081 KQL131081 LAH131081 LKD131081 LTZ131081 MDV131081 MNR131081 MXN131081 NHJ131081 NRF131081 OBB131081 OKX131081 OUT131081 PEP131081 POL131081 PYH131081 QID131081 QRZ131081 RBV131081 RLR131081 RVN131081 SFJ131081 SPF131081 SZB131081 TIX131081 TST131081 UCP131081 UML131081 UWH131081 VGD131081 VPZ131081 VZV131081 WJR131081 WTN131081 HB196617 QX196617 AAT196617 AKP196617 AUL196617 BEH196617 BOD196617 BXZ196617 CHV196617 CRR196617 DBN196617 DLJ196617 DVF196617 EFB196617 EOX196617 EYT196617 FIP196617 FSL196617 GCH196617 GMD196617 GVZ196617 HFV196617 HPR196617 HZN196617 IJJ196617 ITF196617 JDB196617 JMX196617 JWT196617 KGP196617 KQL196617 LAH196617 LKD196617 LTZ196617 MDV196617 MNR196617 MXN196617 NHJ196617 NRF196617 OBB196617 OKX196617 OUT196617 PEP196617 POL196617 PYH196617 QID196617 QRZ196617 RBV196617 RLR196617 RVN196617 SFJ196617 SPF196617 SZB196617 TIX196617 TST196617 UCP196617 UML196617 UWH196617 VGD196617 VPZ196617 VZV196617 WJR196617 WTN196617 HB262153 QX262153 AAT262153 AKP262153 AUL262153 BEH262153 BOD262153 BXZ262153 CHV262153 CRR262153 DBN262153 DLJ262153 DVF262153 EFB262153 EOX262153 EYT262153 FIP262153 FSL262153 GCH262153 GMD262153 GVZ262153 HFV262153 HPR262153 HZN262153 IJJ262153 ITF262153 JDB262153 JMX262153 JWT262153 KGP262153 KQL262153 LAH262153 LKD262153 LTZ262153 MDV262153 MNR262153 MXN262153 NHJ262153 NRF262153 OBB262153 OKX262153 OUT262153 PEP262153 POL262153 PYH262153 QID262153 QRZ262153 RBV262153 RLR262153 RVN262153 SFJ262153 SPF262153 SZB262153 TIX262153 TST262153 UCP262153 UML262153 UWH262153 VGD262153 VPZ262153 VZV262153 WJR262153 WTN262153 HB327689 QX327689 AAT327689 AKP327689 AUL327689 BEH327689 BOD327689 BXZ327689 CHV327689 CRR327689 DBN327689 DLJ327689 DVF327689 EFB327689 EOX327689 EYT327689 FIP327689 FSL327689 GCH327689 GMD327689 GVZ327689 HFV327689 HPR327689 HZN327689 IJJ327689 ITF327689 JDB327689 JMX327689 JWT327689 KGP327689 KQL327689 LAH327689 LKD327689 LTZ327689 MDV327689 MNR327689 MXN327689 NHJ327689 NRF327689 OBB327689 OKX327689 OUT327689 PEP327689 POL327689 PYH327689 QID327689 QRZ327689 RBV327689 RLR327689 RVN327689 SFJ327689 SPF327689 SZB327689 TIX327689 TST327689 UCP327689 UML327689 UWH327689 VGD327689 VPZ327689 VZV327689 WJR327689 WTN327689 HB393225 QX393225 AAT393225 AKP393225 AUL393225 BEH393225 BOD393225 BXZ393225 CHV393225 CRR393225 DBN393225 DLJ393225 DVF393225 EFB393225 EOX393225 EYT393225 FIP393225 FSL393225 GCH393225 GMD393225 GVZ393225 HFV393225 HPR393225 HZN393225 IJJ393225 ITF393225 JDB393225 JMX393225 JWT393225 KGP393225 KQL393225 LAH393225 LKD393225 LTZ393225 MDV393225 MNR393225 MXN393225 NHJ393225 NRF393225 OBB393225 OKX393225 OUT393225 PEP393225 POL393225 PYH393225 QID393225 QRZ393225 RBV393225 RLR393225 RVN393225 SFJ393225 SPF393225 SZB393225 TIX393225 TST393225 UCP393225 UML393225 UWH393225 VGD393225 VPZ393225 VZV393225 WJR393225 WTN393225 HB458761 QX458761 AAT458761 AKP458761 AUL458761 BEH458761 BOD458761 BXZ458761 CHV458761 CRR458761 DBN458761 DLJ458761 DVF458761 EFB458761 EOX458761 EYT458761 FIP458761 FSL458761 GCH458761 GMD458761 GVZ458761 HFV458761 HPR458761 HZN458761 IJJ458761 ITF458761 JDB458761 JMX458761 JWT458761 KGP458761 KQL458761 LAH458761 LKD458761 LTZ458761 MDV458761 MNR458761 MXN458761 NHJ458761 NRF458761 OBB458761 OKX458761 OUT458761 PEP458761 POL458761 PYH458761 QID458761 QRZ458761 RBV458761 RLR458761 RVN458761 SFJ458761 SPF458761 SZB458761 TIX458761 TST458761 UCP458761 UML458761 UWH458761 VGD458761 VPZ458761 VZV458761 WJR458761 WTN458761 HB524297 QX524297 AAT524297 AKP524297 AUL524297 BEH524297 BOD524297 BXZ524297 CHV524297 CRR524297 DBN524297 DLJ524297 DVF524297 EFB524297 EOX524297 EYT524297 FIP524297 FSL524297 GCH524297 GMD524297 GVZ524297 HFV524297 HPR524297 HZN524297 IJJ524297 ITF524297 JDB524297 JMX524297 JWT524297 KGP524297 KQL524297 LAH524297 LKD524297 LTZ524297 MDV524297 MNR524297 MXN524297 NHJ524297 NRF524297 OBB524297 OKX524297 OUT524297 PEP524297 POL524297 PYH524297 QID524297 QRZ524297 RBV524297 RLR524297 RVN524297 SFJ524297 SPF524297 SZB524297 TIX524297 TST524297 UCP524297 UML524297 UWH524297 VGD524297 VPZ524297 VZV524297 WJR524297 WTN524297 HB589833 QX589833 AAT589833 AKP589833 AUL589833 BEH589833 BOD589833 BXZ589833 CHV589833 CRR589833 DBN589833 DLJ589833 DVF589833 EFB589833 EOX589833 EYT589833 FIP589833 FSL589833 GCH589833 GMD589833 GVZ589833 HFV589833 HPR589833 HZN589833 IJJ589833 ITF589833 JDB589833 JMX589833 JWT589833 KGP589833 KQL589833 LAH589833 LKD589833 LTZ589833 MDV589833 MNR589833 MXN589833 NHJ589833 NRF589833 OBB589833 OKX589833 OUT589833 PEP589833 POL589833 PYH589833 QID589833 QRZ589833 RBV589833 RLR589833 RVN589833 SFJ589833 SPF589833 SZB589833 TIX589833 TST589833 UCP589833 UML589833 UWH589833 VGD589833 VPZ589833 VZV589833 WJR589833 WTN589833 HB655369 QX655369 AAT655369 AKP655369 AUL655369 BEH655369 BOD655369 BXZ655369 CHV655369 CRR655369 DBN655369 DLJ655369 DVF655369 EFB655369 EOX655369 EYT655369 FIP655369 FSL655369 GCH655369 GMD655369 GVZ655369 HFV655369 HPR655369 HZN655369 IJJ655369 ITF655369 JDB655369 JMX655369 JWT655369 KGP655369 KQL655369 LAH655369 LKD655369 LTZ655369 MDV655369 MNR655369 MXN655369 NHJ655369 NRF655369 OBB655369 OKX655369 OUT655369 PEP655369 POL655369 PYH655369 QID655369 QRZ655369 RBV655369 RLR655369 RVN655369 SFJ655369 SPF655369 SZB655369 TIX655369 TST655369 UCP655369 UML655369 UWH655369 VGD655369 VPZ655369 VZV655369 WJR655369 WTN655369 HB720905 QX720905 AAT720905 AKP720905 AUL720905 BEH720905 BOD720905 BXZ720905 CHV720905 CRR720905 DBN720905 DLJ720905 DVF720905 EFB720905 EOX720905 EYT720905 FIP720905 FSL720905 GCH720905 GMD720905 GVZ720905 HFV720905 HPR720905 HZN720905 IJJ720905 ITF720905 JDB720905 JMX720905 JWT720905 KGP720905 KQL720905 LAH720905 LKD720905 LTZ720905 MDV720905 MNR720905 MXN720905 NHJ720905 NRF720905 OBB720905 OKX720905 OUT720905 PEP720905 POL720905 PYH720905 QID720905 QRZ720905 RBV720905 RLR720905 RVN720905 SFJ720905 SPF720905 SZB720905 TIX720905 TST720905 UCP720905 UML720905 UWH720905 VGD720905 VPZ720905 VZV720905 WJR720905 WTN720905 HB786441 QX786441 AAT786441 AKP786441 AUL786441 BEH786441 BOD786441 BXZ786441 CHV786441 CRR786441 DBN786441 DLJ786441 DVF786441 EFB786441 EOX786441 EYT786441 FIP786441 FSL786441 GCH786441 GMD786441 GVZ786441 HFV786441 HPR786441 HZN786441 IJJ786441 ITF786441 JDB786441 JMX786441 JWT786441 KGP786441 KQL786441 LAH786441 LKD786441 LTZ786441 MDV786441 MNR786441 MXN786441 NHJ786441 NRF786441 OBB786441 OKX786441 OUT786441 PEP786441 POL786441 PYH786441 QID786441 QRZ786441 RBV786441 RLR786441 RVN786441 SFJ786441 SPF786441 SZB786441 TIX786441 TST786441 UCP786441 UML786441 UWH786441 VGD786441 VPZ786441 VZV786441 WJR786441 WTN786441 HB851977 QX851977 AAT851977 AKP851977 AUL851977 BEH851977 BOD851977 BXZ851977 CHV851977 CRR851977 DBN851977 DLJ851977 DVF851977 EFB851977 EOX851977 EYT851977 FIP851977 FSL851977 GCH851977 GMD851977 GVZ851977 HFV851977 HPR851977 HZN851977 IJJ851977 ITF851977 JDB851977 JMX851977 JWT851977 KGP851977 KQL851977 LAH851977 LKD851977 LTZ851977 MDV851977 MNR851977 MXN851977 NHJ851977 NRF851977 OBB851977 OKX851977 OUT851977 PEP851977 POL851977 PYH851977 QID851977 QRZ851977 RBV851977 RLR851977 RVN851977 SFJ851977 SPF851977 SZB851977 TIX851977 TST851977 UCP851977 UML851977 UWH851977 VGD851977 VPZ851977 VZV851977 WJR851977 WTN851977 HB917513 QX917513 AAT917513 AKP917513 AUL917513 BEH917513 BOD917513 BXZ917513 CHV917513 CRR917513 DBN917513 DLJ917513 DVF917513 EFB917513 EOX917513 EYT917513 FIP917513 FSL917513 GCH917513 GMD917513 GVZ917513 HFV917513 HPR917513 HZN917513 IJJ917513 ITF917513 JDB917513 JMX917513 JWT917513 KGP917513 KQL917513 LAH917513 LKD917513 LTZ917513 MDV917513 MNR917513 MXN917513 NHJ917513 NRF917513 OBB917513 OKX917513 OUT917513 PEP917513 POL917513 PYH917513 QID917513 QRZ917513 RBV917513 RLR917513 RVN917513 SFJ917513 SPF917513 SZB917513 TIX917513 TST917513 UCP917513 UML917513 UWH917513 VGD917513 VPZ917513 VZV917513 WJR917513 WTN917513 HB983049 QX983049 AAT983049 AKP983049 AUL983049 BEH983049 BOD983049 BXZ983049 CHV983049 CRR983049 DBN983049 DLJ983049 DVF983049 EFB983049 EOX983049 EYT983049 FIP983049 FSL983049 GCH983049 GMD983049 GVZ983049 HFV983049 HPR983049 HZN983049 IJJ983049 ITF983049 JDB983049 JMX983049 JWT983049 KGP983049 KQL983049 LAH983049 LKD983049 LTZ983049 MDV983049 MNR983049 MXN983049 NHJ983049 NRF983049 OBB983049 OKX983049 OUT983049 PEP983049 POL983049 PYH983049 QID983049 QRZ983049 RBV983049 RLR983049 RVN983049 SFJ983049 SPF983049 SZB983049 TIX983049 TST983049 UCP983049 UML983049 UWH983049 VGD983049 VPZ983049 VZV983049 WJR983049 WTN983049" xr:uid="{29C8A3D4-605E-41D0-B5EC-B15A89FE6D5B}">
      <formula1>IF(HS65545="OK",TRUE, FALSE)</formula1>
    </dataValidation>
    <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sqref="D131065:G131068 D196601:G196604 D262137:G262140 D327673:G327676 D393209:G393212 D458745:G458748 D524281:G524284 D589817:G589820 D655353:G655356 D720889:G720892 D786425:G786428 D851961:G851964 D917497:G917500 D983033:G983036 D65513:G65514 D131049:G131050 D196585:G196586 D262121:G262122 D327657:G327658 D393193:G393194 D458729:G458730 D524265:G524266 D589801:G589802 D655337:G655338 D720873:G720874 D786409:G786410 D851945:G851946 D917481:G917482 D983017:G983018 D983041:G983043 D65472:G65474 D131008:G131010 D196544:G196546 D262080:G262082 D327616:G327618 D393152:G393154 D458688:G458690 D524224:G524226 D589760:G589762 D655296:G655298 D720832:G720834 D786368:G786370 D851904:G851906 D917440:G917442 D982976:G982978 D65481:G65485 D131017:G131021 D196553:G196557 D262089:G262093 D327625:G327629 D393161:G393165 D458697:G458701 D524233:G524237 D589769:G589773 D655305:G655309 D720841:G720845 D786377:G786381 D851913:G851917 D917449:G917453 D982985:G982989 D65523:G65526 D131059:G131062 D196595:G196598 D262131:G262134 D327667:G327670 D393203:G393206 D458739:G458742 D524275:G524278 D589811:G589814 D655347:G655350 D720883:G720886 D786419:G786422 D851955:G851958 D917491:G917494 D983027:G983030 D65497:G65497 D131033:G131033 D196569:G196569 D262105:G262105 D327641:G327641 D393177:G393177 D458713:G458713 D524249:G524249 D589785:G589785 D655321:G655321 D720857:G720857 D786393:G786393 D851929:G851929 D917465:G917465 D983001:G983001 D65491:G65495 D131027:G131031 D196563:G196567 D262099:G262103 D327635:G327639 D393171:G393175 D458707:G458711 D524243:G524247 D589779:G589783 D655315:G655319 D720851:G720855 D786387:G786391 D851923:G851927 D917459:G917463 D982995:G982999 D65537:G65539 D131073:G131075 D196609:G196611 D262145:G262147 D327681:G327683 D393217:G393219 D458753:G458755 D524289:G524291 D589825:G589827 D655361:G655363 D720897:G720899 D786433:G786435 D851969:G851971 D917505:G917507 F7:F10 D65529:G65532 D131036:G131036 D196572:G196572 D262108:G262108 D327644:G327644 D393180:G393180 D458716:G458716 D524252:G524252 D589788:G589788 D655324:G655324 D720860:G720860 D786396:G786396 D851932:G851932 D917468:G917468 D983004:G983004 D65500:G65500 D196622:G196628 D131086:G131092 D65550:G65556 D983048:G983051 D917512:G917515 D851976:G851979 D786440:G786443 D720904:G720907 D655368:G655371 D589832:G589835 D524296:G524299 D458760:G458763 D393224:G393227 D327688:G327691 D262152:G262155 D196616:G196619 D131080:G131083 D65544:G65547 D983054:G983060 D917518:G917524 D851982:G851988 D786446:G786452 D720910:G720916 D655374:G655380 D589838:G589844 D524302:G524308 D458766:G458772 D393230:G393236 D327694:G327700 D262158:G262164 D41:G42 G32 D46:G48 D16:D23 D44:G44 F21:F23 D38:G39 C983061:G983063 C917525:G917527 C851989:G851991 C786453:G786455 C720917:G720919 C655381:G655383 C589845:G589847 C524309:G524311 C458773:G458775 C393237:G393239 C327701:G327703 C262165:G262167 C196629:G196631 C131093:G131095 C65557:G65559 D7:D10 D32:F34 F17:F19 F12:G16 G17" xr:uid="{9621A1B8-5F21-4E2D-A2A3-0D5CA62163BB}">
      <formula1>IF(#REF!="OK",TRUE, FALSE)</formula1>
    </dataValidation>
  </dataValidations>
  <hyperlinks>
    <hyperlink ref="G5" r:id="rId1" xr:uid="{0942EA92-F972-4265-97E6-514ABCE4EE32}"/>
    <hyperlink ref="G6" r:id="rId2" xr:uid="{3AC99A67-D144-4F05-A3E3-1E6FB296D7C6}"/>
    <hyperlink ref="G7" r:id="rId3" xr:uid="{2BEA1E33-3159-4176-A5DA-00C8EF7807ED}"/>
    <hyperlink ref="G8" r:id="rId4" xr:uid="{62C21A53-0F71-4AAF-BF2E-802A6021FED4}"/>
    <hyperlink ref="G9" r:id="rId5" xr:uid="{959F0534-565A-4373-A410-137BA8C3578D}"/>
    <hyperlink ref="G10" r:id="rId6" xr:uid="{49DFAC24-7C87-4CF8-B176-58DD84C95E64}"/>
  </hyperlinks>
  <pageMargins left="0.74803149606299213" right="0.74803149606299213" top="0.98425196850393704" bottom="0.98425196850393704" header="0.51181102362204722" footer="0.51181102362204722"/>
  <pageSetup paperSize="9" scale="73" fitToHeight="3" orientation="landscape" r:id="rId7"/>
  <headerFooter alignWithMargins="0"/>
  <drawing r:id="rId8"/>
  <extLst>
    <ext xmlns:x14="http://schemas.microsoft.com/office/spreadsheetml/2009/9/main" uri="{CCE6A557-97BC-4b89-ADB6-D9C93CAAB3DF}">
      <x14:dataValidations xmlns:xm="http://schemas.microsoft.com/office/excel/2006/main" count="1">
        <x14:dataValidation type="custom" allowBlank="1" showInputMessage="1" showErrorMessage="1" errorTitle="invalid EAN" error="invalid EAN - please check_x000a_(it must be 13 digit number and must not contain spaces or text characters)" promptTitle="what is this?" prompt="European Article Number - 13 digit product barcode (no spaces)" xr:uid="{F449CDFE-186D-4F3B-98D4-EC9270BEC4D6}">
          <x14:formula1>
            <xm:f>IF(HN5="OK",TRUE, FALSE)</xm:f>
          </x14:formula1>
          <xm:sqref>HB65529:HC65532 QX65529:QY65532 AAT65529:AAU65532 AKP65529:AKQ65532 AUL65529:AUM65532 BEH65529:BEI65532 BOD65529:BOE65532 BXZ65529:BYA65532 CHV65529:CHW65532 CRR65529:CRS65532 DBN65529:DBO65532 DLJ65529:DLK65532 DVF65529:DVG65532 EFB65529:EFC65532 EOX65529:EOY65532 EYT65529:EYU65532 FIP65529:FIQ65532 FSL65529:FSM65532 GCH65529:GCI65532 GMD65529:GME65532 GVZ65529:GWA65532 HFV65529:HFW65532 HPR65529:HPS65532 HZN65529:HZO65532 IJJ65529:IJK65532 ITF65529:ITG65532 JDB65529:JDC65532 JMX65529:JMY65532 JWT65529:JWU65532 KGP65529:KGQ65532 KQL65529:KQM65532 LAH65529:LAI65532 LKD65529:LKE65532 LTZ65529:LUA65532 MDV65529:MDW65532 MNR65529:MNS65532 MXN65529:MXO65532 NHJ65529:NHK65532 NRF65529:NRG65532 OBB65529:OBC65532 OKX65529:OKY65532 OUT65529:OUU65532 PEP65529:PEQ65532 POL65529:POM65532 PYH65529:PYI65532 QID65529:QIE65532 QRZ65529:QSA65532 RBV65529:RBW65532 RLR65529:RLS65532 RVN65529:RVO65532 SFJ65529:SFK65532 SPF65529:SPG65532 SZB65529:SZC65532 TIX65529:TIY65532 TST65529:TSU65532 UCP65529:UCQ65532 UML65529:UMM65532 UWH65529:UWI65532 VGD65529:VGE65532 VPZ65529:VQA65532 VZV65529:VZW65532 WJR65529:WJS65532 WTN65529:WTO65532 HB131065:HC131068 QX131065:QY131068 AAT131065:AAU131068 AKP131065:AKQ131068 AUL131065:AUM131068 BEH131065:BEI131068 BOD131065:BOE131068 BXZ131065:BYA131068 CHV131065:CHW131068 CRR131065:CRS131068 DBN131065:DBO131068 DLJ131065:DLK131068 DVF131065:DVG131068 EFB131065:EFC131068 EOX131065:EOY131068 EYT131065:EYU131068 FIP131065:FIQ131068 FSL131065:FSM131068 GCH131065:GCI131068 GMD131065:GME131068 GVZ131065:GWA131068 HFV131065:HFW131068 HPR131065:HPS131068 HZN131065:HZO131068 IJJ131065:IJK131068 ITF131065:ITG131068 JDB131065:JDC131068 JMX131065:JMY131068 JWT131065:JWU131068 KGP131065:KGQ131068 KQL131065:KQM131068 LAH131065:LAI131068 LKD131065:LKE131068 LTZ131065:LUA131068 MDV131065:MDW131068 MNR131065:MNS131068 MXN131065:MXO131068 NHJ131065:NHK131068 NRF131065:NRG131068 OBB131065:OBC131068 OKX131065:OKY131068 OUT131065:OUU131068 PEP131065:PEQ131068 POL131065:POM131068 PYH131065:PYI131068 QID131065:QIE131068 QRZ131065:QSA131068 RBV131065:RBW131068 RLR131065:RLS131068 RVN131065:RVO131068 SFJ131065:SFK131068 SPF131065:SPG131068 SZB131065:SZC131068 TIX131065:TIY131068 TST131065:TSU131068 UCP131065:UCQ131068 UML131065:UMM131068 UWH131065:UWI131068 VGD131065:VGE131068 VPZ131065:VQA131068 VZV131065:VZW131068 WJR131065:WJS131068 WTN131065:WTO131068 HB196601:HC196604 QX196601:QY196604 AAT196601:AAU196604 AKP196601:AKQ196604 AUL196601:AUM196604 BEH196601:BEI196604 BOD196601:BOE196604 BXZ196601:BYA196604 CHV196601:CHW196604 CRR196601:CRS196604 DBN196601:DBO196604 DLJ196601:DLK196604 DVF196601:DVG196604 EFB196601:EFC196604 EOX196601:EOY196604 EYT196601:EYU196604 FIP196601:FIQ196604 FSL196601:FSM196604 GCH196601:GCI196604 GMD196601:GME196604 GVZ196601:GWA196604 HFV196601:HFW196604 HPR196601:HPS196604 HZN196601:HZO196604 IJJ196601:IJK196604 ITF196601:ITG196604 JDB196601:JDC196604 JMX196601:JMY196604 JWT196601:JWU196604 KGP196601:KGQ196604 KQL196601:KQM196604 LAH196601:LAI196604 LKD196601:LKE196604 LTZ196601:LUA196604 MDV196601:MDW196604 MNR196601:MNS196604 MXN196601:MXO196604 NHJ196601:NHK196604 NRF196601:NRG196604 OBB196601:OBC196604 OKX196601:OKY196604 OUT196601:OUU196604 PEP196601:PEQ196604 POL196601:POM196604 PYH196601:PYI196604 QID196601:QIE196604 QRZ196601:QSA196604 RBV196601:RBW196604 RLR196601:RLS196604 RVN196601:RVO196604 SFJ196601:SFK196604 SPF196601:SPG196604 SZB196601:SZC196604 TIX196601:TIY196604 TST196601:TSU196604 UCP196601:UCQ196604 UML196601:UMM196604 UWH196601:UWI196604 VGD196601:VGE196604 VPZ196601:VQA196604 VZV196601:VZW196604 WJR196601:WJS196604 WTN196601:WTO196604 HB262137:HC262140 QX262137:QY262140 AAT262137:AAU262140 AKP262137:AKQ262140 AUL262137:AUM262140 BEH262137:BEI262140 BOD262137:BOE262140 BXZ262137:BYA262140 CHV262137:CHW262140 CRR262137:CRS262140 DBN262137:DBO262140 DLJ262137:DLK262140 DVF262137:DVG262140 EFB262137:EFC262140 EOX262137:EOY262140 EYT262137:EYU262140 FIP262137:FIQ262140 FSL262137:FSM262140 GCH262137:GCI262140 GMD262137:GME262140 GVZ262137:GWA262140 HFV262137:HFW262140 HPR262137:HPS262140 HZN262137:HZO262140 IJJ262137:IJK262140 ITF262137:ITG262140 JDB262137:JDC262140 JMX262137:JMY262140 JWT262137:JWU262140 KGP262137:KGQ262140 KQL262137:KQM262140 LAH262137:LAI262140 LKD262137:LKE262140 LTZ262137:LUA262140 MDV262137:MDW262140 MNR262137:MNS262140 MXN262137:MXO262140 NHJ262137:NHK262140 NRF262137:NRG262140 OBB262137:OBC262140 OKX262137:OKY262140 OUT262137:OUU262140 PEP262137:PEQ262140 POL262137:POM262140 PYH262137:PYI262140 QID262137:QIE262140 QRZ262137:QSA262140 RBV262137:RBW262140 RLR262137:RLS262140 RVN262137:RVO262140 SFJ262137:SFK262140 SPF262137:SPG262140 SZB262137:SZC262140 TIX262137:TIY262140 TST262137:TSU262140 UCP262137:UCQ262140 UML262137:UMM262140 UWH262137:UWI262140 VGD262137:VGE262140 VPZ262137:VQA262140 VZV262137:VZW262140 WJR262137:WJS262140 WTN262137:WTO262140 HB327673:HC327676 QX327673:QY327676 AAT327673:AAU327676 AKP327673:AKQ327676 AUL327673:AUM327676 BEH327673:BEI327676 BOD327673:BOE327676 BXZ327673:BYA327676 CHV327673:CHW327676 CRR327673:CRS327676 DBN327673:DBO327676 DLJ327673:DLK327676 DVF327673:DVG327676 EFB327673:EFC327676 EOX327673:EOY327676 EYT327673:EYU327676 FIP327673:FIQ327676 FSL327673:FSM327676 GCH327673:GCI327676 GMD327673:GME327676 GVZ327673:GWA327676 HFV327673:HFW327676 HPR327673:HPS327676 HZN327673:HZO327676 IJJ327673:IJK327676 ITF327673:ITG327676 JDB327673:JDC327676 JMX327673:JMY327676 JWT327673:JWU327676 KGP327673:KGQ327676 KQL327673:KQM327676 LAH327673:LAI327676 LKD327673:LKE327676 LTZ327673:LUA327676 MDV327673:MDW327676 MNR327673:MNS327676 MXN327673:MXO327676 NHJ327673:NHK327676 NRF327673:NRG327676 OBB327673:OBC327676 OKX327673:OKY327676 OUT327673:OUU327676 PEP327673:PEQ327676 POL327673:POM327676 PYH327673:PYI327676 QID327673:QIE327676 QRZ327673:QSA327676 RBV327673:RBW327676 RLR327673:RLS327676 RVN327673:RVO327676 SFJ327673:SFK327676 SPF327673:SPG327676 SZB327673:SZC327676 TIX327673:TIY327676 TST327673:TSU327676 UCP327673:UCQ327676 UML327673:UMM327676 UWH327673:UWI327676 VGD327673:VGE327676 VPZ327673:VQA327676 VZV327673:VZW327676 WJR327673:WJS327676 WTN327673:WTO327676 HB393209:HC393212 QX393209:QY393212 AAT393209:AAU393212 AKP393209:AKQ393212 AUL393209:AUM393212 BEH393209:BEI393212 BOD393209:BOE393212 BXZ393209:BYA393212 CHV393209:CHW393212 CRR393209:CRS393212 DBN393209:DBO393212 DLJ393209:DLK393212 DVF393209:DVG393212 EFB393209:EFC393212 EOX393209:EOY393212 EYT393209:EYU393212 FIP393209:FIQ393212 FSL393209:FSM393212 GCH393209:GCI393212 GMD393209:GME393212 GVZ393209:GWA393212 HFV393209:HFW393212 HPR393209:HPS393212 HZN393209:HZO393212 IJJ393209:IJK393212 ITF393209:ITG393212 JDB393209:JDC393212 JMX393209:JMY393212 JWT393209:JWU393212 KGP393209:KGQ393212 KQL393209:KQM393212 LAH393209:LAI393212 LKD393209:LKE393212 LTZ393209:LUA393212 MDV393209:MDW393212 MNR393209:MNS393212 MXN393209:MXO393212 NHJ393209:NHK393212 NRF393209:NRG393212 OBB393209:OBC393212 OKX393209:OKY393212 OUT393209:OUU393212 PEP393209:PEQ393212 POL393209:POM393212 PYH393209:PYI393212 QID393209:QIE393212 QRZ393209:QSA393212 RBV393209:RBW393212 RLR393209:RLS393212 RVN393209:RVO393212 SFJ393209:SFK393212 SPF393209:SPG393212 SZB393209:SZC393212 TIX393209:TIY393212 TST393209:TSU393212 UCP393209:UCQ393212 UML393209:UMM393212 UWH393209:UWI393212 VGD393209:VGE393212 VPZ393209:VQA393212 VZV393209:VZW393212 WJR393209:WJS393212 WTN393209:WTO393212 HB458745:HC458748 QX458745:QY458748 AAT458745:AAU458748 AKP458745:AKQ458748 AUL458745:AUM458748 BEH458745:BEI458748 BOD458745:BOE458748 BXZ458745:BYA458748 CHV458745:CHW458748 CRR458745:CRS458748 DBN458745:DBO458748 DLJ458745:DLK458748 DVF458745:DVG458748 EFB458745:EFC458748 EOX458745:EOY458748 EYT458745:EYU458748 FIP458745:FIQ458748 FSL458745:FSM458748 GCH458745:GCI458748 GMD458745:GME458748 GVZ458745:GWA458748 HFV458745:HFW458748 HPR458745:HPS458748 HZN458745:HZO458748 IJJ458745:IJK458748 ITF458745:ITG458748 JDB458745:JDC458748 JMX458745:JMY458748 JWT458745:JWU458748 KGP458745:KGQ458748 KQL458745:KQM458748 LAH458745:LAI458748 LKD458745:LKE458748 LTZ458745:LUA458748 MDV458745:MDW458748 MNR458745:MNS458748 MXN458745:MXO458748 NHJ458745:NHK458748 NRF458745:NRG458748 OBB458745:OBC458748 OKX458745:OKY458748 OUT458745:OUU458748 PEP458745:PEQ458748 POL458745:POM458748 PYH458745:PYI458748 QID458745:QIE458748 QRZ458745:QSA458748 RBV458745:RBW458748 RLR458745:RLS458748 RVN458745:RVO458748 SFJ458745:SFK458748 SPF458745:SPG458748 SZB458745:SZC458748 TIX458745:TIY458748 TST458745:TSU458748 UCP458745:UCQ458748 UML458745:UMM458748 UWH458745:UWI458748 VGD458745:VGE458748 VPZ458745:VQA458748 VZV458745:VZW458748 WJR458745:WJS458748 WTN458745:WTO458748 HB524281:HC524284 QX524281:QY524284 AAT524281:AAU524284 AKP524281:AKQ524284 AUL524281:AUM524284 BEH524281:BEI524284 BOD524281:BOE524284 BXZ524281:BYA524284 CHV524281:CHW524284 CRR524281:CRS524284 DBN524281:DBO524284 DLJ524281:DLK524284 DVF524281:DVG524284 EFB524281:EFC524284 EOX524281:EOY524284 EYT524281:EYU524284 FIP524281:FIQ524284 FSL524281:FSM524284 GCH524281:GCI524284 GMD524281:GME524284 GVZ524281:GWA524284 HFV524281:HFW524284 HPR524281:HPS524284 HZN524281:HZO524284 IJJ524281:IJK524284 ITF524281:ITG524284 JDB524281:JDC524284 JMX524281:JMY524284 JWT524281:JWU524284 KGP524281:KGQ524284 KQL524281:KQM524284 LAH524281:LAI524284 LKD524281:LKE524284 LTZ524281:LUA524284 MDV524281:MDW524284 MNR524281:MNS524284 MXN524281:MXO524284 NHJ524281:NHK524284 NRF524281:NRG524284 OBB524281:OBC524284 OKX524281:OKY524284 OUT524281:OUU524284 PEP524281:PEQ524284 POL524281:POM524284 PYH524281:PYI524284 QID524281:QIE524284 QRZ524281:QSA524284 RBV524281:RBW524284 RLR524281:RLS524284 RVN524281:RVO524284 SFJ524281:SFK524284 SPF524281:SPG524284 SZB524281:SZC524284 TIX524281:TIY524284 TST524281:TSU524284 UCP524281:UCQ524284 UML524281:UMM524284 UWH524281:UWI524284 VGD524281:VGE524284 VPZ524281:VQA524284 VZV524281:VZW524284 WJR524281:WJS524284 WTN524281:WTO524284 HB589817:HC589820 QX589817:QY589820 AAT589817:AAU589820 AKP589817:AKQ589820 AUL589817:AUM589820 BEH589817:BEI589820 BOD589817:BOE589820 BXZ589817:BYA589820 CHV589817:CHW589820 CRR589817:CRS589820 DBN589817:DBO589820 DLJ589817:DLK589820 DVF589817:DVG589820 EFB589817:EFC589820 EOX589817:EOY589820 EYT589817:EYU589820 FIP589817:FIQ589820 FSL589817:FSM589820 GCH589817:GCI589820 GMD589817:GME589820 GVZ589817:GWA589820 HFV589817:HFW589820 HPR589817:HPS589820 HZN589817:HZO589820 IJJ589817:IJK589820 ITF589817:ITG589820 JDB589817:JDC589820 JMX589817:JMY589820 JWT589817:JWU589820 KGP589817:KGQ589820 KQL589817:KQM589820 LAH589817:LAI589820 LKD589817:LKE589820 LTZ589817:LUA589820 MDV589817:MDW589820 MNR589817:MNS589820 MXN589817:MXO589820 NHJ589817:NHK589820 NRF589817:NRG589820 OBB589817:OBC589820 OKX589817:OKY589820 OUT589817:OUU589820 PEP589817:PEQ589820 POL589817:POM589820 PYH589817:PYI589820 QID589817:QIE589820 QRZ589817:QSA589820 RBV589817:RBW589820 RLR589817:RLS589820 RVN589817:RVO589820 SFJ589817:SFK589820 SPF589817:SPG589820 SZB589817:SZC589820 TIX589817:TIY589820 TST589817:TSU589820 UCP589817:UCQ589820 UML589817:UMM589820 UWH589817:UWI589820 VGD589817:VGE589820 VPZ589817:VQA589820 VZV589817:VZW589820 WJR589817:WJS589820 WTN589817:WTO589820 HB655353:HC655356 QX655353:QY655356 AAT655353:AAU655356 AKP655353:AKQ655356 AUL655353:AUM655356 BEH655353:BEI655356 BOD655353:BOE655356 BXZ655353:BYA655356 CHV655353:CHW655356 CRR655353:CRS655356 DBN655353:DBO655356 DLJ655353:DLK655356 DVF655353:DVG655356 EFB655353:EFC655356 EOX655353:EOY655356 EYT655353:EYU655356 FIP655353:FIQ655356 FSL655353:FSM655356 GCH655353:GCI655356 GMD655353:GME655356 GVZ655353:GWA655356 HFV655353:HFW655356 HPR655353:HPS655356 HZN655353:HZO655356 IJJ655353:IJK655356 ITF655353:ITG655356 JDB655353:JDC655356 JMX655353:JMY655356 JWT655353:JWU655356 KGP655353:KGQ655356 KQL655353:KQM655356 LAH655353:LAI655356 LKD655353:LKE655356 LTZ655353:LUA655356 MDV655353:MDW655356 MNR655353:MNS655356 MXN655353:MXO655356 NHJ655353:NHK655356 NRF655353:NRG655356 OBB655353:OBC655356 OKX655353:OKY655356 OUT655353:OUU655356 PEP655353:PEQ655356 POL655353:POM655356 PYH655353:PYI655356 QID655353:QIE655356 QRZ655353:QSA655356 RBV655353:RBW655356 RLR655353:RLS655356 RVN655353:RVO655356 SFJ655353:SFK655356 SPF655353:SPG655356 SZB655353:SZC655356 TIX655353:TIY655356 TST655353:TSU655356 UCP655353:UCQ655356 UML655353:UMM655356 UWH655353:UWI655356 VGD655353:VGE655356 VPZ655353:VQA655356 VZV655353:VZW655356 WJR655353:WJS655356 WTN655353:WTO655356 HB720889:HC720892 QX720889:QY720892 AAT720889:AAU720892 AKP720889:AKQ720892 AUL720889:AUM720892 BEH720889:BEI720892 BOD720889:BOE720892 BXZ720889:BYA720892 CHV720889:CHW720892 CRR720889:CRS720892 DBN720889:DBO720892 DLJ720889:DLK720892 DVF720889:DVG720892 EFB720889:EFC720892 EOX720889:EOY720892 EYT720889:EYU720892 FIP720889:FIQ720892 FSL720889:FSM720892 GCH720889:GCI720892 GMD720889:GME720892 GVZ720889:GWA720892 HFV720889:HFW720892 HPR720889:HPS720892 HZN720889:HZO720892 IJJ720889:IJK720892 ITF720889:ITG720892 JDB720889:JDC720892 JMX720889:JMY720892 JWT720889:JWU720892 KGP720889:KGQ720892 KQL720889:KQM720892 LAH720889:LAI720892 LKD720889:LKE720892 LTZ720889:LUA720892 MDV720889:MDW720892 MNR720889:MNS720892 MXN720889:MXO720892 NHJ720889:NHK720892 NRF720889:NRG720892 OBB720889:OBC720892 OKX720889:OKY720892 OUT720889:OUU720892 PEP720889:PEQ720892 POL720889:POM720892 PYH720889:PYI720892 QID720889:QIE720892 QRZ720889:QSA720892 RBV720889:RBW720892 RLR720889:RLS720892 RVN720889:RVO720892 SFJ720889:SFK720892 SPF720889:SPG720892 SZB720889:SZC720892 TIX720889:TIY720892 TST720889:TSU720892 UCP720889:UCQ720892 UML720889:UMM720892 UWH720889:UWI720892 VGD720889:VGE720892 VPZ720889:VQA720892 VZV720889:VZW720892 WJR720889:WJS720892 WTN720889:WTO720892 HB786425:HC786428 QX786425:QY786428 AAT786425:AAU786428 AKP786425:AKQ786428 AUL786425:AUM786428 BEH786425:BEI786428 BOD786425:BOE786428 BXZ786425:BYA786428 CHV786425:CHW786428 CRR786425:CRS786428 DBN786425:DBO786428 DLJ786425:DLK786428 DVF786425:DVG786428 EFB786425:EFC786428 EOX786425:EOY786428 EYT786425:EYU786428 FIP786425:FIQ786428 FSL786425:FSM786428 GCH786425:GCI786428 GMD786425:GME786428 GVZ786425:GWA786428 HFV786425:HFW786428 HPR786425:HPS786428 HZN786425:HZO786428 IJJ786425:IJK786428 ITF786425:ITG786428 JDB786425:JDC786428 JMX786425:JMY786428 JWT786425:JWU786428 KGP786425:KGQ786428 KQL786425:KQM786428 LAH786425:LAI786428 LKD786425:LKE786428 LTZ786425:LUA786428 MDV786425:MDW786428 MNR786425:MNS786428 MXN786425:MXO786428 NHJ786425:NHK786428 NRF786425:NRG786428 OBB786425:OBC786428 OKX786425:OKY786428 OUT786425:OUU786428 PEP786425:PEQ786428 POL786425:POM786428 PYH786425:PYI786428 QID786425:QIE786428 QRZ786425:QSA786428 RBV786425:RBW786428 RLR786425:RLS786428 RVN786425:RVO786428 SFJ786425:SFK786428 SPF786425:SPG786428 SZB786425:SZC786428 TIX786425:TIY786428 TST786425:TSU786428 UCP786425:UCQ786428 UML786425:UMM786428 UWH786425:UWI786428 VGD786425:VGE786428 VPZ786425:VQA786428 VZV786425:VZW786428 WJR786425:WJS786428 WTN786425:WTO786428 HB851961:HC851964 QX851961:QY851964 AAT851961:AAU851964 AKP851961:AKQ851964 AUL851961:AUM851964 BEH851961:BEI851964 BOD851961:BOE851964 BXZ851961:BYA851964 CHV851961:CHW851964 CRR851961:CRS851964 DBN851961:DBO851964 DLJ851961:DLK851964 DVF851961:DVG851964 EFB851961:EFC851964 EOX851961:EOY851964 EYT851961:EYU851964 FIP851961:FIQ851964 FSL851961:FSM851964 GCH851961:GCI851964 GMD851961:GME851964 GVZ851961:GWA851964 HFV851961:HFW851964 HPR851961:HPS851964 HZN851961:HZO851964 IJJ851961:IJK851964 ITF851961:ITG851964 JDB851961:JDC851964 JMX851961:JMY851964 JWT851961:JWU851964 KGP851961:KGQ851964 KQL851961:KQM851964 LAH851961:LAI851964 LKD851961:LKE851964 LTZ851961:LUA851964 MDV851961:MDW851964 MNR851961:MNS851964 MXN851961:MXO851964 NHJ851961:NHK851964 NRF851961:NRG851964 OBB851961:OBC851964 OKX851961:OKY851964 OUT851961:OUU851964 PEP851961:PEQ851964 POL851961:POM851964 PYH851961:PYI851964 QID851961:QIE851964 QRZ851961:QSA851964 RBV851961:RBW851964 RLR851961:RLS851964 RVN851961:RVO851964 SFJ851961:SFK851964 SPF851961:SPG851964 SZB851961:SZC851964 TIX851961:TIY851964 TST851961:TSU851964 UCP851961:UCQ851964 UML851961:UMM851964 UWH851961:UWI851964 VGD851961:VGE851964 VPZ851961:VQA851964 VZV851961:VZW851964 WJR851961:WJS851964 WTN851961:WTO851964 HB917497:HC917500 QX917497:QY917500 AAT917497:AAU917500 AKP917497:AKQ917500 AUL917497:AUM917500 BEH917497:BEI917500 BOD917497:BOE917500 BXZ917497:BYA917500 CHV917497:CHW917500 CRR917497:CRS917500 DBN917497:DBO917500 DLJ917497:DLK917500 DVF917497:DVG917500 EFB917497:EFC917500 EOX917497:EOY917500 EYT917497:EYU917500 FIP917497:FIQ917500 FSL917497:FSM917500 GCH917497:GCI917500 GMD917497:GME917500 GVZ917497:GWA917500 HFV917497:HFW917500 HPR917497:HPS917500 HZN917497:HZO917500 IJJ917497:IJK917500 ITF917497:ITG917500 JDB917497:JDC917500 JMX917497:JMY917500 JWT917497:JWU917500 KGP917497:KGQ917500 KQL917497:KQM917500 LAH917497:LAI917500 LKD917497:LKE917500 LTZ917497:LUA917500 MDV917497:MDW917500 MNR917497:MNS917500 MXN917497:MXO917500 NHJ917497:NHK917500 NRF917497:NRG917500 OBB917497:OBC917500 OKX917497:OKY917500 OUT917497:OUU917500 PEP917497:PEQ917500 POL917497:POM917500 PYH917497:PYI917500 QID917497:QIE917500 QRZ917497:QSA917500 RBV917497:RBW917500 RLR917497:RLS917500 RVN917497:RVO917500 SFJ917497:SFK917500 SPF917497:SPG917500 SZB917497:SZC917500 TIX917497:TIY917500 TST917497:TSU917500 UCP917497:UCQ917500 UML917497:UMM917500 UWH917497:UWI917500 VGD917497:VGE917500 VPZ917497:VQA917500 VZV917497:VZW917500 WJR917497:WJS917500 WTN917497:WTO917500 HB983033:HC983036 QX983033:QY983036 AAT983033:AAU983036 AKP983033:AKQ983036 AUL983033:AUM983036 BEH983033:BEI983036 BOD983033:BOE983036 BXZ983033:BYA983036 CHV983033:CHW983036 CRR983033:CRS983036 DBN983033:DBO983036 DLJ983033:DLK983036 DVF983033:DVG983036 EFB983033:EFC983036 EOX983033:EOY983036 EYT983033:EYU983036 FIP983033:FIQ983036 FSL983033:FSM983036 GCH983033:GCI983036 GMD983033:GME983036 GVZ983033:GWA983036 HFV983033:HFW983036 HPR983033:HPS983036 HZN983033:HZO983036 IJJ983033:IJK983036 ITF983033:ITG983036 JDB983033:JDC983036 JMX983033:JMY983036 JWT983033:JWU983036 KGP983033:KGQ983036 KQL983033:KQM983036 LAH983033:LAI983036 LKD983033:LKE983036 LTZ983033:LUA983036 MDV983033:MDW983036 MNR983033:MNS983036 MXN983033:MXO983036 NHJ983033:NHK983036 NRF983033:NRG983036 OBB983033:OBC983036 OKX983033:OKY983036 OUT983033:OUU983036 PEP983033:PEQ983036 POL983033:POM983036 PYH983033:PYI983036 QID983033:QIE983036 QRZ983033:QSA983036 RBV983033:RBW983036 RLR983033:RLS983036 RVN983033:RVO983036 SFJ983033:SFK983036 SPF983033:SPG983036 SZB983033:SZC983036 TIX983033:TIY983036 TST983033:TSU983036 UCP983033:UCQ983036 UML983033:UMM983036 UWH983033:UWI983036 VGD983033:VGE983036 VPZ983033:VQA983036 VZV983033:VZW983036 WJR983033:WJS983036 WTN983033:WTO983036 HB65513:HB65514 QX65513:QX65514 AAT65513:AAT65514 AKP65513:AKP65514 AUL65513:AUL65514 BEH65513:BEH65514 BOD65513:BOD65514 BXZ65513:BXZ65514 CHV65513:CHV65514 CRR65513:CRR65514 DBN65513:DBN65514 DLJ65513:DLJ65514 DVF65513:DVF65514 EFB65513:EFB65514 EOX65513:EOX65514 EYT65513:EYT65514 FIP65513:FIP65514 FSL65513:FSL65514 GCH65513:GCH65514 GMD65513:GMD65514 GVZ65513:GVZ65514 HFV65513:HFV65514 HPR65513:HPR65514 HZN65513:HZN65514 IJJ65513:IJJ65514 ITF65513:ITF65514 JDB65513:JDB65514 JMX65513:JMX65514 JWT65513:JWT65514 KGP65513:KGP65514 KQL65513:KQL65514 LAH65513:LAH65514 LKD65513:LKD65514 LTZ65513:LTZ65514 MDV65513:MDV65514 MNR65513:MNR65514 MXN65513:MXN65514 NHJ65513:NHJ65514 NRF65513:NRF65514 OBB65513:OBB65514 OKX65513:OKX65514 OUT65513:OUT65514 PEP65513:PEP65514 POL65513:POL65514 PYH65513:PYH65514 QID65513:QID65514 QRZ65513:QRZ65514 RBV65513:RBV65514 RLR65513:RLR65514 RVN65513:RVN65514 SFJ65513:SFJ65514 SPF65513:SPF65514 SZB65513:SZB65514 TIX65513:TIX65514 TST65513:TST65514 UCP65513:UCP65514 UML65513:UML65514 UWH65513:UWH65514 VGD65513:VGD65514 VPZ65513:VPZ65514 VZV65513:VZV65514 WJR65513:WJR65514 WTN65513:WTN65514 HB131049:HB131050 QX131049:QX131050 AAT131049:AAT131050 AKP131049:AKP131050 AUL131049:AUL131050 BEH131049:BEH131050 BOD131049:BOD131050 BXZ131049:BXZ131050 CHV131049:CHV131050 CRR131049:CRR131050 DBN131049:DBN131050 DLJ131049:DLJ131050 DVF131049:DVF131050 EFB131049:EFB131050 EOX131049:EOX131050 EYT131049:EYT131050 FIP131049:FIP131050 FSL131049:FSL131050 GCH131049:GCH131050 GMD131049:GMD131050 GVZ131049:GVZ131050 HFV131049:HFV131050 HPR131049:HPR131050 HZN131049:HZN131050 IJJ131049:IJJ131050 ITF131049:ITF131050 JDB131049:JDB131050 JMX131049:JMX131050 JWT131049:JWT131050 KGP131049:KGP131050 KQL131049:KQL131050 LAH131049:LAH131050 LKD131049:LKD131050 LTZ131049:LTZ131050 MDV131049:MDV131050 MNR131049:MNR131050 MXN131049:MXN131050 NHJ131049:NHJ131050 NRF131049:NRF131050 OBB131049:OBB131050 OKX131049:OKX131050 OUT131049:OUT131050 PEP131049:PEP131050 POL131049:POL131050 PYH131049:PYH131050 QID131049:QID131050 QRZ131049:QRZ131050 RBV131049:RBV131050 RLR131049:RLR131050 RVN131049:RVN131050 SFJ131049:SFJ131050 SPF131049:SPF131050 SZB131049:SZB131050 TIX131049:TIX131050 TST131049:TST131050 UCP131049:UCP131050 UML131049:UML131050 UWH131049:UWH131050 VGD131049:VGD131050 VPZ131049:VPZ131050 VZV131049:VZV131050 WJR131049:WJR131050 WTN131049:WTN131050 HB196585:HB196586 QX196585:QX196586 AAT196585:AAT196586 AKP196585:AKP196586 AUL196585:AUL196586 BEH196585:BEH196586 BOD196585:BOD196586 BXZ196585:BXZ196586 CHV196585:CHV196586 CRR196585:CRR196586 DBN196585:DBN196586 DLJ196585:DLJ196586 DVF196585:DVF196586 EFB196585:EFB196586 EOX196585:EOX196586 EYT196585:EYT196586 FIP196585:FIP196586 FSL196585:FSL196586 GCH196585:GCH196586 GMD196585:GMD196586 GVZ196585:GVZ196586 HFV196585:HFV196586 HPR196585:HPR196586 HZN196585:HZN196586 IJJ196585:IJJ196586 ITF196585:ITF196586 JDB196585:JDB196586 JMX196585:JMX196586 JWT196585:JWT196586 KGP196585:KGP196586 KQL196585:KQL196586 LAH196585:LAH196586 LKD196585:LKD196586 LTZ196585:LTZ196586 MDV196585:MDV196586 MNR196585:MNR196586 MXN196585:MXN196586 NHJ196585:NHJ196586 NRF196585:NRF196586 OBB196585:OBB196586 OKX196585:OKX196586 OUT196585:OUT196586 PEP196585:PEP196586 POL196585:POL196586 PYH196585:PYH196586 QID196585:QID196586 QRZ196585:QRZ196586 RBV196585:RBV196586 RLR196585:RLR196586 RVN196585:RVN196586 SFJ196585:SFJ196586 SPF196585:SPF196586 SZB196585:SZB196586 TIX196585:TIX196586 TST196585:TST196586 UCP196585:UCP196586 UML196585:UML196586 UWH196585:UWH196586 VGD196585:VGD196586 VPZ196585:VPZ196586 VZV196585:VZV196586 WJR196585:WJR196586 WTN196585:WTN196586 HB262121:HB262122 QX262121:QX262122 AAT262121:AAT262122 AKP262121:AKP262122 AUL262121:AUL262122 BEH262121:BEH262122 BOD262121:BOD262122 BXZ262121:BXZ262122 CHV262121:CHV262122 CRR262121:CRR262122 DBN262121:DBN262122 DLJ262121:DLJ262122 DVF262121:DVF262122 EFB262121:EFB262122 EOX262121:EOX262122 EYT262121:EYT262122 FIP262121:FIP262122 FSL262121:FSL262122 GCH262121:GCH262122 GMD262121:GMD262122 GVZ262121:GVZ262122 HFV262121:HFV262122 HPR262121:HPR262122 HZN262121:HZN262122 IJJ262121:IJJ262122 ITF262121:ITF262122 JDB262121:JDB262122 JMX262121:JMX262122 JWT262121:JWT262122 KGP262121:KGP262122 KQL262121:KQL262122 LAH262121:LAH262122 LKD262121:LKD262122 LTZ262121:LTZ262122 MDV262121:MDV262122 MNR262121:MNR262122 MXN262121:MXN262122 NHJ262121:NHJ262122 NRF262121:NRF262122 OBB262121:OBB262122 OKX262121:OKX262122 OUT262121:OUT262122 PEP262121:PEP262122 POL262121:POL262122 PYH262121:PYH262122 QID262121:QID262122 QRZ262121:QRZ262122 RBV262121:RBV262122 RLR262121:RLR262122 RVN262121:RVN262122 SFJ262121:SFJ262122 SPF262121:SPF262122 SZB262121:SZB262122 TIX262121:TIX262122 TST262121:TST262122 UCP262121:UCP262122 UML262121:UML262122 UWH262121:UWH262122 VGD262121:VGD262122 VPZ262121:VPZ262122 VZV262121:VZV262122 WJR262121:WJR262122 WTN262121:WTN262122 HB327657:HB327658 QX327657:QX327658 AAT327657:AAT327658 AKP327657:AKP327658 AUL327657:AUL327658 BEH327657:BEH327658 BOD327657:BOD327658 BXZ327657:BXZ327658 CHV327657:CHV327658 CRR327657:CRR327658 DBN327657:DBN327658 DLJ327657:DLJ327658 DVF327657:DVF327658 EFB327657:EFB327658 EOX327657:EOX327658 EYT327657:EYT327658 FIP327657:FIP327658 FSL327657:FSL327658 GCH327657:GCH327658 GMD327657:GMD327658 GVZ327657:GVZ327658 HFV327657:HFV327658 HPR327657:HPR327658 HZN327657:HZN327658 IJJ327657:IJJ327658 ITF327657:ITF327658 JDB327657:JDB327658 JMX327657:JMX327658 JWT327657:JWT327658 KGP327657:KGP327658 KQL327657:KQL327658 LAH327657:LAH327658 LKD327657:LKD327658 LTZ327657:LTZ327658 MDV327657:MDV327658 MNR327657:MNR327658 MXN327657:MXN327658 NHJ327657:NHJ327658 NRF327657:NRF327658 OBB327657:OBB327658 OKX327657:OKX327658 OUT327657:OUT327658 PEP327657:PEP327658 POL327657:POL327658 PYH327657:PYH327658 QID327657:QID327658 QRZ327657:QRZ327658 RBV327657:RBV327658 RLR327657:RLR327658 RVN327657:RVN327658 SFJ327657:SFJ327658 SPF327657:SPF327658 SZB327657:SZB327658 TIX327657:TIX327658 TST327657:TST327658 UCP327657:UCP327658 UML327657:UML327658 UWH327657:UWH327658 VGD327657:VGD327658 VPZ327657:VPZ327658 VZV327657:VZV327658 WJR327657:WJR327658 WTN327657:WTN327658 HB393193:HB393194 QX393193:QX393194 AAT393193:AAT393194 AKP393193:AKP393194 AUL393193:AUL393194 BEH393193:BEH393194 BOD393193:BOD393194 BXZ393193:BXZ393194 CHV393193:CHV393194 CRR393193:CRR393194 DBN393193:DBN393194 DLJ393193:DLJ393194 DVF393193:DVF393194 EFB393193:EFB393194 EOX393193:EOX393194 EYT393193:EYT393194 FIP393193:FIP393194 FSL393193:FSL393194 GCH393193:GCH393194 GMD393193:GMD393194 GVZ393193:GVZ393194 HFV393193:HFV393194 HPR393193:HPR393194 HZN393193:HZN393194 IJJ393193:IJJ393194 ITF393193:ITF393194 JDB393193:JDB393194 JMX393193:JMX393194 JWT393193:JWT393194 KGP393193:KGP393194 KQL393193:KQL393194 LAH393193:LAH393194 LKD393193:LKD393194 LTZ393193:LTZ393194 MDV393193:MDV393194 MNR393193:MNR393194 MXN393193:MXN393194 NHJ393193:NHJ393194 NRF393193:NRF393194 OBB393193:OBB393194 OKX393193:OKX393194 OUT393193:OUT393194 PEP393193:PEP393194 POL393193:POL393194 PYH393193:PYH393194 QID393193:QID393194 QRZ393193:QRZ393194 RBV393193:RBV393194 RLR393193:RLR393194 RVN393193:RVN393194 SFJ393193:SFJ393194 SPF393193:SPF393194 SZB393193:SZB393194 TIX393193:TIX393194 TST393193:TST393194 UCP393193:UCP393194 UML393193:UML393194 UWH393193:UWH393194 VGD393193:VGD393194 VPZ393193:VPZ393194 VZV393193:VZV393194 WJR393193:WJR393194 WTN393193:WTN393194 HB458729:HB458730 QX458729:QX458730 AAT458729:AAT458730 AKP458729:AKP458730 AUL458729:AUL458730 BEH458729:BEH458730 BOD458729:BOD458730 BXZ458729:BXZ458730 CHV458729:CHV458730 CRR458729:CRR458730 DBN458729:DBN458730 DLJ458729:DLJ458730 DVF458729:DVF458730 EFB458729:EFB458730 EOX458729:EOX458730 EYT458729:EYT458730 FIP458729:FIP458730 FSL458729:FSL458730 GCH458729:GCH458730 GMD458729:GMD458730 GVZ458729:GVZ458730 HFV458729:HFV458730 HPR458729:HPR458730 HZN458729:HZN458730 IJJ458729:IJJ458730 ITF458729:ITF458730 JDB458729:JDB458730 JMX458729:JMX458730 JWT458729:JWT458730 KGP458729:KGP458730 KQL458729:KQL458730 LAH458729:LAH458730 LKD458729:LKD458730 LTZ458729:LTZ458730 MDV458729:MDV458730 MNR458729:MNR458730 MXN458729:MXN458730 NHJ458729:NHJ458730 NRF458729:NRF458730 OBB458729:OBB458730 OKX458729:OKX458730 OUT458729:OUT458730 PEP458729:PEP458730 POL458729:POL458730 PYH458729:PYH458730 QID458729:QID458730 QRZ458729:QRZ458730 RBV458729:RBV458730 RLR458729:RLR458730 RVN458729:RVN458730 SFJ458729:SFJ458730 SPF458729:SPF458730 SZB458729:SZB458730 TIX458729:TIX458730 TST458729:TST458730 UCP458729:UCP458730 UML458729:UML458730 UWH458729:UWH458730 VGD458729:VGD458730 VPZ458729:VPZ458730 VZV458729:VZV458730 WJR458729:WJR458730 WTN458729:WTN458730 HB524265:HB524266 QX524265:QX524266 AAT524265:AAT524266 AKP524265:AKP524266 AUL524265:AUL524266 BEH524265:BEH524266 BOD524265:BOD524266 BXZ524265:BXZ524266 CHV524265:CHV524266 CRR524265:CRR524266 DBN524265:DBN524266 DLJ524265:DLJ524266 DVF524265:DVF524266 EFB524265:EFB524266 EOX524265:EOX524266 EYT524265:EYT524266 FIP524265:FIP524266 FSL524265:FSL524266 GCH524265:GCH524266 GMD524265:GMD524266 GVZ524265:GVZ524266 HFV524265:HFV524266 HPR524265:HPR524266 HZN524265:HZN524266 IJJ524265:IJJ524266 ITF524265:ITF524266 JDB524265:JDB524266 JMX524265:JMX524266 JWT524265:JWT524266 KGP524265:KGP524266 KQL524265:KQL524266 LAH524265:LAH524266 LKD524265:LKD524266 LTZ524265:LTZ524266 MDV524265:MDV524266 MNR524265:MNR524266 MXN524265:MXN524266 NHJ524265:NHJ524266 NRF524265:NRF524266 OBB524265:OBB524266 OKX524265:OKX524266 OUT524265:OUT524266 PEP524265:PEP524266 POL524265:POL524266 PYH524265:PYH524266 QID524265:QID524266 QRZ524265:QRZ524266 RBV524265:RBV524266 RLR524265:RLR524266 RVN524265:RVN524266 SFJ524265:SFJ524266 SPF524265:SPF524266 SZB524265:SZB524266 TIX524265:TIX524266 TST524265:TST524266 UCP524265:UCP524266 UML524265:UML524266 UWH524265:UWH524266 VGD524265:VGD524266 VPZ524265:VPZ524266 VZV524265:VZV524266 WJR524265:WJR524266 WTN524265:WTN524266 HB589801:HB589802 QX589801:QX589802 AAT589801:AAT589802 AKP589801:AKP589802 AUL589801:AUL589802 BEH589801:BEH589802 BOD589801:BOD589802 BXZ589801:BXZ589802 CHV589801:CHV589802 CRR589801:CRR589802 DBN589801:DBN589802 DLJ589801:DLJ589802 DVF589801:DVF589802 EFB589801:EFB589802 EOX589801:EOX589802 EYT589801:EYT589802 FIP589801:FIP589802 FSL589801:FSL589802 GCH589801:GCH589802 GMD589801:GMD589802 GVZ589801:GVZ589802 HFV589801:HFV589802 HPR589801:HPR589802 HZN589801:HZN589802 IJJ589801:IJJ589802 ITF589801:ITF589802 JDB589801:JDB589802 JMX589801:JMX589802 JWT589801:JWT589802 KGP589801:KGP589802 KQL589801:KQL589802 LAH589801:LAH589802 LKD589801:LKD589802 LTZ589801:LTZ589802 MDV589801:MDV589802 MNR589801:MNR589802 MXN589801:MXN589802 NHJ589801:NHJ589802 NRF589801:NRF589802 OBB589801:OBB589802 OKX589801:OKX589802 OUT589801:OUT589802 PEP589801:PEP589802 POL589801:POL589802 PYH589801:PYH589802 QID589801:QID589802 QRZ589801:QRZ589802 RBV589801:RBV589802 RLR589801:RLR589802 RVN589801:RVN589802 SFJ589801:SFJ589802 SPF589801:SPF589802 SZB589801:SZB589802 TIX589801:TIX589802 TST589801:TST589802 UCP589801:UCP589802 UML589801:UML589802 UWH589801:UWH589802 VGD589801:VGD589802 VPZ589801:VPZ589802 VZV589801:VZV589802 WJR589801:WJR589802 WTN589801:WTN589802 HB655337:HB655338 QX655337:QX655338 AAT655337:AAT655338 AKP655337:AKP655338 AUL655337:AUL655338 BEH655337:BEH655338 BOD655337:BOD655338 BXZ655337:BXZ655338 CHV655337:CHV655338 CRR655337:CRR655338 DBN655337:DBN655338 DLJ655337:DLJ655338 DVF655337:DVF655338 EFB655337:EFB655338 EOX655337:EOX655338 EYT655337:EYT655338 FIP655337:FIP655338 FSL655337:FSL655338 GCH655337:GCH655338 GMD655337:GMD655338 GVZ655337:GVZ655338 HFV655337:HFV655338 HPR655337:HPR655338 HZN655337:HZN655338 IJJ655337:IJJ655338 ITF655337:ITF655338 JDB655337:JDB655338 JMX655337:JMX655338 JWT655337:JWT655338 KGP655337:KGP655338 KQL655337:KQL655338 LAH655337:LAH655338 LKD655337:LKD655338 LTZ655337:LTZ655338 MDV655337:MDV655338 MNR655337:MNR655338 MXN655337:MXN655338 NHJ655337:NHJ655338 NRF655337:NRF655338 OBB655337:OBB655338 OKX655337:OKX655338 OUT655337:OUT655338 PEP655337:PEP655338 POL655337:POL655338 PYH655337:PYH655338 QID655337:QID655338 QRZ655337:QRZ655338 RBV655337:RBV655338 RLR655337:RLR655338 RVN655337:RVN655338 SFJ655337:SFJ655338 SPF655337:SPF655338 SZB655337:SZB655338 TIX655337:TIX655338 TST655337:TST655338 UCP655337:UCP655338 UML655337:UML655338 UWH655337:UWH655338 VGD655337:VGD655338 VPZ655337:VPZ655338 VZV655337:VZV655338 WJR655337:WJR655338 WTN655337:WTN655338 HB720873:HB720874 QX720873:QX720874 AAT720873:AAT720874 AKP720873:AKP720874 AUL720873:AUL720874 BEH720873:BEH720874 BOD720873:BOD720874 BXZ720873:BXZ720874 CHV720873:CHV720874 CRR720873:CRR720874 DBN720873:DBN720874 DLJ720873:DLJ720874 DVF720873:DVF720874 EFB720873:EFB720874 EOX720873:EOX720874 EYT720873:EYT720874 FIP720873:FIP720874 FSL720873:FSL720874 GCH720873:GCH720874 GMD720873:GMD720874 GVZ720873:GVZ720874 HFV720873:HFV720874 HPR720873:HPR720874 HZN720873:HZN720874 IJJ720873:IJJ720874 ITF720873:ITF720874 JDB720873:JDB720874 JMX720873:JMX720874 JWT720873:JWT720874 KGP720873:KGP720874 KQL720873:KQL720874 LAH720873:LAH720874 LKD720873:LKD720874 LTZ720873:LTZ720874 MDV720873:MDV720874 MNR720873:MNR720874 MXN720873:MXN720874 NHJ720873:NHJ720874 NRF720873:NRF720874 OBB720873:OBB720874 OKX720873:OKX720874 OUT720873:OUT720874 PEP720873:PEP720874 POL720873:POL720874 PYH720873:PYH720874 QID720873:QID720874 QRZ720873:QRZ720874 RBV720873:RBV720874 RLR720873:RLR720874 RVN720873:RVN720874 SFJ720873:SFJ720874 SPF720873:SPF720874 SZB720873:SZB720874 TIX720873:TIX720874 TST720873:TST720874 UCP720873:UCP720874 UML720873:UML720874 UWH720873:UWH720874 VGD720873:VGD720874 VPZ720873:VPZ720874 VZV720873:VZV720874 WJR720873:WJR720874 WTN720873:WTN720874 HB786409:HB786410 QX786409:QX786410 AAT786409:AAT786410 AKP786409:AKP786410 AUL786409:AUL786410 BEH786409:BEH786410 BOD786409:BOD786410 BXZ786409:BXZ786410 CHV786409:CHV786410 CRR786409:CRR786410 DBN786409:DBN786410 DLJ786409:DLJ786410 DVF786409:DVF786410 EFB786409:EFB786410 EOX786409:EOX786410 EYT786409:EYT786410 FIP786409:FIP786410 FSL786409:FSL786410 GCH786409:GCH786410 GMD786409:GMD786410 GVZ786409:GVZ786410 HFV786409:HFV786410 HPR786409:HPR786410 HZN786409:HZN786410 IJJ786409:IJJ786410 ITF786409:ITF786410 JDB786409:JDB786410 JMX786409:JMX786410 JWT786409:JWT786410 KGP786409:KGP786410 KQL786409:KQL786410 LAH786409:LAH786410 LKD786409:LKD786410 LTZ786409:LTZ786410 MDV786409:MDV786410 MNR786409:MNR786410 MXN786409:MXN786410 NHJ786409:NHJ786410 NRF786409:NRF786410 OBB786409:OBB786410 OKX786409:OKX786410 OUT786409:OUT786410 PEP786409:PEP786410 POL786409:POL786410 PYH786409:PYH786410 QID786409:QID786410 QRZ786409:QRZ786410 RBV786409:RBV786410 RLR786409:RLR786410 RVN786409:RVN786410 SFJ786409:SFJ786410 SPF786409:SPF786410 SZB786409:SZB786410 TIX786409:TIX786410 TST786409:TST786410 UCP786409:UCP786410 UML786409:UML786410 UWH786409:UWH786410 VGD786409:VGD786410 VPZ786409:VPZ786410 VZV786409:VZV786410 WJR786409:WJR786410 WTN786409:WTN786410 HB851945:HB851946 QX851945:QX851946 AAT851945:AAT851946 AKP851945:AKP851946 AUL851945:AUL851946 BEH851945:BEH851946 BOD851945:BOD851946 BXZ851945:BXZ851946 CHV851945:CHV851946 CRR851945:CRR851946 DBN851945:DBN851946 DLJ851945:DLJ851946 DVF851945:DVF851946 EFB851945:EFB851946 EOX851945:EOX851946 EYT851945:EYT851946 FIP851945:FIP851946 FSL851945:FSL851946 GCH851945:GCH851946 GMD851945:GMD851946 GVZ851945:GVZ851946 HFV851945:HFV851946 HPR851945:HPR851946 HZN851945:HZN851946 IJJ851945:IJJ851946 ITF851945:ITF851946 JDB851945:JDB851946 JMX851945:JMX851946 JWT851945:JWT851946 KGP851945:KGP851946 KQL851945:KQL851946 LAH851945:LAH851946 LKD851945:LKD851946 LTZ851945:LTZ851946 MDV851945:MDV851946 MNR851945:MNR851946 MXN851945:MXN851946 NHJ851945:NHJ851946 NRF851945:NRF851946 OBB851945:OBB851946 OKX851945:OKX851946 OUT851945:OUT851946 PEP851945:PEP851946 POL851945:POL851946 PYH851945:PYH851946 QID851945:QID851946 QRZ851945:QRZ851946 RBV851945:RBV851946 RLR851945:RLR851946 RVN851945:RVN851946 SFJ851945:SFJ851946 SPF851945:SPF851946 SZB851945:SZB851946 TIX851945:TIX851946 TST851945:TST851946 UCP851945:UCP851946 UML851945:UML851946 UWH851945:UWH851946 VGD851945:VGD851946 VPZ851945:VPZ851946 VZV851945:VZV851946 WJR851945:WJR851946 WTN851945:WTN851946 HB917481:HB917482 QX917481:QX917482 AAT917481:AAT917482 AKP917481:AKP917482 AUL917481:AUL917482 BEH917481:BEH917482 BOD917481:BOD917482 BXZ917481:BXZ917482 CHV917481:CHV917482 CRR917481:CRR917482 DBN917481:DBN917482 DLJ917481:DLJ917482 DVF917481:DVF917482 EFB917481:EFB917482 EOX917481:EOX917482 EYT917481:EYT917482 FIP917481:FIP917482 FSL917481:FSL917482 GCH917481:GCH917482 GMD917481:GMD917482 GVZ917481:GVZ917482 HFV917481:HFV917482 HPR917481:HPR917482 HZN917481:HZN917482 IJJ917481:IJJ917482 ITF917481:ITF917482 JDB917481:JDB917482 JMX917481:JMX917482 JWT917481:JWT917482 KGP917481:KGP917482 KQL917481:KQL917482 LAH917481:LAH917482 LKD917481:LKD917482 LTZ917481:LTZ917482 MDV917481:MDV917482 MNR917481:MNR917482 MXN917481:MXN917482 NHJ917481:NHJ917482 NRF917481:NRF917482 OBB917481:OBB917482 OKX917481:OKX917482 OUT917481:OUT917482 PEP917481:PEP917482 POL917481:POL917482 PYH917481:PYH917482 QID917481:QID917482 QRZ917481:QRZ917482 RBV917481:RBV917482 RLR917481:RLR917482 RVN917481:RVN917482 SFJ917481:SFJ917482 SPF917481:SPF917482 SZB917481:SZB917482 TIX917481:TIX917482 TST917481:TST917482 UCP917481:UCP917482 UML917481:UML917482 UWH917481:UWH917482 VGD917481:VGD917482 VPZ917481:VPZ917482 VZV917481:VZV917482 WJR917481:WJR917482 WTN917481:WTN917482 HB983017:HB983018 QX983017:QX983018 AAT983017:AAT983018 AKP983017:AKP983018 AUL983017:AUL983018 BEH983017:BEH983018 BOD983017:BOD983018 BXZ983017:BXZ983018 CHV983017:CHV983018 CRR983017:CRR983018 DBN983017:DBN983018 DLJ983017:DLJ983018 DVF983017:DVF983018 EFB983017:EFB983018 EOX983017:EOX983018 EYT983017:EYT983018 FIP983017:FIP983018 FSL983017:FSL983018 GCH983017:GCH983018 GMD983017:GMD983018 GVZ983017:GVZ983018 HFV983017:HFV983018 HPR983017:HPR983018 HZN983017:HZN983018 IJJ983017:IJJ983018 ITF983017:ITF983018 JDB983017:JDB983018 JMX983017:JMX983018 JWT983017:JWT983018 KGP983017:KGP983018 KQL983017:KQL983018 LAH983017:LAH983018 LKD983017:LKD983018 LTZ983017:LTZ983018 MDV983017:MDV983018 MNR983017:MNR983018 MXN983017:MXN983018 NHJ983017:NHJ983018 NRF983017:NRF983018 OBB983017:OBB983018 OKX983017:OKX983018 OUT983017:OUT983018 PEP983017:PEP983018 POL983017:POL983018 PYH983017:PYH983018 QID983017:QID983018 QRZ983017:QRZ983018 RBV983017:RBV983018 RLR983017:RLR983018 RVN983017:RVN983018 SFJ983017:SFJ983018 SPF983017:SPF983018 SZB983017:SZB983018 TIX983017:TIX983018 TST983017:TST983018 UCP983017:UCP983018 UML983017:UML983018 UWH983017:UWH983018 VGD983017:VGD983018 VPZ983017:VPZ983018 VZV983017:VZV983018 WJR983017:WJR983018 WTN983017:WTN983018 HB65544:HC65544 QX65544:QY65544 AAT65544:AAU65544 AKP65544:AKQ65544 AUL65544:AUM65544 BEH65544:BEI65544 BOD65544:BOE65544 BXZ65544:BYA65544 CHV65544:CHW65544 CRR65544:CRS65544 DBN65544:DBO65544 DLJ65544:DLK65544 DVF65544:DVG65544 EFB65544:EFC65544 EOX65544:EOY65544 EYT65544:EYU65544 FIP65544:FIQ65544 FSL65544:FSM65544 GCH65544:GCI65544 GMD65544:GME65544 GVZ65544:GWA65544 HFV65544:HFW65544 HPR65544:HPS65544 HZN65544:HZO65544 IJJ65544:IJK65544 ITF65544:ITG65544 JDB65544:JDC65544 JMX65544:JMY65544 JWT65544:JWU65544 KGP65544:KGQ65544 KQL65544:KQM65544 LAH65544:LAI65544 LKD65544:LKE65544 LTZ65544:LUA65544 MDV65544:MDW65544 MNR65544:MNS65544 MXN65544:MXO65544 NHJ65544:NHK65544 NRF65544:NRG65544 OBB65544:OBC65544 OKX65544:OKY65544 OUT65544:OUU65544 PEP65544:PEQ65544 POL65544:POM65544 PYH65544:PYI65544 QID65544:QIE65544 QRZ65544:QSA65544 RBV65544:RBW65544 RLR65544:RLS65544 RVN65544:RVO65544 SFJ65544:SFK65544 SPF65544:SPG65544 SZB65544:SZC65544 TIX65544:TIY65544 TST65544:TSU65544 UCP65544:UCQ65544 UML65544:UMM65544 UWH65544:UWI65544 VGD65544:VGE65544 VPZ65544:VQA65544 VZV65544:VZW65544 WJR65544:WJS65544 WTN65544:WTO65544 HB131080:HC131080 QX131080:QY131080 AAT131080:AAU131080 AKP131080:AKQ131080 AUL131080:AUM131080 BEH131080:BEI131080 BOD131080:BOE131080 BXZ131080:BYA131080 CHV131080:CHW131080 CRR131080:CRS131080 DBN131080:DBO131080 DLJ131080:DLK131080 DVF131080:DVG131080 EFB131080:EFC131080 EOX131080:EOY131080 EYT131080:EYU131080 FIP131080:FIQ131080 FSL131080:FSM131080 GCH131080:GCI131080 GMD131080:GME131080 GVZ131080:GWA131080 HFV131080:HFW131080 HPR131080:HPS131080 HZN131080:HZO131080 IJJ131080:IJK131080 ITF131080:ITG131080 JDB131080:JDC131080 JMX131080:JMY131080 JWT131080:JWU131080 KGP131080:KGQ131080 KQL131080:KQM131080 LAH131080:LAI131080 LKD131080:LKE131080 LTZ131080:LUA131080 MDV131080:MDW131080 MNR131080:MNS131080 MXN131080:MXO131080 NHJ131080:NHK131080 NRF131080:NRG131080 OBB131080:OBC131080 OKX131080:OKY131080 OUT131080:OUU131080 PEP131080:PEQ131080 POL131080:POM131080 PYH131080:PYI131080 QID131080:QIE131080 QRZ131080:QSA131080 RBV131080:RBW131080 RLR131080:RLS131080 RVN131080:RVO131080 SFJ131080:SFK131080 SPF131080:SPG131080 SZB131080:SZC131080 TIX131080:TIY131080 TST131080:TSU131080 UCP131080:UCQ131080 UML131080:UMM131080 UWH131080:UWI131080 VGD131080:VGE131080 VPZ131080:VQA131080 VZV131080:VZW131080 WJR131080:WJS131080 WTN131080:WTO131080 HB196616:HC196616 QX196616:QY196616 AAT196616:AAU196616 AKP196616:AKQ196616 AUL196616:AUM196616 BEH196616:BEI196616 BOD196616:BOE196616 BXZ196616:BYA196616 CHV196616:CHW196616 CRR196616:CRS196616 DBN196616:DBO196616 DLJ196616:DLK196616 DVF196616:DVG196616 EFB196616:EFC196616 EOX196616:EOY196616 EYT196616:EYU196616 FIP196616:FIQ196616 FSL196616:FSM196616 GCH196616:GCI196616 GMD196616:GME196616 GVZ196616:GWA196616 HFV196616:HFW196616 HPR196616:HPS196616 HZN196616:HZO196616 IJJ196616:IJK196616 ITF196616:ITG196616 JDB196616:JDC196616 JMX196616:JMY196616 JWT196616:JWU196616 KGP196616:KGQ196616 KQL196616:KQM196616 LAH196616:LAI196616 LKD196616:LKE196616 LTZ196616:LUA196616 MDV196616:MDW196616 MNR196616:MNS196616 MXN196616:MXO196616 NHJ196616:NHK196616 NRF196616:NRG196616 OBB196616:OBC196616 OKX196616:OKY196616 OUT196616:OUU196616 PEP196616:PEQ196616 POL196616:POM196616 PYH196616:PYI196616 QID196616:QIE196616 QRZ196616:QSA196616 RBV196616:RBW196616 RLR196616:RLS196616 RVN196616:RVO196616 SFJ196616:SFK196616 SPF196616:SPG196616 SZB196616:SZC196616 TIX196616:TIY196616 TST196616:TSU196616 UCP196616:UCQ196616 UML196616:UMM196616 UWH196616:UWI196616 VGD196616:VGE196616 VPZ196616:VQA196616 VZV196616:VZW196616 WJR196616:WJS196616 WTN196616:WTO196616 HB262152:HC262152 QX262152:QY262152 AAT262152:AAU262152 AKP262152:AKQ262152 AUL262152:AUM262152 BEH262152:BEI262152 BOD262152:BOE262152 BXZ262152:BYA262152 CHV262152:CHW262152 CRR262152:CRS262152 DBN262152:DBO262152 DLJ262152:DLK262152 DVF262152:DVG262152 EFB262152:EFC262152 EOX262152:EOY262152 EYT262152:EYU262152 FIP262152:FIQ262152 FSL262152:FSM262152 GCH262152:GCI262152 GMD262152:GME262152 GVZ262152:GWA262152 HFV262152:HFW262152 HPR262152:HPS262152 HZN262152:HZO262152 IJJ262152:IJK262152 ITF262152:ITG262152 JDB262152:JDC262152 JMX262152:JMY262152 JWT262152:JWU262152 KGP262152:KGQ262152 KQL262152:KQM262152 LAH262152:LAI262152 LKD262152:LKE262152 LTZ262152:LUA262152 MDV262152:MDW262152 MNR262152:MNS262152 MXN262152:MXO262152 NHJ262152:NHK262152 NRF262152:NRG262152 OBB262152:OBC262152 OKX262152:OKY262152 OUT262152:OUU262152 PEP262152:PEQ262152 POL262152:POM262152 PYH262152:PYI262152 QID262152:QIE262152 QRZ262152:QSA262152 RBV262152:RBW262152 RLR262152:RLS262152 RVN262152:RVO262152 SFJ262152:SFK262152 SPF262152:SPG262152 SZB262152:SZC262152 TIX262152:TIY262152 TST262152:TSU262152 UCP262152:UCQ262152 UML262152:UMM262152 UWH262152:UWI262152 VGD262152:VGE262152 VPZ262152:VQA262152 VZV262152:VZW262152 WJR262152:WJS262152 WTN262152:WTO262152 HB327688:HC327688 QX327688:QY327688 AAT327688:AAU327688 AKP327688:AKQ327688 AUL327688:AUM327688 BEH327688:BEI327688 BOD327688:BOE327688 BXZ327688:BYA327688 CHV327688:CHW327688 CRR327688:CRS327688 DBN327688:DBO327688 DLJ327688:DLK327688 DVF327688:DVG327688 EFB327688:EFC327688 EOX327688:EOY327688 EYT327688:EYU327688 FIP327688:FIQ327688 FSL327688:FSM327688 GCH327688:GCI327688 GMD327688:GME327688 GVZ327688:GWA327688 HFV327688:HFW327688 HPR327688:HPS327688 HZN327688:HZO327688 IJJ327688:IJK327688 ITF327688:ITG327688 JDB327688:JDC327688 JMX327688:JMY327688 JWT327688:JWU327688 KGP327688:KGQ327688 KQL327688:KQM327688 LAH327688:LAI327688 LKD327688:LKE327688 LTZ327688:LUA327688 MDV327688:MDW327688 MNR327688:MNS327688 MXN327688:MXO327688 NHJ327688:NHK327688 NRF327688:NRG327688 OBB327688:OBC327688 OKX327688:OKY327688 OUT327688:OUU327688 PEP327688:PEQ327688 POL327688:POM327688 PYH327688:PYI327688 QID327688:QIE327688 QRZ327688:QSA327688 RBV327688:RBW327688 RLR327688:RLS327688 RVN327688:RVO327688 SFJ327688:SFK327688 SPF327688:SPG327688 SZB327688:SZC327688 TIX327688:TIY327688 TST327688:TSU327688 UCP327688:UCQ327688 UML327688:UMM327688 UWH327688:UWI327688 VGD327688:VGE327688 VPZ327688:VQA327688 VZV327688:VZW327688 WJR327688:WJS327688 WTN327688:WTO327688 HB393224:HC393224 QX393224:QY393224 AAT393224:AAU393224 AKP393224:AKQ393224 AUL393224:AUM393224 BEH393224:BEI393224 BOD393224:BOE393224 BXZ393224:BYA393224 CHV393224:CHW393224 CRR393224:CRS393224 DBN393224:DBO393224 DLJ393224:DLK393224 DVF393224:DVG393224 EFB393224:EFC393224 EOX393224:EOY393224 EYT393224:EYU393224 FIP393224:FIQ393224 FSL393224:FSM393224 GCH393224:GCI393224 GMD393224:GME393224 GVZ393224:GWA393224 HFV393224:HFW393224 HPR393224:HPS393224 HZN393224:HZO393224 IJJ393224:IJK393224 ITF393224:ITG393224 JDB393224:JDC393224 JMX393224:JMY393224 JWT393224:JWU393224 KGP393224:KGQ393224 KQL393224:KQM393224 LAH393224:LAI393224 LKD393224:LKE393224 LTZ393224:LUA393224 MDV393224:MDW393224 MNR393224:MNS393224 MXN393224:MXO393224 NHJ393224:NHK393224 NRF393224:NRG393224 OBB393224:OBC393224 OKX393224:OKY393224 OUT393224:OUU393224 PEP393224:PEQ393224 POL393224:POM393224 PYH393224:PYI393224 QID393224:QIE393224 QRZ393224:QSA393224 RBV393224:RBW393224 RLR393224:RLS393224 RVN393224:RVO393224 SFJ393224:SFK393224 SPF393224:SPG393224 SZB393224:SZC393224 TIX393224:TIY393224 TST393224:TSU393224 UCP393224:UCQ393224 UML393224:UMM393224 UWH393224:UWI393224 VGD393224:VGE393224 VPZ393224:VQA393224 VZV393224:VZW393224 WJR393224:WJS393224 WTN393224:WTO393224 HB458760:HC458760 QX458760:QY458760 AAT458760:AAU458760 AKP458760:AKQ458760 AUL458760:AUM458760 BEH458760:BEI458760 BOD458760:BOE458760 BXZ458760:BYA458760 CHV458760:CHW458760 CRR458760:CRS458760 DBN458760:DBO458760 DLJ458760:DLK458760 DVF458760:DVG458760 EFB458760:EFC458760 EOX458760:EOY458760 EYT458760:EYU458760 FIP458760:FIQ458760 FSL458760:FSM458760 GCH458760:GCI458760 GMD458760:GME458760 GVZ458760:GWA458760 HFV458760:HFW458760 HPR458760:HPS458760 HZN458760:HZO458760 IJJ458760:IJK458760 ITF458760:ITG458760 JDB458760:JDC458760 JMX458760:JMY458760 JWT458760:JWU458760 KGP458760:KGQ458760 KQL458760:KQM458760 LAH458760:LAI458760 LKD458760:LKE458760 LTZ458760:LUA458760 MDV458760:MDW458760 MNR458760:MNS458760 MXN458760:MXO458760 NHJ458760:NHK458760 NRF458760:NRG458760 OBB458760:OBC458760 OKX458760:OKY458760 OUT458760:OUU458760 PEP458760:PEQ458760 POL458760:POM458760 PYH458760:PYI458760 QID458760:QIE458760 QRZ458760:QSA458760 RBV458760:RBW458760 RLR458760:RLS458760 RVN458760:RVO458760 SFJ458760:SFK458760 SPF458760:SPG458760 SZB458760:SZC458760 TIX458760:TIY458760 TST458760:TSU458760 UCP458760:UCQ458760 UML458760:UMM458760 UWH458760:UWI458760 VGD458760:VGE458760 VPZ458760:VQA458760 VZV458760:VZW458760 WJR458760:WJS458760 WTN458760:WTO458760 HB524296:HC524296 QX524296:QY524296 AAT524296:AAU524296 AKP524296:AKQ524296 AUL524296:AUM524296 BEH524296:BEI524296 BOD524296:BOE524296 BXZ524296:BYA524296 CHV524296:CHW524296 CRR524296:CRS524296 DBN524296:DBO524296 DLJ524296:DLK524296 DVF524296:DVG524296 EFB524296:EFC524296 EOX524296:EOY524296 EYT524296:EYU524296 FIP524296:FIQ524296 FSL524296:FSM524296 GCH524296:GCI524296 GMD524296:GME524296 GVZ524296:GWA524296 HFV524296:HFW524296 HPR524296:HPS524296 HZN524296:HZO524296 IJJ524296:IJK524296 ITF524296:ITG524296 JDB524296:JDC524296 JMX524296:JMY524296 JWT524296:JWU524296 KGP524296:KGQ524296 KQL524296:KQM524296 LAH524296:LAI524296 LKD524296:LKE524296 LTZ524296:LUA524296 MDV524296:MDW524296 MNR524296:MNS524296 MXN524296:MXO524296 NHJ524296:NHK524296 NRF524296:NRG524296 OBB524296:OBC524296 OKX524296:OKY524296 OUT524296:OUU524296 PEP524296:PEQ524296 POL524296:POM524296 PYH524296:PYI524296 QID524296:QIE524296 QRZ524296:QSA524296 RBV524296:RBW524296 RLR524296:RLS524296 RVN524296:RVO524296 SFJ524296:SFK524296 SPF524296:SPG524296 SZB524296:SZC524296 TIX524296:TIY524296 TST524296:TSU524296 UCP524296:UCQ524296 UML524296:UMM524296 UWH524296:UWI524296 VGD524296:VGE524296 VPZ524296:VQA524296 VZV524296:VZW524296 WJR524296:WJS524296 WTN524296:WTO524296 HB589832:HC589832 QX589832:QY589832 AAT589832:AAU589832 AKP589832:AKQ589832 AUL589832:AUM589832 BEH589832:BEI589832 BOD589832:BOE589832 BXZ589832:BYA589832 CHV589832:CHW589832 CRR589832:CRS589832 DBN589832:DBO589832 DLJ589832:DLK589832 DVF589832:DVG589832 EFB589832:EFC589832 EOX589832:EOY589832 EYT589832:EYU589832 FIP589832:FIQ589832 FSL589832:FSM589832 GCH589832:GCI589832 GMD589832:GME589832 GVZ589832:GWA589832 HFV589832:HFW589832 HPR589832:HPS589832 HZN589832:HZO589832 IJJ589832:IJK589832 ITF589832:ITG589832 JDB589832:JDC589832 JMX589832:JMY589832 JWT589832:JWU589832 KGP589832:KGQ589832 KQL589832:KQM589832 LAH589832:LAI589832 LKD589832:LKE589832 LTZ589832:LUA589832 MDV589832:MDW589832 MNR589832:MNS589832 MXN589832:MXO589832 NHJ589832:NHK589832 NRF589832:NRG589832 OBB589832:OBC589832 OKX589832:OKY589832 OUT589832:OUU589832 PEP589832:PEQ589832 POL589832:POM589832 PYH589832:PYI589832 QID589832:QIE589832 QRZ589832:QSA589832 RBV589832:RBW589832 RLR589832:RLS589832 RVN589832:RVO589832 SFJ589832:SFK589832 SPF589832:SPG589832 SZB589832:SZC589832 TIX589832:TIY589832 TST589832:TSU589832 UCP589832:UCQ589832 UML589832:UMM589832 UWH589832:UWI589832 VGD589832:VGE589832 VPZ589832:VQA589832 VZV589832:VZW589832 WJR589832:WJS589832 WTN589832:WTO589832 HB655368:HC655368 QX655368:QY655368 AAT655368:AAU655368 AKP655368:AKQ655368 AUL655368:AUM655368 BEH655368:BEI655368 BOD655368:BOE655368 BXZ655368:BYA655368 CHV655368:CHW655368 CRR655368:CRS655368 DBN655368:DBO655368 DLJ655368:DLK655368 DVF655368:DVG655368 EFB655368:EFC655368 EOX655368:EOY655368 EYT655368:EYU655368 FIP655368:FIQ655368 FSL655368:FSM655368 GCH655368:GCI655368 GMD655368:GME655368 GVZ655368:GWA655368 HFV655368:HFW655368 HPR655368:HPS655368 HZN655368:HZO655368 IJJ655368:IJK655368 ITF655368:ITG655368 JDB655368:JDC655368 JMX655368:JMY655368 JWT655368:JWU655368 KGP655368:KGQ655368 KQL655368:KQM655368 LAH655368:LAI655368 LKD655368:LKE655368 LTZ655368:LUA655368 MDV655368:MDW655368 MNR655368:MNS655368 MXN655368:MXO655368 NHJ655368:NHK655368 NRF655368:NRG655368 OBB655368:OBC655368 OKX655368:OKY655368 OUT655368:OUU655368 PEP655368:PEQ655368 POL655368:POM655368 PYH655368:PYI655368 QID655368:QIE655368 QRZ655368:QSA655368 RBV655368:RBW655368 RLR655368:RLS655368 RVN655368:RVO655368 SFJ655368:SFK655368 SPF655368:SPG655368 SZB655368:SZC655368 TIX655368:TIY655368 TST655368:TSU655368 UCP655368:UCQ655368 UML655368:UMM655368 UWH655368:UWI655368 VGD655368:VGE655368 VPZ655368:VQA655368 VZV655368:VZW655368 WJR655368:WJS655368 WTN655368:WTO655368 HB720904:HC720904 QX720904:QY720904 AAT720904:AAU720904 AKP720904:AKQ720904 AUL720904:AUM720904 BEH720904:BEI720904 BOD720904:BOE720904 BXZ720904:BYA720904 CHV720904:CHW720904 CRR720904:CRS720904 DBN720904:DBO720904 DLJ720904:DLK720904 DVF720904:DVG720904 EFB720904:EFC720904 EOX720904:EOY720904 EYT720904:EYU720904 FIP720904:FIQ720904 FSL720904:FSM720904 GCH720904:GCI720904 GMD720904:GME720904 GVZ720904:GWA720904 HFV720904:HFW720904 HPR720904:HPS720904 HZN720904:HZO720904 IJJ720904:IJK720904 ITF720904:ITG720904 JDB720904:JDC720904 JMX720904:JMY720904 JWT720904:JWU720904 KGP720904:KGQ720904 KQL720904:KQM720904 LAH720904:LAI720904 LKD720904:LKE720904 LTZ720904:LUA720904 MDV720904:MDW720904 MNR720904:MNS720904 MXN720904:MXO720904 NHJ720904:NHK720904 NRF720904:NRG720904 OBB720904:OBC720904 OKX720904:OKY720904 OUT720904:OUU720904 PEP720904:PEQ720904 POL720904:POM720904 PYH720904:PYI720904 QID720904:QIE720904 QRZ720904:QSA720904 RBV720904:RBW720904 RLR720904:RLS720904 RVN720904:RVO720904 SFJ720904:SFK720904 SPF720904:SPG720904 SZB720904:SZC720904 TIX720904:TIY720904 TST720904:TSU720904 UCP720904:UCQ720904 UML720904:UMM720904 UWH720904:UWI720904 VGD720904:VGE720904 VPZ720904:VQA720904 VZV720904:VZW720904 WJR720904:WJS720904 WTN720904:WTO720904 HB786440:HC786440 QX786440:QY786440 AAT786440:AAU786440 AKP786440:AKQ786440 AUL786440:AUM786440 BEH786440:BEI786440 BOD786440:BOE786440 BXZ786440:BYA786440 CHV786440:CHW786440 CRR786440:CRS786440 DBN786440:DBO786440 DLJ786440:DLK786440 DVF786440:DVG786440 EFB786440:EFC786440 EOX786440:EOY786440 EYT786440:EYU786440 FIP786440:FIQ786440 FSL786440:FSM786440 GCH786440:GCI786440 GMD786440:GME786440 GVZ786440:GWA786440 HFV786440:HFW786440 HPR786440:HPS786440 HZN786440:HZO786440 IJJ786440:IJK786440 ITF786440:ITG786440 JDB786440:JDC786440 JMX786440:JMY786440 JWT786440:JWU786440 KGP786440:KGQ786440 KQL786440:KQM786440 LAH786440:LAI786440 LKD786440:LKE786440 LTZ786440:LUA786440 MDV786440:MDW786440 MNR786440:MNS786440 MXN786440:MXO786440 NHJ786440:NHK786440 NRF786440:NRG786440 OBB786440:OBC786440 OKX786440:OKY786440 OUT786440:OUU786440 PEP786440:PEQ786440 POL786440:POM786440 PYH786440:PYI786440 QID786440:QIE786440 QRZ786440:QSA786440 RBV786440:RBW786440 RLR786440:RLS786440 RVN786440:RVO786440 SFJ786440:SFK786440 SPF786440:SPG786440 SZB786440:SZC786440 TIX786440:TIY786440 TST786440:TSU786440 UCP786440:UCQ786440 UML786440:UMM786440 UWH786440:UWI786440 VGD786440:VGE786440 VPZ786440:VQA786440 VZV786440:VZW786440 WJR786440:WJS786440 WTN786440:WTO786440 HB851976:HC851976 QX851976:QY851976 AAT851976:AAU851976 AKP851976:AKQ851976 AUL851976:AUM851976 BEH851976:BEI851976 BOD851976:BOE851976 BXZ851976:BYA851976 CHV851976:CHW851976 CRR851976:CRS851976 DBN851976:DBO851976 DLJ851976:DLK851976 DVF851976:DVG851976 EFB851976:EFC851976 EOX851976:EOY851976 EYT851976:EYU851976 FIP851976:FIQ851976 FSL851976:FSM851976 GCH851976:GCI851976 GMD851976:GME851976 GVZ851976:GWA851976 HFV851976:HFW851976 HPR851976:HPS851976 HZN851976:HZO851976 IJJ851976:IJK851976 ITF851976:ITG851976 JDB851976:JDC851976 JMX851976:JMY851976 JWT851976:JWU851976 KGP851976:KGQ851976 KQL851976:KQM851976 LAH851976:LAI851976 LKD851976:LKE851976 LTZ851976:LUA851976 MDV851976:MDW851976 MNR851976:MNS851976 MXN851976:MXO851976 NHJ851976:NHK851976 NRF851976:NRG851976 OBB851976:OBC851976 OKX851976:OKY851976 OUT851976:OUU851976 PEP851976:PEQ851976 POL851976:POM851976 PYH851976:PYI851976 QID851976:QIE851976 QRZ851976:QSA851976 RBV851976:RBW851976 RLR851976:RLS851976 RVN851976:RVO851976 SFJ851976:SFK851976 SPF851976:SPG851976 SZB851976:SZC851976 TIX851976:TIY851976 TST851976:TSU851976 UCP851976:UCQ851976 UML851976:UMM851976 UWH851976:UWI851976 VGD851976:VGE851976 VPZ851976:VQA851976 VZV851976:VZW851976 WJR851976:WJS851976 WTN851976:WTO851976 HB917512:HC917512 QX917512:QY917512 AAT917512:AAU917512 AKP917512:AKQ917512 AUL917512:AUM917512 BEH917512:BEI917512 BOD917512:BOE917512 BXZ917512:BYA917512 CHV917512:CHW917512 CRR917512:CRS917512 DBN917512:DBO917512 DLJ917512:DLK917512 DVF917512:DVG917512 EFB917512:EFC917512 EOX917512:EOY917512 EYT917512:EYU917512 FIP917512:FIQ917512 FSL917512:FSM917512 GCH917512:GCI917512 GMD917512:GME917512 GVZ917512:GWA917512 HFV917512:HFW917512 HPR917512:HPS917512 HZN917512:HZO917512 IJJ917512:IJK917512 ITF917512:ITG917512 JDB917512:JDC917512 JMX917512:JMY917512 JWT917512:JWU917512 KGP917512:KGQ917512 KQL917512:KQM917512 LAH917512:LAI917512 LKD917512:LKE917512 LTZ917512:LUA917512 MDV917512:MDW917512 MNR917512:MNS917512 MXN917512:MXO917512 NHJ917512:NHK917512 NRF917512:NRG917512 OBB917512:OBC917512 OKX917512:OKY917512 OUT917512:OUU917512 PEP917512:PEQ917512 POL917512:POM917512 PYH917512:PYI917512 QID917512:QIE917512 QRZ917512:QSA917512 RBV917512:RBW917512 RLR917512:RLS917512 RVN917512:RVO917512 SFJ917512:SFK917512 SPF917512:SPG917512 SZB917512:SZC917512 TIX917512:TIY917512 TST917512:TSU917512 UCP917512:UCQ917512 UML917512:UMM917512 UWH917512:UWI917512 VGD917512:VGE917512 VPZ917512:VQA917512 VZV917512:VZW917512 WJR917512:WJS917512 WTN917512:WTO917512 HB983048:HC983048 QX983048:QY983048 AAT983048:AAU983048 AKP983048:AKQ983048 AUL983048:AUM983048 BEH983048:BEI983048 BOD983048:BOE983048 BXZ983048:BYA983048 CHV983048:CHW983048 CRR983048:CRS983048 DBN983048:DBO983048 DLJ983048:DLK983048 DVF983048:DVG983048 EFB983048:EFC983048 EOX983048:EOY983048 EYT983048:EYU983048 FIP983048:FIQ983048 FSL983048:FSM983048 GCH983048:GCI983048 GMD983048:GME983048 GVZ983048:GWA983048 HFV983048:HFW983048 HPR983048:HPS983048 HZN983048:HZO983048 IJJ983048:IJK983048 ITF983048:ITG983048 JDB983048:JDC983048 JMX983048:JMY983048 JWT983048:JWU983048 KGP983048:KGQ983048 KQL983048:KQM983048 LAH983048:LAI983048 LKD983048:LKE983048 LTZ983048:LUA983048 MDV983048:MDW983048 MNR983048:MNS983048 MXN983048:MXO983048 NHJ983048:NHK983048 NRF983048:NRG983048 OBB983048:OBC983048 OKX983048:OKY983048 OUT983048:OUU983048 PEP983048:PEQ983048 POL983048:POM983048 PYH983048:PYI983048 QID983048:QIE983048 QRZ983048:QSA983048 RBV983048:RBW983048 RLR983048:RLS983048 RVN983048:RVO983048 SFJ983048:SFK983048 SPF983048:SPG983048 SZB983048:SZC983048 TIX983048:TIY983048 TST983048:TSU983048 UCP983048:UCQ983048 UML983048:UMM983048 UWH983048:UWI983048 VGD983048:VGE983048 VPZ983048:VQA983048 VZV983048:VZW983048 WJR983048:WJS983048 WTN983048:WTO983048 HC65513:HC65519 QY65513:QY65519 AAU65513:AAU65519 AKQ65513:AKQ65519 AUM65513:AUM65519 BEI65513:BEI65519 BOE65513:BOE65519 BYA65513:BYA65519 CHW65513:CHW65519 CRS65513:CRS65519 DBO65513:DBO65519 DLK65513:DLK65519 DVG65513:DVG65519 EFC65513:EFC65519 EOY65513:EOY65519 EYU65513:EYU65519 FIQ65513:FIQ65519 FSM65513:FSM65519 GCI65513:GCI65519 GME65513:GME65519 GWA65513:GWA65519 HFW65513:HFW65519 HPS65513:HPS65519 HZO65513:HZO65519 IJK65513:IJK65519 ITG65513:ITG65519 JDC65513:JDC65519 JMY65513:JMY65519 JWU65513:JWU65519 KGQ65513:KGQ65519 KQM65513:KQM65519 LAI65513:LAI65519 LKE65513:LKE65519 LUA65513:LUA65519 MDW65513:MDW65519 MNS65513:MNS65519 MXO65513:MXO65519 NHK65513:NHK65519 NRG65513:NRG65519 OBC65513:OBC65519 OKY65513:OKY65519 OUU65513:OUU65519 PEQ65513:PEQ65519 POM65513:POM65519 PYI65513:PYI65519 QIE65513:QIE65519 QSA65513:QSA65519 RBW65513:RBW65519 RLS65513:RLS65519 RVO65513:RVO65519 SFK65513:SFK65519 SPG65513:SPG65519 SZC65513:SZC65519 TIY65513:TIY65519 TSU65513:TSU65519 UCQ65513:UCQ65519 UMM65513:UMM65519 UWI65513:UWI65519 VGE65513:VGE65519 VQA65513:VQA65519 VZW65513:VZW65519 WJS65513:WJS65519 WTO65513:WTO65519 HC131049:HC131055 QY131049:QY131055 AAU131049:AAU131055 AKQ131049:AKQ131055 AUM131049:AUM131055 BEI131049:BEI131055 BOE131049:BOE131055 BYA131049:BYA131055 CHW131049:CHW131055 CRS131049:CRS131055 DBO131049:DBO131055 DLK131049:DLK131055 DVG131049:DVG131055 EFC131049:EFC131055 EOY131049:EOY131055 EYU131049:EYU131055 FIQ131049:FIQ131055 FSM131049:FSM131055 GCI131049:GCI131055 GME131049:GME131055 GWA131049:GWA131055 HFW131049:HFW131055 HPS131049:HPS131055 HZO131049:HZO131055 IJK131049:IJK131055 ITG131049:ITG131055 JDC131049:JDC131055 JMY131049:JMY131055 JWU131049:JWU131055 KGQ131049:KGQ131055 KQM131049:KQM131055 LAI131049:LAI131055 LKE131049:LKE131055 LUA131049:LUA131055 MDW131049:MDW131055 MNS131049:MNS131055 MXO131049:MXO131055 NHK131049:NHK131055 NRG131049:NRG131055 OBC131049:OBC131055 OKY131049:OKY131055 OUU131049:OUU131055 PEQ131049:PEQ131055 POM131049:POM131055 PYI131049:PYI131055 QIE131049:QIE131055 QSA131049:QSA131055 RBW131049:RBW131055 RLS131049:RLS131055 RVO131049:RVO131055 SFK131049:SFK131055 SPG131049:SPG131055 SZC131049:SZC131055 TIY131049:TIY131055 TSU131049:TSU131055 UCQ131049:UCQ131055 UMM131049:UMM131055 UWI131049:UWI131055 VGE131049:VGE131055 VQA131049:VQA131055 VZW131049:VZW131055 WJS131049:WJS131055 WTO131049:WTO131055 HC196585:HC196591 QY196585:QY196591 AAU196585:AAU196591 AKQ196585:AKQ196591 AUM196585:AUM196591 BEI196585:BEI196591 BOE196585:BOE196591 BYA196585:BYA196591 CHW196585:CHW196591 CRS196585:CRS196591 DBO196585:DBO196591 DLK196585:DLK196591 DVG196585:DVG196591 EFC196585:EFC196591 EOY196585:EOY196591 EYU196585:EYU196591 FIQ196585:FIQ196591 FSM196585:FSM196591 GCI196585:GCI196591 GME196585:GME196591 GWA196585:GWA196591 HFW196585:HFW196591 HPS196585:HPS196591 HZO196585:HZO196591 IJK196585:IJK196591 ITG196585:ITG196591 JDC196585:JDC196591 JMY196585:JMY196591 JWU196585:JWU196591 KGQ196585:KGQ196591 KQM196585:KQM196591 LAI196585:LAI196591 LKE196585:LKE196591 LUA196585:LUA196591 MDW196585:MDW196591 MNS196585:MNS196591 MXO196585:MXO196591 NHK196585:NHK196591 NRG196585:NRG196591 OBC196585:OBC196591 OKY196585:OKY196591 OUU196585:OUU196591 PEQ196585:PEQ196591 POM196585:POM196591 PYI196585:PYI196591 QIE196585:QIE196591 QSA196585:QSA196591 RBW196585:RBW196591 RLS196585:RLS196591 RVO196585:RVO196591 SFK196585:SFK196591 SPG196585:SPG196591 SZC196585:SZC196591 TIY196585:TIY196591 TSU196585:TSU196591 UCQ196585:UCQ196591 UMM196585:UMM196591 UWI196585:UWI196591 VGE196585:VGE196591 VQA196585:VQA196591 VZW196585:VZW196591 WJS196585:WJS196591 WTO196585:WTO196591 HC262121:HC262127 QY262121:QY262127 AAU262121:AAU262127 AKQ262121:AKQ262127 AUM262121:AUM262127 BEI262121:BEI262127 BOE262121:BOE262127 BYA262121:BYA262127 CHW262121:CHW262127 CRS262121:CRS262127 DBO262121:DBO262127 DLK262121:DLK262127 DVG262121:DVG262127 EFC262121:EFC262127 EOY262121:EOY262127 EYU262121:EYU262127 FIQ262121:FIQ262127 FSM262121:FSM262127 GCI262121:GCI262127 GME262121:GME262127 GWA262121:GWA262127 HFW262121:HFW262127 HPS262121:HPS262127 HZO262121:HZO262127 IJK262121:IJK262127 ITG262121:ITG262127 JDC262121:JDC262127 JMY262121:JMY262127 JWU262121:JWU262127 KGQ262121:KGQ262127 KQM262121:KQM262127 LAI262121:LAI262127 LKE262121:LKE262127 LUA262121:LUA262127 MDW262121:MDW262127 MNS262121:MNS262127 MXO262121:MXO262127 NHK262121:NHK262127 NRG262121:NRG262127 OBC262121:OBC262127 OKY262121:OKY262127 OUU262121:OUU262127 PEQ262121:PEQ262127 POM262121:POM262127 PYI262121:PYI262127 QIE262121:QIE262127 QSA262121:QSA262127 RBW262121:RBW262127 RLS262121:RLS262127 RVO262121:RVO262127 SFK262121:SFK262127 SPG262121:SPG262127 SZC262121:SZC262127 TIY262121:TIY262127 TSU262121:TSU262127 UCQ262121:UCQ262127 UMM262121:UMM262127 UWI262121:UWI262127 VGE262121:VGE262127 VQA262121:VQA262127 VZW262121:VZW262127 WJS262121:WJS262127 WTO262121:WTO262127 HC327657:HC327663 QY327657:QY327663 AAU327657:AAU327663 AKQ327657:AKQ327663 AUM327657:AUM327663 BEI327657:BEI327663 BOE327657:BOE327663 BYA327657:BYA327663 CHW327657:CHW327663 CRS327657:CRS327663 DBO327657:DBO327663 DLK327657:DLK327663 DVG327657:DVG327663 EFC327657:EFC327663 EOY327657:EOY327663 EYU327657:EYU327663 FIQ327657:FIQ327663 FSM327657:FSM327663 GCI327657:GCI327663 GME327657:GME327663 GWA327657:GWA327663 HFW327657:HFW327663 HPS327657:HPS327663 HZO327657:HZO327663 IJK327657:IJK327663 ITG327657:ITG327663 JDC327657:JDC327663 JMY327657:JMY327663 JWU327657:JWU327663 KGQ327657:KGQ327663 KQM327657:KQM327663 LAI327657:LAI327663 LKE327657:LKE327663 LUA327657:LUA327663 MDW327657:MDW327663 MNS327657:MNS327663 MXO327657:MXO327663 NHK327657:NHK327663 NRG327657:NRG327663 OBC327657:OBC327663 OKY327657:OKY327663 OUU327657:OUU327663 PEQ327657:PEQ327663 POM327657:POM327663 PYI327657:PYI327663 QIE327657:QIE327663 QSA327657:QSA327663 RBW327657:RBW327663 RLS327657:RLS327663 RVO327657:RVO327663 SFK327657:SFK327663 SPG327657:SPG327663 SZC327657:SZC327663 TIY327657:TIY327663 TSU327657:TSU327663 UCQ327657:UCQ327663 UMM327657:UMM327663 UWI327657:UWI327663 VGE327657:VGE327663 VQA327657:VQA327663 VZW327657:VZW327663 WJS327657:WJS327663 WTO327657:WTO327663 HC393193:HC393199 QY393193:QY393199 AAU393193:AAU393199 AKQ393193:AKQ393199 AUM393193:AUM393199 BEI393193:BEI393199 BOE393193:BOE393199 BYA393193:BYA393199 CHW393193:CHW393199 CRS393193:CRS393199 DBO393193:DBO393199 DLK393193:DLK393199 DVG393193:DVG393199 EFC393193:EFC393199 EOY393193:EOY393199 EYU393193:EYU393199 FIQ393193:FIQ393199 FSM393193:FSM393199 GCI393193:GCI393199 GME393193:GME393199 GWA393193:GWA393199 HFW393193:HFW393199 HPS393193:HPS393199 HZO393193:HZO393199 IJK393193:IJK393199 ITG393193:ITG393199 JDC393193:JDC393199 JMY393193:JMY393199 JWU393193:JWU393199 KGQ393193:KGQ393199 KQM393193:KQM393199 LAI393193:LAI393199 LKE393193:LKE393199 LUA393193:LUA393199 MDW393193:MDW393199 MNS393193:MNS393199 MXO393193:MXO393199 NHK393193:NHK393199 NRG393193:NRG393199 OBC393193:OBC393199 OKY393193:OKY393199 OUU393193:OUU393199 PEQ393193:PEQ393199 POM393193:POM393199 PYI393193:PYI393199 QIE393193:QIE393199 QSA393193:QSA393199 RBW393193:RBW393199 RLS393193:RLS393199 RVO393193:RVO393199 SFK393193:SFK393199 SPG393193:SPG393199 SZC393193:SZC393199 TIY393193:TIY393199 TSU393193:TSU393199 UCQ393193:UCQ393199 UMM393193:UMM393199 UWI393193:UWI393199 VGE393193:VGE393199 VQA393193:VQA393199 VZW393193:VZW393199 WJS393193:WJS393199 WTO393193:WTO393199 HC458729:HC458735 QY458729:QY458735 AAU458729:AAU458735 AKQ458729:AKQ458735 AUM458729:AUM458735 BEI458729:BEI458735 BOE458729:BOE458735 BYA458729:BYA458735 CHW458729:CHW458735 CRS458729:CRS458735 DBO458729:DBO458735 DLK458729:DLK458735 DVG458729:DVG458735 EFC458729:EFC458735 EOY458729:EOY458735 EYU458729:EYU458735 FIQ458729:FIQ458735 FSM458729:FSM458735 GCI458729:GCI458735 GME458729:GME458735 GWA458729:GWA458735 HFW458729:HFW458735 HPS458729:HPS458735 HZO458729:HZO458735 IJK458729:IJK458735 ITG458729:ITG458735 JDC458729:JDC458735 JMY458729:JMY458735 JWU458729:JWU458735 KGQ458729:KGQ458735 KQM458729:KQM458735 LAI458729:LAI458735 LKE458729:LKE458735 LUA458729:LUA458735 MDW458729:MDW458735 MNS458729:MNS458735 MXO458729:MXO458735 NHK458729:NHK458735 NRG458729:NRG458735 OBC458729:OBC458735 OKY458729:OKY458735 OUU458729:OUU458735 PEQ458729:PEQ458735 POM458729:POM458735 PYI458729:PYI458735 QIE458729:QIE458735 QSA458729:QSA458735 RBW458729:RBW458735 RLS458729:RLS458735 RVO458729:RVO458735 SFK458729:SFK458735 SPG458729:SPG458735 SZC458729:SZC458735 TIY458729:TIY458735 TSU458729:TSU458735 UCQ458729:UCQ458735 UMM458729:UMM458735 UWI458729:UWI458735 VGE458729:VGE458735 VQA458729:VQA458735 VZW458729:VZW458735 WJS458729:WJS458735 WTO458729:WTO458735 HC524265:HC524271 QY524265:QY524271 AAU524265:AAU524271 AKQ524265:AKQ524271 AUM524265:AUM524271 BEI524265:BEI524271 BOE524265:BOE524271 BYA524265:BYA524271 CHW524265:CHW524271 CRS524265:CRS524271 DBO524265:DBO524271 DLK524265:DLK524271 DVG524265:DVG524271 EFC524265:EFC524271 EOY524265:EOY524271 EYU524265:EYU524271 FIQ524265:FIQ524271 FSM524265:FSM524271 GCI524265:GCI524271 GME524265:GME524271 GWA524265:GWA524271 HFW524265:HFW524271 HPS524265:HPS524271 HZO524265:HZO524271 IJK524265:IJK524271 ITG524265:ITG524271 JDC524265:JDC524271 JMY524265:JMY524271 JWU524265:JWU524271 KGQ524265:KGQ524271 KQM524265:KQM524271 LAI524265:LAI524271 LKE524265:LKE524271 LUA524265:LUA524271 MDW524265:MDW524271 MNS524265:MNS524271 MXO524265:MXO524271 NHK524265:NHK524271 NRG524265:NRG524271 OBC524265:OBC524271 OKY524265:OKY524271 OUU524265:OUU524271 PEQ524265:PEQ524271 POM524265:POM524271 PYI524265:PYI524271 QIE524265:QIE524271 QSA524265:QSA524271 RBW524265:RBW524271 RLS524265:RLS524271 RVO524265:RVO524271 SFK524265:SFK524271 SPG524265:SPG524271 SZC524265:SZC524271 TIY524265:TIY524271 TSU524265:TSU524271 UCQ524265:UCQ524271 UMM524265:UMM524271 UWI524265:UWI524271 VGE524265:VGE524271 VQA524265:VQA524271 VZW524265:VZW524271 WJS524265:WJS524271 WTO524265:WTO524271 HC589801:HC589807 QY589801:QY589807 AAU589801:AAU589807 AKQ589801:AKQ589807 AUM589801:AUM589807 BEI589801:BEI589807 BOE589801:BOE589807 BYA589801:BYA589807 CHW589801:CHW589807 CRS589801:CRS589807 DBO589801:DBO589807 DLK589801:DLK589807 DVG589801:DVG589807 EFC589801:EFC589807 EOY589801:EOY589807 EYU589801:EYU589807 FIQ589801:FIQ589807 FSM589801:FSM589807 GCI589801:GCI589807 GME589801:GME589807 GWA589801:GWA589807 HFW589801:HFW589807 HPS589801:HPS589807 HZO589801:HZO589807 IJK589801:IJK589807 ITG589801:ITG589807 JDC589801:JDC589807 JMY589801:JMY589807 JWU589801:JWU589807 KGQ589801:KGQ589807 KQM589801:KQM589807 LAI589801:LAI589807 LKE589801:LKE589807 LUA589801:LUA589807 MDW589801:MDW589807 MNS589801:MNS589807 MXO589801:MXO589807 NHK589801:NHK589807 NRG589801:NRG589807 OBC589801:OBC589807 OKY589801:OKY589807 OUU589801:OUU589807 PEQ589801:PEQ589807 POM589801:POM589807 PYI589801:PYI589807 QIE589801:QIE589807 QSA589801:QSA589807 RBW589801:RBW589807 RLS589801:RLS589807 RVO589801:RVO589807 SFK589801:SFK589807 SPG589801:SPG589807 SZC589801:SZC589807 TIY589801:TIY589807 TSU589801:TSU589807 UCQ589801:UCQ589807 UMM589801:UMM589807 UWI589801:UWI589807 VGE589801:VGE589807 VQA589801:VQA589807 VZW589801:VZW589807 WJS589801:WJS589807 WTO589801:WTO589807 HC655337:HC655343 QY655337:QY655343 AAU655337:AAU655343 AKQ655337:AKQ655343 AUM655337:AUM655343 BEI655337:BEI655343 BOE655337:BOE655343 BYA655337:BYA655343 CHW655337:CHW655343 CRS655337:CRS655343 DBO655337:DBO655343 DLK655337:DLK655343 DVG655337:DVG655343 EFC655337:EFC655343 EOY655337:EOY655343 EYU655337:EYU655343 FIQ655337:FIQ655343 FSM655337:FSM655343 GCI655337:GCI655343 GME655337:GME655343 GWA655337:GWA655343 HFW655337:HFW655343 HPS655337:HPS655343 HZO655337:HZO655343 IJK655337:IJK655343 ITG655337:ITG655343 JDC655337:JDC655343 JMY655337:JMY655343 JWU655337:JWU655343 KGQ655337:KGQ655343 KQM655337:KQM655343 LAI655337:LAI655343 LKE655337:LKE655343 LUA655337:LUA655343 MDW655337:MDW655343 MNS655337:MNS655343 MXO655337:MXO655343 NHK655337:NHK655343 NRG655337:NRG655343 OBC655337:OBC655343 OKY655337:OKY655343 OUU655337:OUU655343 PEQ655337:PEQ655343 POM655337:POM655343 PYI655337:PYI655343 QIE655337:QIE655343 QSA655337:QSA655343 RBW655337:RBW655343 RLS655337:RLS655343 RVO655337:RVO655343 SFK655337:SFK655343 SPG655337:SPG655343 SZC655337:SZC655343 TIY655337:TIY655343 TSU655337:TSU655343 UCQ655337:UCQ655343 UMM655337:UMM655343 UWI655337:UWI655343 VGE655337:VGE655343 VQA655337:VQA655343 VZW655337:VZW655343 WJS655337:WJS655343 WTO655337:WTO655343 HC720873:HC720879 QY720873:QY720879 AAU720873:AAU720879 AKQ720873:AKQ720879 AUM720873:AUM720879 BEI720873:BEI720879 BOE720873:BOE720879 BYA720873:BYA720879 CHW720873:CHW720879 CRS720873:CRS720879 DBO720873:DBO720879 DLK720873:DLK720879 DVG720873:DVG720879 EFC720873:EFC720879 EOY720873:EOY720879 EYU720873:EYU720879 FIQ720873:FIQ720879 FSM720873:FSM720879 GCI720873:GCI720879 GME720873:GME720879 GWA720873:GWA720879 HFW720873:HFW720879 HPS720873:HPS720879 HZO720873:HZO720879 IJK720873:IJK720879 ITG720873:ITG720879 JDC720873:JDC720879 JMY720873:JMY720879 JWU720873:JWU720879 KGQ720873:KGQ720879 KQM720873:KQM720879 LAI720873:LAI720879 LKE720873:LKE720879 LUA720873:LUA720879 MDW720873:MDW720879 MNS720873:MNS720879 MXO720873:MXO720879 NHK720873:NHK720879 NRG720873:NRG720879 OBC720873:OBC720879 OKY720873:OKY720879 OUU720873:OUU720879 PEQ720873:PEQ720879 POM720873:POM720879 PYI720873:PYI720879 QIE720873:QIE720879 QSA720873:QSA720879 RBW720873:RBW720879 RLS720873:RLS720879 RVO720873:RVO720879 SFK720873:SFK720879 SPG720873:SPG720879 SZC720873:SZC720879 TIY720873:TIY720879 TSU720873:TSU720879 UCQ720873:UCQ720879 UMM720873:UMM720879 UWI720873:UWI720879 VGE720873:VGE720879 VQA720873:VQA720879 VZW720873:VZW720879 WJS720873:WJS720879 WTO720873:WTO720879 HC786409:HC786415 QY786409:QY786415 AAU786409:AAU786415 AKQ786409:AKQ786415 AUM786409:AUM786415 BEI786409:BEI786415 BOE786409:BOE786415 BYA786409:BYA786415 CHW786409:CHW786415 CRS786409:CRS786415 DBO786409:DBO786415 DLK786409:DLK786415 DVG786409:DVG786415 EFC786409:EFC786415 EOY786409:EOY786415 EYU786409:EYU786415 FIQ786409:FIQ786415 FSM786409:FSM786415 GCI786409:GCI786415 GME786409:GME786415 GWA786409:GWA786415 HFW786409:HFW786415 HPS786409:HPS786415 HZO786409:HZO786415 IJK786409:IJK786415 ITG786409:ITG786415 JDC786409:JDC786415 JMY786409:JMY786415 JWU786409:JWU786415 KGQ786409:KGQ786415 KQM786409:KQM786415 LAI786409:LAI786415 LKE786409:LKE786415 LUA786409:LUA786415 MDW786409:MDW786415 MNS786409:MNS786415 MXO786409:MXO786415 NHK786409:NHK786415 NRG786409:NRG786415 OBC786409:OBC786415 OKY786409:OKY786415 OUU786409:OUU786415 PEQ786409:PEQ786415 POM786409:POM786415 PYI786409:PYI786415 QIE786409:QIE786415 QSA786409:QSA786415 RBW786409:RBW786415 RLS786409:RLS786415 RVO786409:RVO786415 SFK786409:SFK786415 SPG786409:SPG786415 SZC786409:SZC786415 TIY786409:TIY786415 TSU786409:TSU786415 UCQ786409:UCQ786415 UMM786409:UMM786415 UWI786409:UWI786415 VGE786409:VGE786415 VQA786409:VQA786415 VZW786409:VZW786415 WJS786409:WJS786415 WTO786409:WTO786415 HC851945:HC851951 QY851945:QY851951 AAU851945:AAU851951 AKQ851945:AKQ851951 AUM851945:AUM851951 BEI851945:BEI851951 BOE851945:BOE851951 BYA851945:BYA851951 CHW851945:CHW851951 CRS851945:CRS851951 DBO851945:DBO851951 DLK851945:DLK851951 DVG851945:DVG851951 EFC851945:EFC851951 EOY851945:EOY851951 EYU851945:EYU851951 FIQ851945:FIQ851951 FSM851945:FSM851951 GCI851945:GCI851951 GME851945:GME851951 GWA851945:GWA851951 HFW851945:HFW851951 HPS851945:HPS851951 HZO851945:HZO851951 IJK851945:IJK851951 ITG851945:ITG851951 JDC851945:JDC851951 JMY851945:JMY851951 JWU851945:JWU851951 KGQ851945:KGQ851951 KQM851945:KQM851951 LAI851945:LAI851951 LKE851945:LKE851951 LUA851945:LUA851951 MDW851945:MDW851951 MNS851945:MNS851951 MXO851945:MXO851951 NHK851945:NHK851951 NRG851945:NRG851951 OBC851945:OBC851951 OKY851945:OKY851951 OUU851945:OUU851951 PEQ851945:PEQ851951 POM851945:POM851951 PYI851945:PYI851951 QIE851945:QIE851951 QSA851945:QSA851951 RBW851945:RBW851951 RLS851945:RLS851951 RVO851945:RVO851951 SFK851945:SFK851951 SPG851945:SPG851951 SZC851945:SZC851951 TIY851945:TIY851951 TSU851945:TSU851951 UCQ851945:UCQ851951 UMM851945:UMM851951 UWI851945:UWI851951 VGE851945:VGE851951 VQA851945:VQA851951 VZW851945:VZW851951 WJS851945:WJS851951 WTO851945:WTO851951 HC917481:HC917487 QY917481:QY917487 AAU917481:AAU917487 AKQ917481:AKQ917487 AUM917481:AUM917487 BEI917481:BEI917487 BOE917481:BOE917487 BYA917481:BYA917487 CHW917481:CHW917487 CRS917481:CRS917487 DBO917481:DBO917487 DLK917481:DLK917487 DVG917481:DVG917487 EFC917481:EFC917487 EOY917481:EOY917487 EYU917481:EYU917487 FIQ917481:FIQ917487 FSM917481:FSM917487 GCI917481:GCI917487 GME917481:GME917487 GWA917481:GWA917487 HFW917481:HFW917487 HPS917481:HPS917487 HZO917481:HZO917487 IJK917481:IJK917487 ITG917481:ITG917487 JDC917481:JDC917487 JMY917481:JMY917487 JWU917481:JWU917487 KGQ917481:KGQ917487 KQM917481:KQM917487 LAI917481:LAI917487 LKE917481:LKE917487 LUA917481:LUA917487 MDW917481:MDW917487 MNS917481:MNS917487 MXO917481:MXO917487 NHK917481:NHK917487 NRG917481:NRG917487 OBC917481:OBC917487 OKY917481:OKY917487 OUU917481:OUU917487 PEQ917481:PEQ917487 POM917481:POM917487 PYI917481:PYI917487 QIE917481:QIE917487 QSA917481:QSA917487 RBW917481:RBW917487 RLS917481:RLS917487 RVO917481:RVO917487 SFK917481:SFK917487 SPG917481:SPG917487 SZC917481:SZC917487 TIY917481:TIY917487 TSU917481:TSU917487 UCQ917481:UCQ917487 UMM917481:UMM917487 UWI917481:UWI917487 VGE917481:VGE917487 VQA917481:VQA917487 VZW917481:VZW917487 WJS917481:WJS917487 WTO917481:WTO917487 HC983017:HC983023 QY983017:QY983023 AAU983017:AAU983023 AKQ983017:AKQ983023 AUM983017:AUM983023 BEI983017:BEI983023 BOE983017:BOE983023 BYA983017:BYA983023 CHW983017:CHW983023 CRS983017:CRS983023 DBO983017:DBO983023 DLK983017:DLK983023 DVG983017:DVG983023 EFC983017:EFC983023 EOY983017:EOY983023 EYU983017:EYU983023 FIQ983017:FIQ983023 FSM983017:FSM983023 GCI983017:GCI983023 GME983017:GME983023 GWA983017:GWA983023 HFW983017:HFW983023 HPS983017:HPS983023 HZO983017:HZO983023 IJK983017:IJK983023 ITG983017:ITG983023 JDC983017:JDC983023 JMY983017:JMY983023 JWU983017:JWU983023 KGQ983017:KGQ983023 KQM983017:KQM983023 LAI983017:LAI983023 LKE983017:LKE983023 LUA983017:LUA983023 MDW983017:MDW983023 MNS983017:MNS983023 MXO983017:MXO983023 NHK983017:NHK983023 NRG983017:NRG983023 OBC983017:OBC983023 OKY983017:OKY983023 OUU983017:OUU983023 PEQ983017:PEQ983023 POM983017:POM983023 PYI983017:PYI983023 QIE983017:QIE983023 QSA983017:QSA983023 RBW983017:RBW983023 RLS983017:RLS983023 RVO983017:RVO983023 SFK983017:SFK983023 SPG983017:SPG983023 SZC983017:SZC983023 TIY983017:TIY983023 TSU983017:TSU983023 UCQ983017:UCQ983023 UMM983017:UMM983023 UWI983017:UWI983023 VGE983017:VGE983023 VQA983017:VQA983023 VZW983017:VZW983023 WJS983017:WJS983023 WTO983017:WTO983023 HB65472:HC65474 QX65472:QY65474 AAT65472:AAU65474 AKP65472:AKQ65474 AUL65472:AUM65474 BEH65472:BEI65474 BOD65472:BOE65474 BXZ65472:BYA65474 CHV65472:CHW65474 CRR65472:CRS65474 DBN65472:DBO65474 DLJ65472:DLK65474 DVF65472:DVG65474 EFB65472:EFC65474 EOX65472:EOY65474 EYT65472:EYU65474 FIP65472:FIQ65474 FSL65472:FSM65474 GCH65472:GCI65474 GMD65472:GME65474 GVZ65472:GWA65474 HFV65472:HFW65474 HPR65472:HPS65474 HZN65472:HZO65474 IJJ65472:IJK65474 ITF65472:ITG65474 JDB65472:JDC65474 JMX65472:JMY65474 JWT65472:JWU65474 KGP65472:KGQ65474 KQL65472:KQM65474 LAH65472:LAI65474 LKD65472:LKE65474 LTZ65472:LUA65474 MDV65472:MDW65474 MNR65472:MNS65474 MXN65472:MXO65474 NHJ65472:NHK65474 NRF65472:NRG65474 OBB65472:OBC65474 OKX65472:OKY65474 OUT65472:OUU65474 PEP65472:PEQ65474 POL65472:POM65474 PYH65472:PYI65474 QID65472:QIE65474 QRZ65472:QSA65474 RBV65472:RBW65474 RLR65472:RLS65474 RVN65472:RVO65474 SFJ65472:SFK65474 SPF65472:SPG65474 SZB65472:SZC65474 TIX65472:TIY65474 TST65472:TSU65474 UCP65472:UCQ65474 UML65472:UMM65474 UWH65472:UWI65474 VGD65472:VGE65474 VPZ65472:VQA65474 VZV65472:VZW65474 WJR65472:WJS65474 WTN65472:WTO65474 HB131008:HC131010 QX131008:QY131010 AAT131008:AAU131010 AKP131008:AKQ131010 AUL131008:AUM131010 BEH131008:BEI131010 BOD131008:BOE131010 BXZ131008:BYA131010 CHV131008:CHW131010 CRR131008:CRS131010 DBN131008:DBO131010 DLJ131008:DLK131010 DVF131008:DVG131010 EFB131008:EFC131010 EOX131008:EOY131010 EYT131008:EYU131010 FIP131008:FIQ131010 FSL131008:FSM131010 GCH131008:GCI131010 GMD131008:GME131010 GVZ131008:GWA131010 HFV131008:HFW131010 HPR131008:HPS131010 HZN131008:HZO131010 IJJ131008:IJK131010 ITF131008:ITG131010 JDB131008:JDC131010 JMX131008:JMY131010 JWT131008:JWU131010 KGP131008:KGQ131010 KQL131008:KQM131010 LAH131008:LAI131010 LKD131008:LKE131010 LTZ131008:LUA131010 MDV131008:MDW131010 MNR131008:MNS131010 MXN131008:MXO131010 NHJ131008:NHK131010 NRF131008:NRG131010 OBB131008:OBC131010 OKX131008:OKY131010 OUT131008:OUU131010 PEP131008:PEQ131010 POL131008:POM131010 PYH131008:PYI131010 QID131008:QIE131010 QRZ131008:QSA131010 RBV131008:RBW131010 RLR131008:RLS131010 RVN131008:RVO131010 SFJ131008:SFK131010 SPF131008:SPG131010 SZB131008:SZC131010 TIX131008:TIY131010 TST131008:TSU131010 UCP131008:UCQ131010 UML131008:UMM131010 UWH131008:UWI131010 VGD131008:VGE131010 VPZ131008:VQA131010 VZV131008:VZW131010 WJR131008:WJS131010 WTN131008:WTO131010 HB196544:HC196546 QX196544:QY196546 AAT196544:AAU196546 AKP196544:AKQ196546 AUL196544:AUM196546 BEH196544:BEI196546 BOD196544:BOE196546 BXZ196544:BYA196546 CHV196544:CHW196546 CRR196544:CRS196546 DBN196544:DBO196546 DLJ196544:DLK196546 DVF196544:DVG196546 EFB196544:EFC196546 EOX196544:EOY196546 EYT196544:EYU196546 FIP196544:FIQ196546 FSL196544:FSM196546 GCH196544:GCI196546 GMD196544:GME196546 GVZ196544:GWA196546 HFV196544:HFW196546 HPR196544:HPS196546 HZN196544:HZO196546 IJJ196544:IJK196546 ITF196544:ITG196546 JDB196544:JDC196546 JMX196544:JMY196546 JWT196544:JWU196546 KGP196544:KGQ196546 KQL196544:KQM196546 LAH196544:LAI196546 LKD196544:LKE196546 LTZ196544:LUA196546 MDV196544:MDW196546 MNR196544:MNS196546 MXN196544:MXO196546 NHJ196544:NHK196546 NRF196544:NRG196546 OBB196544:OBC196546 OKX196544:OKY196546 OUT196544:OUU196546 PEP196544:PEQ196546 POL196544:POM196546 PYH196544:PYI196546 QID196544:QIE196546 QRZ196544:QSA196546 RBV196544:RBW196546 RLR196544:RLS196546 RVN196544:RVO196546 SFJ196544:SFK196546 SPF196544:SPG196546 SZB196544:SZC196546 TIX196544:TIY196546 TST196544:TSU196546 UCP196544:UCQ196546 UML196544:UMM196546 UWH196544:UWI196546 VGD196544:VGE196546 VPZ196544:VQA196546 VZV196544:VZW196546 WJR196544:WJS196546 WTN196544:WTO196546 HB262080:HC262082 QX262080:QY262082 AAT262080:AAU262082 AKP262080:AKQ262082 AUL262080:AUM262082 BEH262080:BEI262082 BOD262080:BOE262082 BXZ262080:BYA262082 CHV262080:CHW262082 CRR262080:CRS262082 DBN262080:DBO262082 DLJ262080:DLK262082 DVF262080:DVG262082 EFB262080:EFC262082 EOX262080:EOY262082 EYT262080:EYU262082 FIP262080:FIQ262082 FSL262080:FSM262082 GCH262080:GCI262082 GMD262080:GME262082 GVZ262080:GWA262082 HFV262080:HFW262082 HPR262080:HPS262082 HZN262080:HZO262082 IJJ262080:IJK262082 ITF262080:ITG262082 JDB262080:JDC262082 JMX262080:JMY262082 JWT262080:JWU262082 KGP262080:KGQ262082 KQL262080:KQM262082 LAH262080:LAI262082 LKD262080:LKE262082 LTZ262080:LUA262082 MDV262080:MDW262082 MNR262080:MNS262082 MXN262080:MXO262082 NHJ262080:NHK262082 NRF262080:NRG262082 OBB262080:OBC262082 OKX262080:OKY262082 OUT262080:OUU262082 PEP262080:PEQ262082 POL262080:POM262082 PYH262080:PYI262082 QID262080:QIE262082 QRZ262080:QSA262082 RBV262080:RBW262082 RLR262080:RLS262082 RVN262080:RVO262082 SFJ262080:SFK262082 SPF262080:SPG262082 SZB262080:SZC262082 TIX262080:TIY262082 TST262080:TSU262082 UCP262080:UCQ262082 UML262080:UMM262082 UWH262080:UWI262082 VGD262080:VGE262082 VPZ262080:VQA262082 VZV262080:VZW262082 WJR262080:WJS262082 WTN262080:WTO262082 HB327616:HC327618 QX327616:QY327618 AAT327616:AAU327618 AKP327616:AKQ327618 AUL327616:AUM327618 BEH327616:BEI327618 BOD327616:BOE327618 BXZ327616:BYA327618 CHV327616:CHW327618 CRR327616:CRS327618 DBN327616:DBO327618 DLJ327616:DLK327618 DVF327616:DVG327618 EFB327616:EFC327618 EOX327616:EOY327618 EYT327616:EYU327618 FIP327616:FIQ327618 FSL327616:FSM327618 GCH327616:GCI327618 GMD327616:GME327618 GVZ327616:GWA327618 HFV327616:HFW327618 HPR327616:HPS327618 HZN327616:HZO327618 IJJ327616:IJK327618 ITF327616:ITG327618 JDB327616:JDC327618 JMX327616:JMY327618 JWT327616:JWU327618 KGP327616:KGQ327618 KQL327616:KQM327618 LAH327616:LAI327618 LKD327616:LKE327618 LTZ327616:LUA327618 MDV327616:MDW327618 MNR327616:MNS327618 MXN327616:MXO327618 NHJ327616:NHK327618 NRF327616:NRG327618 OBB327616:OBC327618 OKX327616:OKY327618 OUT327616:OUU327618 PEP327616:PEQ327618 POL327616:POM327618 PYH327616:PYI327618 QID327616:QIE327618 QRZ327616:QSA327618 RBV327616:RBW327618 RLR327616:RLS327618 RVN327616:RVO327618 SFJ327616:SFK327618 SPF327616:SPG327618 SZB327616:SZC327618 TIX327616:TIY327618 TST327616:TSU327618 UCP327616:UCQ327618 UML327616:UMM327618 UWH327616:UWI327618 VGD327616:VGE327618 VPZ327616:VQA327618 VZV327616:VZW327618 WJR327616:WJS327618 WTN327616:WTO327618 HB393152:HC393154 QX393152:QY393154 AAT393152:AAU393154 AKP393152:AKQ393154 AUL393152:AUM393154 BEH393152:BEI393154 BOD393152:BOE393154 BXZ393152:BYA393154 CHV393152:CHW393154 CRR393152:CRS393154 DBN393152:DBO393154 DLJ393152:DLK393154 DVF393152:DVG393154 EFB393152:EFC393154 EOX393152:EOY393154 EYT393152:EYU393154 FIP393152:FIQ393154 FSL393152:FSM393154 GCH393152:GCI393154 GMD393152:GME393154 GVZ393152:GWA393154 HFV393152:HFW393154 HPR393152:HPS393154 HZN393152:HZO393154 IJJ393152:IJK393154 ITF393152:ITG393154 JDB393152:JDC393154 JMX393152:JMY393154 JWT393152:JWU393154 KGP393152:KGQ393154 KQL393152:KQM393154 LAH393152:LAI393154 LKD393152:LKE393154 LTZ393152:LUA393154 MDV393152:MDW393154 MNR393152:MNS393154 MXN393152:MXO393154 NHJ393152:NHK393154 NRF393152:NRG393154 OBB393152:OBC393154 OKX393152:OKY393154 OUT393152:OUU393154 PEP393152:PEQ393154 POL393152:POM393154 PYH393152:PYI393154 QID393152:QIE393154 QRZ393152:QSA393154 RBV393152:RBW393154 RLR393152:RLS393154 RVN393152:RVO393154 SFJ393152:SFK393154 SPF393152:SPG393154 SZB393152:SZC393154 TIX393152:TIY393154 TST393152:TSU393154 UCP393152:UCQ393154 UML393152:UMM393154 UWH393152:UWI393154 VGD393152:VGE393154 VPZ393152:VQA393154 VZV393152:VZW393154 WJR393152:WJS393154 WTN393152:WTO393154 HB458688:HC458690 QX458688:QY458690 AAT458688:AAU458690 AKP458688:AKQ458690 AUL458688:AUM458690 BEH458688:BEI458690 BOD458688:BOE458690 BXZ458688:BYA458690 CHV458688:CHW458690 CRR458688:CRS458690 DBN458688:DBO458690 DLJ458688:DLK458690 DVF458688:DVG458690 EFB458688:EFC458690 EOX458688:EOY458690 EYT458688:EYU458690 FIP458688:FIQ458690 FSL458688:FSM458690 GCH458688:GCI458690 GMD458688:GME458690 GVZ458688:GWA458690 HFV458688:HFW458690 HPR458688:HPS458690 HZN458688:HZO458690 IJJ458688:IJK458690 ITF458688:ITG458690 JDB458688:JDC458690 JMX458688:JMY458690 JWT458688:JWU458690 KGP458688:KGQ458690 KQL458688:KQM458690 LAH458688:LAI458690 LKD458688:LKE458690 LTZ458688:LUA458690 MDV458688:MDW458690 MNR458688:MNS458690 MXN458688:MXO458690 NHJ458688:NHK458690 NRF458688:NRG458690 OBB458688:OBC458690 OKX458688:OKY458690 OUT458688:OUU458690 PEP458688:PEQ458690 POL458688:POM458690 PYH458688:PYI458690 QID458688:QIE458690 QRZ458688:QSA458690 RBV458688:RBW458690 RLR458688:RLS458690 RVN458688:RVO458690 SFJ458688:SFK458690 SPF458688:SPG458690 SZB458688:SZC458690 TIX458688:TIY458690 TST458688:TSU458690 UCP458688:UCQ458690 UML458688:UMM458690 UWH458688:UWI458690 VGD458688:VGE458690 VPZ458688:VQA458690 VZV458688:VZW458690 WJR458688:WJS458690 WTN458688:WTO458690 HB524224:HC524226 QX524224:QY524226 AAT524224:AAU524226 AKP524224:AKQ524226 AUL524224:AUM524226 BEH524224:BEI524226 BOD524224:BOE524226 BXZ524224:BYA524226 CHV524224:CHW524226 CRR524224:CRS524226 DBN524224:DBO524226 DLJ524224:DLK524226 DVF524224:DVG524226 EFB524224:EFC524226 EOX524224:EOY524226 EYT524224:EYU524226 FIP524224:FIQ524226 FSL524224:FSM524226 GCH524224:GCI524226 GMD524224:GME524226 GVZ524224:GWA524226 HFV524224:HFW524226 HPR524224:HPS524226 HZN524224:HZO524226 IJJ524224:IJK524226 ITF524224:ITG524226 JDB524224:JDC524226 JMX524224:JMY524226 JWT524224:JWU524226 KGP524224:KGQ524226 KQL524224:KQM524226 LAH524224:LAI524226 LKD524224:LKE524226 LTZ524224:LUA524226 MDV524224:MDW524226 MNR524224:MNS524226 MXN524224:MXO524226 NHJ524224:NHK524226 NRF524224:NRG524226 OBB524224:OBC524226 OKX524224:OKY524226 OUT524224:OUU524226 PEP524224:PEQ524226 POL524224:POM524226 PYH524224:PYI524226 QID524224:QIE524226 QRZ524224:QSA524226 RBV524224:RBW524226 RLR524224:RLS524226 RVN524224:RVO524226 SFJ524224:SFK524226 SPF524224:SPG524226 SZB524224:SZC524226 TIX524224:TIY524226 TST524224:TSU524226 UCP524224:UCQ524226 UML524224:UMM524226 UWH524224:UWI524226 VGD524224:VGE524226 VPZ524224:VQA524226 VZV524224:VZW524226 WJR524224:WJS524226 WTN524224:WTO524226 HB589760:HC589762 QX589760:QY589762 AAT589760:AAU589762 AKP589760:AKQ589762 AUL589760:AUM589762 BEH589760:BEI589762 BOD589760:BOE589762 BXZ589760:BYA589762 CHV589760:CHW589762 CRR589760:CRS589762 DBN589760:DBO589762 DLJ589760:DLK589762 DVF589760:DVG589762 EFB589760:EFC589762 EOX589760:EOY589762 EYT589760:EYU589762 FIP589760:FIQ589762 FSL589760:FSM589762 GCH589760:GCI589762 GMD589760:GME589762 GVZ589760:GWA589762 HFV589760:HFW589762 HPR589760:HPS589762 HZN589760:HZO589762 IJJ589760:IJK589762 ITF589760:ITG589762 JDB589760:JDC589762 JMX589760:JMY589762 JWT589760:JWU589762 KGP589760:KGQ589762 KQL589760:KQM589762 LAH589760:LAI589762 LKD589760:LKE589762 LTZ589760:LUA589762 MDV589760:MDW589762 MNR589760:MNS589762 MXN589760:MXO589762 NHJ589760:NHK589762 NRF589760:NRG589762 OBB589760:OBC589762 OKX589760:OKY589762 OUT589760:OUU589762 PEP589760:PEQ589762 POL589760:POM589762 PYH589760:PYI589762 QID589760:QIE589762 QRZ589760:QSA589762 RBV589760:RBW589762 RLR589760:RLS589762 RVN589760:RVO589762 SFJ589760:SFK589762 SPF589760:SPG589762 SZB589760:SZC589762 TIX589760:TIY589762 TST589760:TSU589762 UCP589760:UCQ589762 UML589760:UMM589762 UWH589760:UWI589762 VGD589760:VGE589762 VPZ589760:VQA589762 VZV589760:VZW589762 WJR589760:WJS589762 WTN589760:WTO589762 HB655296:HC655298 QX655296:QY655298 AAT655296:AAU655298 AKP655296:AKQ655298 AUL655296:AUM655298 BEH655296:BEI655298 BOD655296:BOE655298 BXZ655296:BYA655298 CHV655296:CHW655298 CRR655296:CRS655298 DBN655296:DBO655298 DLJ655296:DLK655298 DVF655296:DVG655298 EFB655296:EFC655298 EOX655296:EOY655298 EYT655296:EYU655298 FIP655296:FIQ655298 FSL655296:FSM655298 GCH655296:GCI655298 GMD655296:GME655298 GVZ655296:GWA655298 HFV655296:HFW655298 HPR655296:HPS655298 HZN655296:HZO655298 IJJ655296:IJK655298 ITF655296:ITG655298 JDB655296:JDC655298 JMX655296:JMY655298 JWT655296:JWU655298 KGP655296:KGQ655298 KQL655296:KQM655298 LAH655296:LAI655298 LKD655296:LKE655298 LTZ655296:LUA655298 MDV655296:MDW655298 MNR655296:MNS655298 MXN655296:MXO655298 NHJ655296:NHK655298 NRF655296:NRG655298 OBB655296:OBC655298 OKX655296:OKY655298 OUT655296:OUU655298 PEP655296:PEQ655298 POL655296:POM655298 PYH655296:PYI655298 QID655296:QIE655298 QRZ655296:QSA655298 RBV655296:RBW655298 RLR655296:RLS655298 RVN655296:RVO655298 SFJ655296:SFK655298 SPF655296:SPG655298 SZB655296:SZC655298 TIX655296:TIY655298 TST655296:TSU655298 UCP655296:UCQ655298 UML655296:UMM655298 UWH655296:UWI655298 VGD655296:VGE655298 VPZ655296:VQA655298 VZV655296:VZW655298 WJR655296:WJS655298 WTN655296:WTO655298 HB720832:HC720834 QX720832:QY720834 AAT720832:AAU720834 AKP720832:AKQ720834 AUL720832:AUM720834 BEH720832:BEI720834 BOD720832:BOE720834 BXZ720832:BYA720834 CHV720832:CHW720834 CRR720832:CRS720834 DBN720832:DBO720834 DLJ720832:DLK720834 DVF720832:DVG720834 EFB720832:EFC720834 EOX720832:EOY720834 EYT720832:EYU720834 FIP720832:FIQ720834 FSL720832:FSM720834 GCH720832:GCI720834 GMD720832:GME720834 GVZ720832:GWA720834 HFV720832:HFW720834 HPR720832:HPS720834 HZN720832:HZO720834 IJJ720832:IJK720834 ITF720832:ITG720834 JDB720832:JDC720834 JMX720832:JMY720834 JWT720832:JWU720834 KGP720832:KGQ720834 KQL720832:KQM720834 LAH720832:LAI720834 LKD720832:LKE720834 LTZ720832:LUA720834 MDV720832:MDW720834 MNR720832:MNS720834 MXN720832:MXO720834 NHJ720832:NHK720834 NRF720832:NRG720834 OBB720832:OBC720834 OKX720832:OKY720834 OUT720832:OUU720834 PEP720832:PEQ720834 POL720832:POM720834 PYH720832:PYI720834 QID720832:QIE720834 QRZ720832:QSA720834 RBV720832:RBW720834 RLR720832:RLS720834 RVN720832:RVO720834 SFJ720832:SFK720834 SPF720832:SPG720834 SZB720832:SZC720834 TIX720832:TIY720834 TST720832:TSU720834 UCP720832:UCQ720834 UML720832:UMM720834 UWH720832:UWI720834 VGD720832:VGE720834 VPZ720832:VQA720834 VZV720832:VZW720834 WJR720832:WJS720834 WTN720832:WTO720834 HB786368:HC786370 QX786368:QY786370 AAT786368:AAU786370 AKP786368:AKQ786370 AUL786368:AUM786370 BEH786368:BEI786370 BOD786368:BOE786370 BXZ786368:BYA786370 CHV786368:CHW786370 CRR786368:CRS786370 DBN786368:DBO786370 DLJ786368:DLK786370 DVF786368:DVG786370 EFB786368:EFC786370 EOX786368:EOY786370 EYT786368:EYU786370 FIP786368:FIQ786370 FSL786368:FSM786370 GCH786368:GCI786370 GMD786368:GME786370 GVZ786368:GWA786370 HFV786368:HFW786370 HPR786368:HPS786370 HZN786368:HZO786370 IJJ786368:IJK786370 ITF786368:ITG786370 JDB786368:JDC786370 JMX786368:JMY786370 JWT786368:JWU786370 KGP786368:KGQ786370 KQL786368:KQM786370 LAH786368:LAI786370 LKD786368:LKE786370 LTZ786368:LUA786370 MDV786368:MDW786370 MNR786368:MNS786370 MXN786368:MXO786370 NHJ786368:NHK786370 NRF786368:NRG786370 OBB786368:OBC786370 OKX786368:OKY786370 OUT786368:OUU786370 PEP786368:PEQ786370 POL786368:POM786370 PYH786368:PYI786370 QID786368:QIE786370 QRZ786368:QSA786370 RBV786368:RBW786370 RLR786368:RLS786370 RVN786368:RVO786370 SFJ786368:SFK786370 SPF786368:SPG786370 SZB786368:SZC786370 TIX786368:TIY786370 TST786368:TSU786370 UCP786368:UCQ786370 UML786368:UMM786370 UWH786368:UWI786370 VGD786368:VGE786370 VPZ786368:VQA786370 VZV786368:VZW786370 WJR786368:WJS786370 WTN786368:WTO786370 HB851904:HC851906 QX851904:QY851906 AAT851904:AAU851906 AKP851904:AKQ851906 AUL851904:AUM851906 BEH851904:BEI851906 BOD851904:BOE851906 BXZ851904:BYA851906 CHV851904:CHW851906 CRR851904:CRS851906 DBN851904:DBO851906 DLJ851904:DLK851906 DVF851904:DVG851906 EFB851904:EFC851906 EOX851904:EOY851906 EYT851904:EYU851906 FIP851904:FIQ851906 FSL851904:FSM851906 GCH851904:GCI851906 GMD851904:GME851906 GVZ851904:GWA851906 HFV851904:HFW851906 HPR851904:HPS851906 HZN851904:HZO851906 IJJ851904:IJK851906 ITF851904:ITG851906 JDB851904:JDC851906 JMX851904:JMY851906 JWT851904:JWU851906 KGP851904:KGQ851906 KQL851904:KQM851906 LAH851904:LAI851906 LKD851904:LKE851906 LTZ851904:LUA851906 MDV851904:MDW851906 MNR851904:MNS851906 MXN851904:MXO851906 NHJ851904:NHK851906 NRF851904:NRG851906 OBB851904:OBC851906 OKX851904:OKY851906 OUT851904:OUU851906 PEP851904:PEQ851906 POL851904:POM851906 PYH851904:PYI851906 QID851904:QIE851906 QRZ851904:QSA851906 RBV851904:RBW851906 RLR851904:RLS851906 RVN851904:RVO851906 SFJ851904:SFK851906 SPF851904:SPG851906 SZB851904:SZC851906 TIX851904:TIY851906 TST851904:TSU851906 UCP851904:UCQ851906 UML851904:UMM851906 UWH851904:UWI851906 VGD851904:VGE851906 VPZ851904:VQA851906 VZV851904:VZW851906 WJR851904:WJS851906 WTN851904:WTO851906 HB917440:HC917442 QX917440:QY917442 AAT917440:AAU917442 AKP917440:AKQ917442 AUL917440:AUM917442 BEH917440:BEI917442 BOD917440:BOE917442 BXZ917440:BYA917442 CHV917440:CHW917442 CRR917440:CRS917442 DBN917440:DBO917442 DLJ917440:DLK917442 DVF917440:DVG917442 EFB917440:EFC917442 EOX917440:EOY917442 EYT917440:EYU917442 FIP917440:FIQ917442 FSL917440:FSM917442 GCH917440:GCI917442 GMD917440:GME917442 GVZ917440:GWA917442 HFV917440:HFW917442 HPR917440:HPS917442 HZN917440:HZO917442 IJJ917440:IJK917442 ITF917440:ITG917442 JDB917440:JDC917442 JMX917440:JMY917442 JWT917440:JWU917442 KGP917440:KGQ917442 KQL917440:KQM917442 LAH917440:LAI917442 LKD917440:LKE917442 LTZ917440:LUA917442 MDV917440:MDW917442 MNR917440:MNS917442 MXN917440:MXO917442 NHJ917440:NHK917442 NRF917440:NRG917442 OBB917440:OBC917442 OKX917440:OKY917442 OUT917440:OUU917442 PEP917440:PEQ917442 POL917440:POM917442 PYH917440:PYI917442 QID917440:QIE917442 QRZ917440:QSA917442 RBV917440:RBW917442 RLR917440:RLS917442 RVN917440:RVO917442 SFJ917440:SFK917442 SPF917440:SPG917442 SZB917440:SZC917442 TIX917440:TIY917442 TST917440:TSU917442 UCP917440:UCQ917442 UML917440:UMM917442 UWH917440:UWI917442 VGD917440:VGE917442 VPZ917440:VQA917442 VZV917440:VZW917442 WJR917440:WJS917442 WTN917440:WTO917442 HB982976:HC982978 QX982976:QY982978 AAT982976:AAU982978 AKP982976:AKQ982978 AUL982976:AUM982978 BEH982976:BEI982978 BOD982976:BOE982978 BXZ982976:BYA982978 CHV982976:CHW982978 CRR982976:CRS982978 DBN982976:DBO982978 DLJ982976:DLK982978 DVF982976:DVG982978 EFB982976:EFC982978 EOX982976:EOY982978 EYT982976:EYU982978 FIP982976:FIQ982978 FSL982976:FSM982978 GCH982976:GCI982978 GMD982976:GME982978 GVZ982976:GWA982978 HFV982976:HFW982978 HPR982976:HPS982978 HZN982976:HZO982978 IJJ982976:IJK982978 ITF982976:ITG982978 JDB982976:JDC982978 JMX982976:JMY982978 JWT982976:JWU982978 KGP982976:KGQ982978 KQL982976:KQM982978 LAH982976:LAI982978 LKD982976:LKE982978 LTZ982976:LUA982978 MDV982976:MDW982978 MNR982976:MNS982978 MXN982976:MXO982978 NHJ982976:NHK982978 NRF982976:NRG982978 OBB982976:OBC982978 OKX982976:OKY982978 OUT982976:OUU982978 PEP982976:PEQ982978 POL982976:POM982978 PYH982976:PYI982978 QID982976:QIE982978 QRZ982976:QSA982978 RBV982976:RBW982978 RLR982976:RLS982978 RVN982976:RVO982978 SFJ982976:SFK982978 SPF982976:SPG982978 SZB982976:SZC982978 TIX982976:TIY982978 TST982976:TSU982978 UCP982976:UCQ982978 UML982976:UMM982978 UWH982976:UWI982978 VGD982976:VGE982978 VPZ982976:VQA982978 VZV982976:VZW982978 WJR982976:WJS982978 WTN982976:WTO982978 HC65550:HC65556 QY65550:QY65556 AAU65550:AAU65556 AKQ65550:AKQ65556 AUM65550:AUM65556 BEI65550:BEI65556 BOE65550:BOE65556 BYA65550:BYA65556 CHW65550:CHW65556 CRS65550:CRS65556 DBO65550:DBO65556 DLK65550:DLK65556 DVG65550:DVG65556 EFC65550:EFC65556 EOY65550:EOY65556 EYU65550:EYU65556 FIQ65550:FIQ65556 FSM65550:FSM65556 GCI65550:GCI65556 GME65550:GME65556 GWA65550:GWA65556 HFW65550:HFW65556 HPS65550:HPS65556 HZO65550:HZO65556 IJK65550:IJK65556 ITG65550:ITG65556 JDC65550:JDC65556 JMY65550:JMY65556 JWU65550:JWU65556 KGQ65550:KGQ65556 KQM65550:KQM65556 LAI65550:LAI65556 LKE65550:LKE65556 LUA65550:LUA65556 MDW65550:MDW65556 MNS65550:MNS65556 MXO65550:MXO65556 NHK65550:NHK65556 NRG65550:NRG65556 OBC65550:OBC65556 OKY65550:OKY65556 OUU65550:OUU65556 PEQ65550:PEQ65556 POM65550:POM65556 PYI65550:PYI65556 QIE65550:QIE65556 QSA65550:QSA65556 RBW65550:RBW65556 RLS65550:RLS65556 RVO65550:RVO65556 SFK65550:SFK65556 SPG65550:SPG65556 SZC65550:SZC65556 TIY65550:TIY65556 TSU65550:TSU65556 UCQ65550:UCQ65556 UMM65550:UMM65556 UWI65550:UWI65556 VGE65550:VGE65556 VQA65550:VQA65556 VZW65550:VZW65556 WJS65550:WJS65556 WTO65550:WTO65556 HC131086:HC131092 QY131086:QY131092 AAU131086:AAU131092 AKQ131086:AKQ131092 AUM131086:AUM131092 BEI131086:BEI131092 BOE131086:BOE131092 BYA131086:BYA131092 CHW131086:CHW131092 CRS131086:CRS131092 DBO131086:DBO131092 DLK131086:DLK131092 DVG131086:DVG131092 EFC131086:EFC131092 EOY131086:EOY131092 EYU131086:EYU131092 FIQ131086:FIQ131092 FSM131086:FSM131092 GCI131086:GCI131092 GME131086:GME131092 GWA131086:GWA131092 HFW131086:HFW131092 HPS131086:HPS131092 HZO131086:HZO131092 IJK131086:IJK131092 ITG131086:ITG131092 JDC131086:JDC131092 JMY131086:JMY131092 JWU131086:JWU131092 KGQ131086:KGQ131092 KQM131086:KQM131092 LAI131086:LAI131092 LKE131086:LKE131092 LUA131086:LUA131092 MDW131086:MDW131092 MNS131086:MNS131092 MXO131086:MXO131092 NHK131086:NHK131092 NRG131086:NRG131092 OBC131086:OBC131092 OKY131086:OKY131092 OUU131086:OUU131092 PEQ131086:PEQ131092 POM131086:POM131092 PYI131086:PYI131092 QIE131086:QIE131092 QSA131086:QSA131092 RBW131086:RBW131092 RLS131086:RLS131092 RVO131086:RVO131092 SFK131086:SFK131092 SPG131086:SPG131092 SZC131086:SZC131092 TIY131086:TIY131092 TSU131086:TSU131092 UCQ131086:UCQ131092 UMM131086:UMM131092 UWI131086:UWI131092 VGE131086:VGE131092 VQA131086:VQA131092 VZW131086:VZW131092 WJS131086:WJS131092 WTO131086:WTO131092 HC196622:HC196628 QY196622:QY196628 AAU196622:AAU196628 AKQ196622:AKQ196628 AUM196622:AUM196628 BEI196622:BEI196628 BOE196622:BOE196628 BYA196622:BYA196628 CHW196622:CHW196628 CRS196622:CRS196628 DBO196622:DBO196628 DLK196622:DLK196628 DVG196622:DVG196628 EFC196622:EFC196628 EOY196622:EOY196628 EYU196622:EYU196628 FIQ196622:FIQ196628 FSM196622:FSM196628 GCI196622:GCI196628 GME196622:GME196628 GWA196622:GWA196628 HFW196622:HFW196628 HPS196622:HPS196628 HZO196622:HZO196628 IJK196622:IJK196628 ITG196622:ITG196628 JDC196622:JDC196628 JMY196622:JMY196628 JWU196622:JWU196628 KGQ196622:KGQ196628 KQM196622:KQM196628 LAI196622:LAI196628 LKE196622:LKE196628 LUA196622:LUA196628 MDW196622:MDW196628 MNS196622:MNS196628 MXO196622:MXO196628 NHK196622:NHK196628 NRG196622:NRG196628 OBC196622:OBC196628 OKY196622:OKY196628 OUU196622:OUU196628 PEQ196622:PEQ196628 POM196622:POM196628 PYI196622:PYI196628 QIE196622:QIE196628 QSA196622:QSA196628 RBW196622:RBW196628 RLS196622:RLS196628 RVO196622:RVO196628 SFK196622:SFK196628 SPG196622:SPG196628 SZC196622:SZC196628 TIY196622:TIY196628 TSU196622:TSU196628 UCQ196622:UCQ196628 UMM196622:UMM196628 UWI196622:UWI196628 VGE196622:VGE196628 VQA196622:VQA196628 VZW196622:VZW196628 WJS196622:WJS196628 WTO196622:WTO196628 HC262158:HC262164 QY262158:QY262164 AAU262158:AAU262164 AKQ262158:AKQ262164 AUM262158:AUM262164 BEI262158:BEI262164 BOE262158:BOE262164 BYA262158:BYA262164 CHW262158:CHW262164 CRS262158:CRS262164 DBO262158:DBO262164 DLK262158:DLK262164 DVG262158:DVG262164 EFC262158:EFC262164 EOY262158:EOY262164 EYU262158:EYU262164 FIQ262158:FIQ262164 FSM262158:FSM262164 GCI262158:GCI262164 GME262158:GME262164 GWA262158:GWA262164 HFW262158:HFW262164 HPS262158:HPS262164 HZO262158:HZO262164 IJK262158:IJK262164 ITG262158:ITG262164 JDC262158:JDC262164 JMY262158:JMY262164 JWU262158:JWU262164 KGQ262158:KGQ262164 KQM262158:KQM262164 LAI262158:LAI262164 LKE262158:LKE262164 LUA262158:LUA262164 MDW262158:MDW262164 MNS262158:MNS262164 MXO262158:MXO262164 NHK262158:NHK262164 NRG262158:NRG262164 OBC262158:OBC262164 OKY262158:OKY262164 OUU262158:OUU262164 PEQ262158:PEQ262164 POM262158:POM262164 PYI262158:PYI262164 QIE262158:QIE262164 QSA262158:QSA262164 RBW262158:RBW262164 RLS262158:RLS262164 RVO262158:RVO262164 SFK262158:SFK262164 SPG262158:SPG262164 SZC262158:SZC262164 TIY262158:TIY262164 TSU262158:TSU262164 UCQ262158:UCQ262164 UMM262158:UMM262164 UWI262158:UWI262164 VGE262158:VGE262164 VQA262158:VQA262164 VZW262158:VZW262164 WJS262158:WJS262164 WTO262158:WTO262164 HC327694:HC327700 QY327694:QY327700 AAU327694:AAU327700 AKQ327694:AKQ327700 AUM327694:AUM327700 BEI327694:BEI327700 BOE327694:BOE327700 BYA327694:BYA327700 CHW327694:CHW327700 CRS327694:CRS327700 DBO327694:DBO327700 DLK327694:DLK327700 DVG327694:DVG327700 EFC327694:EFC327700 EOY327694:EOY327700 EYU327694:EYU327700 FIQ327694:FIQ327700 FSM327694:FSM327700 GCI327694:GCI327700 GME327694:GME327700 GWA327694:GWA327700 HFW327694:HFW327700 HPS327694:HPS327700 HZO327694:HZO327700 IJK327694:IJK327700 ITG327694:ITG327700 JDC327694:JDC327700 JMY327694:JMY327700 JWU327694:JWU327700 KGQ327694:KGQ327700 KQM327694:KQM327700 LAI327694:LAI327700 LKE327694:LKE327700 LUA327694:LUA327700 MDW327694:MDW327700 MNS327694:MNS327700 MXO327694:MXO327700 NHK327694:NHK327700 NRG327694:NRG327700 OBC327694:OBC327700 OKY327694:OKY327700 OUU327694:OUU327700 PEQ327694:PEQ327700 POM327694:POM327700 PYI327694:PYI327700 QIE327694:QIE327700 QSA327694:QSA327700 RBW327694:RBW327700 RLS327694:RLS327700 RVO327694:RVO327700 SFK327694:SFK327700 SPG327694:SPG327700 SZC327694:SZC327700 TIY327694:TIY327700 TSU327694:TSU327700 UCQ327694:UCQ327700 UMM327694:UMM327700 UWI327694:UWI327700 VGE327694:VGE327700 VQA327694:VQA327700 VZW327694:VZW327700 WJS327694:WJS327700 WTO327694:WTO327700 HC393230:HC393236 QY393230:QY393236 AAU393230:AAU393236 AKQ393230:AKQ393236 AUM393230:AUM393236 BEI393230:BEI393236 BOE393230:BOE393236 BYA393230:BYA393236 CHW393230:CHW393236 CRS393230:CRS393236 DBO393230:DBO393236 DLK393230:DLK393236 DVG393230:DVG393236 EFC393230:EFC393236 EOY393230:EOY393236 EYU393230:EYU393236 FIQ393230:FIQ393236 FSM393230:FSM393236 GCI393230:GCI393236 GME393230:GME393236 GWA393230:GWA393236 HFW393230:HFW393236 HPS393230:HPS393236 HZO393230:HZO393236 IJK393230:IJK393236 ITG393230:ITG393236 JDC393230:JDC393236 JMY393230:JMY393236 JWU393230:JWU393236 KGQ393230:KGQ393236 KQM393230:KQM393236 LAI393230:LAI393236 LKE393230:LKE393236 LUA393230:LUA393236 MDW393230:MDW393236 MNS393230:MNS393236 MXO393230:MXO393236 NHK393230:NHK393236 NRG393230:NRG393236 OBC393230:OBC393236 OKY393230:OKY393236 OUU393230:OUU393236 PEQ393230:PEQ393236 POM393230:POM393236 PYI393230:PYI393236 QIE393230:QIE393236 QSA393230:QSA393236 RBW393230:RBW393236 RLS393230:RLS393236 RVO393230:RVO393236 SFK393230:SFK393236 SPG393230:SPG393236 SZC393230:SZC393236 TIY393230:TIY393236 TSU393230:TSU393236 UCQ393230:UCQ393236 UMM393230:UMM393236 UWI393230:UWI393236 VGE393230:VGE393236 VQA393230:VQA393236 VZW393230:VZW393236 WJS393230:WJS393236 WTO393230:WTO393236 HC458766:HC458772 QY458766:QY458772 AAU458766:AAU458772 AKQ458766:AKQ458772 AUM458766:AUM458772 BEI458766:BEI458772 BOE458766:BOE458772 BYA458766:BYA458772 CHW458766:CHW458772 CRS458766:CRS458772 DBO458766:DBO458772 DLK458766:DLK458772 DVG458766:DVG458772 EFC458766:EFC458772 EOY458766:EOY458772 EYU458766:EYU458772 FIQ458766:FIQ458772 FSM458766:FSM458772 GCI458766:GCI458772 GME458766:GME458772 GWA458766:GWA458772 HFW458766:HFW458772 HPS458766:HPS458772 HZO458766:HZO458772 IJK458766:IJK458772 ITG458766:ITG458772 JDC458766:JDC458772 JMY458766:JMY458772 JWU458766:JWU458772 KGQ458766:KGQ458772 KQM458766:KQM458772 LAI458766:LAI458772 LKE458766:LKE458772 LUA458766:LUA458772 MDW458766:MDW458772 MNS458766:MNS458772 MXO458766:MXO458772 NHK458766:NHK458772 NRG458766:NRG458772 OBC458766:OBC458772 OKY458766:OKY458772 OUU458766:OUU458772 PEQ458766:PEQ458772 POM458766:POM458772 PYI458766:PYI458772 QIE458766:QIE458772 QSA458766:QSA458772 RBW458766:RBW458772 RLS458766:RLS458772 RVO458766:RVO458772 SFK458766:SFK458772 SPG458766:SPG458772 SZC458766:SZC458772 TIY458766:TIY458772 TSU458766:TSU458772 UCQ458766:UCQ458772 UMM458766:UMM458772 UWI458766:UWI458772 VGE458766:VGE458772 VQA458766:VQA458772 VZW458766:VZW458772 WJS458766:WJS458772 WTO458766:WTO458772 HC524302:HC524308 QY524302:QY524308 AAU524302:AAU524308 AKQ524302:AKQ524308 AUM524302:AUM524308 BEI524302:BEI524308 BOE524302:BOE524308 BYA524302:BYA524308 CHW524302:CHW524308 CRS524302:CRS524308 DBO524302:DBO524308 DLK524302:DLK524308 DVG524302:DVG524308 EFC524302:EFC524308 EOY524302:EOY524308 EYU524302:EYU524308 FIQ524302:FIQ524308 FSM524302:FSM524308 GCI524302:GCI524308 GME524302:GME524308 GWA524302:GWA524308 HFW524302:HFW524308 HPS524302:HPS524308 HZO524302:HZO524308 IJK524302:IJK524308 ITG524302:ITG524308 JDC524302:JDC524308 JMY524302:JMY524308 JWU524302:JWU524308 KGQ524302:KGQ524308 KQM524302:KQM524308 LAI524302:LAI524308 LKE524302:LKE524308 LUA524302:LUA524308 MDW524302:MDW524308 MNS524302:MNS524308 MXO524302:MXO524308 NHK524302:NHK524308 NRG524302:NRG524308 OBC524302:OBC524308 OKY524302:OKY524308 OUU524302:OUU524308 PEQ524302:PEQ524308 POM524302:POM524308 PYI524302:PYI524308 QIE524302:QIE524308 QSA524302:QSA524308 RBW524302:RBW524308 RLS524302:RLS524308 RVO524302:RVO524308 SFK524302:SFK524308 SPG524302:SPG524308 SZC524302:SZC524308 TIY524302:TIY524308 TSU524302:TSU524308 UCQ524302:UCQ524308 UMM524302:UMM524308 UWI524302:UWI524308 VGE524302:VGE524308 VQA524302:VQA524308 VZW524302:VZW524308 WJS524302:WJS524308 WTO524302:WTO524308 HC589838:HC589844 QY589838:QY589844 AAU589838:AAU589844 AKQ589838:AKQ589844 AUM589838:AUM589844 BEI589838:BEI589844 BOE589838:BOE589844 BYA589838:BYA589844 CHW589838:CHW589844 CRS589838:CRS589844 DBO589838:DBO589844 DLK589838:DLK589844 DVG589838:DVG589844 EFC589838:EFC589844 EOY589838:EOY589844 EYU589838:EYU589844 FIQ589838:FIQ589844 FSM589838:FSM589844 GCI589838:GCI589844 GME589838:GME589844 GWA589838:GWA589844 HFW589838:HFW589844 HPS589838:HPS589844 HZO589838:HZO589844 IJK589838:IJK589844 ITG589838:ITG589844 JDC589838:JDC589844 JMY589838:JMY589844 JWU589838:JWU589844 KGQ589838:KGQ589844 KQM589838:KQM589844 LAI589838:LAI589844 LKE589838:LKE589844 LUA589838:LUA589844 MDW589838:MDW589844 MNS589838:MNS589844 MXO589838:MXO589844 NHK589838:NHK589844 NRG589838:NRG589844 OBC589838:OBC589844 OKY589838:OKY589844 OUU589838:OUU589844 PEQ589838:PEQ589844 POM589838:POM589844 PYI589838:PYI589844 QIE589838:QIE589844 QSA589838:QSA589844 RBW589838:RBW589844 RLS589838:RLS589844 RVO589838:RVO589844 SFK589838:SFK589844 SPG589838:SPG589844 SZC589838:SZC589844 TIY589838:TIY589844 TSU589838:TSU589844 UCQ589838:UCQ589844 UMM589838:UMM589844 UWI589838:UWI589844 VGE589838:VGE589844 VQA589838:VQA589844 VZW589838:VZW589844 WJS589838:WJS589844 WTO589838:WTO589844 HC655374:HC655380 QY655374:QY655380 AAU655374:AAU655380 AKQ655374:AKQ655380 AUM655374:AUM655380 BEI655374:BEI655380 BOE655374:BOE655380 BYA655374:BYA655380 CHW655374:CHW655380 CRS655374:CRS655380 DBO655374:DBO655380 DLK655374:DLK655380 DVG655374:DVG655380 EFC655374:EFC655380 EOY655374:EOY655380 EYU655374:EYU655380 FIQ655374:FIQ655380 FSM655374:FSM655380 GCI655374:GCI655380 GME655374:GME655380 GWA655374:GWA655380 HFW655374:HFW655380 HPS655374:HPS655380 HZO655374:HZO655380 IJK655374:IJK655380 ITG655374:ITG655380 JDC655374:JDC655380 JMY655374:JMY655380 JWU655374:JWU655380 KGQ655374:KGQ655380 KQM655374:KQM655380 LAI655374:LAI655380 LKE655374:LKE655380 LUA655374:LUA655380 MDW655374:MDW655380 MNS655374:MNS655380 MXO655374:MXO655380 NHK655374:NHK655380 NRG655374:NRG655380 OBC655374:OBC655380 OKY655374:OKY655380 OUU655374:OUU655380 PEQ655374:PEQ655380 POM655374:POM655380 PYI655374:PYI655380 QIE655374:QIE655380 QSA655374:QSA655380 RBW655374:RBW655380 RLS655374:RLS655380 RVO655374:RVO655380 SFK655374:SFK655380 SPG655374:SPG655380 SZC655374:SZC655380 TIY655374:TIY655380 TSU655374:TSU655380 UCQ655374:UCQ655380 UMM655374:UMM655380 UWI655374:UWI655380 VGE655374:VGE655380 VQA655374:VQA655380 VZW655374:VZW655380 WJS655374:WJS655380 WTO655374:WTO655380 HC720910:HC720916 QY720910:QY720916 AAU720910:AAU720916 AKQ720910:AKQ720916 AUM720910:AUM720916 BEI720910:BEI720916 BOE720910:BOE720916 BYA720910:BYA720916 CHW720910:CHW720916 CRS720910:CRS720916 DBO720910:DBO720916 DLK720910:DLK720916 DVG720910:DVG720916 EFC720910:EFC720916 EOY720910:EOY720916 EYU720910:EYU720916 FIQ720910:FIQ720916 FSM720910:FSM720916 GCI720910:GCI720916 GME720910:GME720916 GWA720910:GWA720916 HFW720910:HFW720916 HPS720910:HPS720916 HZO720910:HZO720916 IJK720910:IJK720916 ITG720910:ITG720916 JDC720910:JDC720916 JMY720910:JMY720916 JWU720910:JWU720916 KGQ720910:KGQ720916 KQM720910:KQM720916 LAI720910:LAI720916 LKE720910:LKE720916 LUA720910:LUA720916 MDW720910:MDW720916 MNS720910:MNS720916 MXO720910:MXO720916 NHK720910:NHK720916 NRG720910:NRG720916 OBC720910:OBC720916 OKY720910:OKY720916 OUU720910:OUU720916 PEQ720910:PEQ720916 POM720910:POM720916 PYI720910:PYI720916 QIE720910:QIE720916 QSA720910:QSA720916 RBW720910:RBW720916 RLS720910:RLS720916 RVO720910:RVO720916 SFK720910:SFK720916 SPG720910:SPG720916 SZC720910:SZC720916 TIY720910:TIY720916 TSU720910:TSU720916 UCQ720910:UCQ720916 UMM720910:UMM720916 UWI720910:UWI720916 VGE720910:VGE720916 VQA720910:VQA720916 VZW720910:VZW720916 WJS720910:WJS720916 WTO720910:WTO720916 HC786446:HC786452 QY786446:QY786452 AAU786446:AAU786452 AKQ786446:AKQ786452 AUM786446:AUM786452 BEI786446:BEI786452 BOE786446:BOE786452 BYA786446:BYA786452 CHW786446:CHW786452 CRS786446:CRS786452 DBO786446:DBO786452 DLK786446:DLK786452 DVG786446:DVG786452 EFC786446:EFC786452 EOY786446:EOY786452 EYU786446:EYU786452 FIQ786446:FIQ786452 FSM786446:FSM786452 GCI786446:GCI786452 GME786446:GME786452 GWA786446:GWA786452 HFW786446:HFW786452 HPS786446:HPS786452 HZO786446:HZO786452 IJK786446:IJK786452 ITG786446:ITG786452 JDC786446:JDC786452 JMY786446:JMY786452 JWU786446:JWU786452 KGQ786446:KGQ786452 KQM786446:KQM786452 LAI786446:LAI786452 LKE786446:LKE786452 LUA786446:LUA786452 MDW786446:MDW786452 MNS786446:MNS786452 MXO786446:MXO786452 NHK786446:NHK786452 NRG786446:NRG786452 OBC786446:OBC786452 OKY786446:OKY786452 OUU786446:OUU786452 PEQ786446:PEQ786452 POM786446:POM786452 PYI786446:PYI786452 QIE786446:QIE786452 QSA786446:QSA786452 RBW786446:RBW786452 RLS786446:RLS786452 RVO786446:RVO786452 SFK786446:SFK786452 SPG786446:SPG786452 SZC786446:SZC786452 TIY786446:TIY786452 TSU786446:TSU786452 UCQ786446:UCQ786452 UMM786446:UMM786452 UWI786446:UWI786452 VGE786446:VGE786452 VQA786446:VQA786452 VZW786446:VZW786452 WJS786446:WJS786452 WTO786446:WTO786452 HC851982:HC851988 QY851982:QY851988 AAU851982:AAU851988 AKQ851982:AKQ851988 AUM851982:AUM851988 BEI851982:BEI851988 BOE851982:BOE851988 BYA851982:BYA851988 CHW851982:CHW851988 CRS851982:CRS851988 DBO851982:DBO851988 DLK851982:DLK851988 DVG851982:DVG851988 EFC851982:EFC851988 EOY851982:EOY851988 EYU851982:EYU851988 FIQ851982:FIQ851988 FSM851982:FSM851988 GCI851982:GCI851988 GME851982:GME851988 GWA851982:GWA851988 HFW851982:HFW851988 HPS851982:HPS851988 HZO851982:HZO851988 IJK851982:IJK851988 ITG851982:ITG851988 JDC851982:JDC851988 JMY851982:JMY851988 JWU851982:JWU851988 KGQ851982:KGQ851988 KQM851982:KQM851988 LAI851982:LAI851988 LKE851982:LKE851988 LUA851982:LUA851988 MDW851982:MDW851988 MNS851982:MNS851988 MXO851982:MXO851988 NHK851982:NHK851988 NRG851982:NRG851988 OBC851982:OBC851988 OKY851982:OKY851988 OUU851982:OUU851988 PEQ851982:PEQ851988 POM851982:POM851988 PYI851982:PYI851988 QIE851982:QIE851988 QSA851982:QSA851988 RBW851982:RBW851988 RLS851982:RLS851988 RVO851982:RVO851988 SFK851982:SFK851988 SPG851982:SPG851988 SZC851982:SZC851988 TIY851982:TIY851988 TSU851982:TSU851988 UCQ851982:UCQ851988 UMM851982:UMM851988 UWI851982:UWI851988 VGE851982:VGE851988 VQA851982:VQA851988 VZW851982:VZW851988 WJS851982:WJS851988 WTO851982:WTO851988 HC917518:HC917524 QY917518:QY917524 AAU917518:AAU917524 AKQ917518:AKQ917524 AUM917518:AUM917524 BEI917518:BEI917524 BOE917518:BOE917524 BYA917518:BYA917524 CHW917518:CHW917524 CRS917518:CRS917524 DBO917518:DBO917524 DLK917518:DLK917524 DVG917518:DVG917524 EFC917518:EFC917524 EOY917518:EOY917524 EYU917518:EYU917524 FIQ917518:FIQ917524 FSM917518:FSM917524 GCI917518:GCI917524 GME917518:GME917524 GWA917518:GWA917524 HFW917518:HFW917524 HPS917518:HPS917524 HZO917518:HZO917524 IJK917518:IJK917524 ITG917518:ITG917524 JDC917518:JDC917524 JMY917518:JMY917524 JWU917518:JWU917524 KGQ917518:KGQ917524 KQM917518:KQM917524 LAI917518:LAI917524 LKE917518:LKE917524 LUA917518:LUA917524 MDW917518:MDW917524 MNS917518:MNS917524 MXO917518:MXO917524 NHK917518:NHK917524 NRG917518:NRG917524 OBC917518:OBC917524 OKY917518:OKY917524 OUU917518:OUU917524 PEQ917518:PEQ917524 POM917518:POM917524 PYI917518:PYI917524 QIE917518:QIE917524 QSA917518:QSA917524 RBW917518:RBW917524 RLS917518:RLS917524 RVO917518:RVO917524 SFK917518:SFK917524 SPG917518:SPG917524 SZC917518:SZC917524 TIY917518:TIY917524 TSU917518:TSU917524 UCQ917518:UCQ917524 UMM917518:UMM917524 UWI917518:UWI917524 VGE917518:VGE917524 VQA917518:VQA917524 VZW917518:VZW917524 WJS917518:WJS917524 WTO917518:WTO917524 HC983054:HC983060 QY983054:QY983060 AAU983054:AAU983060 AKQ983054:AKQ983060 AUM983054:AUM983060 BEI983054:BEI983060 BOE983054:BOE983060 BYA983054:BYA983060 CHW983054:CHW983060 CRS983054:CRS983060 DBO983054:DBO983060 DLK983054:DLK983060 DVG983054:DVG983060 EFC983054:EFC983060 EOY983054:EOY983060 EYU983054:EYU983060 FIQ983054:FIQ983060 FSM983054:FSM983060 GCI983054:GCI983060 GME983054:GME983060 GWA983054:GWA983060 HFW983054:HFW983060 HPS983054:HPS983060 HZO983054:HZO983060 IJK983054:IJK983060 ITG983054:ITG983060 JDC983054:JDC983060 JMY983054:JMY983060 JWU983054:JWU983060 KGQ983054:KGQ983060 KQM983054:KQM983060 LAI983054:LAI983060 LKE983054:LKE983060 LUA983054:LUA983060 MDW983054:MDW983060 MNS983054:MNS983060 MXO983054:MXO983060 NHK983054:NHK983060 NRG983054:NRG983060 OBC983054:OBC983060 OKY983054:OKY983060 OUU983054:OUU983060 PEQ983054:PEQ983060 POM983054:POM983060 PYI983054:PYI983060 QIE983054:QIE983060 QSA983054:QSA983060 RBW983054:RBW983060 RLS983054:RLS983060 RVO983054:RVO983060 SFK983054:SFK983060 SPG983054:SPG983060 SZC983054:SZC983060 TIY983054:TIY983060 TSU983054:TSU983060 UCQ983054:UCQ983060 UMM983054:UMM983060 UWI983054:UWI983060 VGE983054:VGE983060 VQA983054:VQA983060 VZW983054:VZW983060 WJS983054:WJS983060 WTO983054:WTO983060 HB65481:HB65485 QX65481:QX65485 AAT65481:AAT65485 AKP65481:AKP65485 AUL65481:AUL65485 BEH65481:BEH65485 BOD65481:BOD65485 BXZ65481:BXZ65485 CHV65481:CHV65485 CRR65481:CRR65485 DBN65481:DBN65485 DLJ65481:DLJ65485 DVF65481:DVF65485 EFB65481:EFB65485 EOX65481:EOX65485 EYT65481:EYT65485 FIP65481:FIP65485 FSL65481:FSL65485 GCH65481:GCH65485 GMD65481:GMD65485 GVZ65481:GVZ65485 HFV65481:HFV65485 HPR65481:HPR65485 HZN65481:HZN65485 IJJ65481:IJJ65485 ITF65481:ITF65485 JDB65481:JDB65485 JMX65481:JMX65485 JWT65481:JWT65485 KGP65481:KGP65485 KQL65481:KQL65485 LAH65481:LAH65485 LKD65481:LKD65485 LTZ65481:LTZ65485 MDV65481:MDV65485 MNR65481:MNR65485 MXN65481:MXN65485 NHJ65481:NHJ65485 NRF65481:NRF65485 OBB65481:OBB65485 OKX65481:OKX65485 OUT65481:OUT65485 PEP65481:PEP65485 POL65481:POL65485 PYH65481:PYH65485 QID65481:QID65485 QRZ65481:QRZ65485 RBV65481:RBV65485 RLR65481:RLR65485 RVN65481:RVN65485 SFJ65481:SFJ65485 SPF65481:SPF65485 SZB65481:SZB65485 TIX65481:TIX65485 TST65481:TST65485 UCP65481:UCP65485 UML65481:UML65485 UWH65481:UWH65485 VGD65481:VGD65485 VPZ65481:VPZ65485 VZV65481:VZV65485 WJR65481:WJR65485 WTN65481:WTN65485 HB131017:HB131021 QX131017:QX131021 AAT131017:AAT131021 AKP131017:AKP131021 AUL131017:AUL131021 BEH131017:BEH131021 BOD131017:BOD131021 BXZ131017:BXZ131021 CHV131017:CHV131021 CRR131017:CRR131021 DBN131017:DBN131021 DLJ131017:DLJ131021 DVF131017:DVF131021 EFB131017:EFB131021 EOX131017:EOX131021 EYT131017:EYT131021 FIP131017:FIP131021 FSL131017:FSL131021 GCH131017:GCH131021 GMD131017:GMD131021 GVZ131017:GVZ131021 HFV131017:HFV131021 HPR131017:HPR131021 HZN131017:HZN131021 IJJ131017:IJJ131021 ITF131017:ITF131021 JDB131017:JDB131021 JMX131017:JMX131021 JWT131017:JWT131021 KGP131017:KGP131021 KQL131017:KQL131021 LAH131017:LAH131021 LKD131017:LKD131021 LTZ131017:LTZ131021 MDV131017:MDV131021 MNR131017:MNR131021 MXN131017:MXN131021 NHJ131017:NHJ131021 NRF131017:NRF131021 OBB131017:OBB131021 OKX131017:OKX131021 OUT131017:OUT131021 PEP131017:PEP131021 POL131017:POL131021 PYH131017:PYH131021 QID131017:QID131021 QRZ131017:QRZ131021 RBV131017:RBV131021 RLR131017:RLR131021 RVN131017:RVN131021 SFJ131017:SFJ131021 SPF131017:SPF131021 SZB131017:SZB131021 TIX131017:TIX131021 TST131017:TST131021 UCP131017:UCP131021 UML131017:UML131021 UWH131017:UWH131021 VGD131017:VGD131021 VPZ131017:VPZ131021 VZV131017:VZV131021 WJR131017:WJR131021 WTN131017:WTN131021 HB196553:HB196557 QX196553:QX196557 AAT196553:AAT196557 AKP196553:AKP196557 AUL196553:AUL196557 BEH196553:BEH196557 BOD196553:BOD196557 BXZ196553:BXZ196557 CHV196553:CHV196557 CRR196553:CRR196557 DBN196553:DBN196557 DLJ196553:DLJ196557 DVF196553:DVF196557 EFB196553:EFB196557 EOX196553:EOX196557 EYT196553:EYT196557 FIP196553:FIP196557 FSL196553:FSL196557 GCH196553:GCH196557 GMD196553:GMD196557 GVZ196553:GVZ196557 HFV196553:HFV196557 HPR196553:HPR196557 HZN196553:HZN196557 IJJ196553:IJJ196557 ITF196553:ITF196557 JDB196553:JDB196557 JMX196553:JMX196557 JWT196553:JWT196557 KGP196553:KGP196557 KQL196553:KQL196557 LAH196553:LAH196557 LKD196553:LKD196557 LTZ196553:LTZ196557 MDV196553:MDV196557 MNR196553:MNR196557 MXN196553:MXN196557 NHJ196553:NHJ196557 NRF196553:NRF196557 OBB196553:OBB196557 OKX196553:OKX196557 OUT196553:OUT196557 PEP196553:PEP196557 POL196553:POL196557 PYH196553:PYH196557 QID196553:QID196557 QRZ196553:QRZ196557 RBV196553:RBV196557 RLR196553:RLR196557 RVN196553:RVN196557 SFJ196553:SFJ196557 SPF196553:SPF196557 SZB196553:SZB196557 TIX196553:TIX196557 TST196553:TST196557 UCP196553:UCP196557 UML196553:UML196557 UWH196553:UWH196557 VGD196553:VGD196557 VPZ196553:VPZ196557 VZV196553:VZV196557 WJR196553:WJR196557 WTN196553:WTN196557 HB262089:HB262093 QX262089:QX262093 AAT262089:AAT262093 AKP262089:AKP262093 AUL262089:AUL262093 BEH262089:BEH262093 BOD262089:BOD262093 BXZ262089:BXZ262093 CHV262089:CHV262093 CRR262089:CRR262093 DBN262089:DBN262093 DLJ262089:DLJ262093 DVF262089:DVF262093 EFB262089:EFB262093 EOX262089:EOX262093 EYT262089:EYT262093 FIP262089:FIP262093 FSL262089:FSL262093 GCH262089:GCH262093 GMD262089:GMD262093 GVZ262089:GVZ262093 HFV262089:HFV262093 HPR262089:HPR262093 HZN262089:HZN262093 IJJ262089:IJJ262093 ITF262089:ITF262093 JDB262089:JDB262093 JMX262089:JMX262093 JWT262089:JWT262093 KGP262089:KGP262093 KQL262089:KQL262093 LAH262089:LAH262093 LKD262089:LKD262093 LTZ262089:LTZ262093 MDV262089:MDV262093 MNR262089:MNR262093 MXN262089:MXN262093 NHJ262089:NHJ262093 NRF262089:NRF262093 OBB262089:OBB262093 OKX262089:OKX262093 OUT262089:OUT262093 PEP262089:PEP262093 POL262089:POL262093 PYH262089:PYH262093 QID262089:QID262093 QRZ262089:QRZ262093 RBV262089:RBV262093 RLR262089:RLR262093 RVN262089:RVN262093 SFJ262089:SFJ262093 SPF262089:SPF262093 SZB262089:SZB262093 TIX262089:TIX262093 TST262089:TST262093 UCP262089:UCP262093 UML262089:UML262093 UWH262089:UWH262093 VGD262089:VGD262093 VPZ262089:VPZ262093 VZV262089:VZV262093 WJR262089:WJR262093 WTN262089:WTN262093 HB327625:HB327629 QX327625:QX327629 AAT327625:AAT327629 AKP327625:AKP327629 AUL327625:AUL327629 BEH327625:BEH327629 BOD327625:BOD327629 BXZ327625:BXZ327629 CHV327625:CHV327629 CRR327625:CRR327629 DBN327625:DBN327629 DLJ327625:DLJ327629 DVF327625:DVF327629 EFB327625:EFB327629 EOX327625:EOX327629 EYT327625:EYT327629 FIP327625:FIP327629 FSL327625:FSL327629 GCH327625:GCH327629 GMD327625:GMD327629 GVZ327625:GVZ327629 HFV327625:HFV327629 HPR327625:HPR327629 HZN327625:HZN327629 IJJ327625:IJJ327629 ITF327625:ITF327629 JDB327625:JDB327629 JMX327625:JMX327629 JWT327625:JWT327629 KGP327625:KGP327629 KQL327625:KQL327629 LAH327625:LAH327629 LKD327625:LKD327629 LTZ327625:LTZ327629 MDV327625:MDV327629 MNR327625:MNR327629 MXN327625:MXN327629 NHJ327625:NHJ327629 NRF327625:NRF327629 OBB327625:OBB327629 OKX327625:OKX327629 OUT327625:OUT327629 PEP327625:PEP327629 POL327625:POL327629 PYH327625:PYH327629 QID327625:QID327629 QRZ327625:QRZ327629 RBV327625:RBV327629 RLR327625:RLR327629 RVN327625:RVN327629 SFJ327625:SFJ327629 SPF327625:SPF327629 SZB327625:SZB327629 TIX327625:TIX327629 TST327625:TST327629 UCP327625:UCP327629 UML327625:UML327629 UWH327625:UWH327629 VGD327625:VGD327629 VPZ327625:VPZ327629 VZV327625:VZV327629 WJR327625:WJR327629 WTN327625:WTN327629 HB393161:HB393165 QX393161:QX393165 AAT393161:AAT393165 AKP393161:AKP393165 AUL393161:AUL393165 BEH393161:BEH393165 BOD393161:BOD393165 BXZ393161:BXZ393165 CHV393161:CHV393165 CRR393161:CRR393165 DBN393161:DBN393165 DLJ393161:DLJ393165 DVF393161:DVF393165 EFB393161:EFB393165 EOX393161:EOX393165 EYT393161:EYT393165 FIP393161:FIP393165 FSL393161:FSL393165 GCH393161:GCH393165 GMD393161:GMD393165 GVZ393161:GVZ393165 HFV393161:HFV393165 HPR393161:HPR393165 HZN393161:HZN393165 IJJ393161:IJJ393165 ITF393161:ITF393165 JDB393161:JDB393165 JMX393161:JMX393165 JWT393161:JWT393165 KGP393161:KGP393165 KQL393161:KQL393165 LAH393161:LAH393165 LKD393161:LKD393165 LTZ393161:LTZ393165 MDV393161:MDV393165 MNR393161:MNR393165 MXN393161:MXN393165 NHJ393161:NHJ393165 NRF393161:NRF393165 OBB393161:OBB393165 OKX393161:OKX393165 OUT393161:OUT393165 PEP393161:PEP393165 POL393161:POL393165 PYH393161:PYH393165 QID393161:QID393165 QRZ393161:QRZ393165 RBV393161:RBV393165 RLR393161:RLR393165 RVN393161:RVN393165 SFJ393161:SFJ393165 SPF393161:SPF393165 SZB393161:SZB393165 TIX393161:TIX393165 TST393161:TST393165 UCP393161:UCP393165 UML393161:UML393165 UWH393161:UWH393165 VGD393161:VGD393165 VPZ393161:VPZ393165 VZV393161:VZV393165 WJR393161:WJR393165 WTN393161:WTN393165 HB458697:HB458701 QX458697:QX458701 AAT458697:AAT458701 AKP458697:AKP458701 AUL458697:AUL458701 BEH458697:BEH458701 BOD458697:BOD458701 BXZ458697:BXZ458701 CHV458697:CHV458701 CRR458697:CRR458701 DBN458697:DBN458701 DLJ458697:DLJ458701 DVF458697:DVF458701 EFB458697:EFB458701 EOX458697:EOX458701 EYT458697:EYT458701 FIP458697:FIP458701 FSL458697:FSL458701 GCH458697:GCH458701 GMD458697:GMD458701 GVZ458697:GVZ458701 HFV458697:HFV458701 HPR458697:HPR458701 HZN458697:HZN458701 IJJ458697:IJJ458701 ITF458697:ITF458701 JDB458697:JDB458701 JMX458697:JMX458701 JWT458697:JWT458701 KGP458697:KGP458701 KQL458697:KQL458701 LAH458697:LAH458701 LKD458697:LKD458701 LTZ458697:LTZ458701 MDV458697:MDV458701 MNR458697:MNR458701 MXN458697:MXN458701 NHJ458697:NHJ458701 NRF458697:NRF458701 OBB458697:OBB458701 OKX458697:OKX458701 OUT458697:OUT458701 PEP458697:PEP458701 POL458697:POL458701 PYH458697:PYH458701 QID458697:QID458701 QRZ458697:QRZ458701 RBV458697:RBV458701 RLR458697:RLR458701 RVN458697:RVN458701 SFJ458697:SFJ458701 SPF458697:SPF458701 SZB458697:SZB458701 TIX458697:TIX458701 TST458697:TST458701 UCP458697:UCP458701 UML458697:UML458701 UWH458697:UWH458701 VGD458697:VGD458701 VPZ458697:VPZ458701 VZV458697:VZV458701 WJR458697:WJR458701 WTN458697:WTN458701 HB524233:HB524237 QX524233:QX524237 AAT524233:AAT524237 AKP524233:AKP524237 AUL524233:AUL524237 BEH524233:BEH524237 BOD524233:BOD524237 BXZ524233:BXZ524237 CHV524233:CHV524237 CRR524233:CRR524237 DBN524233:DBN524237 DLJ524233:DLJ524237 DVF524233:DVF524237 EFB524233:EFB524237 EOX524233:EOX524237 EYT524233:EYT524237 FIP524233:FIP524237 FSL524233:FSL524237 GCH524233:GCH524237 GMD524233:GMD524237 GVZ524233:GVZ524237 HFV524233:HFV524237 HPR524233:HPR524237 HZN524233:HZN524237 IJJ524233:IJJ524237 ITF524233:ITF524237 JDB524233:JDB524237 JMX524233:JMX524237 JWT524233:JWT524237 KGP524233:KGP524237 KQL524233:KQL524237 LAH524233:LAH524237 LKD524233:LKD524237 LTZ524233:LTZ524237 MDV524233:MDV524237 MNR524233:MNR524237 MXN524233:MXN524237 NHJ524233:NHJ524237 NRF524233:NRF524237 OBB524233:OBB524237 OKX524233:OKX524237 OUT524233:OUT524237 PEP524233:PEP524237 POL524233:POL524237 PYH524233:PYH524237 QID524233:QID524237 QRZ524233:QRZ524237 RBV524233:RBV524237 RLR524233:RLR524237 RVN524233:RVN524237 SFJ524233:SFJ524237 SPF524233:SPF524237 SZB524233:SZB524237 TIX524233:TIX524237 TST524233:TST524237 UCP524233:UCP524237 UML524233:UML524237 UWH524233:UWH524237 VGD524233:VGD524237 VPZ524233:VPZ524237 VZV524233:VZV524237 WJR524233:WJR524237 WTN524233:WTN524237 HB589769:HB589773 QX589769:QX589773 AAT589769:AAT589773 AKP589769:AKP589773 AUL589769:AUL589773 BEH589769:BEH589773 BOD589769:BOD589773 BXZ589769:BXZ589773 CHV589769:CHV589773 CRR589769:CRR589773 DBN589769:DBN589773 DLJ589769:DLJ589773 DVF589769:DVF589773 EFB589769:EFB589773 EOX589769:EOX589773 EYT589769:EYT589773 FIP589769:FIP589773 FSL589769:FSL589773 GCH589769:GCH589773 GMD589769:GMD589773 GVZ589769:GVZ589773 HFV589769:HFV589773 HPR589769:HPR589773 HZN589769:HZN589773 IJJ589769:IJJ589773 ITF589769:ITF589773 JDB589769:JDB589773 JMX589769:JMX589773 JWT589769:JWT589773 KGP589769:KGP589773 KQL589769:KQL589773 LAH589769:LAH589773 LKD589769:LKD589773 LTZ589769:LTZ589773 MDV589769:MDV589773 MNR589769:MNR589773 MXN589769:MXN589773 NHJ589769:NHJ589773 NRF589769:NRF589773 OBB589769:OBB589773 OKX589769:OKX589773 OUT589769:OUT589773 PEP589769:PEP589773 POL589769:POL589773 PYH589769:PYH589773 QID589769:QID589773 QRZ589769:QRZ589773 RBV589769:RBV589773 RLR589769:RLR589773 RVN589769:RVN589773 SFJ589769:SFJ589773 SPF589769:SPF589773 SZB589769:SZB589773 TIX589769:TIX589773 TST589769:TST589773 UCP589769:UCP589773 UML589769:UML589773 UWH589769:UWH589773 VGD589769:VGD589773 VPZ589769:VPZ589773 VZV589769:VZV589773 WJR589769:WJR589773 WTN589769:WTN589773 HB655305:HB655309 QX655305:QX655309 AAT655305:AAT655309 AKP655305:AKP655309 AUL655305:AUL655309 BEH655305:BEH655309 BOD655305:BOD655309 BXZ655305:BXZ655309 CHV655305:CHV655309 CRR655305:CRR655309 DBN655305:DBN655309 DLJ655305:DLJ655309 DVF655305:DVF655309 EFB655305:EFB655309 EOX655305:EOX655309 EYT655305:EYT655309 FIP655305:FIP655309 FSL655305:FSL655309 GCH655305:GCH655309 GMD655305:GMD655309 GVZ655305:GVZ655309 HFV655305:HFV655309 HPR655305:HPR655309 HZN655305:HZN655309 IJJ655305:IJJ655309 ITF655305:ITF655309 JDB655305:JDB655309 JMX655305:JMX655309 JWT655305:JWT655309 KGP655305:KGP655309 KQL655305:KQL655309 LAH655305:LAH655309 LKD655305:LKD655309 LTZ655305:LTZ655309 MDV655305:MDV655309 MNR655305:MNR655309 MXN655305:MXN655309 NHJ655305:NHJ655309 NRF655305:NRF655309 OBB655305:OBB655309 OKX655305:OKX655309 OUT655305:OUT655309 PEP655305:PEP655309 POL655305:POL655309 PYH655305:PYH655309 QID655305:QID655309 QRZ655305:QRZ655309 RBV655305:RBV655309 RLR655305:RLR655309 RVN655305:RVN655309 SFJ655305:SFJ655309 SPF655305:SPF655309 SZB655305:SZB655309 TIX655305:TIX655309 TST655305:TST655309 UCP655305:UCP655309 UML655305:UML655309 UWH655305:UWH655309 VGD655305:VGD655309 VPZ655305:VPZ655309 VZV655305:VZV655309 WJR655305:WJR655309 WTN655305:WTN655309 HB720841:HB720845 QX720841:QX720845 AAT720841:AAT720845 AKP720841:AKP720845 AUL720841:AUL720845 BEH720841:BEH720845 BOD720841:BOD720845 BXZ720841:BXZ720845 CHV720841:CHV720845 CRR720841:CRR720845 DBN720841:DBN720845 DLJ720841:DLJ720845 DVF720841:DVF720845 EFB720841:EFB720845 EOX720841:EOX720845 EYT720841:EYT720845 FIP720841:FIP720845 FSL720841:FSL720845 GCH720841:GCH720845 GMD720841:GMD720845 GVZ720841:GVZ720845 HFV720841:HFV720845 HPR720841:HPR720845 HZN720841:HZN720845 IJJ720841:IJJ720845 ITF720841:ITF720845 JDB720841:JDB720845 JMX720841:JMX720845 JWT720841:JWT720845 KGP720841:KGP720845 KQL720841:KQL720845 LAH720841:LAH720845 LKD720841:LKD720845 LTZ720841:LTZ720845 MDV720841:MDV720845 MNR720841:MNR720845 MXN720841:MXN720845 NHJ720841:NHJ720845 NRF720841:NRF720845 OBB720841:OBB720845 OKX720841:OKX720845 OUT720841:OUT720845 PEP720841:PEP720845 POL720841:POL720845 PYH720841:PYH720845 QID720841:QID720845 QRZ720841:QRZ720845 RBV720841:RBV720845 RLR720841:RLR720845 RVN720841:RVN720845 SFJ720841:SFJ720845 SPF720841:SPF720845 SZB720841:SZB720845 TIX720841:TIX720845 TST720841:TST720845 UCP720841:UCP720845 UML720841:UML720845 UWH720841:UWH720845 VGD720841:VGD720845 VPZ720841:VPZ720845 VZV720841:VZV720845 WJR720841:WJR720845 WTN720841:WTN720845 HB786377:HB786381 QX786377:QX786381 AAT786377:AAT786381 AKP786377:AKP786381 AUL786377:AUL786381 BEH786377:BEH786381 BOD786377:BOD786381 BXZ786377:BXZ786381 CHV786377:CHV786381 CRR786377:CRR786381 DBN786377:DBN786381 DLJ786377:DLJ786381 DVF786377:DVF786381 EFB786377:EFB786381 EOX786377:EOX786381 EYT786377:EYT786381 FIP786377:FIP786381 FSL786377:FSL786381 GCH786377:GCH786381 GMD786377:GMD786381 GVZ786377:GVZ786381 HFV786377:HFV786381 HPR786377:HPR786381 HZN786377:HZN786381 IJJ786377:IJJ786381 ITF786377:ITF786381 JDB786377:JDB786381 JMX786377:JMX786381 JWT786377:JWT786381 KGP786377:KGP786381 KQL786377:KQL786381 LAH786377:LAH786381 LKD786377:LKD786381 LTZ786377:LTZ786381 MDV786377:MDV786381 MNR786377:MNR786381 MXN786377:MXN786381 NHJ786377:NHJ786381 NRF786377:NRF786381 OBB786377:OBB786381 OKX786377:OKX786381 OUT786377:OUT786381 PEP786377:PEP786381 POL786377:POL786381 PYH786377:PYH786381 QID786377:QID786381 QRZ786377:QRZ786381 RBV786377:RBV786381 RLR786377:RLR786381 RVN786377:RVN786381 SFJ786377:SFJ786381 SPF786377:SPF786381 SZB786377:SZB786381 TIX786377:TIX786381 TST786377:TST786381 UCP786377:UCP786381 UML786377:UML786381 UWH786377:UWH786381 VGD786377:VGD786381 VPZ786377:VPZ786381 VZV786377:VZV786381 WJR786377:WJR786381 WTN786377:WTN786381 HB851913:HB851917 QX851913:QX851917 AAT851913:AAT851917 AKP851913:AKP851917 AUL851913:AUL851917 BEH851913:BEH851917 BOD851913:BOD851917 BXZ851913:BXZ851917 CHV851913:CHV851917 CRR851913:CRR851917 DBN851913:DBN851917 DLJ851913:DLJ851917 DVF851913:DVF851917 EFB851913:EFB851917 EOX851913:EOX851917 EYT851913:EYT851917 FIP851913:FIP851917 FSL851913:FSL851917 GCH851913:GCH851917 GMD851913:GMD851917 GVZ851913:GVZ851917 HFV851913:HFV851917 HPR851913:HPR851917 HZN851913:HZN851917 IJJ851913:IJJ851917 ITF851913:ITF851917 JDB851913:JDB851917 JMX851913:JMX851917 JWT851913:JWT851917 KGP851913:KGP851917 KQL851913:KQL851917 LAH851913:LAH851917 LKD851913:LKD851917 LTZ851913:LTZ851917 MDV851913:MDV851917 MNR851913:MNR851917 MXN851913:MXN851917 NHJ851913:NHJ851917 NRF851913:NRF851917 OBB851913:OBB851917 OKX851913:OKX851917 OUT851913:OUT851917 PEP851913:PEP851917 POL851913:POL851917 PYH851913:PYH851917 QID851913:QID851917 QRZ851913:QRZ851917 RBV851913:RBV851917 RLR851913:RLR851917 RVN851913:RVN851917 SFJ851913:SFJ851917 SPF851913:SPF851917 SZB851913:SZB851917 TIX851913:TIX851917 TST851913:TST851917 UCP851913:UCP851917 UML851913:UML851917 UWH851913:UWH851917 VGD851913:VGD851917 VPZ851913:VPZ851917 VZV851913:VZV851917 WJR851913:WJR851917 WTN851913:WTN851917 HB917449:HB917453 QX917449:QX917453 AAT917449:AAT917453 AKP917449:AKP917453 AUL917449:AUL917453 BEH917449:BEH917453 BOD917449:BOD917453 BXZ917449:BXZ917453 CHV917449:CHV917453 CRR917449:CRR917453 DBN917449:DBN917453 DLJ917449:DLJ917453 DVF917449:DVF917453 EFB917449:EFB917453 EOX917449:EOX917453 EYT917449:EYT917453 FIP917449:FIP917453 FSL917449:FSL917453 GCH917449:GCH917453 GMD917449:GMD917453 GVZ917449:GVZ917453 HFV917449:HFV917453 HPR917449:HPR917453 HZN917449:HZN917453 IJJ917449:IJJ917453 ITF917449:ITF917453 JDB917449:JDB917453 JMX917449:JMX917453 JWT917449:JWT917453 KGP917449:KGP917453 KQL917449:KQL917453 LAH917449:LAH917453 LKD917449:LKD917453 LTZ917449:LTZ917453 MDV917449:MDV917453 MNR917449:MNR917453 MXN917449:MXN917453 NHJ917449:NHJ917453 NRF917449:NRF917453 OBB917449:OBB917453 OKX917449:OKX917453 OUT917449:OUT917453 PEP917449:PEP917453 POL917449:POL917453 PYH917449:PYH917453 QID917449:QID917453 QRZ917449:QRZ917453 RBV917449:RBV917453 RLR917449:RLR917453 RVN917449:RVN917453 SFJ917449:SFJ917453 SPF917449:SPF917453 SZB917449:SZB917453 TIX917449:TIX917453 TST917449:TST917453 UCP917449:UCP917453 UML917449:UML917453 UWH917449:UWH917453 VGD917449:VGD917453 VPZ917449:VPZ917453 VZV917449:VZV917453 WJR917449:WJR917453 WTN917449:WTN917453 HB982985:HB982989 QX982985:QX982989 AAT982985:AAT982989 AKP982985:AKP982989 AUL982985:AUL982989 BEH982985:BEH982989 BOD982985:BOD982989 BXZ982985:BXZ982989 CHV982985:CHV982989 CRR982985:CRR982989 DBN982985:DBN982989 DLJ982985:DLJ982989 DVF982985:DVF982989 EFB982985:EFB982989 EOX982985:EOX982989 EYT982985:EYT982989 FIP982985:FIP982989 FSL982985:FSL982989 GCH982985:GCH982989 GMD982985:GMD982989 GVZ982985:GVZ982989 HFV982985:HFV982989 HPR982985:HPR982989 HZN982985:HZN982989 IJJ982985:IJJ982989 ITF982985:ITF982989 JDB982985:JDB982989 JMX982985:JMX982989 JWT982985:JWT982989 KGP982985:KGP982989 KQL982985:KQL982989 LAH982985:LAH982989 LKD982985:LKD982989 LTZ982985:LTZ982989 MDV982985:MDV982989 MNR982985:MNR982989 MXN982985:MXN982989 NHJ982985:NHJ982989 NRF982985:NRF982989 OBB982985:OBB982989 OKX982985:OKX982989 OUT982985:OUT982989 PEP982985:PEP982989 POL982985:POL982989 PYH982985:PYH982989 QID982985:QID982989 QRZ982985:QRZ982989 RBV982985:RBV982989 RLR982985:RLR982989 RVN982985:RVN982989 SFJ982985:SFJ982989 SPF982985:SPF982989 SZB982985:SZB982989 TIX982985:TIX982989 TST982985:TST982989 UCP982985:UCP982989 UML982985:UML982989 UWH982985:UWH982989 VGD982985:VGD982989 VPZ982985:VPZ982989 VZV982985:VZV982989 WJR982985:WJR982989 WTN982985:WTN982989 HB65523:HC65526 QX65523:QY65526 AAT65523:AAU65526 AKP65523:AKQ65526 AUL65523:AUM65526 BEH65523:BEI65526 BOD65523:BOE65526 BXZ65523:BYA65526 CHV65523:CHW65526 CRR65523:CRS65526 DBN65523:DBO65526 DLJ65523:DLK65526 DVF65523:DVG65526 EFB65523:EFC65526 EOX65523:EOY65526 EYT65523:EYU65526 FIP65523:FIQ65526 FSL65523:FSM65526 GCH65523:GCI65526 GMD65523:GME65526 GVZ65523:GWA65526 HFV65523:HFW65526 HPR65523:HPS65526 HZN65523:HZO65526 IJJ65523:IJK65526 ITF65523:ITG65526 JDB65523:JDC65526 JMX65523:JMY65526 JWT65523:JWU65526 KGP65523:KGQ65526 KQL65523:KQM65526 LAH65523:LAI65526 LKD65523:LKE65526 LTZ65523:LUA65526 MDV65523:MDW65526 MNR65523:MNS65526 MXN65523:MXO65526 NHJ65523:NHK65526 NRF65523:NRG65526 OBB65523:OBC65526 OKX65523:OKY65526 OUT65523:OUU65526 PEP65523:PEQ65526 POL65523:POM65526 PYH65523:PYI65526 QID65523:QIE65526 QRZ65523:QSA65526 RBV65523:RBW65526 RLR65523:RLS65526 RVN65523:RVO65526 SFJ65523:SFK65526 SPF65523:SPG65526 SZB65523:SZC65526 TIX65523:TIY65526 TST65523:TSU65526 UCP65523:UCQ65526 UML65523:UMM65526 UWH65523:UWI65526 VGD65523:VGE65526 VPZ65523:VQA65526 VZV65523:VZW65526 WJR65523:WJS65526 WTN65523:WTO65526 HB131059:HC131062 QX131059:QY131062 AAT131059:AAU131062 AKP131059:AKQ131062 AUL131059:AUM131062 BEH131059:BEI131062 BOD131059:BOE131062 BXZ131059:BYA131062 CHV131059:CHW131062 CRR131059:CRS131062 DBN131059:DBO131062 DLJ131059:DLK131062 DVF131059:DVG131062 EFB131059:EFC131062 EOX131059:EOY131062 EYT131059:EYU131062 FIP131059:FIQ131062 FSL131059:FSM131062 GCH131059:GCI131062 GMD131059:GME131062 GVZ131059:GWA131062 HFV131059:HFW131062 HPR131059:HPS131062 HZN131059:HZO131062 IJJ131059:IJK131062 ITF131059:ITG131062 JDB131059:JDC131062 JMX131059:JMY131062 JWT131059:JWU131062 KGP131059:KGQ131062 KQL131059:KQM131062 LAH131059:LAI131062 LKD131059:LKE131062 LTZ131059:LUA131062 MDV131059:MDW131062 MNR131059:MNS131062 MXN131059:MXO131062 NHJ131059:NHK131062 NRF131059:NRG131062 OBB131059:OBC131062 OKX131059:OKY131062 OUT131059:OUU131062 PEP131059:PEQ131062 POL131059:POM131062 PYH131059:PYI131062 QID131059:QIE131062 QRZ131059:QSA131062 RBV131059:RBW131062 RLR131059:RLS131062 RVN131059:RVO131062 SFJ131059:SFK131062 SPF131059:SPG131062 SZB131059:SZC131062 TIX131059:TIY131062 TST131059:TSU131062 UCP131059:UCQ131062 UML131059:UMM131062 UWH131059:UWI131062 VGD131059:VGE131062 VPZ131059:VQA131062 VZV131059:VZW131062 WJR131059:WJS131062 WTN131059:WTO131062 HB196595:HC196598 QX196595:QY196598 AAT196595:AAU196598 AKP196595:AKQ196598 AUL196595:AUM196598 BEH196595:BEI196598 BOD196595:BOE196598 BXZ196595:BYA196598 CHV196595:CHW196598 CRR196595:CRS196598 DBN196595:DBO196598 DLJ196595:DLK196598 DVF196595:DVG196598 EFB196595:EFC196598 EOX196595:EOY196598 EYT196595:EYU196598 FIP196595:FIQ196598 FSL196595:FSM196598 GCH196595:GCI196598 GMD196595:GME196598 GVZ196595:GWA196598 HFV196595:HFW196598 HPR196595:HPS196598 HZN196595:HZO196598 IJJ196595:IJK196598 ITF196595:ITG196598 JDB196595:JDC196598 JMX196595:JMY196598 JWT196595:JWU196598 KGP196595:KGQ196598 KQL196595:KQM196598 LAH196595:LAI196598 LKD196595:LKE196598 LTZ196595:LUA196598 MDV196595:MDW196598 MNR196595:MNS196598 MXN196595:MXO196598 NHJ196595:NHK196598 NRF196595:NRG196598 OBB196595:OBC196598 OKX196595:OKY196598 OUT196595:OUU196598 PEP196595:PEQ196598 POL196595:POM196598 PYH196595:PYI196598 QID196595:QIE196598 QRZ196595:QSA196598 RBV196595:RBW196598 RLR196595:RLS196598 RVN196595:RVO196598 SFJ196595:SFK196598 SPF196595:SPG196598 SZB196595:SZC196598 TIX196595:TIY196598 TST196595:TSU196598 UCP196595:UCQ196598 UML196595:UMM196598 UWH196595:UWI196598 VGD196595:VGE196598 VPZ196595:VQA196598 VZV196595:VZW196598 WJR196595:WJS196598 WTN196595:WTO196598 HB262131:HC262134 QX262131:QY262134 AAT262131:AAU262134 AKP262131:AKQ262134 AUL262131:AUM262134 BEH262131:BEI262134 BOD262131:BOE262134 BXZ262131:BYA262134 CHV262131:CHW262134 CRR262131:CRS262134 DBN262131:DBO262134 DLJ262131:DLK262134 DVF262131:DVG262134 EFB262131:EFC262134 EOX262131:EOY262134 EYT262131:EYU262134 FIP262131:FIQ262134 FSL262131:FSM262134 GCH262131:GCI262134 GMD262131:GME262134 GVZ262131:GWA262134 HFV262131:HFW262134 HPR262131:HPS262134 HZN262131:HZO262134 IJJ262131:IJK262134 ITF262131:ITG262134 JDB262131:JDC262134 JMX262131:JMY262134 JWT262131:JWU262134 KGP262131:KGQ262134 KQL262131:KQM262134 LAH262131:LAI262134 LKD262131:LKE262134 LTZ262131:LUA262134 MDV262131:MDW262134 MNR262131:MNS262134 MXN262131:MXO262134 NHJ262131:NHK262134 NRF262131:NRG262134 OBB262131:OBC262134 OKX262131:OKY262134 OUT262131:OUU262134 PEP262131:PEQ262134 POL262131:POM262134 PYH262131:PYI262134 QID262131:QIE262134 QRZ262131:QSA262134 RBV262131:RBW262134 RLR262131:RLS262134 RVN262131:RVO262134 SFJ262131:SFK262134 SPF262131:SPG262134 SZB262131:SZC262134 TIX262131:TIY262134 TST262131:TSU262134 UCP262131:UCQ262134 UML262131:UMM262134 UWH262131:UWI262134 VGD262131:VGE262134 VPZ262131:VQA262134 VZV262131:VZW262134 WJR262131:WJS262134 WTN262131:WTO262134 HB327667:HC327670 QX327667:QY327670 AAT327667:AAU327670 AKP327667:AKQ327670 AUL327667:AUM327670 BEH327667:BEI327670 BOD327667:BOE327670 BXZ327667:BYA327670 CHV327667:CHW327670 CRR327667:CRS327670 DBN327667:DBO327670 DLJ327667:DLK327670 DVF327667:DVG327670 EFB327667:EFC327670 EOX327667:EOY327670 EYT327667:EYU327670 FIP327667:FIQ327670 FSL327667:FSM327670 GCH327667:GCI327670 GMD327667:GME327670 GVZ327667:GWA327670 HFV327667:HFW327670 HPR327667:HPS327670 HZN327667:HZO327670 IJJ327667:IJK327670 ITF327667:ITG327670 JDB327667:JDC327670 JMX327667:JMY327670 JWT327667:JWU327670 KGP327667:KGQ327670 KQL327667:KQM327670 LAH327667:LAI327670 LKD327667:LKE327670 LTZ327667:LUA327670 MDV327667:MDW327670 MNR327667:MNS327670 MXN327667:MXO327670 NHJ327667:NHK327670 NRF327667:NRG327670 OBB327667:OBC327670 OKX327667:OKY327670 OUT327667:OUU327670 PEP327667:PEQ327670 POL327667:POM327670 PYH327667:PYI327670 QID327667:QIE327670 QRZ327667:QSA327670 RBV327667:RBW327670 RLR327667:RLS327670 RVN327667:RVO327670 SFJ327667:SFK327670 SPF327667:SPG327670 SZB327667:SZC327670 TIX327667:TIY327670 TST327667:TSU327670 UCP327667:UCQ327670 UML327667:UMM327670 UWH327667:UWI327670 VGD327667:VGE327670 VPZ327667:VQA327670 VZV327667:VZW327670 WJR327667:WJS327670 WTN327667:WTO327670 HB393203:HC393206 QX393203:QY393206 AAT393203:AAU393206 AKP393203:AKQ393206 AUL393203:AUM393206 BEH393203:BEI393206 BOD393203:BOE393206 BXZ393203:BYA393206 CHV393203:CHW393206 CRR393203:CRS393206 DBN393203:DBO393206 DLJ393203:DLK393206 DVF393203:DVG393206 EFB393203:EFC393206 EOX393203:EOY393206 EYT393203:EYU393206 FIP393203:FIQ393206 FSL393203:FSM393206 GCH393203:GCI393206 GMD393203:GME393206 GVZ393203:GWA393206 HFV393203:HFW393206 HPR393203:HPS393206 HZN393203:HZO393206 IJJ393203:IJK393206 ITF393203:ITG393206 JDB393203:JDC393206 JMX393203:JMY393206 JWT393203:JWU393206 KGP393203:KGQ393206 KQL393203:KQM393206 LAH393203:LAI393206 LKD393203:LKE393206 LTZ393203:LUA393206 MDV393203:MDW393206 MNR393203:MNS393206 MXN393203:MXO393206 NHJ393203:NHK393206 NRF393203:NRG393206 OBB393203:OBC393206 OKX393203:OKY393206 OUT393203:OUU393206 PEP393203:PEQ393206 POL393203:POM393206 PYH393203:PYI393206 QID393203:QIE393206 QRZ393203:QSA393206 RBV393203:RBW393206 RLR393203:RLS393206 RVN393203:RVO393206 SFJ393203:SFK393206 SPF393203:SPG393206 SZB393203:SZC393206 TIX393203:TIY393206 TST393203:TSU393206 UCP393203:UCQ393206 UML393203:UMM393206 UWH393203:UWI393206 VGD393203:VGE393206 VPZ393203:VQA393206 VZV393203:VZW393206 WJR393203:WJS393206 WTN393203:WTO393206 HB458739:HC458742 QX458739:QY458742 AAT458739:AAU458742 AKP458739:AKQ458742 AUL458739:AUM458742 BEH458739:BEI458742 BOD458739:BOE458742 BXZ458739:BYA458742 CHV458739:CHW458742 CRR458739:CRS458742 DBN458739:DBO458742 DLJ458739:DLK458742 DVF458739:DVG458742 EFB458739:EFC458742 EOX458739:EOY458742 EYT458739:EYU458742 FIP458739:FIQ458742 FSL458739:FSM458742 GCH458739:GCI458742 GMD458739:GME458742 GVZ458739:GWA458742 HFV458739:HFW458742 HPR458739:HPS458742 HZN458739:HZO458742 IJJ458739:IJK458742 ITF458739:ITG458742 JDB458739:JDC458742 JMX458739:JMY458742 JWT458739:JWU458742 KGP458739:KGQ458742 KQL458739:KQM458742 LAH458739:LAI458742 LKD458739:LKE458742 LTZ458739:LUA458742 MDV458739:MDW458742 MNR458739:MNS458742 MXN458739:MXO458742 NHJ458739:NHK458742 NRF458739:NRG458742 OBB458739:OBC458742 OKX458739:OKY458742 OUT458739:OUU458742 PEP458739:PEQ458742 POL458739:POM458742 PYH458739:PYI458742 QID458739:QIE458742 QRZ458739:QSA458742 RBV458739:RBW458742 RLR458739:RLS458742 RVN458739:RVO458742 SFJ458739:SFK458742 SPF458739:SPG458742 SZB458739:SZC458742 TIX458739:TIY458742 TST458739:TSU458742 UCP458739:UCQ458742 UML458739:UMM458742 UWH458739:UWI458742 VGD458739:VGE458742 VPZ458739:VQA458742 VZV458739:VZW458742 WJR458739:WJS458742 WTN458739:WTO458742 HB524275:HC524278 QX524275:QY524278 AAT524275:AAU524278 AKP524275:AKQ524278 AUL524275:AUM524278 BEH524275:BEI524278 BOD524275:BOE524278 BXZ524275:BYA524278 CHV524275:CHW524278 CRR524275:CRS524278 DBN524275:DBO524278 DLJ524275:DLK524278 DVF524275:DVG524278 EFB524275:EFC524278 EOX524275:EOY524278 EYT524275:EYU524278 FIP524275:FIQ524278 FSL524275:FSM524278 GCH524275:GCI524278 GMD524275:GME524278 GVZ524275:GWA524278 HFV524275:HFW524278 HPR524275:HPS524278 HZN524275:HZO524278 IJJ524275:IJK524278 ITF524275:ITG524278 JDB524275:JDC524278 JMX524275:JMY524278 JWT524275:JWU524278 KGP524275:KGQ524278 KQL524275:KQM524278 LAH524275:LAI524278 LKD524275:LKE524278 LTZ524275:LUA524278 MDV524275:MDW524278 MNR524275:MNS524278 MXN524275:MXO524278 NHJ524275:NHK524278 NRF524275:NRG524278 OBB524275:OBC524278 OKX524275:OKY524278 OUT524275:OUU524278 PEP524275:PEQ524278 POL524275:POM524278 PYH524275:PYI524278 QID524275:QIE524278 QRZ524275:QSA524278 RBV524275:RBW524278 RLR524275:RLS524278 RVN524275:RVO524278 SFJ524275:SFK524278 SPF524275:SPG524278 SZB524275:SZC524278 TIX524275:TIY524278 TST524275:TSU524278 UCP524275:UCQ524278 UML524275:UMM524278 UWH524275:UWI524278 VGD524275:VGE524278 VPZ524275:VQA524278 VZV524275:VZW524278 WJR524275:WJS524278 WTN524275:WTO524278 HB589811:HC589814 QX589811:QY589814 AAT589811:AAU589814 AKP589811:AKQ589814 AUL589811:AUM589814 BEH589811:BEI589814 BOD589811:BOE589814 BXZ589811:BYA589814 CHV589811:CHW589814 CRR589811:CRS589814 DBN589811:DBO589814 DLJ589811:DLK589814 DVF589811:DVG589814 EFB589811:EFC589814 EOX589811:EOY589814 EYT589811:EYU589814 FIP589811:FIQ589814 FSL589811:FSM589814 GCH589811:GCI589814 GMD589811:GME589814 GVZ589811:GWA589814 HFV589811:HFW589814 HPR589811:HPS589814 HZN589811:HZO589814 IJJ589811:IJK589814 ITF589811:ITG589814 JDB589811:JDC589814 JMX589811:JMY589814 JWT589811:JWU589814 KGP589811:KGQ589814 KQL589811:KQM589814 LAH589811:LAI589814 LKD589811:LKE589814 LTZ589811:LUA589814 MDV589811:MDW589814 MNR589811:MNS589814 MXN589811:MXO589814 NHJ589811:NHK589814 NRF589811:NRG589814 OBB589811:OBC589814 OKX589811:OKY589814 OUT589811:OUU589814 PEP589811:PEQ589814 POL589811:POM589814 PYH589811:PYI589814 QID589811:QIE589814 QRZ589811:QSA589814 RBV589811:RBW589814 RLR589811:RLS589814 RVN589811:RVO589814 SFJ589811:SFK589814 SPF589811:SPG589814 SZB589811:SZC589814 TIX589811:TIY589814 TST589811:TSU589814 UCP589811:UCQ589814 UML589811:UMM589814 UWH589811:UWI589814 VGD589811:VGE589814 VPZ589811:VQA589814 VZV589811:VZW589814 WJR589811:WJS589814 WTN589811:WTO589814 HB655347:HC655350 QX655347:QY655350 AAT655347:AAU655350 AKP655347:AKQ655350 AUL655347:AUM655350 BEH655347:BEI655350 BOD655347:BOE655350 BXZ655347:BYA655350 CHV655347:CHW655350 CRR655347:CRS655350 DBN655347:DBO655350 DLJ655347:DLK655350 DVF655347:DVG655350 EFB655347:EFC655350 EOX655347:EOY655350 EYT655347:EYU655350 FIP655347:FIQ655350 FSL655347:FSM655350 GCH655347:GCI655350 GMD655347:GME655350 GVZ655347:GWA655350 HFV655347:HFW655350 HPR655347:HPS655350 HZN655347:HZO655350 IJJ655347:IJK655350 ITF655347:ITG655350 JDB655347:JDC655350 JMX655347:JMY655350 JWT655347:JWU655350 KGP655347:KGQ655350 KQL655347:KQM655350 LAH655347:LAI655350 LKD655347:LKE655350 LTZ655347:LUA655350 MDV655347:MDW655350 MNR655347:MNS655350 MXN655347:MXO655350 NHJ655347:NHK655350 NRF655347:NRG655350 OBB655347:OBC655350 OKX655347:OKY655350 OUT655347:OUU655350 PEP655347:PEQ655350 POL655347:POM655350 PYH655347:PYI655350 QID655347:QIE655350 QRZ655347:QSA655350 RBV655347:RBW655350 RLR655347:RLS655350 RVN655347:RVO655350 SFJ655347:SFK655350 SPF655347:SPG655350 SZB655347:SZC655350 TIX655347:TIY655350 TST655347:TSU655350 UCP655347:UCQ655350 UML655347:UMM655350 UWH655347:UWI655350 VGD655347:VGE655350 VPZ655347:VQA655350 VZV655347:VZW655350 WJR655347:WJS655350 WTN655347:WTO655350 HB720883:HC720886 QX720883:QY720886 AAT720883:AAU720886 AKP720883:AKQ720886 AUL720883:AUM720886 BEH720883:BEI720886 BOD720883:BOE720886 BXZ720883:BYA720886 CHV720883:CHW720886 CRR720883:CRS720886 DBN720883:DBO720886 DLJ720883:DLK720886 DVF720883:DVG720886 EFB720883:EFC720886 EOX720883:EOY720886 EYT720883:EYU720886 FIP720883:FIQ720886 FSL720883:FSM720886 GCH720883:GCI720886 GMD720883:GME720886 GVZ720883:GWA720886 HFV720883:HFW720886 HPR720883:HPS720886 HZN720883:HZO720886 IJJ720883:IJK720886 ITF720883:ITG720886 JDB720883:JDC720886 JMX720883:JMY720886 JWT720883:JWU720886 KGP720883:KGQ720886 KQL720883:KQM720886 LAH720883:LAI720886 LKD720883:LKE720886 LTZ720883:LUA720886 MDV720883:MDW720886 MNR720883:MNS720886 MXN720883:MXO720886 NHJ720883:NHK720886 NRF720883:NRG720886 OBB720883:OBC720886 OKX720883:OKY720886 OUT720883:OUU720886 PEP720883:PEQ720886 POL720883:POM720886 PYH720883:PYI720886 QID720883:QIE720886 QRZ720883:QSA720886 RBV720883:RBW720886 RLR720883:RLS720886 RVN720883:RVO720886 SFJ720883:SFK720886 SPF720883:SPG720886 SZB720883:SZC720886 TIX720883:TIY720886 TST720883:TSU720886 UCP720883:UCQ720886 UML720883:UMM720886 UWH720883:UWI720886 VGD720883:VGE720886 VPZ720883:VQA720886 VZV720883:VZW720886 WJR720883:WJS720886 WTN720883:WTO720886 HB786419:HC786422 QX786419:QY786422 AAT786419:AAU786422 AKP786419:AKQ786422 AUL786419:AUM786422 BEH786419:BEI786422 BOD786419:BOE786422 BXZ786419:BYA786422 CHV786419:CHW786422 CRR786419:CRS786422 DBN786419:DBO786422 DLJ786419:DLK786422 DVF786419:DVG786422 EFB786419:EFC786422 EOX786419:EOY786422 EYT786419:EYU786422 FIP786419:FIQ786422 FSL786419:FSM786422 GCH786419:GCI786422 GMD786419:GME786422 GVZ786419:GWA786422 HFV786419:HFW786422 HPR786419:HPS786422 HZN786419:HZO786422 IJJ786419:IJK786422 ITF786419:ITG786422 JDB786419:JDC786422 JMX786419:JMY786422 JWT786419:JWU786422 KGP786419:KGQ786422 KQL786419:KQM786422 LAH786419:LAI786422 LKD786419:LKE786422 LTZ786419:LUA786422 MDV786419:MDW786422 MNR786419:MNS786422 MXN786419:MXO786422 NHJ786419:NHK786422 NRF786419:NRG786422 OBB786419:OBC786422 OKX786419:OKY786422 OUT786419:OUU786422 PEP786419:PEQ786422 POL786419:POM786422 PYH786419:PYI786422 QID786419:QIE786422 QRZ786419:QSA786422 RBV786419:RBW786422 RLR786419:RLS786422 RVN786419:RVO786422 SFJ786419:SFK786422 SPF786419:SPG786422 SZB786419:SZC786422 TIX786419:TIY786422 TST786419:TSU786422 UCP786419:UCQ786422 UML786419:UMM786422 UWH786419:UWI786422 VGD786419:VGE786422 VPZ786419:VQA786422 VZV786419:VZW786422 WJR786419:WJS786422 WTN786419:WTO786422 HB851955:HC851958 QX851955:QY851958 AAT851955:AAU851958 AKP851955:AKQ851958 AUL851955:AUM851958 BEH851955:BEI851958 BOD851955:BOE851958 BXZ851955:BYA851958 CHV851955:CHW851958 CRR851955:CRS851958 DBN851955:DBO851958 DLJ851955:DLK851958 DVF851955:DVG851958 EFB851955:EFC851958 EOX851955:EOY851958 EYT851955:EYU851958 FIP851955:FIQ851958 FSL851955:FSM851958 GCH851955:GCI851958 GMD851955:GME851958 GVZ851955:GWA851958 HFV851955:HFW851958 HPR851955:HPS851958 HZN851955:HZO851958 IJJ851955:IJK851958 ITF851955:ITG851958 JDB851955:JDC851958 JMX851955:JMY851958 JWT851955:JWU851958 KGP851955:KGQ851958 KQL851955:KQM851958 LAH851955:LAI851958 LKD851955:LKE851958 LTZ851955:LUA851958 MDV851955:MDW851958 MNR851955:MNS851958 MXN851955:MXO851958 NHJ851955:NHK851958 NRF851955:NRG851958 OBB851955:OBC851958 OKX851955:OKY851958 OUT851955:OUU851958 PEP851955:PEQ851958 POL851955:POM851958 PYH851955:PYI851958 QID851955:QIE851958 QRZ851955:QSA851958 RBV851955:RBW851958 RLR851955:RLS851958 RVN851955:RVO851958 SFJ851955:SFK851958 SPF851955:SPG851958 SZB851955:SZC851958 TIX851955:TIY851958 TST851955:TSU851958 UCP851955:UCQ851958 UML851955:UMM851958 UWH851955:UWI851958 VGD851955:VGE851958 VPZ851955:VQA851958 VZV851955:VZW851958 WJR851955:WJS851958 WTN851955:WTO851958 HB917491:HC917494 QX917491:QY917494 AAT917491:AAU917494 AKP917491:AKQ917494 AUL917491:AUM917494 BEH917491:BEI917494 BOD917491:BOE917494 BXZ917491:BYA917494 CHV917491:CHW917494 CRR917491:CRS917494 DBN917491:DBO917494 DLJ917491:DLK917494 DVF917491:DVG917494 EFB917491:EFC917494 EOX917491:EOY917494 EYT917491:EYU917494 FIP917491:FIQ917494 FSL917491:FSM917494 GCH917491:GCI917494 GMD917491:GME917494 GVZ917491:GWA917494 HFV917491:HFW917494 HPR917491:HPS917494 HZN917491:HZO917494 IJJ917491:IJK917494 ITF917491:ITG917494 JDB917491:JDC917494 JMX917491:JMY917494 JWT917491:JWU917494 KGP917491:KGQ917494 KQL917491:KQM917494 LAH917491:LAI917494 LKD917491:LKE917494 LTZ917491:LUA917494 MDV917491:MDW917494 MNR917491:MNS917494 MXN917491:MXO917494 NHJ917491:NHK917494 NRF917491:NRG917494 OBB917491:OBC917494 OKX917491:OKY917494 OUT917491:OUU917494 PEP917491:PEQ917494 POL917491:POM917494 PYH917491:PYI917494 QID917491:QIE917494 QRZ917491:QSA917494 RBV917491:RBW917494 RLR917491:RLS917494 RVN917491:RVO917494 SFJ917491:SFK917494 SPF917491:SPG917494 SZB917491:SZC917494 TIX917491:TIY917494 TST917491:TSU917494 UCP917491:UCQ917494 UML917491:UMM917494 UWH917491:UWI917494 VGD917491:VGE917494 VPZ917491:VQA917494 VZV917491:VZW917494 WJR917491:WJS917494 WTN917491:WTO917494 HB983027:HC983030 QX983027:QY983030 AAT983027:AAU983030 AKP983027:AKQ983030 AUL983027:AUM983030 BEH983027:BEI983030 BOD983027:BOE983030 BXZ983027:BYA983030 CHV983027:CHW983030 CRR983027:CRS983030 DBN983027:DBO983030 DLJ983027:DLK983030 DVF983027:DVG983030 EFB983027:EFC983030 EOX983027:EOY983030 EYT983027:EYU983030 FIP983027:FIQ983030 FSL983027:FSM983030 GCH983027:GCI983030 GMD983027:GME983030 GVZ983027:GWA983030 HFV983027:HFW983030 HPR983027:HPS983030 HZN983027:HZO983030 IJJ983027:IJK983030 ITF983027:ITG983030 JDB983027:JDC983030 JMX983027:JMY983030 JWT983027:JWU983030 KGP983027:KGQ983030 KQL983027:KQM983030 LAH983027:LAI983030 LKD983027:LKE983030 LTZ983027:LUA983030 MDV983027:MDW983030 MNR983027:MNS983030 MXN983027:MXO983030 NHJ983027:NHK983030 NRF983027:NRG983030 OBB983027:OBC983030 OKX983027:OKY983030 OUT983027:OUU983030 PEP983027:PEQ983030 POL983027:POM983030 PYH983027:PYI983030 QID983027:QIE983030 QRZ983027:QSA983030 RBV983027:RBW983030 RLR983027:RLS983030 RVN983027:RVO983030 SFJ983027:SFK983030 SPF983027:SPG983030 SZB983027:SZC983030 TIX983027:TIY983030 TST983027:TSU983030 UCP983027:UCQ983030 UML983027:UMM983030 UWH983027:UWI983030 VGD983027:VGE983030 VPZ983027:VQA983030 VZV983027:VZW983030 WJR983027:WJS983030 WTN983027:WTO983030 HB65497 QX65497 AAT65497 AKP65497 AUL65497 BEH65497 BOD65497 BXZ65497 CHV65497 CRR65497 DBN65497 DLJ65497 DVF65497 EFB65497 EOX65497 EYT65497 FIP65497 FSL65497 GCH65497 GMD65497 GVZ65497 HFV65497 HPR65497 HZN65497 IJJ65497 ITF65497 JDB65497 JMX65497 JWT65497 KGP65497 KQL65497 LAH65497 LKD65497 LTZ65497 MDV65497 MNR65497 MXN65497 NHJ65497 NRF65497 OBB65497 OKX65497 OUT65497 PEP65497 POL65497 PYH65497 QID65497 QRZ65497 RBV65497 RLR65497 RVN65497 SFJ65497 SPF65497 SZB65497 TIX65497 TST65497 UCP65497 UML65497 UWH65497 VGD65497 VPZ65497 VZV65497 WJR65497 WTN65497 HB131033 QX131033 AAT131033 AKP131033 AUL131033 BEH131033 BOD131033 BXZ131033 CHV131033 CRR131033 DBN131033 DLJ131033 DVF131033 EFB131033 EOX131033 EYT131033 FIP131033 FSL131033 GCH131033 GMD131033 GVZ131033 HFV131033 HPR131033 HZN131033 IJJ131033 ITF131033 JDB131033 JMX131033 JWT131033 KGP131033 KQL131033 LAH131033 LKD131033 LTZ131033 MDV131033 MNR131033 MXN131033 NHJ131033 NRF131033 OBB131033 OKX131033 OUT131033 PEP131033 POL131033 PYH131033 QID131033 QRZ131033 RBV131033 RLR131033 RVN131033 SFJ131033 SPF131033 SZB131033 TIX131033 TST131033 UCP131033 UML131033 UWH131033 VGD131033 VPZ131033 VZV131033 WJR131033 WTN131033 HB196569 QX196569 AAT196569 AKP196569 AUL196569 BEH196569 BOD196569 BXZ196569 CHV196569 CRR196569 DBN196569 DLJ196569 DVF196569 EFB196569 EOX196569 EYT196569 FIP196569 FSL196569 GCH196569 GMD196569 GVZ196569 HFV196569 HPR196569 HZN196569 IJJ196569 ITF196569 JDB196569 JMX196569 JWT196569 KGP196569 KQL196569 LAH196569 LKD196569 LTZ196569 MDV196569 MNR196569 MXN196569 NHJ196569 NRF196569 OBB196569 OKX196569 OUT196569 PEP196569 POL196569 PYH196569 QID196569 QRZ196569 RBV196569 RLR196569 RVN196569 SFJ196569 SPF196569 SZB196569 TIX196569 TST196569 UCP196569 UML196569 UWH196569 VGD196569 VPZ196569 VZV196569 WJR196569 WTN196569 HB262105 QX262105 AAT262105 AKP262105 AUL262105 BEH262105 BOD262105 BXZ262105 CHV262105 CRR262105 DBN262105 DLJ262105 DVF262105 EFB262105 EOX262105 EYT262105 FIP262105 FSL262105 GCH262105 GMD262105 GVZ262105 HFV262105 HPR262105 HZN262105 IJJ262105 ITF262105 JDB262105 JMX262105 JWT262105 KGP262105 KQL262105 LAH262105 LKD262105 LTZ262105 MDV262105 MNR262105 MXN262105 NHJ262105 NRF262105 OBB262105 OKX262105 OUT262105 PEP262105 POL262105 PYH262105 QID262105 QRZ262105 RBV262105 RLR262105 RVN262105 SFJ262105 SPF262105 SZB262105 TIX262105 TST262105 UCP262105 UML262105 UWH262105 VGD262105 VPZ262105 VZV262105 WJR262105 WTN262105 HB327641 QX327641 AAT327641 AKP327641 AUL327641 BEH327641 BOD327641 BXZ327641 CHV327641 CRR327641 DBN327641 DLJ327641 DVF327641 EFB327641 EOX327641 EYT327641 FIP327641 FSL327641 GCH327641 GMD327641 GVZ327641 HFV327641 HPR327641 HZN327641 IJJ327641 ITF327641 JDB327641 JMX327641 JWT327641 KGP327641 KQL327641 LAH327641 LKD327641 LTZ327641 MDV327641 MNR327641 MXN327641 NHJ327641 NRF327641 OBB327641 OKX327641 OUT327641 PEP327641 POL327641 PYH327641 QID327641 QRZ327641 RBV327641 RLR327641 RVN327641 SFJ327641 SPF327641 SZB327641 TIX327641 TST327641 UCP327641 UML327641 UWH327641 VGD327641 VPZ327641 VZV327641 WJR327641 WTN327641 HB393177 QX393177 AAT393177 AKP393177 AUL393177 BEH393177 BOD393177 BXZ393177 CHV393177 CRR393177 DBN393177 DLJ393177 DVF393177 EFB393177 EOX393177 EYT393177 FIP393177 FSL393177 GCH393177 GMD393177 GVZ393177 HFV393177 HPR393177 HZN393177 IJJ393177 ITF393177 JDB393177 JMX393177 JWT393177 KGP393177 KQL393177 LAH393177 LKD393177 LTZ393177 MDV393177 MNR393177 MXN393177 NHJ393177 NRF393177 OBB393177 OKX393177 OUT393177 PEP393177 POL393177 PYH393177 QID393177 QRZ393177 RBV393177 RLR393177 RVN393177 SFJ393177 SPF393177 SZB393177 TIX393177 TST393177 UCP393177 UML393177 UWH393177 VGD393177 VPZ393177 VZV393177 WJR393177 WTN393177 HB458713 QX458713 AAT458713 AKP458713 AUL458713 BEH458713 BOD458713 BXZ458713 CHV458713 CRR458713 DBN458713 DLJ458713 DVF458713 EFB458713 EOX458713 EYT458713 FIP458713 FSL458713 GCH458713 GMD458713 GVZ458713 HFV458713 HPR458713 HZN458713 IJJ458713 ITF458713 JDB458713 JMX458713 JWT458713 KGP458713 KQL458713 LAH458713 LKD458713 LTZ458713 MDV458713 MNR458713 MXN458713 NHJ458713 NRF458713 OBB458713 OKX458713 OUT458713 PEP458713 POL458713 PYH458713 QID458713 QRZ458713 RBV458713 RLR458713 RVN458713 SFJ458713 SPF458713 SZB458713 TIX458713 TST458713 UCP458713 UML458713 UWH458713 VGD458713 VPZ458713 VZV458713 WJR458713 WTN458713 HB524249 QX524249 AAT524249 AKP524249 AUL524249 BEH524249 BOD524249 BXZ524249 CHV524249 CRR524249 DBN524249 DLJ524249 DVF524249 EFB524249 EOX524249 EYT524249 FIP524249 FSL524249 GCH524249 GMD524249 GVZ524249 HFV524249 HPR524249 HZN524249 IJJ524249 ITF524249 JDB524249 JMX524249 JWT524249 KGP524249 KQL524249 LAH524249 LKD524249 LTZ524249 MDV524249 MNR524249 MXN524249 NHJ524249 NRF524249 OBB524249 OKX524249 OUT524249 PEP524249 POL524249 PYH524249 QID524249 QRZ524249 RBV524249 RLR524249 RVN524249 SFJ524249 SPF524249 SZB524249 TIX524249 TST524249 UCP524249 UML524249 UWH524249 VGD524249 VPZ524249 VZV524249 WJR524249 WTN524249 HB589785 QX589785 AAT589785 AKP589785 AUL589785 BEH589785 BOD589785 BXZ589785 CHV589785 CRR589785 DBN589785 DLJ589785 DVF589785 EFB589785 EOX589785 EYT589785 FIP589785 FSL589785 GCH589785 GMD589785 GVZ589785 HFV589785 HPR589785 HZN589785 IJJ589785 ITF589785 JDB589785 JMX589785 JWT589785 KGP589785 KQL589785 LAH589785 LKD589785 LTZ589785 MDV589785 MNR589785 MXN589785 NHJ589785 NRF589785 OBB589785 OKX589785 OUT589785 PEP589785 POL589785 PYH589785 QID589785 QRZ589785 RBV589785 RLR589785 RVN589785 SFJ589785 SPF589785 SZB589785 TIX589785 TST589785 UCP589785 UML589785 UWH589785 VGD589785 VPZ589785 VZV589785 WJR589785 WTN589785 HB655321 QX655321 AAT655321 AKP655321 AUL655321 BEH655321 BOD655321 BXZ655321 CHV655321 CRR655321 DBN655321 DLJ655321 DVF655321 EFB655321 EOX655321 EYT655321 FIP655321 FSL655321 GCH655321 GMD655321 GVZ655321 HFV655321 HPR655321 HZN655321 IJJ655321 ITF655321 JDB655321 JMX655321 JWT655321 KGP655321 KQL655321 LAH655321 LKD655321 LTZ655321 MDV655321 MNR655321 MXN655321 NHJ655321 NRF655321 OBB655321 OKX655321 OUT655321 PEP655321 POL655321 PYH655321 QID655321 QRZ655321 RBV655321 RLR655321 RVN655321 SFJ655321 SPF655321 SZB655321 TIX655321 TST655321 UCP655321 UML655321 UWH655321 VGD655321 VPZ655321 VZV655321 WJR655321 WTN655321 HB720857 QX720857 AAT720857 AKP720857 AUL720857 BEH720857 BOD720857 BXZ720857 CHV720857 CRR720857 DBN720857 DLJ720857 DVF720857 EFB720857 EOX720857 EYT720857 FIP720857 FSL720857 GCH720857 GMD720857 GVZ720857 HFV720857 HPR720857 HZN720857 IJJ720857 ITF720857 JDB720857 JMX720857 JWT720857 KGP720857 KQL720857 LAH720857 LKD720857 LTZ720857 MDV720857 MNR720857 MXN720857 NHJ720857 NRF720857 OBB720857 OKX720857 OUT720857 PEP720857 POL720857 PYH720857 QID720857 QRZ720857 RBV720857 RLR720857 RVN720857 SFJ720857 SPF720857 SZB720857 TIX720857 TST720857 UCP720857 UML720857 UWH720857 VGD720857 VPZ720857 VZV720857 WJR720857 WTN720857 HB786393 QX786393 AAT786393 AKP786393 AUL786393 BEH786393 BOD786393 BXZ786393 CHV786393 CRR786393 DBN786393 DLJ786393 DVF786393 EFB786393 EOX786393 EYT786393 FIP786393 FSL786393 GCH786393 GMD786393 GVZ786393 HFV786393 HPR786393 HZN786393 IJJ786393 ITF786393 JDB786393 JMX786393 JWT786393 KGP786393 KQL786393 LAH786393 LKD786393 LTZ786393 MDV786393 MNR786393 MXN786393 NHJ786393 NRF786393 OBB786393 OKX786393 OUT786393 PEP786393 POL786393 PYH786393 QID786393 QRZ786393 RBV786393 RLR786393 RVN786393 SFJ786393 SPF786393 SZB786393 TIX786393 TST786393 UCP786393 UML786393 UWH786393 VGD786393 VPZ786393 VZV786393 WJR786393 WTN786393 HB851929 QX851929 AAT851929 AKP851929 AUL851929 BEH851929 BOD851929 BXZ851929 CHV851929 CRR851929 DBN851929 DLJ851929 DVF851929 EFB851929 EOX851929 EYT851929 FIP851929 FSL851929 GCH851929 GMD851929 GVZ851929 HFV851929 HPR851929 HZN851929 IJJ851929 ITF851929 JDB851929 JMX851929 JWT851929 KGP851929 KQL851929 LAH851929 LKD851929 LTZ851929 MDV851929 MNR851929 MXN851929 NHJ851929 NRF851929 OBB851929 OKX851929 OUT851929 PEP851929 POL851929 PYH851929 QID851929 QRZ851929 RBV851929 RLR851929 RVN851929 SFJ851929 SPF851929 SZB851929 TIX851929 TST851929 UCP851929 UML851929 UWH851929 VGD851929 VPZ851929 VZV851929 WJR851929 WTN851929 HB917465 QX917465 AAT917465 AKP917465 AUL917465 BEH917465 BOD917465 BXZ917465 CHV917465 CRR917465 DBN917465 DLJ917465 DVF917465 EFB917465 EOX917465 EYT917465 FIP917465 FSL917465 GCH917465 GMD917465 GVZ917465 HFV917465 HPR917465 HZN917465 IJJ917465 ITF917465 JDB917465 JMX917465 JWT917465 KGP917465 KQL917465 LAH917465 LKD917465 LTZ917465 MDV917465 MNR917465 MXN917465 NHJ917465 NRF917465 OBB917465 OKX917465 OUT917465 PEP917465 POL917465 PYH917465 QID917465 QRZ917465 RBV917465 RLR917465 RVN917465 SFJ917465 SPF917465 SZB917465 TIX917465 TST917465 UCP917465 UML917465 UWH917465 VGD917465 VPZ917465 VZV917465 WJR917465 WTN917465 HB983001 QX983001 AAT983001 AKP983001 AUL983001 BEH983001 BOD983001 BXZ983001 CHV983001 CRR983001 DBN983001 DLJ983001 DVF983001 EFB983001 EOX983001 EYT983001 FIP983001 FSL983001 GCH983001 GMD983001 GVZ983001 HFV983001 HPR983001 HZN983001 IJJ983001 ITF983001 JDB983001 JMX983001 JWT983001 KGP983001 KQL983001 LAH983001 LKD983001 LTZ983001 MDV983001 MNR983001 MXN983001 NHJ983001 NRF983001 OBB983001 OKX983001 OUT983001 PEP983001 POL983001 PYH983001 QID983001 QRZ983001 RBV983001 RLR983001 RVN983001 SFJ983001 SPF983001 SZB983001 TIX983001 TST983001 UCP983001 UML983001 UWH983001 VGD983001 VPZ983001 VZV983001 WJR983001 WTN983001 HB65547 QX65547 AAT65547 AKP65547 AUL65547 BEH65547 BOD65547 BXZ65547 CHV65547 CRR65547 DBN65547 DLJ65547 DVF65547 EFB65547 EOX65547 EYT65547 FIP65547 FSL65547 GCH65547 GMD65547 GVZ65547 HFV65547 HPR65547 HZN65547 IJJ65547 ITF65547 JDB65547 JMX65547 JWT65547 KGP65547 KQL65547 LAH65547 LKD65547 LTZ65547 MDV65547 MNR65547 MXN65547 NHJ65547 NRF65547 OBB65547 OKX65547 OUT65547 PEP65547 POL65547 PYH65547 QID65547 QRZ65547 RBV65547 RLR65547 RVN65547 SFJ65547 SPF65547 SZB65547 TIX65547 TST65547 UCP65547 UML65547 UWH65547 VGD65547 VPZ65547 VZV65547 WJR65547 WTN65547 HB131083 QX131083 AAT131083 AKP131083 AUL131083 BEH131083 BOD131083 BXZ131083 CHV131083 CRR131083 DBN131083 DLJ131083 DVF131083 EFB131083 EOX131083 EYT131083 FIP131083 FSL131083 GCH131083 GMD131083 GVZ131083 HFV131083 HPR131083 HZN131083 IJJ131083 ITF131083 JDB131083 JMX131083 JWT131083 KGP131083 KQL131083 LAH131083 LKD131083 LTZ131083 MDV131083 MNR131083 MXN131083 NHJ131083 NRF131083 OBB131083 OKX131083 OUT131083 PEP131083 POL131083 PYH131083 QID131083 QRZ131083 RBV131083 RLR131083 RVN131083 SFJ131083 SPF131083 SZB131083 TIX131083 TST131083 UCP131083 UML131083 UWH131083 VGD131083 VPZ131083 VZV131083 WJR131083 WTN131083 HB196619 QX196619 AAT196619 AKP196619 AUL196619 BEH196619 BOD196619 BXZ196619 CHV196619 CRR196619 DBN196619 DLJ196619 DVF196619 EFB196619 EOX196619 EYT196619 FIP196619 FSL196619 GCH196619 GMD196619 GVZ196619 HFV196619 HPR196619 HZN196619 IJJ196619 ITF196619 JDB196619 JMX196619 JWT196619 KGP196619 KQL196619 LAH196619 LKD196619 LTZ196619 MDV196619 MNR196619 MXN196619 NHJ196619 NRF196619 OBB196619 OKX196619 OUT196619 PEP196619 POL196619 PYH196619 QID196619 QRZ196619 RBV196619 RLR196619 RVN196619 SFJ196619 SPF196619 SZB196619 TIX196619 TST196619 UCP196619 UML196619 UWH196619 VGD196619 VPZ196619 VZV196619 WJR196619 WTN196619 HB262155 QX262155 AAT262155 AKP262155 AUL262155 BEH262155 BOD262155 BXZ262155 CHV262155 CRR262155 DBN262155 DLJ262155 DVF262155 EFB262155 EOX262155 EYT262155 FIP262155 FSL262155 GCH262155 GMD262155 GVZ262155 HFV262155 HPR262155 HZN262155 IJJ262155 ITF262155 JDB262155 JMX262155 JWT262155 KGP262155 KQL262155 LAH262155 LKD262155 LTZ262155 MDV262155 MNR262155 MXN262155 NHJ262155 NRF262155 OBB262155 OKX262155 OUT262155 PEP262155 POL262155 PYH262155 QID262155 QRZ262155 RBV262155 RLR262155 RVN262155 SFJ262155 SPF262155 SZB262155 TIX262155 TST262155 UCP262155 UML262155 UWH262155 VGD262155 VPZ262155 VZV262155 WJR262155 WTN262155 HB327691 QX327691 AAT327691 AKP327691 AUL327691 BEH327691 BOD327691 BXZ327691 CHV327691 CRR327691 DBN327691 DLJ327691 DVF327691 EFB327691 EOX327691 EYT327691 FIP327691 FSL327691 GCH327691 GMD327691 GVZ327691 HFV327691 HPR327691 HZN327691 IJJ327691 ITF327691 JDB327691 JMX327691 JWT327691 KGP327691 KQL327691 LAH327691 LKD327691 LTZ327691 MDV327691 MNR327691 MXN327691 NHJ327691 NRF327691 OBB327691 OKX327691 OUT327691 PEP327691 POL327691 PYH327691 QID327691 QRZ327691 RBV327691 RLR327691 RVN327691 SFJ327691 SPF327691 SZB327691 TIX327691 TST327691 UCP327691 UML327691 UWH327691 VGD327691 VPZ327691 VZV327691 WJR327691 WTN327691 HB393227 QX393227 AAT393227 AKP393227 AUL393227 BEH393227 BOD393227 BXZ393227 CHV393227 CRR393227 DBN393227 DLJ393227 DVF393227 EFB393227 EOX393227 EYT393227 FIP393227 FSL393227 GCH393227 GMD393227 GVZ393227 HFV393227 HPR393227 HZN393227 IJJ393227 ITF393227 JDB393227 JMX393227 JWT393227 KGP393227 KQL393227 LAH393227 LKD393227 LTZ393227 MDV393227 MNR393227 MXN393227 NHJ393227 NRF393227 OBB393227 OKX393227 OUT393227 PEP393227 POL393227 PYH393227 QID393227 QRZ393227 RBV393227 RLR393227 RVN393227 SFJ393227 SPF393227 SZB393227 TIX393227 TST393227 UCP393227 UML393227 UWH393227 VGD393227 VPZ393227 VZV393227 WJR393227 WTN393227 HB458763 QX458763 AAT458763 AKP458763 AUL458763 BEH458763 BOD458763 BXZ458763 CHV458763 CRR458763 DBN458763 DLJ458763 DVF458763 EFB458763 EOX458763 EYT458763 FIP458763 FSL458763 GCH458763 GMD458763 GVZ458763 HFV458763 HPR458763 HZN458763 IJJ458763 ITF458763 JDB458763 JMX458763 JWT458763 KGP458763 KQL458763 LAH458763 LKD458763 LTZ458763 MDV458763 MNR458763 MXN458763 NHJ458763 NRF458763 OBB458763 OKX458763 OUT458763 PEP458763 POL458763 PYH458763 QID458763 QRZ458763 RBV458763 RLR458763 RVN458763 SFJ458763 SPF458763 SZB458763 TIX458763 TST458763 UCP458763 UML458763 UWH458763 VGD458763 VPZ458763 VZV458763 WJR458763 WTN458763 HB524299 QX524299 AAT524299 AKP524299 AUL524299 BEH524299 BOD524299 BXZ524299 CHV524299 CRR524299 DBN524299 DLJ524299 DVF524299 EFB524299 EOX524299 EYT524299 FIP524299 FSL524299 GCH524299 GMD524299 GVZ524299 HFV524299 HPR524299 HZN524299 IJJ524299 ITF524299 JDB524299 JMX524299 JWT524299 KGP524299 KQL524299 LAH524299 LKD524299 LTZ524299 MDV524299 MNR524299 MXN524299 NHJ524299 NRF524299 OBB524299 OKX524299 OUT524299 PEP524299 POL524299 PYH524299 QID524299 QRZ524299 RBV524299 RLR524299 RVN524299 SFJ524299 SPF524299 SZB524299 TIX524299 TST524299 UCP524299 UML524299 UWH524299 VGD524299 VPZ524299 VZV524299 WJR524299 WTN524299 HB589835 QX589835 AAT589835 AKP589835 AUL589835 BEH589835 BOD589835 BXZ589835 CHV589835 CRR589835 DBN589835 DLJ589835 DVF589835 EFB589835 EOX589835 EYT589835 FIP589835 FSL589835 GCH589835 GMD589835 GVZ589835 HFV589835 HPR589835 HZN589835 IJJ589835 ITF589835 JDB589835 JMX589835 JWT589835 KGP589835 KQL589835 LAH589835 LKD589835 LTZ589835 MDV589835 MNR589835 MXN589835 NHJ589835 NRF589835 OBB589835 OKX589835 OUT589835 PEP589835 POL589835 PYH589835 QID589835 QRZ589835 RBV589835 RLR589835 RVN589835 SFJ589835 SPF589835 SZB589835 TIX589835 TST589835 UCP589835 UML589835 UWH589835 VGD589835 VPZ589835 VZV589835 WJR589835 WTN589835 HB655371 QX655371 AAT655371 AKP655371 AUL655371 BEH655371 BOD655371 BXZ655371 CHV655371 CRR655371 DBN655371 DLJ655371 DVF655371 EFB655371 EOX655371 EYT655371 FIP655371 FSL655371 GCH655371 GMD655371 GVZ655371 HFV655371 HPR655371 HZN655371 IJJ655371 ITF655371 JDB655371 JMX655371 JWT655371 KGP655371 KQL655371 LAH655371 LKD655371 LTZ655371 MDV655371 MNR655371 MXN655371 NHJ655371 NRF655371 OBB655371 OKX655371 OUT655371 PEP655371 POL655371 PYH655371 QID655371 QRZ655371 RBV655371 RLR655371 RVN655371 SFJ655371 SPF655371 SZB655371 TIX655371 TST655371 UCP655371 UML655371 UWH655371 VGD655371 VPZ655371 VZV655371 WJR655371 WTN655371 HB720907 QX720907 AAT720907 AKP720907 AUL720907 BEH720907 BOD720907 BXZ720907 CHV720907 CRR720907 DBN720907 DLJ720907 DVF720907 EFB720907 EOX720907 EYT720907 FIP720907 FSL720907 GCH720907 GMD720907 GVZ720907 HFV720907 HPR720907 HZN720907 IJJ720907 ITF720907 JDB720907 JMX720907 JWT720907 KGP720907 KQL720907 LAH720907 LKD720907 LTZ720907 MDV720907 MNR720907 MXN720907 NHJ720907 NRF720907 OBB720907 OKX720907 OUT720907 PEP720907 POL720907 PYH720907 QID720907 QRZ720907 RBV720907 RLR720907 RVN720907 SFJ720907 SPF720907 SZB720907 TIX720907 TST720907 UCP720907 UML720907 UWH720907 VGD720907 VPZ720907 VZV720907 WJR720907 WTN720907 HB786443 QX786443 AAT786443 AKP786443 AUL786443 BEH786443 BOD786443 BXZ786443 CHV786443 CRR786443 DBN786443 DLJ786443 DVF786443 EFB786443 EOX786443 EYT786443 FIP786443 FSL786443 GCH786443 GMD786443 GVZ786443 HFV786443 HPR786443 HZN786443 IJJ786443 ITF786443 JDB786443 JMX786443 JWT786443 KGP786443 KQL786443 LAH786443 LKD786443 LTZ786443 MDV786443 MNR786443 MXN786443 NHJ786443 NRF786443 OBB786443 OKX786443 OUT786443 PEP786443 POL786443 PYH786443 QID786443 QRZ786443 RBV786443 RLR786443 RVN786443 SFJ786443 SPF786443 SZB786443 TIX786443 TST786443 UCP786443 UML786443 UWH786443 VGD786443 VPZ786443 VZV786443 WJR786443 WTN786443 HB851979 QX851979 AAT851979 AKP851979 AUL851979 BEH851979 BOD851979 BXZ851979 CHV851979 CRR851979 DBN851979 DLJ851979 DVF851979 EFB851979 EOX851979 EYT851979 FIP851979 FSL851979 GCH851979 GMD851979 GVZ851979 HFV851979 HPR851979 HZN851979 IJJ851979 ITF851979 JDB851979 JMX851979 JWT851979 KGP851979 KQL851979 LAH851979 LKD851979 LTZ851979 MDV851979 MNR851979 MXN851979 NHJ851979 NRF851979 OBB851979 OKX851979 OUT851979 PEP851979 POL851979 PYH851979 QID851979 QRZ851979 RBV851979 RLR851979 RVN851979 SFJ851979 SPF851979 SZB851979 TIX851979 TST851979 UCP851979 UML851979 UWH851979 VGD851979 VPZ851979 VZV851979 WJR851979 WTN851979 HB917515 QX917515 AAT917515 AKP917515 AUL917515 BEH917515 BOD917515 BXZ917515 CHV917515 CRR917515 DBN917515 DLJ917515 DVF917515 EFB917515 EOX917515 EYT917515 FIP917515 FSL917515 GCH917515 GMD917515 GVZ917515 HFV917515 HPR917515 HZN917515 IJJ917515 ITF917515 JDB917515 JMX917515 JWT917515 KGP917515 KQL917515 LAH917515 LKD917515 LTZ917515 MDV917515 MNR917515 MXN917515 NHJ917515 NRF917515 OBB917515 OKX917515 OUT917515 PEP917515 POL917515 PYH917515 QID917515 QRZ917515 RBV917515 RLR917515 RVN917515 SFJ917515 SPF917515 SZB917515 TIX917515 TST917515 UCP917515 UML917515 UWH917515 VGD917515 VPZ917515 VZV917515 WJR917515 WTN917515 HB983051 QX983051 AAT983051 AKP983051 AUL983051 BEH983051 BOD983051 BXZ983051 CHV983051 CRR983051 DBN983051 DLJ983051 DVF983051 EFB983051 EOX983051 EYT983051 FIP983051 FSL983051 GCH983051 GMD983051 GVZ983051 HFV983051 HPR983051 HZN983051 IJJ983051 ITF983051 JDB983051 JMX983051 JWT983051 KGP983051 KQL983051 LAH983051 LKD983051 LTZ983051 MDV983051 MNR983051 MXN983051 NHJ983051 NRF983051 OBB983051 OKX983051 OUT983051 PEP983051 POL983051 PYH983051 QID983051 QRZ983051 RBV983051 RLR983051 RVN983051 SFJ983051 SPF983051 SZB983051 TIX983051 TST983051 UCP983051 UML983051 UWH983051 VGD983051 VPZ983051 VZV983051 WJR983051 WTN983051 HC65479:HC65486 QY65479:QY65486 AAU65479:AAU65486 AKQ65479:AKQ65486 AUM65479:AUM65486 BEI65479:BEI65486 BOE65479:BOE65486 BYA65479:BYA65486 CHW65479:CHW65486 CRS65479:CRS65486 DBO65479:DBO65486 DLK65479:DLK65486 DVG65479:DVG65486 EFC65479:EFC65486 EOY65479:EOY65486 EYU65479:EYU65486 FIQ65479:FIQ65486 FSM65479:FSM65486 GCI65479:GCI65486 GME65479:GME65486 GWA65479:GWA65486 HFW65479:HFW65486 HPS65479:HPS65486 HZO65479:HZO65486 IJK65479:IJK65486 ITG65479:ITG65486 JDC65479:JDC65486 JMY65479:JMY65486 JWU65479:JWU65486 KGQ65479:KGQ65486 KQM65479:KQM65486 LAI65479:LAI65486 LKE65479:LKE65486 LUA65479:LUA65486 MDW65479:MDW65486 MNS65479:MNS65486 MXO65479:MXO65486 NHK65479:NHK65486 NRG65479:NRG65486 OBC65479:OBC65486 OKY65479:OKY65486 OUU65479:OUU65486 PEQ65479:PEQ65486 POM65479:POM65486 PYI65479:PYI65486 QIE65479:QIE65486 QSA65479:QSA65486 RBW65479:RBW65486 RLS65479:RLS65486 RVO65479:RVO65486 SFK65479:SFK65486 SPG65479:SPG65486 SZC65479:SZC65486 TIY65479:TIY65486 TSU65479:TSU65486 UCQ65479:UCQ65486 UMM65479:UMM65486 UWI65479:UWI65486 VGE65479:VGE65486 VQA65479:VQA65486 VZW65479:VZW65486 WJS65479:WJS65486 WTO65479:WTO65486 HC131015:HC131022 QY131015:QY131022 AAU131015:AAU131022 AKQ131015:AKQ131022 AUM131015:AUM131022 BEI131015:BEI131022 BOE131015:BOE131022 BYA131015:BYA131022 CHW131015:CHW131022 CRS131015:CRS131022 DBO131015:DBO131022 DLK131015:DLK131022 DVG131015:DVG131022 EFC131015:EFC131022 EOY131015:EOY131022 EYU131015:EYU131022 FIQ131015:FIQ131022 FSM131015:FSM131022 GCI131015:GCI131022 GME131015:GME131022 GWA131015:GWA131022 HFW131015:HFW131022 HPS131015:HPS131022 HZO131015:HZO131022 IJK131015:IJK131022 ITG131015:ITG131022 JDC131015:JDC131022 JMY131015:JMY131022 JWU131015:JWU131022 KGQ131015:KGQ131022 KQM131015:KQM131022 LAI131015:LAI131022 LKE131015:LKE131022 LUA131015:LUA131022 MDW131015:MDW131022 MNS131015:MNS131022 MXO131015:MXO131022 NHK131015:NHK131022 NRG131015:NRG131022 OBC131015:OBC131022 OKY131015:OKY131022 OUU131015:OUU131022 PEQ131015:PEQ131022 POM131015:POM131022 PYI131015:PYI131022 QIE131015:QIE131022 QSA131015:QSA131022 RBW131015:RBW131022 RLS131015:RLS131022 RVO131015:RVO131022 SFK131015:SFK131022 SPG131015:SPG131022 SZC131015:SZC131022 TIY131015:TIY131022 TSU131015:TSU131022 UCQ131015:UCQ131022 UMM131015:UMM131022 UWI131015:UWI131022 VGE131015:VGE131022 VQA131015:VQA131022 VZW131015:VZW131022 WJS131015:WJS131022 WTO131015:WTO131022 HC196551:HC196558 QY196551:QY196558 AAU196551:AAU196558 AKQ196551:AKQ196558 AUM196551:AUM196558 BEI196551:BEI196558 BOE196551:BOE196558 BYA196551:BYA196558 CHW196551:CHW196558 CRS196551:CRS196558 DBO196551:DBO196558 DLK196551:DLK196558 DVG196551:DVG196558 EFC196551:EFC196558 EOY196551:EOY196558 EYU196551:EYU196558 FIQ196551:FIQ196558 FSM196551:FSM196558 GCI196551:GCI196558 GME196551:GME196558 GWA196551:GWA196558 HFW196551:HFW196558 HPS196551:HPS196558 HZO196551:HZO196558 IJK196551:IJK196558 ITG196551:ITG196558 JDC196551:JDC196558 JMY196551:JMY196558 JWU196551:JWU196558 KGQ196551:KGQ196558 KQM196551:KQM196558 LAI196551:LAI196558 LKE196551:LKE196558 LUA196551:LUA196558 MDW196551:MDW196558 MNS196551:MNS196558 MXO196551:MXO196558 NHK196551:NHK196558 NRG196551:NRG196558 OBC196551:OBC196558 OKY196551:OKY196558 OUU196551:OUU196558 PEQ196551:PEQ196558 POM196551:POM196558 PYI196551:PYI196558 QIE196551:QIE196558 QSA196551:QSA196558 RBW196551:RBW196558 RLS196551:RLS196558 RVO196551:RVO196558 SFK196551:SFK196558 SPG196551:SPG196558 SZC196551:SZC196558 TIY196551:TIY196558 TSU196551:TSU196558 UCQ196551:UCQ196558 UMM196551:UMM196558 UWI196551:UWI196558 VGE196551:VGE196558 VQA196551:VQA196558 VZW196551:VZW196558 WJS196551:WJS196558 WTO196551:WTO196558 HC262087:HC262094 QY262087:QY262094 AAU262087:AAU262094 AKQ262087:AKQ262094 AUM262087:AUM262094 BEI262087:BEI262094 BOE262087:BOE262094 BYA262087:BYA262094 CHW262087:CHW262094 CRS262087:CRS262094 DBO262087:DBO262094 DLK262087:DLK262094 DVG262087:DVG262094 EFC262087:EFC262094 EOY262087:EOY262094 EYU262087:EYU262094 FIQ262087:FIQ262094 FSM262087:FSM262094 GCI262087:GCI262094 GME262087:GME262094 GWA262087:GWA262094 HFW262087:HFW262094 HPS262087:HPS262094 HZO262087:HZO262094 IJK262087:IJK262094 ITG262087:ITG262094 JDC262087:JDC262094 JMY262087:JMY262094 JWU262087:JWU262094 KGQ262087:KGQ262094 KQM262087:KQM262094 LAI262087:LAI262094 LKE262087:LKE262094 LUA262087:LUA262094 MDW262087:MDW262094 MNS262087:MNS262094 MXO262087:MXO262094 NHK262087:NHK262094 NRG262087:NRG262094 OBC262087:OBC262094 OKY262087:OKY262094 OUU262087:OUU262094 PEQ262087:PEQ262094 POM262087:POM262094 PYI262087:PYI262094 QIE262087:QIE262094 QSA262087:QSA262094 RBW262087:RBW262094 RLS262087:RLS262094 RVO262087:RVO262094 SFK262087:SFK262094 SPG262087:SPG262094 SZC262087:SZC262094 TIY262087:TIY262094 TSU262087:TSU262094 UCQ262087:UCQ262094 UMM262087:UMM262094 UWI262087:UWI262094 VGE262087:VGE262094 VQA262087:VQA262094 VZW262087:VZW262094 WJS262087:WJS262094 WTO262087:WTO262094 HC327623:HC327630 QY327623:QY327630 AAU327623:AAU327630 AKQ327623:AKQ327630 AUM327623:AUM327630 BEI327623:BEI327630 BOE327623:BOE327630 BYA327623:BYA327630 CHW327623:CHW327630 CRS327623:CRS327630 DBO327623:DBO327630 DLK327623:DLK327630 DVG327623:DVG327630 EFC327623:EFC327630 EOY327623:EOY327630 EYU327623:EYU327630 FIQ327623:FIQ327630 FSM327623:FSM327630 GCI327623:GCI327630 GME327623:GME327630 GWA327623:GWA327630 HFW327623:HFW327630 HPS327623:HPS327630 HZO327623:HZO327630 IJK327623:IJK327630 ITG327623:ITG327630 JDC327623:JDC327630 JMY327623:JMY327630 JWU327623:JWU327630 KGQ327623:KGQ327630 KQM327623:KQM327630 LAI327623:LAI327630 LKE327623:LKE327630 LUA327623:LUA327630 MDW327623:MDW327630 MNS327623:MNS327630 MXO327623:MXO327630 NHK327623:NHK327630 NRG327623:NRG327630 OBC327623:OBC327630 OKY327623:OKY327630 OUU327623:OUU327630 PEQ327623:PEQ327630 POM327623:POM327630 PYI327623:PYI327630 QIE327623:QIE327630 QSA327623:QSA327630 RBW327623:RBW327630 RLS327623:RLS327630 RVO327623:RVO327630 SFK327623:SFK327630 SPG327623:SPG327630 SZC327623:SZC327630 TIY327623:TIY327630 TSU327623:TSU327630 UCQ327623:UCQ327630 UMM327623:UMM327630 UWI327623:UWI327630 VGE327623:VGE327630 VQA327623:VQA327630 VZW327623:VZW327630 WJS327623:WJS327630 WTO327623:WTO327630 HC393159:HC393166 QY393159:QY393166 AAU393159:AAU393166 AKQ393159:AKQ393166 AUM393159:AUM393166 BEI393159:BEI393166 BOE393159:BOE393166 BYA393159:BYA393166 CHW393159:CHW393166 CRS393159:CRS393166 DBO393159:DBO393166 DLK393159:DLK393166 DVG393159:DVG393166 EFC393159:EFC393166 EOY393159:EOY393166 EYU393159:EYU393166 FIQ393159:FIQ393166 FSM393159:FSM393166 GCI393159:GCI393166 GME393159:GME393166 GWA393159:GWA393166 HFW393159:HFW393166 HPS393159:HPS393166 HZO393159:HZO393166 IJK393159:IJK393166 ITG393159:ITG393166 JDC393159:JDC393166 JMY393159:JMY393166 JWU393159:JWU393166 KGQ393159:KGQ393166 KQM393159:KQM393166 LAI393159:LAI393166 LKE393159:LKE393166 LUA393159:LUA393166 MDW393159:MDW393166 MNS393159:MNS393166 MXO393159:MXO393166 NHK393159:NHK393166 NRG393159:NRG393166 OBC393159:OBC393166 OKY393159:OKY393166 OUU393159:OUU393166 PEQ393159:PEQ393166 POM393159:POM393166 PYI393159:PYI393166 QIE393159:QIE393166 QSA393159:QSA393166 RBW393159:RBW393166 RLS393159:RLS393166 RVO393159:RVO393166 SFK393159:SFK393166 SPG393159:SPG393166 SZC393159:SZC393166 TIY393159:TIY393166 TSU393159:TSU393166 UCQ393159:UCQ393166 UMM393159:UMM393166 UWI393159:UWI393166 VGE393159:VGE393166 VQA393159:VQA393166 VZW393159:VZW393166 WJS393159:WJS393166 WTO393159:WTO393166 HC458695:HC458702 QY458695:QY458702 AAU458695:AAU458702 AKQ458695:AKQ458702 AUM458695:AUM458702 BEI458695:BEI458702 BOE458695:BOE458702 BYA458695:BYA458702 CHW458695:CHW458702 CRS458695:CRS458702 DBO458695:DBO458702 DLK458695:DLK458702 DVG458695:DVG458702 EFC458695:EFC458702 EOY458695:EOY458702 EYU458695:EYU458702 FIQ458695:FIQ458702 FSM458695:FSM458702 GCI458695:GCI458702 GME458695:GME458702 GWA458695:GWA458702 HFW458695:HFW458702 HPS458695:HPS458702 HZO458695:HZO458702 IJK458695:IJK458702 ITG458695:ITG458702 JDC458695:JDC458702 JMY458695:JMY458702 JWU458695:JWU458702 KGQ458695:KGQ458702 KQM458695:KQM458702 LAI458695:LAI458702 LKE458695:LKE458702 LUA458695:LUA458702 MDW458695:MDW458702 MNS458695:MNS458702 MXO458695:MXO458702 NHK458695:NHK458702 NRG458695:NRG458702 OBC458695:OBC458702 OKY458695:OKY458702 OUU458695:OUU458702 PEQ458695:PEQ458702 POM458695:POM458702 PYI458695:PYI458702 QIE458695:QIE458702 QSA458695:QSA458702 RBW458695:RBW458702 RLS458695:RLS458702 RVO458695:RVO458702 SFK458695:SFK458702 SPG458695:SPG458702 SZC458695:SZC458702 TIY458695:TIY458702 TSU458695:TSU458702 UCQ458695:UCQ458702 UMM458695:UMM458702 UWI458695:UWI458702 VGE458695:VGE458702 VQA458695:VQA458702 VZW458695:VZW458702 WJS458695:WJS458702 WTO458695:WTO458702 HC524231:HC524238 QY524231:QY524238 AAU524231:AAU524238 AKQ524231:AKQ524238 AUM524231:AUM524238 BEI524231:BEI524238 BOE524231:BOE524238 BYA524231:BYA524238 CHW524231:CHW524238 CRS524231:CRS524238 DBO524231:DBO524238 DLK524231:DLK524238 DVG524231:DVG524238 EFC524231:EFC524238 EOY524231:EOY524238 EYU524231:EYU524238 FIQ524231:FIQ524238 FSM524231:FSM524238 GCI524231:GCI524238 GME524231:GME524238 GWA524231:GWA524238 HFW524231:HFW524238 HPS524231:HPS524238 HZO524231:HZO524238 IJK524231:IJK524238 ITG524231:ITG524238 JDC524231:JDC524238 JMY524231:JMY524238 JWU524231:JWU524238 KGQ524231:KGQ524238 KQM524231:KQM524238 LAI524231:LAI524238 LKE524231:LKE524238 LUA524231:LUA524238 MDW524231:MDW524238 MNS524231:MNS524238 MXO524231:MXO524238 NHK524231:NHK524238 NRG524231:NRG524238 OBC524231:OBC524238 OKY524231:OKY524238 OUU524231:OUU524238 PEQ524231:PEQ524238 POM524231:POM524238 PYI524231:PYI524238 QIE524231:QIE524238 QSA524231:QSA524238 RBW524231:RBW524238 RLS524231:RLS524238 RVO524231:RVO524238 SFK524231:SFK524238 SPG524231:SPG524238 SZC524231:SZC524238 TIY524231:TIY524238 TSU524231:TSU524238 UCQ524231:UCQ524238 UMM524231:UMM524238 UWI524231:UWI524238 VGE524231:VGE524238 VQA524231:VQA524238 VZW524231:VZW524238 WJS524231:WJS524238 WTO524231:WTO524238 HC589767:HC589774 QY589767:QY589774 AAU589767:AAU589774 AKQ589767:AKQ589774 AUM589767:AUM589774 BEI589767:BEI589774 BOE589767:BOE589774 BYA589767:BYA589774 CHW589767:CHW589774 CRS589767:CRS589774 DBO589767:DBO589774 DLK589767:DLK589774 DVG589767:DVG589774 EFC589767:EFC589774 EOY589767:EOY589774 EYU589767:EYU589774 FIQ589767:FIQ589774 FSM589767:FSM589774 GCI589767:GCI589774 GME589767:GME589774 GWA589767:GWA589774 HFW589767:HFW589774 HPS589767:HPS589774 HZO589767:HZO589774 IJK589767:IJK589774 ITG589767:ITG589774 JDC589767:JDC589774 JMY589767:JMY589774 JWU589767:JWU589774 KGQ589767:KGQ589774 KQM589767:KQM589774 LAI589767:LAI589774 LKE589767:LKE589774 LUA589767:LUA589774 MDW589767:MDW589774 MNS589767:MNS589774 MXO589767:MXO589774 NHK589767:NHK589774 NRG589767:NRG589774 OBC589767:OBC589774 OKY589767:OKY589774 OUU589767:OUU589774 PEQ589767:PEQ589774 POM589767:POM589774 PYI589767:PYI589774 QIE589767:QIE589774 QSA589767:QSA589774 RBW589767:RBW589774 RLS589767:RLS589774 RVO589767:RVO589774 SFK589767:SFK589774 SPG589767:SPG589774 SZC589767:SZC589774 TIY589767:TIY589774 TSU589767:TSU589774 UCQ589767:UCQ589774 UMM589767:UMM589774 UWI589767:UWI589774 VGE589767:VGE589774 VQA589767:VQA589774 VZW589767:VZW589774 WJS589767:WJS589774 WTO589767:WTO589774 HC655303:HC655310 QY655303:QY655310 AAU655303:AAU655310 AKQ655303:AKQ655310 AUM655303:AUM655310 BEI655303:BEI655310 BOE655303:BOE655310 BYA655303:BYA655310 CHW655303:CHW655310 CRS655303:CRS655310 DBO655303:DBO655310 DLK655303:DLK655310 DVG655303:DVG655310 EFC655303:EFC655310 EOY655303:EOY655310 EYU655303:EYU655310 FIQ655303:FIQ655310 FSM655303:FSM655310 GCI655303:GCI655310 GME655303:GME655310 GWA655303:GWA655310 HFW655303:HFW655310 HPS655303:HPS655310 HZO655303:HZO655310 IJK655303:IJK655310 ITG655303:ITG655310 JDC655303:JDC655310 JMY655303:JMY655310 JWU655303:JWU655310 KGQ655303:KGQ655310 KQM655303:KQM655310 LAI655303:LAI655310 LKE655303:LKE655310 LUA655303:LUA655310 MDW655303:MDW655310 MNS655303:MNS655310 MXO655303:MXO655310 NHK655303:NHK655310 NRG655303:NRG655310 OBC655303:OBC655310 OKY655303:OKY655310 OUU655303:OUU655310 PEQ655303:PEQ655310 POM655303:POM655310 PYI655303:PYI655310 QIE655303:QIE655310 QSA655303:QSA655310 RBW655303:RBW655310 RLS655303:RLS655310 RVO655303:RVO655310 SFK655303:SFK655310 SPG655303:SPG655310 SZC655303:SZC655310 TIY655303:TIY655310 TSU655303:TSU655310 UCQ655303:UCQ655310 UMM655303:UMM655310 UWI655303:UWI655310 VGE655303:VGE655310 VQA655303:VQA655310 VZW655303:VZW655310 WJS655303:WJS655310 WTO655303:WTO655310 HC720839:HC720846 QY720839:QY720846 AAU720839:AAU720846 AKQ720839:AKQ720846 AUM720839:AUM720846 BEI720839:BEI720846 BOE720839:BOE720846 BYA720839:BYA720846 CHW720839:CHW720846 CRS720839:CRS720846 DBO720839:DBO720846 DLK720839:DLK720846 DVG720839:DVG720846 EFC720839:EFC720846 EOY720839:EOY720846 EYU720839:EYU720846 FIQ720839:FIQ720846 FSM720839:FSM720846 GCI720839:GCI720846 GME720839:GME720846 GWA720839:GWA720846 HFW720839:HFW720846 HPS720839:HPS720846 HZO720839:HZO720846 IJK720839:IJK720846 ITG720839:ITG720846 JDC720839:JDC720846 JMY720839:JMY720846 JWU720839:JWU720846 KGQ720839:KGQ720846 KQM720839:KQM720846 LAI720839:LAI720846 LKE720839:LKE720846 LUA720839:LUA720846 MDW720839:MDW720846 MNS720839:MNS720846 MXO720839:MXO720846 NHK720839:NHK720846 NRG720839:NRG720846 OBC720839:OBC720846 OKY720839:OKY720846 OUU720839:OUU720846 PEQ720839:PEQ720846 POM720839:POM720846 PYI720839:PYI720846 QIE720839:QIE720846 QSA720839:QSA720846 RBW720839:RBW720846 RLS720839:RLS720846 RVO720839:RVO720846 SFK720839:SFK720846 SPG720839:SPG720846 SZC720839:SZC720846 TIY720839:TIY720846 TSU720839:TSU720846 UCQ720839:UCQ720846 UMM720839:UMM720846 UWI720839:UWI720846 VGE720839:VGE720846 VQA720839:VQA720846 VZW720839:VZW720846 WJS720839:WJS720846 WTO720839:WTO720846 HC786375:HC786382 QY786375:QY786382 AAU786375:AAU786382 AKQ786375:AKQ786382 AUM786375:AUM786382 BEI786375:BEI786382 BOE786375:BOE786382 BYA786375:BYA786382 CHW786375:CHW786382 CRS786375:CRS786382 DBO786375:DBO786382 DLK786375:DLK786382 DVG786375:DVG786382 EFC786375:EFC786382 EOY786375:EOY786382 EYU786375:EYU786382 FIQ786375:FIQ786382 FSM786375:FSM786382 GCI786375:GCI786382 GME786375:GME786382 GWA786375:GWA786382 HFW786375:HFW786382 HPS786375:HPS786382 HZO786375:HZO786382 IJK786375:IJK786382 ITG786375:ITG786382 JDC786375:JDC786382 JMY786375:JMY786382 JWU786375:JWU786382 KGQ786375:KGQ786382 KQM786375:KQM786382 LAI786375:LAI786382 LKE786375:LKE786382 LUA786375:LUA786382 MDW786375:MDW786382 MNS786375:MNS786382 MXO786375:MXO786382 NHK786375:NHK786382 NRG786375:NRG786382 OBC786375:OBC786382 OKY786375:OKY786382 OUU786375:OUU786382 PEQ786375:PEQ786382 POM786375:POM786382 PYI786375:PYI786382 QIE786375:QIE786382 QSA786375:QSA786382 RBW786375:RBW786382 RLS786375:RLS786382 RVO786375:RVO786382 SFK786375:SFK786382 SPG786375:SPG786382 SZC786375:SZC786382 TIY786375:TIY786382 TSU786375:TSU786382 UCQ786375:UCQ786382 UMM786375:UMM786382 UWI786375:UWI786382 VGE786375:VGE786382 VQA786375:VQA786382 VZW786375:VZW786382 WJS786375:WJS786382 WTO786375:WTO786382 HC851911:HC851918 QY851911:QY851918 AAU851911:AAU851918 AKQ851911:AKQ851918 AUM851911:AUM851918 BEI851911:BEI851918 BOE851911:BOE851918 BYA851911:BYA851918 CHW851911:CHW851918 CRS851911:CRS851918 DBO851911:DBO851918 DLK851911:DLK851918 DVG851911:DVG851918 EFC851911:EFC851918 EOY851911:EOY851918 EYU851911:EYU851918 FIQ851911:FIQ851918 FSM851911:FSM851918 GCI851911:GCI851918 GME851911:GME851918 GWA851911:GWA851918 HFW851911:HFW851918 HPS851911:HPS851918 HZO851911:HZO851918 IJK851911:IJK851918 ITG851911:ITG851918 JDC851911:JDC851918 JMY851911:JMY851918 JWU851911:JWU851918 KGQ851911:KGQ851918 KQM851911:KQM851918 LAI851911:LAI851918 LKE851911:LKE851918 LUA851911:LUA851918 MDW851911:MDW851918 MNS851911:MNS851918 MXO851911:MXO851918 NHK851911:NHK851918 NRG851911:NRG851918 OBC851911:OBC851918 OKY851911:OKY851918 OUU851911:OUU851918 PEQ851911:PEQ851918 POM851911:POM851918 PYI851911:PYI851918 QIE851911:QIE851918 QSA851911:QSA851918 RBW851911:RBW851918 RLS851911:RLS851918 RVO851911:RVO851918 SFK851911:SFK851918 SPG851911:SPG851918 SZC851911:SZC851918 TIY851911:TIY851918 TSU851911:TSU851918 UCQ851911:UCQ851918 UMM851911:UMM851918 UWI851911:UWI851918 VGE851911:VGE851918 VQA851911:VQA851918 VZW851911:VZW851918 WJS851911:WJS851918 WTO851911:WTO851918 HC917447:HC917454 QY917447:QY917454 AAU917447:AAU917454 AKQ917447:AKQ917454 AUM917447:AUM917454 BEI917447:BEI917454 BOE917447:BOE917454 BYA917447:BYA917454 CHW917447:CHW917454 CRS917447:CRS917454 DBO917447:DBO917454 DLK917447:DLK917454 DVG917447:DVG917454 EFC917447:EFC917454 EOY917447:EOY917454 EYU917447:EYU917454 FIQ917447:FIQ917454 FSM917447:FSM917454 GCI917447:GCI917454 GME917447:GME917454 GWA917447:GWA917454 HFW917447:HFW917454 HPS917447:HPS917454 HZO917447:HZO917454 IJK917447:IJK917454 ITG917447:ITG917454 JDC917447:JDC917454 JMY917447:JMY917454 JWU917447:JWU917454 KGQ917447:KGQ917454 KQM917447:KQM917454 LAI917447:LAI917454 LKE917447:LKE917454 LUA917447:LUA917454 MDW917447:MDW917454 MNS917447:MNS917454 MXO917447:MXO917454 NHK917447:NHK917454 NRG917447:NRG917454 OBC917447:OBC917454 OKY917447:OKY917454 OUU917447:OUU917454 PEQ917447:PEQ917454 POM917447:POM917454 PYI917447:PYI917454 QIE917447:QIE917454 QSA917447:QSA917454 RBW917447:RBW917454 RLS917447:RLS917454 RVO917447:RVO917454 SFK917447:SFK917454 SPG917447:SPG917454 SZC917447:SZC917454 TIY917447:TIY917454 TSU917447:TSU917454 UCQ917447:UCQ917454 UMM917447:UMM917454 UWI917447:UWI917454 VGE917447:VGE917454 VQA917447:VQA917454 VZW917447:VZW917454 WJS917447:WJS917454 WTO917447:WTO917454 HC982983:HC982990 QY982983:QY982990 AAU982983:AAU982990 AKQ982983:AKQ982990 AUM982983:AUM982990 BEI982983:BEI982990 BOE982983:BOE982990 BYA982983:BYA982990 CHW982983:CHW982990 CRS982983:CRS982990 DBO982983:DBO982990 DLK982983:DLK982990 DVG982983:DVG982990 EFC982983:EFC982990 EOY982983:EOY982990 EYU982983:EYU982990 FIQ982983:FIQ982990 FSM982983:FSM982990 GCI982983:GCI982990 GME982983:GME982990 GWA982983:GWA982990 HFW982983:HFW982990 HPS982983:HPS982990 HZO982983:HZO982990 IJK982983:IJK982990 ITG982983:ITG982990 JDC982983:JDC982990 JMY982983:JMY982990 JWU982983:JWU982990 KGQ982983:KGQ982990 KQM982983:KQM982990 LAI982983:LAI982990 LKE982983:LKE982990 LUA982983:LUA982990 MDW982983:MDW982990 MNS982983:MNS982990 MXO982983:MXO982990 NHK982983:NHK982990 NRG982983:NRG982990 OBC982983:OBC982990 OKY982983:OKY982990 OUU982983:OUU982990 PEQ982983:PEQ982990 POM982983:POM982990 PYI982983:PYI982990 QIE982983:QIE982990 QSA982983:QSA982990 RBW982983:RBW982990 RLS982983:RLS982990 RVO982983:RVO982990 SFK982983:SFK982990 SPG982983:SPG982990 SZC982983:SZC982990 TIY982983:TIY982990 TSU982983:TSU982990 UCQ982983:UCQ982990 UMM982983:UMM982990 UWI982983:UWI982990 VGE982983:VGE982990 VQA982983:VQA982990 VZW982983:VZW982990 WJS982983:WJS982990 WTO982983:WTO982990 HB65491:HB65495 QX65491:QX65495 AAT65491:AAT65495 AKP65491:AKP65495 AUL65491:AUL65495 BEH65491:BEH65495 BOD65491:BOD65495 BXZ65491:BXZ65495 CHV65491:CHV65495 CRR65491:CRR65495 DBN65491:DBN65495 DLJ65491:DLJ65495 DVF65491:DVF65495 EFB65491:EFB65495 EOX65491:EOX65495 EYT65491:EYT65495 FIP65491:FIP65495 FSL65491:FSL65495 GCH65491:GCH65495 GMD65491:GMD65495 GVZ65491:GVZ65495 HFV65491:HFV65495 HPR65491:HPR65495 HZN65491:HZN65495 IJJ65491:IJJ65495 ITF65491:ITF65495 JDB65491:JDB65495 JMX65491:JMX65495 JWT65491:JWT65495 KGP65491:KGP65495 KQL65491:KQL65495 LAH65491:LAH65495 LKD65491:LKD65495 LTZ65491:LTZ65495 MDV65491:MDV65495 MNR65491:MNR65495 MXN65491:MXN65495 NHJ65491:NHJ65495 NRF65491:NRF65495 OBB65491:OBB65495 OKX65491:OKX65495 OUT65491:OUT65495 PEP65491:PEP65495 POL65491:POL65495 PYH65491:PYH65495 QID65491:QID65495 QRZ65491:QRZ65495 RBV65491:RBV65495 RLR65491:RLR65495 RVN65491:RVN65495 SFJ65491:SFJ65495 SPF65491:SPF65495 SZB65491:SZB65495 TIX65491:TIX65495 TST65491:TST65495 UCP65491:UCP65495 UML65491:UML65495 UWH65491:UWH65495 VGD65491:VGD65495 VPZ65491:VPZ65495 VZV65491:VZV65495 WJR65491:WJR65495 WTN65491:WTN65495 HB131027:HB131031 QX131027:QX131031 AAT131027:AAT131031 AKP131027:AKP131031 AUL131027:AUL131031 BEH131027:BEH131031 BOD131027:BOD131031 BXZ131027:BXZ131031 CHV131027:CHV131031 CRR131027:CRR131031 DBN131027:DBN131031 DLJ131027:DLJ131031 DVF131027:DVF131031 EFB131027:EFB131031 EOX131027:EOX131031 EYT131027:EYT131031 FIP131027:FIP131031 FSL131027:FSL131031 GCH131027:GCH131031 GMD131027:GMD131031 GVZ131027:GVZ131031 HFV131027:HFV131031 HPR131027:HPR131031 HZN131027:HZN131031 IJJ131027:IJJ131031 ITF131027:ITF131031 JDB131027:JDB131031 JMX131027:JMX131031 JWT131027:JWT131031 KGP131027:KGP131031 KQL131027:KQL131031 LAH131027:LAH131031 LKD131027:LKD131031 LTZ131027:LTZ131031 MDV131027:MDV131031 MNR131027:MNR131031 MXN131027:MXN131031 NHJ131027:NHJ131031 NRF131027:NRF131031 OBB131027:OBB131031 OKX131027:OKX131031 OUT131027:OUT131031 PEP131027:PEP131031 POL131027:POL131031 PYH131027:PYH131031 QID131027:QID131031 QRZ131027:QRZ131031 RBV131027:RBV131031 RLR131027:RLR131031 RVN131027:RVN131031 SFJ131027:SFJ131031 SPF131027:SPF131031 SZB131027:SZB131031 TIX131027:TIX131031 TST131027:TST131031 UCP131027:UCP131031 UML131027:UML131031 UWH131027:UWH131031 VGD131027:VGD131031 VPZ131027:VPZ131031 VZV131027:VZV131031 WJR131027:WJR131031 WTN131027:WTN131031 HB196563:HB196567 QX196563:QX196567 AAT196563:AAT196567 AKP196563:AKP196567 AUL196563:AUL196567 BEH196563:BEH196567 BOD196563:BOD196567 BXZ196563:BXZ196567 CHV196563:CHV196567 CRR196563:CRR196567 DBN196563:DBN196567 DLJ196563:DLJ196567 DVF196563:DVF196567 EFB196563:EFB196567 EOX196563:EOX196567 EYT196563:EYT196567 FIP196563:FIP196567 FSL196563:FSL196567 GCH196563:GCH196567 GMD196563:GMD196567 GVZ196563:GVZ196567 HFV196563:HFV196567 HPR196563:HPR196567 HZN196563:HZN196567 IJJ196563:IJJ196567 ITF196563:ITF196567 JDB196563:JDB196567 JMX196563:JMX196567 JWT196563:JWT196567 KGP196563:KGP196567 KQL196563:KQL196567 LAH196563:LAH196567 LKD196563:LKD196567 LTZ196563:LTZ196567 MDV196563:MDV196567 MNR196563:MNR196567 MXN196563:MXN196567 NHJ196563:NHJ196567 NRF196563:NRF196567 OBB196563:OBB196567 OKX196563:OKX196567 OUT196563:OUT196567 PEP196563:PEP196567 POL196563:POL196567 PYH196563:PYH196567 QID196563:QID196567 QRZ196563:QRZ196567 RBV196563:RBV196567 RLR196563:RLR196567 RVN196563:RVN196567 SFJ196563:SFJ196567 SPF196563:SPF196567 SZB196563:SZB196567 TIX196563:TIX196567 TST196563:TST196567 UCP196563:UCP196567 UML196563:UML196567 UWH196563:UWH196567 VGD196563:VGD196567 VPZ196563:VPZ196567 VZV196563:VZV196567 WJR196563:WJR196567 WTN196563:WTN196567 HB262099:HB262103 QX262099:QX262103 AAT262099:AAT262103 AKP262099:AKP262103 AUL262099:AUL262103 BEH262099:BEH262103 BOD262099:BOD262103 BXZ262099:BXZ262103 CHV262099:CHV262103 CRR262099:CRR262103 DBN262099:DBN262103 DLJ262099:DLJ262103 DVF262099:DVF262103 EFB262099:EFB262103 EOX262099:EOX262103 EYT262099:EYT262103 FIP262099:FIP262103 FSL262099:FSL262103 GCH262099:GCH262103 GMD262099:GMD262103 GVZ262099:GVZ262103 HFV262099:HFV262103 HPR262099:HPR262103 HZN262099:HZN262103 IJJ262099:IJJ262103 ITF262099:ITF262103 JDB262099:JDB262103 JMX262099:JMX262103 JWT262099:JWT262103 KGP262099:KGP262103 KQL262099:KQL262103 LAH262099:LAH262103 LKD262099:LKD262103 LTZ262099:LTZ262103 MDV262099:MDV262103 MNR262099:MNR262103 MXN262099:MXN262103 NHJ262099:NHJ262103 NRF262099:NRF262103 OBB262099:OBB262103 OKX262099:OKX262103 OUT262099:OUT262103 PEP262099:PEP262103 POL262099:POL262103 PYH262099:PYH262103 QID262099:QID262103 QRZ262099:QRZ262103 RBV262099:RBV262103 RLR262099:RLR262103 RVN262099:RVN262103 SFJ262099:SFJ262103 SPF262099:SPF262103 SZB262099:SZB262103 TIX262099:TIX262103 TST262099:TST262103 UCP262099:UCP262103 UML262099:UML262103 UWH262099:UWH262103 VGD262099:VGD262103 VPZ262099:VPZ262103 VZV262099:VZV262103 WJR262099:WJR262103 WTN262099:WTN262103 HB327635:HB327639 QX327635:QX327639 AAT327635:AAT327639 AKP327635:AKP327639 AUL327635:AUL327639 BEH327635:BEH327639 BOD327635:BOD327639 BXZ327635:BXZ327639 CHV327635:CHV327639 CRR327635:CRR327639 DBN327635:DBN327639 DLJ327635:DLJ327639 DVF327635:DVF327639 EFB327635:EFB327639 EOX327635:EOX327639 EYT327635:EYT327639 FIP327635:FIP327639 FSL327635:FSL327639 GCH327635:GCH327639 GMD327635:GMD327639 GVZ327635:GVZ327639 HFV327635:HFV327639 HPR327635:HPR327639 HZN327635:HZN327639 IJJ327635:IJJ327639 ITF327635:ITF327639 JDB327635:JDB327639 JMX327635:JMX327639 JWT327635:JWT327639 KGP327635:KGP327639 KQL327635:KQL327639 LAH327635:LAH327639 LKD327635:LKD327639 LTZ327635:LTZ327639 MDV327635:MDV327639 MNR327635:MNR327639 MXN327635:MXN327639 NHJ327635:NHJ327639 NRF327635:NRF327639 OBB327635:OBB327639 OKX327635:OKX327639 OUT327635:OUT327639 PEP327635:PEP327639 POL327635:POL327639 PYH327635:PYH327639 QID327635:QID327639 QRZ327635:QRZ327639 RBV327635:RBV327639 RLR327635:RLR327639 RVN327635:RVN327639 SFJ327635:SFJ327639 SPF327635:SPF327639 SZB327635:SZB327639 TIX327635:TIX327639 TST327635:TST327639 UCP327635:UCP327639 UML327635:UML327639 UWH327635:UWH327639 VGD327635:VGD327639 VPZ327635:VPZ327639 VZV327635:VZV327639 WJR327635:WJR327639 WTN327635:WTN327639 HB393171:HB393175 QX393171:QX393175 AAT393171:AAT393175 AKP393171:AKP393175 AUL393171:AUL393175 BEH393171:BEH393175 BOD393171:BOD393175 BXZ393171:BXZ393175 CHV393171:CHV393175 CRR393171:CRR393175 DBN393171:DBN393175 DLJ393171:DLJ393175 DVF393171:DVF393175 EFB393171:EFB393175 EOX393171:EOX393175 EYT393171:EYT393175 FIP393171:FIP393175 FSL393171:FSL393175 GCH393171:GCH393175 GMD393171:GMD393175 GVZ393171:GVZ393175 HFV393171:HFV393175 HPR393171:HPR393175 HZN393171:HZN393175 IJJ393171:IJJ393175 ITF393171:ITF393175 JDB393171:JDB393175 JMX393171:JMX393175 JWT393171:JWT393175 KGP393171:KGP393175 KQL393171:KQL393175 LAH393171:LAH393175 LKD393171:LKD393175 LTZ393171:LTZ393175 MDV393171:MDV393175 MNR393171:MNR393175 MXN393171:MXN393175 NHJ393171:NHJ393175 NRF393171:NRF393175 OBB393171:OBB393175 OKX393171:OKX393175 OUT393171:OUT393175 PEP393171:PEP393175 POL393171:POL393175 PYH393171:PYH393175 QID393171:QID393175 QRZ393171:QRZ393175 RBV393171:RBV393175 RLR393171:RLR393175 RVN393171:RVN393175 SFJ393171:SFJ393175 SPF393171:SPF393175 SZB393171:SZB393175 TIX393171:TIX393175 TST393171:TST393175 UCP393171:UCP393175 UML393171:UML393175 UWH393171:UWH393175 VGD393171:VGD393175 VPZ393171:VPZ393175 VZV393171:VZV393175 WJR393171:WJR393175 WTN393171:WTN393175 HB458707:HB458711 QX458707:QX458711 AAT458707:AAT458711 AKP458707:AKP458711 AUL458707:AUL458711 BEH458707:BEH458711 BOD458707:BOD458711 BXZ458707:BXZ458711 CHV458707:CHV458711 CRR458707:CRR458711 DBN458707:DBN458711 DLJ458707:DLJ458711 DVF458707:DVF458711 EFB458707:EFB458711 EOX458707:EOX458711 EYT458707:EYT458711 FIP458707:FIP458711 FSL458707:FSL458711 GCH458707:GCH458711 GMD458707:GMD458711 GVZ458707:GVZ458711 HFV458707:HFV458711 HPR458707:HPR458711 HZN458707:HZN458711 IJJ458707:IJJ458711 ITF458707:ITF458711 JDB458707:JDB458711 JMX458707:JMX458711 JWT458707:JWT458711 KGP458707:KGP458711 KQL458707:KQL458711 LAH458707:LAH458711 LKD458707:LKD458711 LTZ458707:LTZ458711 MDV458707:MDV458711 MNR458707:MNR458711 MXN458707:MXN458711 NHJ458707:NHJ458711 NRF458707:NRF458711 OBB458707:OBB458711 OKX458707:OKX458711 OUT458707:OUT458711 PEP458707:PEP458711 POL458707:POL458711 PYH458707:PYH458711 QID458707:QID458711 QRZ458707:QRZ458711 RBV458707:RBV458711 RLR458707:RLR458711 RVN458707:RVN458711 SFJ458707:SFJ458711 SPF458707:SPF458711 SZB458707:SZB458711 TIX458707:TIX458711 TST458707:TST458711 UCP458707:UCP458711 UML458707:UML458711 UWH458707:UWH458711 VGD458707:VGD458711 VPZ458707:VPZ458711 VZV458707:VZV458711 WJR458707:WJR458711 WTN458707:WTN458711 HB524243:HB524247 QX524243:QX524247 AAT524243:AAT524247 AKP524243:AKP524247 AUL524243:AUL524247 BEH524243:BEH524247 BOD524243:BOD524247 BXZ524243:BXZ524247 CHV524243:CHV524247 CRR524243:CRR524247 DBN524243:DBN524247 DLJ524243:DLJ524247 DVF524243:DVF524247 EFB524243:EFB524247 EOX524243:EOX524247 EYT524243:EYT524247 FIP524243:FIP524247 FSL524243:FSL524247 GCH524243:GCH524247 GMD524243:GMD524247 GVZ524243:GVZ524247 HFV524243:HFV524247 HPR524243:HPR524247 HZN524243:HZN524247 IJJ524243:IJJ524247 ITF524243:ITF524247 JDB524243:JDB524247 JMX524243:JMX524247 JWT524243:JWT524247 KGP524243:KGP524247 KQL524243:KQL524247 LAH524243:LAH524247 LKD524243:LKD524247 LTZ524243:LTZ524247 MDV524243:MDV524247 MNR524243:MNR524247 MXN524243:MXN524247 NHJ524243:NHJ524247 NRF524243:NRF524247 OBB524243:OBB524247 OKX524243:OKX524247 OUT524243:OUT524247 PEP524243:PEP524247 POL524243:POL524247 PYH524243:PYH524247 QID524243:QID524247 QRZ524243:QRZ524247 RBV524243:RBV524247 RLR524243:RLR524247 RVN524243:RVN524247 SFJ524243:SFJ524247 SPF524243:SPF524247 SZB524243:SZB524247 TIX524243:TIX524247 TST524243:TST524247 UCP524243:UCP524247 UML524243:UML524247 UWH524243:UWH524247 VGD524243:VGD524247 VPZ524243:VPZ524247 VZV524243:VZV524247 WJR524243:WJR524247 WTN524243:WTN524247 HB589779:HB589783 QX589779:QX589783 AAT589779:AAT589783 AKP589779:AKP589783 AUL589779:AUL589783 BEH589779:BEH589783 BOD589779:BOD589783 BXZ589779:BXZ589783 CHV589779:CHV589783 CRR589779:CRR589783 DBN589779:DBN589783 DLJ589779:DLJ589783 DVF589779:DVF589783 EFB589779:EFB589783 EOX589779:EOX589783 EYT589779:EYT589783 FIP589779:FIP589783 FSL589779:FSL589783 GCH589779:GCH589783 GMD589779:GMD589783 GVZ589779:GVZ589783 HFV589779:HFV589783 HPR589779:HPR589783 HZN589779:HZN589783 IJJ589779:IJJ589783 ITF589779:ITF589783 JDB589779:JDB589783 JMX589779:JMX589783 JWT589779:JWT589783 KGP589779:KGP589783 KQL589779:KQL589783 LAH589779:LAH589783 LKD589779:LKD589783 LTZ589779:LTZ589783 MDV589779:MDV589783 MNR589779:MNR589783 MXN589779:MXN589783 NHJ589779:NHJ589783 NRF589779:NRF589783 OBB589779:OBB589783 OKX589779:OKX589783 OUT589779:OUT589783 PEP589779:PEP589783 POL589779:POL589783 PYH589779:PYH589783 QID589779:QID589783 QRZ589779:QRZ589783 RBV589779:RBV589783 RLR589779:RLR589783 RVN589779:RVN589783 SFJ589779:SFJ589783 SPF589779:SPF589783 SZB589779:SZB589783 TIX589779:TIX589783 TST589779:TST589783 UCP589779:UCP589783 UML589779:UML589783 UWH589779:UWH589783 VGD589779:VGD589783 VPZ589779:VPZ589783 VZV589779:VZV589783 WJR589779:WJR589783 WTN589779:WTN589783 HB655315:HB655319 QX655315:QX655319 AAT655315:AAT655319 AKP655315:AKP655319 AUL655315:AUL655319 BEH655315:BEH655319 BOD655315:BOD655319 BXZ655315:BXZ655319 CHV655315:CHV655319 CRR655315:CRR655319 DBN655315:DBN655319 DLJ655315:DLJ655319 DVF655315:DVF655319 EFB655315:EFB655319 EOX655315:EOX655319 EYT655315:EYT655319 FIP655315:FIP655319 FSL655315:FSL655319 GCH655315:GCH655319 GMD655315:GMD655319 GVZ655315:GVZ655319 HFV655315:HFV655319 HPR655315:HPR655319 HZN655315:HZN655319 IJJ655315:IJJ655319 ITF655315:ITF655319 JDB655315:JDB655319 JMX655315:JMX655319 JWT655315:JWT655319 KGP655315:KGP655319 KQL655315:KQL655319 LAH655315:LAH655319 LKD655315:LKD655319 LTZ655315:LTZ655319 MDV655315:MDV655319 MNR655315:MNR655319 MXN655315:MXN655319 NHJ655315:NHJ655319 NRF655315:NRF655319 OBB655315:OBB655319 OKX655315:OKX655319 OUT655315:OUT655319 PEP655315:PEP655319 POL655315:POL655319 PYH655315:PYH655319 QID655315:QID655319 QRZ655315:QRZ655319 RBV655315:RBV655319 RLR655315:RLR655319 RVN655315:RVN655319 SFJ655315:SFJ655319 SPF655315:SPF655319 SZB655315:SZB655319 TIX655315:TIX655319 TST655315:TST655319 UCP655315:UCP655319 UML655315:UML655319 UWH655315:UWH655319 VGD655315:VGD655319 VPZ655315:VPZ655319 VZV655315:VZV655319 WJR655315:WJR655319 WTN655315:WTN655319 HB720851:HB720855 QX720851:QX720855 AAT720851:AAT720855 AKP720851:AKP720855 AUL720851:AUL720855 BEH720851:BEH720855 BOD720851:BOD720855 BXZ720851:BXZ720855 CHV720851:CHV720855 CRR720851:CRR720855 DBN720851:DBN720855 DLJ720851:DLJ720855 DVF720851:DVF720855 EFB720851:EFB720855 EOX720851:EOX720855 EYT720851:EYT720855 FIP720851:FIP720855 FSL720851:FSL720855 GCH720851:GCH720855 GMD720851:GMD720855 GVZ720851:GVZ720855 HFV720851:HFV720855 HPR720851:HPR720855 HZN720851:HZN720855 IJJ720851:IJJ720855 ITF720851:ITF720855 JDB720851:JDB720855 JMX720851:JMX720855 JWT720851:JWT720855 KGP720851:KGP720855 KQL720851:KQL720855 LAH720851:LAH720855 LKD720851:LKD720855 LTZ720851:LTZ720855 MDV720851:MDV720855 MNR720851:MNR720855 MXN720851:MXN720855 NHJ720851:NHJ720855 NRF720851:NRF720855 OBB720851:OBB720855 OKX720851:OKX720855 OUT720851:OUT720855 PEP720851:PEP720855 POL720851:POL720855 PYH720851:PYH720855 QID720851:QID720855 QRZ720851:QRZ720855 RBV720851:RBV720855 RLR720851:RLR720855 RVN720851:RVN720855 SFJ720851:SFJ720855 SPF720851:SPF720855 SZB720851:SZB720855 TIX720851:TIX720855 TST720851:TST720855 UCP720851:UCP720855 UML720851:UML720855 UWH720851:UWH720855 VGD720851:VGD720855 VPZ720851:VPZ720855 VZV720851:VZV720855 WJR720851:WJR720855 WTN720851:WTN720855 HB786387:HB786391 QX786387:QX786391 AAT786387:AAT786391 AKP786387:AKP786391 AUL786387:AUL786391 BEH786387:BEH786391 BOD786387:BOD786391 BXZ786387:BXZ786391 CHV786387:CHV786391 CRR786387:CRR786391 DBN786387:DBN786391 DLJ786387:DLJ786391 DVF786387:DVF786391 EFB786387:EFB786391 EOX786387:EOX786391 EYT786387:EYT786391 FIP786387:FIP786391 FSL786387:FSL786391 GCH786387:GCH786391 GMD786387:GMD786391 GVZ786387:GVZ786391 HFV786387:HFV786391 HPR786387:HPR786391 HZN786387:HZN786391 IJJ786387:IJJ786391 ITF786387:ITF786391 JDB786387:JDB786391 JMX786387:JMX786391 JWT786387:JWT786391 KGP786387:KGP786391 KQL786387:KQL786391 LAH786387:LAH786391 LKD786387:LKD786391 LTZ786387:LTZ786391 MDV786387:MDV786391 MNR786387:MNR786391 MXN786387:MXN786391 NHJ786387:NHJ786391 NRF786387:NRF786391 OBB786387:OBB786391 OKX786387:OKX786391 OUT786387:OUT786391 PEP786387:PEP786391 POL786387:POL786391 PYH786387:PYH786391 QID786387:QID786391 QRZ786387:QRZ786391 RBV786387:RBV786391 RLR786387:RLR786391 RVN786387:RVN786391 SFJ786387:SFJ786391 SPF786387:SPF786391 SZB786387:SZB786391 TIX786387:TIX786391 TST786387:TST786391 UCP786387:UCP786391 UML786387:UML786391 UWH786387:UWH786391 VGD786387:VGD786391 VPZ786387:VPZ786391 VZV786387:VZV786391 WJR786387:WJR786391 WTN786387:WTN786391 HB851923:HB851927 QX851923:QX851927 AAT851923:AAT851927 AKP851923:AKP851927 AUL851923:AUL851927 BEH851923:BEH851927 BOD851923:BOD851927 BXZ851923:BXZ851927 CHV851923:CHV851927 CRR851923:CRR851927 DBN851923:DBN851927 DLJ851923:DLJ851927 DVF851923:DVF851927 EFB851923:EFB851927 EOX851923:EOX851927 EYT851923:EYT851927 FIP851923:FIP851927 FSL851923:FSL851927 GCH851923:GCH851927 GMD851923:GMD851927 GVZ851923:GVZ851927 HFV851923:HFV851927 HPR851923:HPR851927 HZN851923:HZN851927 IJJ851923:IJJ851927 ITF851923:ITF851927 JDB851923:JDB851927 JMX851923:JMX851927 JWT851923:JWT851927 KGP851923:KGP851927 KQL851923:KQL851927 LAH851923:LAH851927 LKD851923:LKD851927 LTZ851923:LTZ851927 MDV851923:MDV851927 MNR851923:MNR851927 MXN851923:MXN851927 NHJ851923:NHJ851927 NRF851923:NRF851927 OBB851923:OBB851927 OKX851923:OKX851927 OUT851923:OUT851927 PEP851923:PEP851927 POL851923:POL851927 PYH851923:PYH851927 QID851923:QID851927 QRZ851923:QRZ851927 RBV851923:RBV851927 RLR851923:RLR851927 RVN851923:RVN851927 SFJ851923:SFJ851927 SPF851923:SPF851927 SZB851923:SZB851927 TIX851923:TIX851927 TST851923:TST851927 UCP851923:UCP851927 UML851923:UML851927 UWH851923:UWH851927 VGD851923:VGD851927 VPZ851923:VPZ851927 VZV851923:VZV851927 WJR851923:WJR851927 WTN851923:WTN851927 HB917459:HB917463 QX917459:QX917463 AAT917459:AAT917463 AKP917459:AKP917463 AUL917459:AUL917463 BEH917459:BEH917463 BOD917459:BOD917463 BXZ917459:BXZ917463 CHV917459:CHV917463 CRR917459:CRR917463 DBN917459:DBN917463 DLJ917459:DLJ917463 DVF917459:DVF917463 EFB917459:EFB917463 EOX917459:EOX917463 EYT917459:EYT917463 FIP917459:FIP917463 FSL917459:FSL917463 GCH917459:GCH917463 GMD917459:GMD917463 GVZ917459:GVZ917463 HFV917459:HFV917463 HPR917459:HPR917463 HZN917459:HZN917463 IJJ917459:IJJ917463 ITF917459:ITF917463 JDB917459:JDB917463 JMX917459:JMX917463 JWT917459:JWT917463 KGP917459:KGP917463 KQL917459:KQL917463 LAH917459:LAH917463 LKD917459:LKD917463 LTZ917459:LTZ917463 MDV917459:MDV917463 MNR917459:MNR917463 MXN917459:MXN917463 NHJ917459:NHJ917463 NRF917459:NRF917463 OBB917459:OBB917463 OKX917459:OKX917463 OUT917459:OUT917463 PEP917459:PEP917463 POL917459:POL917463 PYH917459:PYH917463 QID917459:QID917463 QRZ917459:QRZ917463 RBV917459:RBV917463 RLR917459:RLR917463 RVN917459:RVN917463 SFJ917459:SFJ917463 SPF917459:SPF917463 SZB917459:SZB917463 TIX917459:TIX917463 TST917459:TST917463 UCP917459:UCP917463 UML917459:UML917463 UWH917459:UWH917463 VGD917459:VGD917463 VPZ917459:VPZ917463 VZV917459:VZV917463 WJR917459:WJR917463 WTN917459:WTN917463 HB982995:HB982999 QX982995:QX982999 AAT982995:AAT982999 AKP982995:AKP982999 AUL982995:AUL982999 BEH982995:BEH982999 BOD982995:BOD982999 BXZ982995:BXZ982999 CHV982995:CHV982999 CRR982995:CRR982999 DBN982995:DBN982999 DLJ982995:DLJ982999 DVF982995:DVF982999 EFB982995:EFB982999 EOX982995:EOX982999 EYT982995:EYT982999 FIP982995:FIP982999 FSL982995:FSL982999 GCH982995:GCH982999 GMD982995:GMD982999 GVZ982995:GVZ982999 HFV982995:HFV982999 HPR982995:HPR982999 HZN982995:HZN982999 IJJ982995:IJJ982999 ITF982995:ITF982999 JDB982995:JDB982999 JMX982995:JMX982999 JWT982995:JWT982999 KGP982995:KGP982999 KQL982995:KQL982999 LAH982995:LAH982999 LKD982995:LKD982999 LTZ982995:LTZ982999 MDV982995:MDV982999 MNR982995:MNR982999 MXN982995:MXN982999 NHJ982995:NHJ982999 NRF982995:NRF982999 OBB982995:OBB982999 OKX982995:OKX982999 OUT982995:OUT982999 PEP982995:PEP982999 POL982995:POL982999 PYH982995:PYH982999 QID982995:QID982999 QRZ982995:QRZ982999 RBV982995:RBV982999 RLR982995:RLR982999 RVN982995:RVN982999 SFJ982995:SFJ982999 SPF982995:SPF982999 SZB982995:SZB982999 TIX982995:TIX982999 TST982995:TST982999 UCP982995:UCP982999 UML982995:UML982999 UWH982995:UWH982999 VGD982995:VGD982999 VPZ982995:VPZ982999 VZV982995:VZV982999 WJR982995:WJR982999 WTN982995:WTN982999 HC65491:HC65508 QY65491:QY65508 AAU65491:AAU65508 AKQ65491:AKQ65508 AUM65491:AUM65508 BEI65491:BEI65508 BOE65491:BOE65508 BYA65491:BYA65508 CHW65491:CHW65508 CRS65491:CRS65508 DBO65491:DBO65508 DLK65491:DLK65508 DVG65491:DVG65508 EFC65491:EFC65508 EOY65491:EOY65508 EYU65491:EYU65508 FIQ65491:FIQ65508 FSM65491:FSM65508 GCI65491:GCI65508 GME65491:GME65508 GWA65491:GWA65508 HFW65491:HFW65508 HPS65491:HPS65508 HZO65491:HZO65508 IJK65491:IJK65508 ITG65491:ITG65508 JDC65491:JDC65508 JMY65491:JMY65508 JWU65491:JWU65508 KGQ65491:KGQ65508 KQM65491:KQM65508 LAI65491:LAI65508 LKE65491:LKE65508 LUA65491:LUA65508 MDW65491:MDW65508 MNS65491:MNS65508 MXO65491:MXO65508 NHK65491:NHK65508 NRG65491:NRG65508 OBC65491:OBC65508 OKY65491:OKY65508 OUU65491:OUU65508 PEQ65491:PEQ65508 POM65491:POM65508 PYI65491:PYI65508 QIE65491:QIE65508 QSA65491:QSA65508 RBW65491:RBW65508 RLS65491:RLS65508 RVO65491:RVO65508 SFK65491:SFK65508 SPG65491:SPG65508 SZC65491:SZC65508 TIY65491:TIY65508 TSU65491:TSU65508 UCQ65491:UCQ65508 UMM65491:UMM65508 UWI65491:UWI65508 VGE65491:VGE65508 VQA65491:VQA65508 VZW65491:VZW65508 WJS65491:WJS65508 WTO65491:WTO65508 HC131027:HC131044 QY131027:QY131044 AAU131027:AAU131044 AKQ131027:AKQ131044 AUM131027:AUM131044 BEI131027:BEI131044 BOE131027:BOE131044 BYA131027:BYA131044 CHW131027:CHW131044 CRS131027:CRS131044 DBO131027:DBO131044 DLK131027:DLK131044 DVG131027:DVG131044 EFC131027:EFC131044 EOY131027:EOY131044 EYU131027:EYU131044 FIQ131027:FIQ131044 FSM131027:FSM131044 GCI131027:GCI131044 GME131027:GME131044 GWA131027:GWA131044 HFW131027:HFW131044 HPS131027:HPS131044 HZO131027:HZO131044 IJK131027:IJK131044 ITG131027:ITG131044 JDC131027:JDC131044 JMY131027:JMY131044 JWU131027:JWU131044 KGQ131027:KGQ131044 KQM131027:KQM131044 LAI131027:LAI131044 LKE131027:LKE131044 LUA131027:LUA131044 MDW131027:MDW131044 MNS131027:MNS131044 MXO131027:MXO131044 NHK131027:NHK131044 NRG131027:NRG131044 OBC131027:OBC131044 OKY131027:OKY131044 OUU131027:OUU131044 PEQ131027:PEQ131044 POM131027:POM131044 PYI131027:PYI131044 QIE131027:QIE131044 QSA131027:QSA131044 RBW131027:RBW131044 RLS131027:RLS131044 RVO131027:RVO131044 SFK131027:SFK131044 SPG131027:SPG131044 SZC131027:SZC131044 TIY131027:TIY131044 TSU131027:TSU131044 UCQ131027:UCQ131044 UMM131027:UMM131044 UWI131027:UWI131044 VGE131027:VGE131044 VQA131027:VQA131044 VZW131027:VZW131044 WJS131027:WJS131044 WTO131027:WTO131044 HC196563:HC196580 QY196563:QY196580 AAU196563:AAU196580 AKQ196563:AKQ196580 AUM196563:AUM196580 BEI196563:BEI196580 BOE196563:BOE196580 BYA196563:BYA196580 CHW196563:CHW196580 CRS196563:CRS196580 DBO196563:DBO196580 DLK196563:DLK196580 DVG196563:DVG196580 EFC196563:EFC196580 EOY196563:EOY196580 EYU196563:EYU196580 FIQ196563:FIQ196580 FSM196563:FSM196580 GCI196563:GCI196580 GME196563:GME196580 GWA196563:GWA196580 HFW196563:HFW196580 HPS196563:HPS196580 HZO196563:HZO196580 IJK196563:IJK196580 ITG196563:ITG196580 JDC196563:JDC196580 JMY196563:JMY196580 JWU196563:JWU196580 KGQ196563:KGQ196580 KQM196563:KQM196580 LAI196563:LAI196580 LKE196563:LKE196580 LUA196563:LUA196580 MDW196563:MDW196580 MNS196563:MNS196580 MXO196563:MXO196580 NHK196563:NHK196580 NRG196563:NRG196580 OBC196563:OBC196580 OKY196563:OKY196580 OUU196563:OUU196580 PEQ196563:PEQ196580 POM196563:POM196580 PYI196563:PYI196580 QIE196563:QIE196580 QSA196563:QSA196580 RBW196563:RBW196580 RLS196563:RLS196580 RVO196563:RVO196580 SFK196563:SFK196580 SPG196563:SPG196580 SZC196563:SZC196580 TIY196563:TIY196580 TSU196563:TSU196580 UCQ196563:UCQ196580 UMM196563:UMM196580 UWI196563:UWI196580 VGE196563:VGE196580 VQA196563:VQA196580 VZW196563:VZW196580 WJS196563:WJS196580 WTO196563:WTO196580 HC262099:HC262116 QY262099:QY262116 AAU262099:AAU262116 AKQ262099:AKQ262116 AUM262099:AUM262116 BEI262099:BEI262116 BOE262099:BOE262116 BYA262099:BYA262116 CHW262099:CHW262116 CRS262099:CRS262116 DBO262099:DBO262116 DLK262099:DLK262116 DVG262099:DVG262116 EFC262099:EFC262116 EOY262099:EOY262116 EYU262099:EYU262116 FIQ262099:FIQ262116 FSM262099:FSM262116 GCI262099:GCI262116 GME262099:GME262116 GWA262099:GWA262116 HFW262099:HFW262116 HPS262099:HPS262116 HZO262099:HZO262116 IJK262099:IJK262116 ITG262099:ITG262116 JDC262099:JDC262116 JMY262099:JMY262116 JWU262099:JWU262116 KGQ262099:KGQ262116 KQM262099:KQM262116 LAI262099:LAI262116 LKE262099:LKE262116 LUA262099:LUA262116 MDW262099:MDW262116 MNS262099:MNS262116 MXO262099:MXO262116 NHK262099:NHK262116 NRG262099:NRG262116 OBC262099:OBC262116 OKY262099:OKY262116 OUU262099:OUU262116 PEQ262099:PEQ262116 POM262099:POM262116 PYI262099:PYI262116 QIE262099:QIE262116 QSA262099:QSA262116 RBW262099:RBW262116 RLS262099:RLS262116 RVO262099:RVO262116 SFK262099:SFK262116 SPG262099:SPG262116 SZC262099:SZC262116 TIY262099:TIY262116 TSU262099:TSU262116 UCQ262099:UCQ262116 UMM262099:UMM262116 UWI262099:UWI262116 VGE262099:VGE262116 VQA262099:VQA262116 VZW262099:VZW262116 WJS262099:WJS262116 WTO262099:WTO262116 HC327635:HC327652 QY327635:QY327652 AAU327635:AAU327652 AKQ327635:AKQ327652 AUM327635:AUM327652 BEI327635:BEI327652 BOE327635:BOE327652 BYA327635:BYA327652 CHW327635:CHW327652 CRS327635:CRS327652 DBO327635:DBO327652 DLK327635:DLK327652 DVG327635:DVG327652 EFC327635:EFC327652 EOY327635:EOY327652 EYU327635:EYU327652 FIQ327635:FIQ327652 FSM327635:FSM327652 GCI327635:GCI327652 GME327635:GME327652 GWA327635:GWA327652 HFW327635:HFW327652 HPS327635:HPS327652 HZO327635:HZO327652 IJK327635:IJK327652 ITG327635:ITG327652 JDC327635:JDC327652 JMY327635:JMY327652 JWU327635:JWU327652 KGQ327635:KGQ327652 KQM327635:KQM327652 LAI327635:LAI327652 LKE327635:LKE327652 LUA327635:LUA327652 MDW327635:MDW327652 MNS327635:MNS327652 MXO327635:MXO327652 NHK327635:NHK327652 NRG327635:NRG327652 OBC327635:OBC327652 OKY327635:OKY327652 OUU327635:OUU327652 PEQ327635:PEQ327652 POM327635:POM327652 PYI327635:PYI327652 QIE327635:QIE327652 QSA327635:QSA327652 RBW327635:RBW327652 RLS327635:RLS327652 RVO327635:RVO327652 SFK327635:SFK327652 SPG327635:SPG327652 SZC327635:SZC327652 TIY327635:TIY327652 TSU327635:TSU327652 UCQ327635:UCQ327652 UMM327635:UMM327652 UWI327635:UWI327652 VGE327635:VGE327652 VQA327635:VQA327652 VZW327635:VZW327652 WJS327635:WJS327652 WTO327635:WTO327652 HC393171:HC393188 QY393171:QY393188 AAU393171:AAU393188 AKQ393171:AKQ393188 AUM393171:AUM393188 BEI393171:BEI393188 BOE393171:BOE393188 BYA393171:BYA393188 CHW393171:CHW393188 CRS393171:CRS393188 DBO393171:DBO393188 DLK393171:DLK393188 DVG393171:DVG393188 EFC393171:EFC393188 EOY393171:EOY393188 EYU393171:EYU393188 FIQ393171:FIQ393188 FSM393171:FSM393188 GCI393171:GCI393188 GME393171:GME393188 GWA393171:GWA393188 HFW393171:HFW393188 HPS393171:HPS393188 HZO393171:HZO393188 IJK393171:IJK393188 ITG393171:ITG393188 JDC393171:JDC393188 JMY393171:JMY393188 JWU393171:JWU393188 KGQ393171:KGQ393188 KQM393171:KQM393188 LAI393171:LAI393188 LKE393171:LKE393188 LUA393171:LUA393188 MDW393171:MDW393188 MNS393171:MNS393188 MXO393171:MXO393188 NHK393171:NHK393188 NRG393171:NRG393188 OBC393171:OBC393188 OKY393171:OKY393188 OUU393171:OUU393188 PEQ393171:PEQ393188 POM393171:POM393188 PYI393171:PYI393188 QIE393171:QIE393188 QSA393171:QSA393188 RBW393171:RBW393188 RLS393171:RLS393188 RVO393171:RVO393188 SFK393171:SFK393188 SPG393171:SPG393188 SZC393171:SZC393188 TIY393171:TIY393188 TSU393171:TSU393188 UCQ393171:UCQ393188 UMM393171:UMM393188 UWI393171:UWI393188 VGE393171:VGE393188 VQA393171:VQA393188 VZW393171:VZW393188 WJS393171:WJS393188 WTO393171:WTO393188 HC458707:HC458724 QY458707:QY458724 AAU458707:AAU458724 AKQ458707:AKQ458724 AUM458707:AUM458724 BEI458707:BEI458724 BOE458707:BOE458724 BYA458707:BYA458724 CHW458707:CHW458724 CRS458707:CRS458724 DBO458707:DBO458724 DLK458707:DLK458724 DVG458707:DVG458724 EFC458707:EFC458724 EOY458707:EOY458724 EYU458707:EYU458724 FIQ458707:FIQ458724 FSM458707:FSM458724 GCI458707:GCI458724 GME458707:GME458724 GWA458707:GWA458724 HFW458707:HFW458724 HPS458707:HPS458724 HZO458707:HZO458724 IJK458707:IJK458724 ITG458707:ITG458724 JDC458707:JDC458724 JMY458707:JMY458724 JWU458707:JWU458724 KGQ458707:KGQ458724 KQM458707:KQM458724 LAI458707:LAI458724 LKE458707:LKE458724 LUA458707:LUA458724 MDW458707:MDW458724 MNS458707:MNS458724 MXO458707:MXO458724 NHK458707:NHK458724 NRG458707:NRG458724 OBC458707:OBC458724 OKY458707:OKY458724 OUU458707:OUU458724 PEQ458707:PEQ458724 POM458707:POM458724 PYI458707:PYI458724 QIE458707:QIE458724 QSA458707:QSA458724 RBW458707:RBW458724 RLS458707:RLS458724 RVO458707:RVO458724 SFK458707:SFK458724 SPG458707:SPG458724 SZC458707:SZC458724 TIY458707:TIY458724 TSU458707:TSU458724 UCQ458707:UCQ458724 UMM458707:UMM458724 UWI458707:UWI458724 VGE458707:VGE458724 VQA458707:VQA458724 VZW458707:VZW458724 WJS458707:WJS458724 WTO458707:WTO458724 HC524243:HC524260 QY524243:QY524260 AAU524243:AAU524260 AKQ524243:AKQ524260 AUM524243:AUM524260 BEI524243:BEI524260 BOE524243:BOE524260 BYA524243:BYA524260 CHW524243:CHW524260 CRS524243:CRS524260 DBO524243:DBO524260 DLK524243:DLK524260 DVG524243:DVG524260 EFC524243:EFC524260 EOY524243:EOY524260 EYU524243:EYU524260 FIQ524243:FIQ524260 FSM524243:FSM524260 GCI524243:GCI524260 GME524243:GME524260 GWA524243:GWA524260 HFW524243:HFW524260 HPS524243:HPS524260 HZO524243:HZO524260 IJK524243:IJK524260 ITG524243:ITG524260 JDC524243:JDC524260 JMY524243:JMY524260 JWU524243:JWU524260 KGQ524243:KGQ524260 KQM524243:KQM524260 LAI524243:LAI524260 LKE524243:LKE524260 LUA524243:LUA524260 MDW524243:MDW524260 MNS524243:MNS524260 MXO524243:MXO524260 NHK524243:NHK524260 NRG524243:NRG524260 OBC524243:OBC524260 OKY524243:OKY524260 OUU524243:OUU524260 PEQ524243:PEQ524260 POM524243:POM524260 PYI524243:PYI524260 QIE524243:QIE524260 QSA524243:QSA524260 RBW524243:RBW524260 RLS524243:RLS524260 RVO524243:RVO524260 SFK524243:SFK524260 SPG524243:SPG524260 SZC524243:SZC524260 TIY524243:TIY524260 TSU524243:TSU524260 UCQ524243:UCQ524260 UMM524243:UMM524260 UWI524243:UWI524260 VGE524243:VGE524260 VQA524243:VQA524260 VZW524243:VZW524260 WJS524243:WJS524260 WTO524243:WTO524260 HC589779:HC589796 QY589779:QY589796 AAU589779:AAU589796 AKQ589779:AKQ589796 AUM589779:AUM589796 BEI589779:BEI589796 BOE589779:BOE589796 BYA589779:BYA589796 CHW589779:CHW589796 CRS589779:CRS589796 DBO589779:DBO589796 DLK589779:DLK589796 DVG589779:DVG589796 EFC589779:EFC589796 EOY589779:EOY589796 EYU589779:EYU589796 FIQ589779:FIQ589796 FSM589779:FSM589796 GCI589779:GCI589796 GME589779:GME589796 GWA589779:GWA589796 HFW589779:HFW589796 HPS589779:HPS589796 HZO589779:HZO589796 IJK589779:IJK589796 ITG589779:ITG589796 JDC589779:JDC589796 JMY589779:JMY589796 JWU589779:JWU589796 KGQ589779:KGQ589796 KQM589779:KQM589796 LAI589779:LAI589796 LKE589779:LKE589796 LUA589779:LUA589796 MDW589779:MDW589796 MNS589779:MNS589796 MXO589779:MXO589796 NHK589779:NHK589796 NRG589779:NRG589796 OBC589779:OBC589796 OKY589779:OKY589796 OUU589779:OUU589796 PEQ589779:PEQ589796 POM589779:POM589796 PYI589779:PYI589796 QIE589779:QIE589796 QSA589779:QSA589796 RBW589779:RBW589796 RLS589779:RLS589796 RVO589779:RVO589796 SFK589779:SFK589796 SPG589779:SPG589796 SZC589779:SZC589796 TIY589779:TIY589796 TSU589779:TSU589796 UCQ589779:UCQ589796 UMM589779:UMM589796 UWI589779:UWI589796 VGE589779:VGE589796 VQA589779:VQA589796 VZW589779:VZW589796 WJS589779:WJS589796 WTO589779:WTO589796 HC655315:HC655332 QY655315:QY655332 AAU655315:AAU655332 AKQ655315:AKQ655332 AUM655315:AUM655332 BEI655315:BEI655332 BOE655315:BOE655332 BYA655315:BYA655332 CHW655315:CHW655332 CRS655315:CRS655332 DBO655315:DBO655332 DLK655315:DLK655332 DVG655315:DVG655332 EFC655315:EFC655332 EOY655315:EOY655332 EYU655315:EYU655332 FIQ655315:FIQ655332 FSM655315:FSM655332 GCI655315:GCI655332 GME655315:GME655332 GWA655315:GWA655332 HFW655315:HFW655332 HPS655315:HPS655332 HZO655315:HZO655332 IJK655315:IJK655332 ITG655315:ITG655332 JDC655315:JDC655332 JMY655315:JMY655332 JWU655315:JWU655332 KGQ655315:KGQ655332 KQM655315:KQM655332 LAI655315:LAI655332 LKE655315:LKE655332 LUA655315:LUA655332 MDW655315:MDW655332 MNS655315:MNS655332 MXO655315:MXO655332 NHK655315:NHK655332 NRG655315:NRG655332 OBC655315:OBC655332 OKY655315:OKY655332 OUU655315:OUU655332 PEQ655315:PEQ655332 POM655315:POM655332 PYI655315:PYI655332 QIE655315:QIE655332 QSA655315:QSA655332 RBW655315:RBW655332 RLS655315:RLS655332 RVO655315:RVO655332 SFK655315:SFK655332 SPG655315:SPG655332 SZC655315:SZC655332 TIY655315:TIY655332 TSU655315:TSU655332 UCQ655315:UCQ655332 UMM655315:UMM655332 UWI655315:UWI655332 VGE655315:VGE655332 VQA655315:VQA655332 VZW655315:VZW655332 WJS655315:WJS655332 WTO655315:WTO655332 HC720851:HC720868 QY720851:QY720868 AAU720851:AAU720868 AKQ720851:AKQ720868 AUM720851:AUM720868 BEI720851:BEI720868 BOE720851:BOE720868 BYA720851:BYA720868 CHW720851:CHW720868 CRS720851:CRS720868 DBO720851:DBO720868 DLK720851:DLK720868 DVG720851:DVG720868 EFC720851:EFC720868 EOY720851:EOY720868 EYU720851:EYU720868 FIQ720851:FIQ720868 FSM720851:FSM720868 GCI720851:GCI720868 GME720851:GME720868 GWA720851:GWA720868 HFW720851:HFW720868 HPS720851:HPS720868 HZO720851:HZO720868 IJK720851:IJK720868 ITG720851:ITG720868 JDC720851:JDC720868 JMY720851:JMY720868 JWU720851:JWU720868 KGQ720851:KGQ720868 KQM720851:KQM720868 LAI720851:LAI720868 LKE720851:LKE720868 LUA720851:LUA720868 MDW720851:MDW720868 MNS720851:MNS720868 MXO720851:MXO720868 NHK720851:NHK720868 NRG720851:NRG720868 OBC720851:OBC720868 OKY720851:OKY720868 OUU720851:OUU720868 PEQ720851:PEQ720868 POM720851:POM720868 PYI720851:PYI720868 QIE720851:QIE720868 QSA720851:QSA720868 RBW720851:RBW720868 RLS720851:RLS720868 RVO720851:RVO720868 SFK720851:SFK720868 SPG720851:SPG720868 SZC720851:SZC720868 TIY720851:TIY720868 TSU720851:TSU720868 UCQ720851:UCQ720868 UMM720851:UMM720868 UWI720851:UWI720868 VGE720851:VGE720868 VQA720851:VQA720868 VZW720851:VZW720868 WJS720851:WJS720868 WTO720851:WTO720868 HC786387:HC786404 QY786387:QY786404 AAU786387:AAU786404 AKQ786387:AKQ786404 AUM786387:AUM786404 BEI786387:BEI786404 BOE786387:BOE786404 BYA786387:BYA786404 CHW786387:CHW786404 CRS786387:CRS786404 DBO786387:DBO786404 DLK786387:DLK786404 DVG786387:DVG786404 EFC786387:EFC786404 EOY786387:EOY786404 EYU786387:EYU786404 FIQ786387:FIQ786404 FSM786387:FSM786404 GCI786387:GCI786404 GME786387:GME786404 GWA786387:GWA786404 HFW786387:HFW786404 HPS786387:HPS786404 HZO786387:HZO786404 IJK786387:IJK786404 ITG786387:ITG786404 JDC786387:JDC786404 JMY786387:JMY786404 JWU786387:JWU786404 KGQ786387:KGQ786404 KQM786387:KQM786404 LAI786387:LAI786404 LKE786387:LKE786404 LUA786387:LUA786404 MDW786387:MDW786404 MNS786387:MNS786404 MXO786387:MXO786404 NHK786387:NHK786404 NRG786387:NRG786404 OBC786387:OBC786404 OKY786387:OKY786404 OUU786387:OUU786404 PEQ786387:PEQ786404 POM786387:POM786404 PYI786387:PYI786404 QIE786387:QIE786404 QSA786387:QSA786404 RBW786387:RBW786404 RLS786387:RLS786404 RVO786387:RVO786404 SFK786387:SFK786404 SPG786387:SPG786404 SZC786387:SZC786404 TIY786387:TIY786404 TSU786387:TSU786404 UCQ786387:UCQ786404 UMM786387:UMM786404 UWI786387:UWI786404 VGE786387:VGE786404 VQA786387:VQA786404 VZW786387:VZW786404 WJS786387:WJS786404 WTO786387:WTO786404 HC851923:HC851940 QY851923:QY851940 AAU851923:AAU851940 AKQ851923:AKQ851940 AUM851923:AUM851940 BEI851923:BEI851940 BOE851923:BOE851940 BYA851923:BYA851940 CHW851923:CHW851940 CRS851923:CRS851940 DBO851923:DBO851940 DLK851923:DLK851940 DVG851923:DVG851940 EFC851923:EFC851940 EOY851923:EOY851940 EYU851923:EYU851940 FIQ851923:FIQ851940 FSM851923:FSM851940 GCI851923:GCI851940 GME851923:GME851940 GWA851923:GWA851940 HFW851923:HFW851940 HPS851923:HPS851940 HZO851923:HZO851940 IJK851923:IJK851940 ITG851923:ITG851940 JDC851923:JDC851940 JMY851923:JMY851940 JWU851923:JWU851940 KGQ851923:KGQ851940 KQM851923:KQM851940 LAI851923:LAI851940 LKE851923:LKE851940 LUA851923:LUA851940 MDW851923:MDW851940 MNS851923:MNS851940 MXO851923:MXO851940 NHK851923:NHK851940 NRG851923:NRG851940 OBC851923:OBC851940 OKY851923:OKY851940 OUU851923:OUU851940 PEQ851923:PEQ851940 POM851923:POM851940 PYI851923:PYI851940 QIE851923:QIE851940 QSA851923:QSA851940 RBW851923:RBW851940 RLS851923:RLS851940 RVO851923:RVO851940 SFK851923:SFK851940 SPG851923:SPG851940 SZC851923:SZC851940 TIY851923:TIY851940 TSU851923:TSU851940 UCQ851923:UCQ851940 UMM851923:UMM851940 UWI851923:UWI851940 VGE851923:VGE851940 VQA851923:VQA851940 VZW851923:VZW851940 WJS851923:WJS851940 WTO851923:WTO851940 HC917459:HC917476 QY917459:QY917476 AAU917459:AAU917476 AKQ917459:AKQ917476 AUM917459:AUM917476 BEI917459:BEI917476 BOE917459:BOE917476 BYA917459:BYA917476 CHW917459:CHW917476 CRS917459:CRS917476 DBO917459:DBO917476 DLK917459:DLK917476 DVG917459:DVG917476 EFC917459:EFC917476 EOY917459:EOY917476 EYU917459:EYU917476 FIQ917459:FIQ917476 FSM917459:FSM917476 GCI917459:GCI917476 GME917459:GME917476 GWA917459:GWA917476 HFW917459:HFW917476 HPS917459:HPS917476 HZO917459:HZO917476 IJK917459:IJK917476 ITG917459:ITG917476 JDC917459:JDC917476 JMY917459:JMY917476 JWU917459:JWU917476 KGQ917459:KGQ917476 KQM917459:KQM917476 LAI917459:LAI917476 LKE917459:LKE917476 LUA917459:LUA917476 MDW917459:MDW917476 MNS917459:MNS917476 MXO917459:MXO917476 NHK917459:NHK917476 NRG917459:NRG917476 OBC917459:OBC917476 OKY917459:OKY917476 OUU917459:OUU917476 PEQ917459:PEQ917476 POM917459:POM917476 PYI917459:PYI917476 QIE917459:QIE917476 QSA917459:QSA917476 RBW917459:RBW917476 RLS917459:RLS917476 RVO917459:RVO917476 SFK917459:SFK917476 SPG917459:SPG917476 SZC917459:SZC917476 TIY917459:TIY917476 TSU917459:TSU917476 UCQ917459:UCQ917476 UMM917459:UMM917476 UWI917459:UWI917476 VGE917459:VGE917476 VQA917459:VQA917476 VZW917459:VZW917476 WJS917459:WJS917476 WTO917459:WTO917476 HC982995:HC983012 QY982995:QY983012 AAU982995:AAU983012 AKQ982995:AKQ983012 AUM982995:AUM983012 BEI982995:BEI983012 BOE982995:BOE983012 BYA982995:BYA983012 CHW982995:CHW983012 CRS982995:CRS983012 DBO982995:DBO983012 DLK982995:DLK983012 DVG982995:DVG983012 EFC982995:EFC983012 EOY982995:EOY983012 EYU982995:EYU983012 FIQ982995:FIQ983012 FSM982995:FSM983012 GCI982995:GCI983012 GME982995:GME983012 GWA982995:GWA983012 HFW982995:HFW983012 HPS982995:HPS983012 HZO982995:HZO983012 IJK982995:IJK983012 ITG982995:ITG983012 JDC982995:JDC983012 JMY982995:JMY983012 JWU982995:JWU983012 KGQ982995:KGQ983012 KQM982995:KQM983012 LAI982995:LAI983012 LKE982995:LKE983012 LUA982995:LUA983012 MDW982995:MDW983012 MNS982995:MNS983012 MXO982995:MXO983012 NHK982995:NHK983012 NRG982995:NRG983012 OBC982995:OBC983012 OKY982995:OKY983012 OUU982995:OUU983012 PEQ982995:PEQ983012 POM982995:POM983012 PYI982995:PYI983012 QIE982995:QIE983012 QSA982995:QSA983012 RBW982995:RBW983012 RLS982995:RLS983012 RVO982995:RVO983012 SFK982995:SFK983012 SPG982995:SPG983012 SZC982995:SZC983012 TIY982995:TIY983012 TSU982995:TSU983012 UCQ982995:UCQ983012 UMM982995:UMM983012 UWI982995:UWI983012 VGE982995:VGE983012 VQA982995:VQA983012 VZW982995:VZW983012 WJS982995:WJS983012 WTO982995:WTO983012 HB65551:HB65556 QX65551:QX65556 AAT65551:AAT65556 AKP65551:AKP65556 AUL65551:AUL65556 BEH65551:BEH65556 BOD65551:BOD65556 BXZ65551:BXZ65556 CHV65551:CHV65556 CRR65551:CRR65556 DBN65551:DBN65556 DLJ65551:DLJ65556 DVF65551:DVF65556 EFB65551:EFB65556 EOX65551:EOX65556 EYT65551:EYT65556 FIP65551:FIP65556 FSL65551:FSL65556 GCH65551:GCH65556 GMD65551:GMD65556 GVZ65551:GVZ65556 HFV65551:HFV65556 HPR65551:HPR65556 HZN65551:HZN65556 IJJ65551:IJJ65556 ITF65551:ITF65556 JDB65551:JDB65556 JMX65551:JMX65556 JWT65551:JWT65556 KGP65551:KGP65556 KQL65551:KQL65556 LAH65551:LAH65556 LKD65551:LKD65556 LTZ65551:LTZ65556 MDV65551:MDV65556 MNR65551:MNR65556 MXN65551:MXN65556 NHJ65551:NHJ65556 NRF65551:NRF65556 OBB65551:OBB65556 OKX65551:OKX65556 OUT65551:OUT65556 PEP65551:PEP65556 POL65551:POL65556 PYH65551:PYH65556 QID65551:QID65556 QRZ65551:QRZ65556 RBV65551:RBV65556 RLR65551:RLR65556 RVN65551:RVN65556 SFJ65551:SFJ65556 SPF65551:SPF65556 SZB65551:SZB65556 TIX65551:TIX65556 TST65551:TST65556 UCP65551:UCP65556 UML65551:UML65556 UWH65551:UWH65556 VGD65551:VGD65556 VPZ65551:VPZ65556 VZV65551:VZV65556 WJR65551:WJR65556 WTN65551:WTN65556 HB131087:HB131092 QX131087:QX131092 AAT131087:AAT131092 AKP131087:AKP131092 AUL131087:AUL131092 BEH131087:BEH131092 BOD131087:BOD131092 BXZ131087:BXZ131092 CHV131087:CHV131092 CRR131087:CRR131092 DBN131087:DBN131092 DLJ131087:DLJ131092 DVF131087:DVF131092 EFB131087:EFB131092 EOX131087:EOX131092 EYT131087:EYT131092 FIP131087:FIP131092 FSL131087:FSL131092 GCH131087:GCH131092 GMD131087:GMD131092 GVZ131087:GVZ131092 HFV131087:HFV131092 HPR131087:HPR131092 HZN131087:HZN131092 IJJ131087:IJJ131092 ITF131087:ITF131092 JDB131087:JDB131092 JMX131087:JMX131092 JWT131087:JWT131092 KGP131087:KGP131092 KQL131087:KQL131092 LAH131087:LAH131092 LKD131087:LKD131092 LTZ131087:LTZ131092 MDV131087:MDV131092 MNR131087:MNR131092 MXN131087:MXN131092 NHJ131087:NHJ131092 NRF131087:NRF131092 OBB131087:OBB131092 OKX131087:OKX131092 OUT131087:OUT131092 PEP131087:PEP131092 POL131087:POL131092 PYH131087:PYH131092 QID131087:QID131092 QRZ131087:QRZ131092 RBV131087:RBV131092 RLR131087:RLR131092 RVN131087:RVN131092 SFJ131087:SFJ131092 SPF131087:SPF131092 SZB131087:SZB131092 TIX131087:TIX131092 TST131087:TST131092 UCP131087:UCP131092 UML131087:UML131092 UWH131087:UWH131092 VGD131087:VGD131092 VPZ131087:VPZ131092 VZV131087:VZV131092 WJR131087:WJR131092 WTN131087:WTN131092 HB196623:HB196628 QX196623:QX196628 AAT196623:AAT196628 AKP196623:AKP196628 AUL196623:AUL196628 BEH196623:BEH196628 BOD196623:BOD196628 BXZ196623:BXZ196628 CHV196623:CHV196628 CRR196623:CRR196628 DBN196623:DBN196628 DLJ196623:DLJ196628 DVF196623:DVF196628 EFB196623:EFB196628 EOX196623:EOX196628 EYT196623:EYT196628 FIP196623:FIP196628 FSL196623:FSL196628 GCH196623:GCH196628 GMD196623:GMD196628 GVZ196623:GVZ196628 HFV196623:HFV196628 HPR196623:HPR196628 HZN196623:HZN196628 IJJ196623:IJJ196628 ITF196623:ITF196628 JDB196623:JDB196628 JMX196623:JMX196628 JWT196623:JWT196628 KGP196623:KGP196628 KQL196623:KQL196628 LAH196623:LAH196628 LKD196623:LKD196628 LTZ196623:LTZ196628 MDV196623:MDV196628 MNR196623:MNR196628 MXN196623:MXN196628 NHJ196623:NHJ196628 NRF196623:NRF196628 OBB196623:OBB196628 OKX196623:OKX196628 OUT196623:OUT196628 PEP196623:PEP196628 POL196623:POL196628 PYH196623:PYH196628 QID196623:QID196628 QRZ196623:QRZ196628 RBV196623:RBV196628 RLR196623:RLR196628 RVN196623:RVN196628 SFJ196623:SFJ196628 SPF196623:SPF196628 SZB196623:SZB196628 TIX196623:TIX196628 TST196623:TST196628 UCP196623:UCP196628 UML196623:UML196628 UWH196623:UWH196628 VGD196623:VGD196628 VPZ196623:VPZ196628 VZV196623:VZV196628 WJR196623:WJR196628 WTN196623:WTN196628 HB262159:HB262164 QX262159:QX262164 AAT262159:AAT262164 AKP262159:AKP262164 AUL262159:AUL262164 BEH262159:BEH262164 BOD262159:BOD262164 BXZ262159:BXZ262164 CHV262159:CHV262164 CRR262159:CRR262164 DBN262159:DBN262164 DLJ262159:DLJ262164 DVF262159:DVF262164 EFB262159:EFB262164 EOX262159:EOX262164 EYT262159:EYT262164 FIP262159:FIP262164 FSL262159:FSL262164 GCH262159:GCH262164 GMD262159:GMD262164 GVZ262159:GVZ262164 HFV262159:HFV262164 HPR262159:HPR262164 HZN262159:HZN262164 IJJ262159:IJJ262164 ITF262159:ITF262164 JDB262159:JDB262164 JMX262159:JMX262164 JWT262159:JWT262164 KGP262159:KGP262164 KQL262159:KQL262164 LAH262159:LAH262164 LKD262159:LKD262164 LTZ262159:LTZ262164 MDV262159:MDV262164 MNR262159:MNR262164 MXN262159:MXN262164 NHJ262159:NHJ262164 NRF262159:NRF262164 OBB262159:OBB262164 OKX262159:OKX262164 OUT262159:OUT262164 PEP262159:PEP262164 POL262159:POL262164 PYH262159:PYH262164 QID262159:QID262164 QRZ262159:QRZ262164 RBV262159:RBV262164 RLR262159:RLR262164 RVN262159:RVN262164 SFJ262159:SFJ262164 SPF262159:SPF262164 SZB262159:SZB262164 TIX262159:TIX262164 TST262159:TST262164 UCP262159:UCP262164 UML262159:UML262164 UWH262159:UWH262164 VGD262159:VGD262164 VPZ262159:VPZ262164 VZV262159:VZV262164 WJR262159:WJR262164 WTN262159:WTN262164 HB327695:HB327700 QX327695:QX327700 AAT327695:AAT327700 AKP327695:AKP327700 AUL327695:AUL327700 BEH327695:BEH327700 BOD327695:BOD327700 BXZ327695:BXZ327700 CHV327695:CHV327700 CRR327695:CRR327700 DBN327695:DBN327700 DLJ327695:DLJ327700 DVF327695:DVF327700 EFB327695:EFB327700 EOX327695:EOX327700 EYT327695:EYT327700 FIP327695:FIP327700 FSL327695:FSL327700 GCH327695:GCH327700 GMD327695:GMD327700 GVZ327695:GVZ327700 HFV327695:HFV327700 HPR327695:HPR327700 HZN327695:HZN327700 IJJ327695:IJJ327700 ITF327695:ITF327700 JDB327695:JDB327700 JMX327695:JMX327700 JWT327695:JWT327700 KGP327695:KGP327700 KQL327695:KQL327700 LAH327695:LAH327700 LKD327695:LKD327700 LTZ327695:LTZ327700 MDV327695:MDV327700 MNR327695:MNR327700 MXN327695:MXN327700 NHJ327695:NHJ327700 NRF327695:NRF327700 OBB327695:OBB327700 OKX327695:OKX327700 OUT327695:OUT327700 PEP327695:PEP327700 POL327695:POL327700 PYH327695:PYH327700 QID327695:QID327700 QRZ327695:QRZ327700 RBV327695:RBV327700 RLR327695:RLR327700 RVN327695:RVN327700 SFJ327695:SFJ327700 SPF327695:SPF327700 SZB327695:SZB327700 TIX327695:TIX327700 TST327695:TST327700 UCP327695:UCP327700 UML327695:UML327700 UWH327695:UWH327700 VGD327695:VGD327700 VPZ327695:VPZ327700 VZV327695:VZV327700 WJR327695:WJR327700 WTN327695:WTN327700 HB393231:HB393236 QX393231:QX393236 AAT393231:AAT393236 AKP393231:AKP393236 AUL393231:AUL393236 BEH393231:BEH393236 BOD393231:BOD393236 BXZ393231:BXZ393236 CHV393231:CHV393236 CRR393231:CRR393236 DBN393231:DBN393236 DLJ393231:DLJ393236 DVF393231:DVF393236 EFB393231:EFB393236 EOX393231:EOX393236 EYT393231:EYT393236 FIP393231:FIP393236 FSL393231:FSL393236 GCH393231:GCH393236 GMD393231:GMD393236 GVZ393231:GVZ393236 HFV393231:HFV393236 HPR393231:HPR393236 HZN393231:HZN393236 IJJ393231:IJJ393236 ITF393231:ITF393236 JDB393231:JDB393236 JMX393231:JMX393236 JWT393231:JWT393236 KGP393231:KGP393236 KQL393231:KQL393236 LAH393231:LAH393236 LKD393231:LKD393236 LTZ393231:LTZ393236 MDV393231:MDV393236 MNR393231:MNR393236 MXN393231:MXN393236 NHJ393231:NHJ393236 NRF393231:NRF393236 OBB393231:OBB393236 OKX393231:OKX393236 OUT393231:OUT393236 PEP393231:PEP393236 POL393231:POL393236 PYH393231:PYH393236 QID393231:QID393236 QRZ393231:QRZ393236 RBV393231:RBV393236 RLR393231:RLR393236 RVN393231:RVN393236 SFJ393231:SFJ393236 SPF393231:SPF393236 SZB393231:SZB393236 TIX393231:TIX393236 TST393231:TST393236 UCP393231:UCP393236 UML393231:UML393236 UWH393231:UWH393236 VGD393231:VGD393236 VPZ393231:VPZ393236 VZV393231:VZV393236 WJR393231:WJR393236 WTN393231:WTN393236 HB458767:HB458772 QX458767:QX458772 AAT458767:AAT458772 AKP458767:AKP458772 AUL458767:AUL458772 BEH458767:BEH458772 BOD458767:BOD458772 BXZ458767:BXZ458772 CHV458767:CHV458772 CRR458767:CRR458772 DBN458767:DBN458772 DLJ458767:DLJ458772 DVF458767:DVF458772 EFB458767:EFB458772 EOX458767:EOX458772 EYT458767:EYT458772 FIP458767:FIP458772 FSL458767:FSL458772 GCH458767:GCH458772 GMD458767:GMD458772 GVZ458767:GVZ458772 HFV458767:HFV458772 HPR458767:HPR458772 HZN458767:HZN458772 IJJ458767:IJJ458772 ITF458767:ITF458772 JDB458767:JDB458772 JMX458767:JMX458772 JWT458767:JWT458772 KGP458767:KGP458772 KQL458767:KQL458772 LAH458767:LAH458772 LKD458767:LKD458772 LTZ458767:LTZ458772 MDV458767:MDV458772 MNR458767:MNR458772 MXN458767:MXN458772 NHJ458767:NHJ458772 NRF458767:NRF458772 OBB458767:OBB458772 OKX458767:OKX458772 OUT458767:OUT458772 PEP458767:PEP458772 POL458767:POL458772 PYH458767:PYH458772 QID458767:QID458772 QRZ458767:QRZ458772 RBV458767:RBV458772 RLR458767:RLR458772 RVN458767:RVN458772 SFJ458767:SFJ458772 SPF458767:SPF458772 SZB458767:SZB458772 TIX458767:TIX458772 TST458767:TST458772 UCP458767:UCP458772 UML458767:UML458772 UWH458767:UWH458772 VGD458767:VGD458772 VPZ458767:VPZ458772 VZV458767:VZV458772 WJR458767:WJR458772 WTN458767:WTN458772 HB524303:HB524308 QX524303:QX524308 AAT524303:AAT524308 AKP524303:AKP524308 AUL524303:AUL524308 BEH524303:BEH524308 BOD524303:BOD524308 BXZ524303:BXZ524308 CHV524303:CHV524308 CRR524303:CRR524308 DBN524303:DBN524308 DLJ524303:DLJ524308 DVF524303:DVF524308 EFB524303:EFB524308 EOX524303:EOX524308 EYT524303:EYT524308 FIP524303:FIP524308 FSL524303:FSL524308 GCH524303:GCH524308 GMD524303:GMD524308 GVZ524303:GVZ524308 HFV524303:HFV524308 HPR524303:HPR524308 HZN524303:HZN524308 IJJ524303:IJJ524308 ITF524303:ITF524308 JDB524303:JDB524308 JMX524303:JMX524308 JWT524303:JWT524308 KGP524303:KGP524308 KQL524303:KQL524308 LAH524303:LAH524308 LKD524303:LKD524308 LTZ524303:LTZ524308 MDV524303:MDV524308 MNR524303:MNR524308 MXN524303:MXN524308 NHJ524303:NHJ524308 NRF524303:NRF524308 OBB524303:OBB524308 OKX524303:OKX524308 OUT524303:OUT524308 PEP524303:PEP524308 POL524303:POL524308 PYH524303:PYH524308 QID524303:QID524308 QRZ524303:QRZ524308 RBV524303:RBV524308 RLR524303:RLR524308 RVN524303:RVN524308 SFJ524303:SFJ524308 SPF524303:SPF524308 SZB524303:SZB524308 TIX524303:TIX524308 TST524303:TST524308 UCP524303:UCP524308 UML524303:UML524308 UWH524303:UWH524308 VGD524303:VGD524308 VPZ524303:VPZ524308 VZV524303:VZV524308 WJR524303:WJR524308 WTN524303:WTN524308 HB589839:HB589844 QX589839:QX589844 AAT589839:AAT589844 AKP589839:AKP589844 AUL589839:AUL589844 BEH589839:BEH589844 BOD589839:BOD589844 BXZ589839:BXZ589844 CHV589839:CHV589844 CRR589839:CRR589844 DBN589839:DBN589844 DLJ589839:DLJ589844 DVF589839:DVF589844 EFB589839:EFB589844 EOX589839:EOX589844 EYT589839:EYT589844 FIP589839:FIP589844 FSL589839:FSL589844 GCH589839:GCH589844 GMD589839:GMD589844 GVZ589839:GVZ589844 HFV589839:HFV589844 HPR589839:HPR589844 HZN589839:HZN589844 IJJ589839:IJJ589844 ITF589839:ITF589844 JDB589839:JDB589844 JMX589839:JMX589844 JWT589839:JWT589844 KGP589839:KGP589844 KQL589839:KQL589844 LAH589839:LAH589844 LKD589839:LKD589844 LTZ589839:LTZ589844 MDV589839:MDV589844 MNR589839:MNR589844 MXN589839:MXN589844 NHJ589839:NHJ589844 NRF589839:NRF589844 OBB589839:OBB589844 OKX589839:OKX589844 OUT589839:OUT589844 PEP589839:PEP589844 POL589839:POL589844 PYH589839:PYH589844 QID589839:QID589844 QRZ589839:QRZ589844 RBV589839:RBV589844 RLR589839:RLR589844 RVN589839:RVN589844 SFJ589839:SFJ589844 SPF589839:SPF589844 SZB589839:SZB589844 TIX589839:TIX589844 TST589839:TST589844 UCP589839:UCP589844 UML589839:UML589844 UWH589839:UWH589844 VGD589839:VGD589844 VPZ589839:VPZ589844 VZV589839:VZV589844 WJR589839:WJR589844 WTN589839:WTN589844 HB655375:HB655380 QX655375:QX655380 AAT655375:AAT655380 AKP655375:AKP655380 AUL655375:AUL655380 BEH655375:BEH655380 BOD655375:BOD655380 BXZ655375:BXZ655380 CHV655375:CHV655380 CRR655375:CRR655380 DBN655375:DBN655380 DLJ655375:DLJ655380 DVF655375:DVF655380 EFB655375:EFB655380 EOX655375:EOX655380 EYT655375:EYT655380 FIP655375:FIP655380 FSL655375:FSL655380 GCH655375:GCH655380 GMD655375:GMD655380 GVZ655375:GVZ655380 HFV655375:HFV655380 HPR655375:HPR655380 HZN655375:HZN655380 IJJ655375:IJJ655380 ITF655375:ITF655380 JDB655375:JDB655380 JMX655375:JMX655380 JWT655375:JWT655380 KGP655375:KGP655380 KQL655375:KQL655380 LAH655375:LAH655380 LKD655375:LKD655380 LTZ655375:LTZ655380 MDV655375:MDV655380 MNR655375:MNR655380 MXN655375:MXN655380 NHJ655375:NHJ655380 NRF655375:NRF655380 OBB655375:OBB655380 OKX655375:OKX655380 OUT655375:OUT655380 PEP655375:PEP655380 POL655375:POL655380 PYH655375:PYH655380 QID655375:QID655380 QRZ655375:QRZ655380 RBV655375:RBV655380 RLR655375:RLR655380 RVN655375:RVN655380 SFJ655375:SFJ655380 SPF655375:SPF655380 SZB655375:SZB655380 TIX655375:TIX655380 TST655375:TST655380 UCP655375:UCP655380 UML655375:UML655380 UWH655375:UWH655380 VGD655375:VGD655380 VPZ655375:VPZ655380 VZV655375:VZV655380 WJR655375:WJR655380 WTN655375:WTN655380 HB720911:HB720916 QX720911:QX720916 AAT720911:AAT720916 AKP720911:AKP720916 AUL720911:AUL720916 BEH720911:BEH720916 BOD720911:BOD720916 BXZ720911:BXZ720916 CHV720911:CHV720916 CRR720911:CRR720916 DBN720911:DBN720916 DLJ720911:DLJ720916 DVF720911:DVF720916 EFB720911:EFB720916 EOX720911:EOX720916 EYT720911:EYT720916 FIP720911:FIP720916 FSL720911:FSL720916 GCH720911:GCH720916 GMD720911:GMD720916 GVZ720911:GVZ720916 HFV720911:HFV720916 HPR720911:HPR720916 HZN720911:HZN720916 IJJ720911:IJJ720916 ITF720911:ITF720916 JDB720911:JDB720916 JMX720911:JMX720916 JWT720911:JWT720916 KGP720911:KGP720916 KQL720911:KQL720916 LAH720911:LAH720916 LKD720911:LKD720916 LTZ720911:LTZ720916 MDV720911:MDV720916 MNR720911:MNR720916 MXN720911:MXN720916 NHJ720911:NHJ720916 NRF720911:NRF720916 OBB720911:OBB720916 OKX720911:OKX720916 OUT720911:OUT720916 PEP720911:PEP720916 POL720911:POL720916 PYH720911:PYH720916 QID720911:QID720916 QRZ720911:QRZ720916 RBV720911:RBV720916 RLR720911:RLR720916 RVN720911:RVN720916 SFJ720911:SFJ720916 SPF720911:SPF720916 SZB720911:SZB720916 TIX720911:TIX720916 TST720911:TST720916 UCP720911:UCP720916 UML720911:UML720916 UWH720911:UWH720916 VGD720911:VGD720916 VPZ720911:VPZ720916 VZV720911:VZV720916 WJR720911:WJR720916 WTN720911:WTN720916 HB786447:HB786452 QX786447:QX786452 AAT786447:AAT786452 AKP786447:AKP786452 AUL786447:AUL786452 BEH786447:BEH786452 BOD786447:BOD786452 BXZ786447:BXZ786452 CHV786447:CHV786452 CRR786447:CRR786452 DBN786447:DBN786452 DLJ786447:DLJ786452 DVF786447:DVF786452 EFB786447:EFB786452 EOX786447:EOX786452 EYT786447:EYT786452 FIP786447:FIP786452 FSL786447:FSL786452 GCH786447:GCH786452 GMD786447:GMD786452 GVZ786447:GVZ786452 HFV786447:HFV786452 HPR786447:HPR786452 HZN786447:HZN786452 IJJ786447:IJJ786452 ITF786447:ITF786452 JDB786447:JDB786452 JMX786447:JMX786452 JWT786447:JWT786452 KGP786447:KGP786452 KQL786447:KQL786452 LAH786447:LAH786452 LKD786447:LKD786452 LTZ786447:LTZ786452 MDV786447:MDV786452 MNR786447:MNR786452 MXN786447:MXN786452 NHJ786447:NHJ786452 NRF786447:NRF786452 OBB786447:OBB786452 OKX786447:OKX786452 OUT786447:OUT786452 PEP786447:PEP786452 POL786447:POL786452 PYH786447:PYH786452 QID786447:QID786452 QRZ786447:QRZ786452 RBV786447:RBV786452 RLR786447:RLR786452 RVN786447:RVN786452 SFJ786447:SFJ786452 SPF786447:SPF786452 SZB786447:SZB786452 TIX786447:TIX786452 TST786447:TST786452 UCP786447:UCP786452 UML786447:UML786452 UWH786447:UWH786452 VGD786447:VGD786452 VPZ786447:VPZ786452 VZV786447:VZV786452 WJR786447:WJR786452 WTN786447:WTN786452 HB851983:HB851988 QX851983:QX851988 AAT851983:AAT851988 AKP851983:AKP851988 AUL851983:AUL851988 BEH851983:BEH851988 BOD851983:BOD851988 BXZ851983:BXZ851988 CHV851983:CHV851988 CRR851983:CRR851988 DBN851983:DBN851988 DLJ851983:DLJ851988 DVF851983:DVF851988 EFB851983:EFB851988 EOX851983:EOX851988 EYT851983:EYT851988 FIP851983:FIP851988 FSL851983:FSL851988 GCH851983:GCH851988 GMD851983:GMD851988 GVZ851983:GVZ851988 HFV851983:HFV851988 HPR851983:HPR851988 HZN851983:HZN851988 IJJ851983:IJJ851988 ITF851983:ITF851988 JDB851983:JDB851988 JMX851983:JMX851988 JWT851983:JWT851988 KGP851983:KGP851988 KQL851983:KQL851988 LAH851983:LAH851988 LKD851983:LKD851988 LTZ851983:LTZ851988 MDV851983:MDV851988 MNR851983:MNR851988 MXN851983:MXN851988 NHJ851983:NHJ851988 NRF851983:NRF851988 OBB851983:OBB851988 OKX851983:OKX851988 OUT851983:OUT851988 PEP851983:PEP851988 POL851983:POL851988 PYH851983:PYH851988 QID851983:QID851988 QRZ851983:QRZ851988 RBV851983:RBV851988 RLR851983:RLR851988 RVN851983:RVN851988 SFJ851983:SFJ851988 SPF851983:SPF851988 SZB851983:SZB851988 TIX851983:TIX851988 TST851983:TST851988 UCP851983:UCP851988 UML851983:UML851988 UWH851983:UWH851988 VGD851983:VGD851988 VPZ851983:VPZ851988 VZV851983:VZV851988 WJR851983:WJR851988 WTN851983:WTN851988 HB917519:HB917524 QX917519:QX917524 AAT917519:AAT917524 AKP917519:AKP917524 AUL917519:AUL917524 BEH917519:BEH917524 BOD917519:BOD917524 BXZ917519:BXZ917524 CHV917519:CHV917524 CRR917519:CRR917524 DBN917519:DBN917524 DLJ917519:DLJ917524 DVF917519:DVF917524 EFB917519:EFB917524 EOX917519:EOX917524 EYT917519:EYT917524 FIP917519:FIP917524 FSL917519:FSL917524 GCH917519:GCH917524 GMD917519:GMD917524 GVZ917519:GVZ917524 HFV917519:HFV917524 HPR917519:HPR917524 HZN917519:HZN917524 IJJ917519:IJJ917524 ITF917519:ITF917524 JDB917519:JDB917524 JMX917519:JMX917524 JWT917519:JWT917524 KGP917519:KGP917524 KQL917519:KQL917524 LAH917519:LAH917524 LKD917519:LKD917524 LTZ917519:LTZ917524 MDV917519:MDV917524 MNR917519:MNR917524 MXN917519:MXN917524 NHJ917519:NHJ917524 NRF917519:NRF917524 OBB917519:OBB917524 OKX917519:OKX917524 OUT917519:OUT917524 PEP917519:PEP917524 POL917519:POL917524 PYH917519:PYH917524 QID917519:QID917524 QRZ917519:QRZ917524 RBV917519:RBV917524 RLR917519:RLR917524 RVN917519:RVN917524 SFJ917519:SFJ917524 SPF917519:SPF917524 SZB917519:SZB917524 TIX917519:TIX917524 TST917519:TST917524 UCP917519:UCP917524 UML917519:UML917524 UWH917519:UWH917524 VGD917519:VGD917524 VPZ917519:VPZ917524 VZV917519:VZV917524 WJR917519:WJR917524 WTN917519:WTN917524 HB983055:HB983060 QX983055:QX983060 AAT983055:AAT983060 AKP983055:AKP983060 AUL983055:AUL983060 BEH983055:BEH983060 BOD983055:BOD983060 BXZ983055:BXZ983060 CHV983055:CHV983060 CRR983055:CRR983060 DBN983055:DBN983060 DLJ983055:DLJ983060 DVF983055:DVF983060 EFB983055:EFB983060 EOX983055:EOX983060 EYT983055:EYT983060 FIP983055:FIP983060 FSL983055:FSL983060 GCH983055:GCH983060 GMD983055:GMD983060 GVZ983055:GVZ983060 HFV983055:HFV983060 HPR983055:HPR983060 HZN983055:HZN983060 IJJ983055:IJJ983060 ITF983055:ITF983060 JDB983055:JDB983060 JMX983055:JMX983060 JWT983055:JWT983060 KGP983055:KGP983060 KQL983055:KQL983060 LAH983055:LAH983060 LKD983055:LKD983060 LTZ983055:LTZ983060 MDV983055:MDV983060 MNR983055:MNR983060 MXN983055:MXN983060 NHJ983055:NHJ983060 NRF983055:NRF983060 OBB983055:OBB983060 OKX983055:OKX983060 OUT983055:OUT983060 PEP983055:PEP983060 POL983055:POL983060 PYH983055:PYH983060 QID983055:QID983060 QRZ983055:QRZ983060 RBV983055:RBV983060 RLR983055:RLR983060 RVN983055:RVN983060 SFJ983055:SFJ983060 SPF983055:SPF983060 SZB983055:SZB983060 TIX983055:TIX983060 TST983055:TST983060 UCP983055:UCP983060 UML983055:UML983060 UWH983055:UWH983060 VGD983055:VGD983060 VPZ983055:VPZ983060 VZV983055:VZV983060 WJR983055:WJR983060 WTN983055:WTN983060 HC65545:HC65547 QY65545:QY65547 AAU65545:AAU65547 AKQ65545:AKQ65547 AUM65545:AUM65547 BEI65545:BEI65547 BOE65545:BOE65547 BYA65545:BYA65547 CHW65545:CHW65547 CRS65545:CRS65547 DBO65545:DBO65547 DLK65545:DLK65547 DVG65545:DVG65547 EFC65545:EFC65547 EOY65545:EOY65547 EYU65545:EYU65547 FIQ65545:FIQ65547 FSM65545:FSM65547 GCI65545:GCI65547 GME65545:GME65547 GWA65545:GWA65547 HFW65545:HFW65547 HPS65545:HPS65547 HZO65545:HZO65547 IJK65545:IJK65547 ITG65545:ITG65547 JDC65545:JDC65547 JMY65545:JMY65547 JWU65545:JWU65547 KGQ65545:KGQ65547 KQM65545:KQM65547 LAI65545:LAI65547 LKE65545:LKE65547 LUA65545:LUA65547 MDW65545:MDW65547 MNS65545:MNS65547 MXO65545:MXO65547 NHK65545:NHK65547 NRG65545:NRG65547 OBC65545:OBC65547 OKY65545:OKY65547 OUU65545:OUU65547 PEQ65545:PEQ65547 POM65545:POM65547 PYI65545:PYI65547 QIE65545:QIE65547 QSA65545:QSA65547 RBW65545:RBW65547 RLS65545:RLS65547 RVO65545:RVO65547 SFK65545:SFK65547 SPG65545:SPG65547 SZC65545:SZC65547 TIY65545:TIY65547 TSU65545:TSU65547 UCQ65545:UCQ65547 UMM65545:UMM65547 UWI65545:UWI65547 VGE65545:VGE65547 VQA65545:VQA65547 VZW65545:VZW65547 WJS65545:WJS65547 WTO65545:WTO65547 HC131081:HC131083 QY131081:QY131083 AAU131081:AAU131083 AKQ131081:AKQ131083 AUM131081:AUM131083 BEI131081:BEI131083 BOE131081:BOE131083 BYA131081:BYA131083 CHW131081:CHW131083 CRS131081:CRS131083 DBO131081:DBO131083 DLK131081:DLK131083 DVG131081:DVG131083 EFC131081:EFC131083 EOY131081:EOY131083 EYU131081:EYU131083 FIQ131081:FIQ131083 FSM131081:FSM131083 GCI131081:GCI131083 GME131081:GME131083 GWA131081:GWA131083 HFW131081:HFW131083 HPS131081:HPS131083 HZO131081:HZO131083 IJK131081:IJK131083 ITG131081:ITG131083 JDC131081:JDC131083 JMY131081:JMY131083 JWU131081:JWU131083 KGQ131081:KGQ131083 KQM131081:KQM131083 LAI131081:LAI131083 LKE131081:LKE131083 LUA131081:LUA131083 MDW131081:MDW131083 MNS131081:MNS131083 MXO131081:MXO131083 NHK131081:NHK131083 NRG131081:NRG131083 OBC131081:OBC131083 OKY131081:OKY131083 OUU131081:OUU131083 PEQ131081:PEQ131083 POM131081:POM131083 PYI131081:PYI131083 QIE131081:QIE131083 QSA131081:QSA131083 RBW131081:RBW131083 RLS131081:RLS131083 RVO131081:RVO131083 SFK131081:SFK131083 SPG131081:SPG131083 SZC131081:SZC131083 TIY131081:TIY131083 TSU131081:TSU131083 UCQ131081:UCQ131083 UMM131081:UMM131083 UWI131081:UWI131083 VGE131081:VGE131083 VQA131081:VQA131083 VZW131081:VZW131083 WJS131081:WJS131083 WTO131081:WTO131083 HC196617:HC196619 QY196617:QY196619 AAU196617:AAU196619 AKQ196617:AKQ196619 AUM196617:AUM196619 BEI196617:BEI196619 BOE196617:BOE196619 BYA196617:BYA196619 CHW196617:CHW196619 CRS196617:CRS196619 DBO196617:DBO196619 DLK196617:DLK196619 DVG196617:DVG196619 EFC196617:EFC196619 EOY196617:EOY196619 EYU196617:EYU196619 FIQ196617:FIQ196619 FSM196617:FSM196619 GCI196617:GCI196619 GME196617:GME196619 GWA196617:GWA196619 HFW196617:HFW196619 HPS196617:HPS196619 HZO196617:HZO196619 IJK196617:IJK196619 ITG196617:ITG196619 JDC196617:JDC196619 JMY196617:JMY196619 JWU196617:JWU196619 KGQ196617:KGQ196619 KQM196617:KQM196619 LAI196617:LAI196619 LKE196617:LKE196619 LUA196617:LUA196619 MDW196617:MDW196619 MNS196617:MNS196619 MXO196617:MXO196619 NHK196617:NHK196619 NRG196617:NRG196619 OBC196617:OBC196619 OKY196617:OKY196619 OUU196617:OUU196619 PEQ196617:PEQ196619 POM196617:POM196619 PYI196617:PYI196619 QIE196617:QIE196619 QSA196617:QSA196619 RBW196617:RBW196619 RLS196617:RLS196619 RVO196617:RVO196619 SFK196617:SFK196619 SPG196617:SPG196619 SZC196617:SZC196619 TIY196617:TIY196619 TSU196617:TSU196619 UCQ196617:UCQ196619 UMM196617:UMM196619 UWI196617:UWI196619 VGE196617:VGE196619 VQA196617:VQA196619 VZW196617:VZW196619 WJS196617:WJS196619 WTO196617:WTO196619 HC262153:HC262155 QY262153:QY262155 AAU262153:AAU262155 AKQ262153:AKQ262155 AUM262153:AUM262155 BEI262153:BEI262155 BOE262153:BOE262155 BYA262153:BYA262155 CHW262153:CHW262155 CRS262153:CRS262155 DBO262153:DBO262155 DLK262153:DLK262155 DVG262153:DVG262155 EFC262153:EFC262155 EOY262153:EOY262155 EYU262153:EYU262155 FIQ262153:FIQ262155 FSM262153:FSM262155 GCI262153:GCI262155 GME262153:GME262155 GWA262153:GWA262155 HFW262153:HFW262155 HPS262153:HPS262155 HZO262153:HZO262155 IJK262153:IJK262155 ITG262153:ITG262155 JDC262153:JDC262155 JMY262153:JMY262155 JWU262153:JWU262155 KGQ262153:KGQ262155 KQM262153:KQM262155 LAI262153:LAI262155 LKE262153:LKE262155 LUA262153:LUA262155 MDW262153:MDW262155 MNS262153:MNS262155 MXO262153:MXO262155 NHK262153:NHK262155 NRG262153:NRG262155 OBC262153:OBC262155 OKY262153:OKY262155 OUU262153:OUU262155 PEQ262153:PEQ262155 POM262153:POM262155 PYI262153:PYI262155 QIE262153:QIE262155 QSA262153:QSA262155 RBW262153:RBW262155 RLS262153:RLS262155 RVO262153:RVO262155 SFK262153:SFK262155 SPG262153:SPG262155 SZC262153:SZC262155 TIY262153:TIY262155 TSU262153:TSU262155 UCQ262153:UCQ262155 UMM262153:UMM262155 UWI262153:UWI262155 VGE262153:VGE262155 VQA262153:VQA262155 VZW262153:VZW262155 WJS262153:WJS262155 WTO262153:WTO262155 HC327689:HC327691 QY327689:QY327691 AAU327689:AAU327691 AKQ327689:AKQ327691 AUM327689:AUM327691 BEI327689:BEI327691 BOE327689:BOE327691 BYA327689:BYA327691 CHW327689:CHW327691 CRS327689:CRS327691 DBO327689:DBO327691 DLK327689:DLK327691 DVG327689:DVG327691 EFC327689:EFC327691 EOY327689:EOY327691 EYU327689:EYU327691 FIQ327689:FIQ327691 FSM327689:FSM327691 GCI327689:GCI327691 GME327689:GME327691 GWA327689:GWA327691 HFW327689:HFW327691 HPS327689:HPS327691 HZO327689:HZO327691 IJK327689:IJK327691 ITG327689:ITG327691 JDC327689:JDC327691 JMY327689:JMY327691 JWU327689:JWU327691 KGQ327689:KGQ327691 KQM327689:KQM327691 LAI327689:LAI327691 LKE327689:LKE327691 LUA327689:LUA327691 MDW327689:MDW327691 MNS327689:MNS327691 MXO327689:MXO327691 NHK327689:NHK327691 NRG327689:NRG327691 OBC327689:OBC327691 OKY327689:OKY327691 OUU327689:OUU327691 PEQ327689:PEQ327691 POM327689:POM327691 PYI327689:PYI327691 QIE327689:QIE327691 QSA327689:QSA327691 RBW327689:RBW327691 RLS327689:RLS327691 RVO327689:RVO327691 SFK327689:SFK327691 SPG327689:SPG327691 SZC327689:SZC327691 TIY327689:TIY327691 TSU327689:TSU327691 UCQ327689:UCQ327691 UMM327689:UMM327691 UWI327689:UWI327691 VGE327689:VGE327691 VQA327689:VQA327691 VZW327689:VZW327691 WJS327689:WJS327691 WTO327689:WTO327691 HC393225:HC393227 QY393225:QY393227 AAU393225:AAU393227 AKQ393225:AKQ393227 AUM393225:AUM393227 BEI393225:BEI393227 BOE393225:BOE393227 BYA393225:BYA393227 CHW393225:CHW393227 CRS393225:CRS393227 DBO393225:DBO393227 DLK393225:DLK393227 DVG393225:DVG393227 EFC393225:EFC393227 EOY393225:EOY393227 EYU393225:EYU393227 FIQ393225:FIQ393227 FSM393225:FSM393227 GCI393225:GCI393227 GME393225:GME393227 GWA393225:GWA393227 HFW393225:HFW393227 HPS393225:HPS393227 HZO393225:HZO393227 IJK393225:IJK393227 ITG393225:ITG393227 JDC393225:JDC393227 JMY393225:JMY393227 JWU393225:JWU393227 KGQ393225:KGQ393227 KQM393225:KQM393227 LAI393225:LAI393227 LKE393225:LKE393227 LUA393225:LUA393227 MDW393225:MDW393227 MNS393225:MNS393227 MXO393225:MXO393227 NHK393225:NHK393227 NRG393225:NRG393227 OBC393225:OBC393227 OKY393225:OKY393227 OUU393225:OUU393227 PEQ393225:PEQ393227 POM393225:POM393227 PYI393225:PYI393227 QIE393225:QIE393227 QSA393225:QSA393227 RBW393225:RBW393227 RLS393225:RLS393227 RVO393225:RVO393227 SFK393225:SFK393227 SPG393225:SPG393227 SZC393225:SZC393227 TIY393225:TIY393227 TSU393225:TSU393227 UCQ393225:UCQ393227 UMM393225:UMM393227 UWI393225:UWI393227 VGE393225:VGE393227 VQA393225:VQA393227 VZW393225:VZW393227 WJS393225:WJS393227 WTO393225:WTO393227 HC458761:HC458763 QY458761:QY458763 AAU458761:AAU458763 AKQ458761:AKQ458763 AUM458761:AUM458763 BEI458761:BEI458763 BOE458761:BOE458763 BYA458761:BYA458763 CHW458761:CHW458763 CRS458761:CRS458763 DBO458761:DBO458763 DLK458761:DLK458763 DVG458761:DVG458763 EFC458761:EFC458763 EOY458761:EOY458763 EYU458761:EYU458763 FIQ458761:FIQ458763 FSM458761:FSM458763 GCI458761:GCI458763 GME458761:GME458763 GWA458761:GWA458763 HFW458761:HFW458763 HPS458761:HPS458763 HZO458761:HZO458763 IJK458761:IJK458763 ITG458761:ITG458763 JDC458761:JDC458763 JMY458761:JMY458763 JWU458761:JWU458763 KGQ458761:KGQ458763 KQM458761:KQM458763 LAI458761:LAI458763 LKE458761:LKE458763 LUA458761:LUA458763 MDW458761:MDW458763 MNS458761:MNS458763 MXO458761:MXO458763 NHK458761:NHK458763 NRG458761:NRG458763 OBC458761:OBC458763 OKY458761:OKY458763 OUU458761:OUU458763 PEQ458761:PEQ458763 POM458761:POM458763 PYI458761:PYI458763 QIE458761:QIE458763 QSA458761:QSA458763 RBW458761:RBW458763 RLS458761:RLS458763 RVO458761:RVO458763 SFK458761:SFK458763 SPG458761:SPG458763 SZC458761:SZC458763 TIY458761:TIY458763 TSU458761:TSU458763 UCQ458761:UCQ458763 UMM458761:UMM458763 UWI458761:UWI458763 VGE458761:VGE458763 VQA458761:VQA458763 VZW458761:VZW458763 WJS458761:WJS458763 WTO458761:WTO458763 HC524297:HC524299 QY524297:QY524299 AAU524297:AAU524299 AKQ524297:AKQ524299 AUM524297:AUM524299 BEI524297:BEI524299 BOE524297:BOE524299 BYA524297:BYA524299 CHW524297:CHW524299 CRS524297:CRS524299 DBO524297:DBO524299 DLK524297:DLK524299 DVG524297:DVG524299 EFC524297:EFC524299 EOY524297:EOY524299 EYU524297:EYU524299 FIQ524297:FIQ524299 FSM524297:FSM524299 GCI524297:GCI524299 GME524297:GME524299 GWA524297:GWA524299 HFW524297:HFW524299 HPS524297:HPS524299 HZO524297:HZO524299 IJK524297:IJK524299 ITG524297:ITG524299 JDC524297:JDC524299 JMY524297:JMY524299 JWU524297:JWU524299 KGQ524297:KGQ524299 KQM524297:KQM524299 LAI524297:LAI524299 LKE524297:LKE524299 LUA524297:LUA524299 MDW524297:MDW524299 MNS524297:MNS524299 MXO524297:MXO524299 NHK524297:NHK524299 NRG524297:NRG524299 OBC524297:OBC524299 OKY524297:OKY524299 OUU524297:OUU524299 PEQ524297:PEQ524299 POM524297:POM524299 PYI524297:PYI524299 QIE524297:QIE524299 QSA524297:QSA524299 RBW524297:RBW524299 RLS524297:RLS524299 RVO524297:RVO524299 SFK524297:SFK524299 SPG524297:SPG524299 SZC524297:SZC524299 TIY524297:TIY524299 TSU524297:TSU524299 UCQ524297:UCQ524299 UMM524297:UMM524299 UWI524297:UWI524299 VGE524297:VGE524299 VQA524297:VQA524299 VZW524297:VZW524299 WJS524297:WJS524299 WTO524297:WTO524299 HC589833:HC589835 QY589833:QY589835 AAU589833:AAU589835 AKQ589833:AKQ589835 AUM589833:AUM589835 BEI589833:BEI589835 BOE589833:BOE589835 BYA589833:BYA589835 CHW589833:CHW589835 CRS589833:CRS589835 DBO589833:DBO589835 DLK589833:DLK589835 DVG589833:DVG589835 EFC589833:EFC589835 EOY589833:EOY589835 EYU589833:EYU589835 FIQ589833:FIQ589835 FSM589833:FSM589835 GCI589833:GCI589835 GME589833:GME589835 GWA589833:GWA589835 HFW589833:HFW589835 HPS589833:HPS589835 HZO589833:HZO589835 IJK589833:IJK589835 ITG589833:ITG589835 JDC589833:JDC589835 JMY589833:JMY589835 JWU589833:JWU589835 KGQ589833:KGQ589835 KQM589833:KQM589835 LAI589833:LAI589835 LKE589833:LKE589835 LUA589833:LUA589835 MDW589833:MDW589835 MNS589833:MNS589835 MXO589833:MXO589835 NHK589833:NHK589835 NRG589833:NRG589835 OBC589833:OBC589835 OKY589833:OKY589835 OUU589833:OUU589835 PEQ589833:PEQ589835 POM589833:POM589835 PYI589833:PYI589835 QIE589833:QIE589835 QSA589833:QSA589835 RBW589833:RBW589835 RLS589833:RLS589835 RVO589833:RVO589835 SFK589833:SFK589835 SPG589833:SPG589835 SZC589833:SZC589835 TIY589833:TIY589835 TSU589833:TSU589835 UCQ589833:UCQ589835 UMM589833:UMM589835 UWI589833:UWI589835 VGE589833:VGE589835 VQA589833:VQA589835 VZW589833:VZW589835 WJS589833:WJS589835 WTO589833:WTO589835 HC655369:HC655371 QY655369:QY655371 AAU655369:AAU655371 AKQ655369:AKQ655371 AUM655369:AUM655371 BEI655369:BEI655371 BOE655369:BOE655371 BYA655369:BYA655371 CHW655369:CHW655371 CRS655369:CRS655371 DBO655369:DBO655371 DLK655369:DLK655371 DVG655369:DVG655371 EFC655369:EFC655371 EOY655369:EOY655371 EYU655369:EYU655371 FIQ655369:FIQ655371 FSM655369:FSM655371 GCI655369:GCI655371 GME655369:GME655371 GWA655369:GWA655371 HFW655369:HFW655371 HPS655369:HPS655371 HZO655369:HZO655371 IJK655369:IJK655371 ITG655369:ITG655371 JDC655369:JDC655371 JMY655369:JMY655371 JWU655369:JWU655371 KGQ655369:KGQ655371 KQM655369:KQM655371 LAI655369:LAI655371 LKE655369:LKE655371 LUA655369:LUA655371 MDW655369:MDW655371 MNS655369:MNS655371 MXO655369:MXO655371 NHK655369:NHK655371 NRG655369:NRG655371 OBC655369:OBC655371 OKY655369:OKY655371 OUU655369:OUU655371 PEQ655369:PEQ655371 POM655369:POM655371 PYI655369:PYI655371 QIE655369:QIE655371 QSA655369:QSA655371 RBW655369:RBW655371 RLS655369:RLS655371 RVO655369:RVO655371 SFK655369:SFK655371 SPG655369:SPG655371 SZC655369:SZC655371 TIY655369:TIY655371 TSU655369:TSU655371 UCQ655369:UCQ655371 UMM655369:UMM655371 UWI655369:UWI655371 VGE655369:VGE655371 VQA655369:VQA655371 VZW655369:VZW655371 WJS655369:WJS655371 WTO655369:WTO655371 HC720905:HC720907 QY720905:QY720907 AAU720905:AAU720907 AKQ720905:AKQ720907 AUM720905:AUM720907 BEI720905:BEI720907 BOE720905:BOE720907 BYA720905:BYA720907 CHW720905:CHW720907 CRS720905:CRS720907 DBO720905:DBO720907 DLK720905:DLK720907 DVG720905:DVG720907 EFC720905:EFC720907 EOY720905:EOY720907 EYU720905:EYU720907 FIQ720905:FIQ720907 FSM720905:FSM720907 GCI720905:GCI720907 GME720905:GME720907 GWA720905:GWA720907 HFW720905:HFW720907 HPS720905:HPS720907 HZO720905:HZO720907 IJK720905:IJK720907 ITG720905:ITG720907 JDC720905:JDC720907 JMY720905:JMY720907 JWU720905:JWU720907 KGQ720905:KGQ720907 KQM720905:KQM720907 LAI720905:LAI720907 LKE720905:LKE720907 LUA720905:LUA720907 MDW720905:MDW720907 MNS720905:MNS720907 MXO720905:MXO720907 NHK720905:NHK720907 NRG720905:NRG720907 OBC720905:OBC720907 OKY720905:OKY720907 OUU720905:OUU720907 PEQ720905:PEQ720907 POM720905:POM720907 PYI720905:PYI720907 QIE720905:QIE720907 QSA720905:QSA720907 RBW720905:RBW720907 RLS720905:RLS720907 RVO720905:RVO720907 SFK720905:SFK720907 SPG720905:SPG720907 SZC720905:SZC720907 TIY720905:TIY720907 TSU720905:TSU720907 UCQ720905:UCQ720907 UMM720905:UMM720907 UWI720905:UWI720907 VGE720905:VGE720907 VQA720905:VQA720907 VZW720905:VZW720907 WJS720905:WJS720907 WTO720905:WTO720907 HC786441:HC786443 QY786441:QY786443 AAU786441:AAU786443 AKQ786441:AKQ786443 AUM786441:AUM786443 BEI786441:BEI786443 BOE786441:BOE786443 BYA786441:BYA786443 CHW786441:CHW786443 CRS786441:CRS786443 DBO786441:DBO786443 DLK786441:DLK786443 DVG786441:DVG786443 EFC786441:EFC786443 EOY786441:EOY786443 EYU786441:EYU786443 FIQ786441:FIQ786443 FSM786441:FSM786443 GCI786441:GCI786443 GME786441:GME786443 GWA786441:GWA786443 HFW786441:HFW786443 HPS786441:HPS786443 HZO786441:HZO786443 IJK786441:IJK786443 ITG786441:ITG786443 JDC786441:JDC786443 JMY786441:JMY786443 JWU786441:JWU786443 KGQ786441:KGQ786443 KQM786441:KQM786443 LAI786441:LAI786443 LKE786441:LKE786443 LUA786441:LUA786443 MDW786441:MDW786443 MNS786441:MNS786443 MXO786441:MXO786443 NHK786441:NHK786443 NRG786441:NRG786443 OBC786441:OBC786443 OKY786441:OKY786443 OUU786441:OUU786443 PEQ786441:PEQ786443 POM786441:POM786443 PYI786441:PYI786443 QIE786441:QIE786443 QSA786441:QSA786443 RBW786441:RBW786443 RLS786441:RLS786443 RVO786441:RVO786443 SFK786441:SFK786443 SPG786441:SPG786443 SZC786441:SZC786443 TIY786441:TIY786443 TSU786441:TSU786443 UCQ786441:UCQ786443 UMM786441:UMM786443 UWI786441:UWI786443 VGE786441:VGE786443 VQA786441:VQA786443 VZW786441:VZW786443 WJS786441:WJS786443 WTO786441:WTO786443 HC851977:HC851979 QY851977:QY851979 AAU851977:AAU851979 AKQ851977:AKQ851979 AUM851977:AUM851979 BEI851977:BEI851979 BOE851977:BOE851979 BYA851977:BYA851979 CHW851977:CHW851979 CRS851977:CRS851979 DBO851977:DBO851979 DLK851977:DLK851979 DVG851977:DVG851979 EFC851977:EFC851979 EOY851977:EOY851979 EYU851977:EYU851979 FIQ851977:FIQ851979 FSM851977:FSM851979 GCI851977:GCI851979 GME851977:GME851979 GWA851977:GWA851979 HFW851977:HFW851979 HPS851977:HPS851979 HZO851977:HZO851979 IJK851977:IJK851979 ITG851977:ITG851979 JDC851977:JDC851979 JMY851977:JMY851979 JWU851977:JWU851979 KGQ851977:KGQ851979 KQM851977:KQM851979 LAI851977:LAI851979 LKE851977:LKE851979 LUA851977:LUA851979 MDW851977:MDW851979 MNS851977:MNS851979 MXO851977:MXO851979 NHK851977:NHK851979 NRG851977:NRG851979 OBC851977:OBC851979 OKY851977:OKY851979 OUU851977:OUU851979 PEQ851977:PEQ851979 POM851977:POM851979 PYI851977:PYI851979 QIE851977:QIE851979 QSA851977:QSA851979 RBW851977:RBW851979 RLS851977:RLS851979 RVO851977:RVO851979 SFK851977:SFK851979 SPG851977:SPG851979 SZC851977:SZC851979 TIY851977:TIY851979 TSU851977:TSU851979 UCQ851977:UCQ851979 UMM851977:UMM851979 UWI851977:UWI851979 VGE851977:VGE851979 VQA851977:VQA851979 VZW851977:VZW851979 WJS851977:WJS851979 WTO851977:WTO851979 HC917513:HC917515 QY917513:QY917515 AAU917513:AAU917515 AKQ917513:AKQ917515 AUM917513:AUM917515 BEI917513:BEI917515 BOE917513:BOE917515 BYA917513:BYA917515 CHW917513:CHW917515 CRS917513:CRS917515 DBO917513:DBO917515 DLK917513:DLK917515 DVG917513:DVG917515 EFC917513:EFC917515 EOY917513:EOY917515 EYU917513:EYU917515 FIQ917513:FIQ917515 FSM917513:FSM917515 GCI917513:GCI917515 GME917513:GME917515 GWA917513:GWA917515 HFW917513:HFW917515 HPS917513:HPS917515 HZO917513:HZO917515 IJK917513:IJK917515 ITG917513:ITG917515 JDC917513:JDC917515 JMY917513:JMY917515 JWU917513:JWU917515 KGQ917513:KGQ917515 KQM917513:KQM917515 LAI917513:LAI917515 LKE917513:LKE917515 LUA917513:LUA917515 MDW917513:MDW917515 MNS917513:MNS917515 MXO917513:MXO917515 NHK917513:NHK917515 NRG917513:NRG917515 OBC917513:OBC917515 OKY917513:OKY917515 OUU917513:OUU917515 PEQ917513:PEQ917515 POM917513:POM917515 PYI917513:PYI917515 QIE917513:QIE917515 QSA917513:QSA917515 RBW917513:RBW917515 RLS917513:RLS917515 RVO917513:RVO917515 SFK917513:SFK917515 SPG917513:SPG917515 SZC917513:SZC917515 TIY917513:TIY917515 TSU917513:TSU917515 UCQ917513:UCQ917515 UMM917513:UMM917515 UWI917513:UWI917515 VGE917513:VGE917515 VQA917513:VQA917515 VZW917513:VZW917515 WJS917513:WJS917515 WTO917513:WTO917515 HC983049:HC983051 QY983049:QY983051 AAU983049:AAU983051 AKQ983049:AKQ983051 AUM983049:AUM983051 BEI983049:BEI983051 BOE983049:BOE983051 BYA983049:BYA983051 CHW983049:CHW983051 CRS983049:CRS983051 DBO983049:DBO983051 DLK983049:DLK983051 DVG983049:DVG983051 EFC983049:EFC983051 EOY983049:EOY983051 EYU983049:EYU983051 FIQ983049:FIQ983051 FSM983049:FSM983051 GCI983049:GCI983051 GME983049:GME983051 GWA983049:GWA983051 HFW983049:HFW983051 HPS983049:HPS983051 HZO983049:HZO983051 IJK983049:IJK983051 ITG983049:ITG983051 JDC983049:JDC983051 JMY983049:JMY983051 JWU983049:JWU983051 KGQ983049:KGQ983051 KQM983049:KQM983051 LAI983049:LAI983051 LKE983049:LKE983051 LUA983049:LUA983051 MDW983049:MDW983051 MNS983049:MNS983051 MXO983049:MXO983051 NHK983049:NHK983051 NRG983049:NRG983051 OBC983049:OBC983051 OKY983049:OKY983051 OUU983049:OUU983051 PEQ983049:PEQ983051 POM983049:POM983051 PYI983049:PYI983051 QIE983049:QIE983051 QSA983049:QSA983051 RBW983049:RBW983051 RLS983049:RLS983051 RVO983049:RVO983051 SFK983049:SFK983051 SPG983049:SPG983051 SZC983049:SZC983051 TIY983049:TIY983051 TSU983049:TSU983051 UCQ983049:UCQ983051 UMM983049:UMM983051 UWI983049:UWI983051 VGE983049:VGE983051 VQA983049:VQA983051 VZW983049:VZW983051 WJS983049:WJS983051 WTO983049:WTO983051 HB65537:HC65539 QX65537:QY65539 AAT65537:AAU65539 AKP65537:AKQ65539 AUL65537:AUM65539 BEH65537:BEI65539 BOD65537:BOE65539 BXZ65537:BYA65539 CHV65537:CHW65539 CRR65537:CRS65539 DBN65537:DBO65539 DLJ65537:DLK65539 DVF65537:DVG65539 EFB65537:EFC65539 EOX65537:EOY65539 EYT65537:EYU65539 FIP65537:FIQ65539 FSL65537:FSM65539 GCH65537:GCI65539 GMD65537:GME65539 GVZ65537:GWA65539 HFV65537:HFW65539 HPR65537:HPS65539 HZN65537:HZO65539 IJJ65537:IJK65539 ITF65537:ITG65539 JDB65537:JDC65539 JMX65537:JMY65539 JWT65537:JWU65539 KGP65537:KGQ65539 KQL65537:KQM65539 LAH65537:LAI65539 LKD65537:LKE65539 LTZ65537:LUA65539 MDV65537:MDW65539 MNR65537:MNS65539 MXN65537:MXO65539 NHJ65537:NHK65539 NRF65537:NRG65539 OBB65537:OBC65539 OKX65537:OKY65539 OUT65537:OUU65539 PEP65537:PEQ65539 POL65537:POM65539 PYH65537:PYI65539 QID65537:QIE65539 QRZ65537:QSA65539 RBV65537:RBW65539 RLR65537:RLS65539 RVN65537:RVO65539 SFJ65537:SFK65539 SPF65537:SPG65539 SZB65537:SZC65539 TIX65537:TIY65539 TST65537:TSU65539 UCP65537:UCQ65539 UML65537:UMM65539 UWH65537:UWI65539 VGD65537:VGE65539 VPZ65537:VQA65539 VZV65537:VZW65539 WJR65537:WJS65539 WTN65537:WTO65539 HB131073:HC131075 QX131073:QY131075 AAT131073:AAU131075 AKP131073:AKQ131075 AUL131073:AUM131075 BEH131073:BEI131075 BOD131073:BOE131075 BXZ131073:BYA131075 CHV131073:CHW131075 CRR131073:CRS131075 DBN131073:DBO131075 DLJ131073:DLK131075 DVF131073:DVG131075 EFB131073:EFC131075 EOX131073:EOY131075 EYT131073:EYU131075 FIP131073:FIQ131075 FSL131073:FSM131075 GCH131073:GCI131075 GMD131073:GME131075 GVZ131073:GWA131075 HFV131073:HFW131075 HPR131073:HPS131075 HZN131073:HZO131075 IJJ131073:IJK131075 ITF131073:ITG131075 JDB131073:JDC131075 JMX131073:JMY131075 JWT131073:JWU131075 KGP131073:KGQ131075 KQL131073:KQM131075 LAH131073:LAI131075 LKD131073:LKE131075 LTZ131073:LUA131075 MDV131073:MDW131075 MNR131073:MNS131075 MXN131073:MXO131075 NHJ131073:NHK131075 NRF131073:NRG131075 OBB131073:OBC131075 OKX131073:OKY131075 OUT131073:OUU131075 PEP131073:PEQ131075 POL131073:POM131075 PYH131073:PYI131075 QID131073:QIE131075 QRZ131073:QSA131075 RBV131073:RBW131075 RLR131073:RLS131075 RVN131073:RVO131075 SFJ131073:SFK131075 SPF131073:SPG131075 SZB131073:SZC131075 TIX131073:TIY131075 TST131073:TSU131075 UCP131073:UCQ131075 UML131073:UMM131075 UWH131073:UWI131075 VGD131073:VGE131075 VPZ131073:VQA131075 VZV131073:VZW131075 WJR131073:WJS131075 WTN131073:WTO131075 HB196609:HC196611 QX196609:QY196611 AAT196609:AAU196611 AKP196609:AKQ196611 AUL196609:AUM196611 BEH196609:BEI196611 BOD196609:BOE196611 BXZ196609:BYA196611 CHV196609:CHW196611 CRR196609:CRS196611 DBN196609:DBO196611 DLJ196609:DLK196611 DVF196609:DVG196611 EFB196609:EFC196611 EOX196609:EOY196611 EYT196609:EYU196611 FIP196609:FIQ196611 FSL196609:FSM196611 GCH196609:GCI196611 GMD196609:GME196611 GVZ196609:GWA196611 HFV196609:HFW196611 HPR196609:HPS196611 HZN196609:HZO196611 IJJ196609:IJK196611 ITF196609:ITG196611 JDB196609:JDC196611 JMX196609:JMY196611 JWT196609:JWU196611 KGP196609:KGQ196611 KQL196609:KQM196611 LAH196609:LAI196611 LKD196609:LKE196611 LTZ196609:LUA196611 MDV196609:MDW196611 MNR196609:MNS196611 MXN196609:MXO196611 NHJ196609:NHK196611 NRF196609:NRG196611 OBB196609:OBC196611 OKX196609:OKY196611 OUT196609:OUU196611 PEP196609:PEQ196611 POL196609:POM196611 PYH196609:PYI196611 QID196609:QIE196611 QRZ196609:QSA196611 RBV196609:RBW196611 RLR196609:RLS196611 RVN196609:RVO196611 SFJ196609:SFK196611 SPF196609:SPG196611 SZB196609:SZC196611 TIX196609:TIY196611 TST196609:TSU196611 UCP196609:UCQ196611 UML196609:UMM196611 UWH196609:UWI196611 VGD196609:VGE196611 VPZ196609:VQA196611 VZV196609:VZW196611 WJR196609:WJS196611 WTN196609:WTO196611 HB262145:HC262147 QX262145:QY262147 AAT262145:AAU262147 AKP262145:AKQ262147 AUL262145:AUM262147 BEH262145:BEI262147 BOD262145:BOE262147 BXZ262145:BYA262147 CHV262145:CHW262147 CRR262145:CRS262147 DBN262145:DBO262147 DLJ262145:DLK262147 DVF262145:DVG262147 EFB262145:EFC262147 EOX262145:EOY262147 EYT262145:EYU262147 FIP262145:FIQ262147 FSL262145:FSM262147 GCH262145:GCI262147 GMD262145:GME262147 GVZ262145:GWA262147 HFV262145:HFW262147 HPR262145:HPS262147 HZN262145:HZO262147 IJJ262145:IJK262147 ITF262145:ITG262147 JDB262145:JDC262147 JMX262145:JMY262147 JWT262145:JWU262147 KGP262145:KGQ262147 KQL262145:KQM262147 LAH262145:LAI262147 LKD262145:LKE262147 LTZ262145:LUA262147 MDV262145:MDW262147 MNR262145:MNS262147 MXN262145:MXO262147 NHJ262145:NHK262147 NRF262145:NRG262147 OBB262145:OBC262147 OKX262145:OKY262147 OUT262145:OUU262147 PEP262145:PEQ262147 POL262145:POM262147 PYH262145:PYI262147 QID262145:QIE262147 QRZ262145:QSA262147 RBV262145:RBW262147 RLR262145:RLS262147 RVN262145:RVO262147 SFJ262145:SFK262147 SPF262145:SPG262147 SZB262145:SZC262147 TIX262145:TIY262147 TST262145:TSU262147 UCP262145:UCQ262147 UML262145:UMM262147 UWH262145:UWI262147 VGD262145:VGE262147 VPZ262145:VQA262147 VZV262145:VZW262147 WJR262145:WJS262147 WTN262145:WTO262147 HB327681:HC327683 QX327681:QY327683 AAT327681:AAU327683 AKP327681:AKQ327683 AUL327681:AUM327683 BEH327681:BEI327683 BOD327681:BOE327683 BXZ327681:BYA327683 CHV327681:CHW327683 CRR327681:CRS327683 DBN327681:DBO327683 DLJ327681:DLK327683 DVF327681:DVG327683 EFB327681:EFC327683 EOX327681:EOY327683 EYT327681:EYU327683 FIP327681:FIQ327683 FSL327681:FSM327683 GCH327681:GCI327683 GMD327681:GME327683 GVZ327681:GWA327683 HFV327681:HFW327683 HPR327681:HPS327683 HZN327681:HZO327683 IJJ327681:IJK327683 ITF327681:ITG327683 JDB327681:JDC327683 JMX327681:JMY327683 JWT327681:JWU327683 KGP327681:KGQ327683 KQL327681:KQM327683 LAH327681:LAI327683 LKD327681:LKE327683 LTZ327681:LUA327683 MDV327681:MDW327683 MNR327681:MNS327683 MXN327681:MXO327683 NHJ327681:NHK327683 NRF327681:NRG327683 OBB327681:OBC327683 OKX327681:OKY327683 OUT327681:OUU327683 PEP327681:PEQ327683 POL327681:POM327683 PYH327681:PYI327683 QID327681:QIE327683 QRZ327681:QSA327683 RBV327681:RBW327683 RLR327681:RLS327683 RVN327681:RVO327683 SFJ327681:SFK327683 SPF327681:SPG327683 SZB327681:SZC327683 TIX327681:TIY327683 TST327681:TSU327683 UCP327681:UCQ327683 UML327681:UMM327683 UWH327681:UWI327683 VGD327681:VGE327683 VPZ327681:VQA327683 VZV327681:VZW327683 WJR327681:WJS327683 WTN327681:WTO327683 HB393217:HC393219 QX393217:QY393219 AAT393217:AAU393219 AKP393217:AKQ393219 AUL393217:AUM393219 BEH393217:BEI393219 BOD393217:BOE393219 BXZ393217:BYA393219 CHV393217:CHW393219 CRR393217:CRS393219 DBN393217:DBO393219 DLJ393217:DLK393219 DVF393217:DVG393219 EFB393217:EFC393219 EOX393217:EOY393219 EYT393217:EYU393219 FIP393217:FIQ393219 FSL393217:FSM393219 GCH393217:GCI393219 GMD393217:GME393219 GVZ393217:GWA393219 HFV393217:HFW393219 HPR393217:HPS393219 HZN393217:HZO393219 IJJ393217:IJK393219 ITF393217:ITG393219 JDB393217:JDC393219 JMX393217:JMY393219 JWT393217:JWU393219 KGP393217:KGQ393219 KQL393217:KQM393219 LAH393217:LAI393219 LKD393217:LKE393219 LTZ393217:LUA393219 MDV393217:MDW393219 MNR393217:MNS393219 MXN393217:MXO393219 NHJ393217:NHK393219 NRF393217:NRG393219 OBB393217:OBC393219 OKX393217:OKY393219 OUT393217:OUU393219 PEP393217:PEQ393219 POL393217:POM393219 PYH393217:PYI393219 QID393217:QIE393219 QRZ393217:QSA393219 RBV393217:RBW393219 RLR393217:RLS393219 RVN393217:RVO393219 SFJ393217:SFK393219 SPF393217:SPG393219 SZB393217:SZC393219 TIX393217:TIY393219 TST393217:TSU393219 UCP393217:UCQ393219 UML393217:UMM393219 UWH393217:UWI393219 VGD393217:VGE393219 VPZ393217:VQA393219 VZV393217:VZW393219 WJR393217:WJS393219 WTN393217:WTO393219 HB458753:HC458755 QX458753:QY458755 AAT458753:AAU458755 AKP458753:AKQ458755 AUL458753:AUM458755 BEH458753:BEI458755 BOD458753:BOE458755 BXZ458753:BYA458755 CHV458753:CHW458755 CRR458753:CRS458755 DBN458753:DBO458755 DLJ458753:DLK458755 DVF458753:DVG458755 EFB458753:EFC458755 EOX458753:EOY458755 EYT458753:EYU458755 FIP458753:FIQ458755 FSL458753:FSM458755 GCH458753:GCI458755 GMD458753:GME458755 GVZ458753:GWA458755 HFV458753:HFW458755 HPR458753:HPS458755 HZN458753:HZO458755 IJJ458753:IJK458755 ITF458753:ITG458755 JDB458753:JDC458755 JMX458753:JMY458755 JWT458753:JWU458755 KGP458753:KGQ458755 KQL458753:KQM458755 LAH458753:LAI458755 LKD458753:LKE458755 LTZ458753:LUA458755 MDV458753:MDW458755 MNR458753:MNS458755 MXN458753:MXO458755 NHJ458753:NHK458755 NRF458753:NRG458755 OBB458753:OBC458755 OKX458753:OKY458755 OUT458753:OUU458755 PEP458753:PEQ458755 POL458753:POM458755 PYH458753:PYI458755 QID458753:QIE458755 QRZ458753:QSA458755 RBV458753:RBW458755 RLR458753:RLS458755 RVN458753:RVO458755 SFJ458753:SFK458755 SPF458753:SPG458755 SZB458753:SZC458755 TIX458753:TIY458755 TST458753:TSU458755 UCP458753:UCQ458755 UML458753:UMM458755 UWH458753:UWI458755 VGD458753:VGE458755 VPZ458753:VQA458755 VZV458753:VZW458755 WJR458753:WJS458755 WTN458753:WTO458755 HB524289:HC524291 QX524289:QY524291 AAT524289:AAU524291 AKP524289:AKQ524291 AUL524289:AUM524291 BEH524289:BEI524291 BOD524289:BOE524291 BXZ524289:BYA524291 CHV524289:CHW524291 CRR524289:CRS524291 DBN524289:DBO524291 DLJ524289:DLK524291 DVF524289:DVG524291 EFB524289:EFC524291 EOX524289:EOY524291 EYT524289:EYU524291 FIP524289:FIQ524291 FSL524289:FSM524291 GCH524289:GCI524291 GMD524289:GME524291 GVZ524289:GWA524291 HFV524289:HFW524291 HPR524289:HPS524291 HZN524289:HZO524291 IJJ524289:IJK524291 ITF524289:ITG524291 JDB524289:JDC524291 JMX524289:JMY524291 JWT524289:JWU524291 KGP524289:KGQ524291 KQL524289:KQM524291 LAH524289:LAI524291 LKD524289:LKE524291 LTZ524289:LUA524291 MDV524289:MDW524291 MNR524289:MNS524291 MXN524289:MXO524291 NHJ524289:NHK524291 NRF524289:NRG524291 OBB524289:OBC524291 OKX524289:OKY524291 OUT524289:OUU524291 PEP524289:PEQ524291 POL524289:POM524291 PYH524289:PYI524291 QID524289:QIE524291 QRZ524289:QSA524291 RBV524289:RBW524291 RLR524289:RLS524291 RVN524289:RVO524291 SFJ524289:SFK524291 SPF524289:SPG524291 SZB524289:SZC524291 TIX524289:TIY524291 TST524289:TSU524291 UCP524289:UCQ524291 UML524289:UMM524291 UWH524289:UWI524291 VGD524289:VGE524291 VPZ524289:VQA524291 VZV524289:VZW524291 WJR524289:WJS524291 WTN524289:WTO524291 HB589825:HC589827 QX589825:QY589827 AAT589825:AAU589827 AKP589825:AKQ589827 AUL589825:AUM589827 BEH589825:BEI589827 BOD589825:BOE589827 BXZ589825:BYA589827 CHV589825:CHW589827 CRR589825:CRS589827 DBN589825:DBO589827 DLJ589825:DLK589827 DVF589825:DVG589827 EFB589825:EFC589827 EOX589825:EOY589827 EYT589825:EYU589827 FIP589825:FIQ589827 FSL589825:FSM589827 GCH589825:GCI589827 GMD589825:GME589827 GVZ589825:GWA589827 HFV589825:HFW589827 HPR589825:HPS589827 HZN589825:HZO589827 IJJ589825:IJK589827 ITF589825:ITG589827 JDB589825:JDC589827 JMX589825:JMY589827 JWT589825:JWU589827 KGP589825:KGQ589827 KQL589825:KQM589827 LAH589825:LAI589827 LKD589825:LKE589827 LTZ589825:LUA589827 MDV589825:MDW589827 MNR589825:MNS589827 MXN589825:MXO589827 NHJ589825:NHK589827 NRF589825:NRG589827 OBB589825:OBC589827 OKX589825:OKY589827 OUT589825:OUU589827 PEP589825:PEQ589827 POL589825:POM589827 PYH589825:PYI589827 QID589825:QIE589827 QRZ589825:QSA589827 RBV589825:RBW589827 RLR589825:RLS589827 RVN589825:RVO589827 SFJ589825:SFK589827 SPF589825:SPG589827 SZB589825:SZC589827 TIX589825:TIY589827 TST589825:TSU589827 UCP589825:UCQ589827 UML589825:UMM589827 UWH589825:UWI589827 VGD589825:VGE589827 VPZ589825:VQA589827 VZV589825:VZW589827 WJR589825:WJS589827 WTN589825:WTO589827 HB655361:HC655363 QX655361:QY655363 AAT655361:AAU655363 AKP655361:AKQ655363 AUL655361:AUM655363 BEH655361:BEI655363 BOD655361:BOE655363 BXZ655361:BYA655363 CHV655361:CHW655363 CRR655361:CRS655363 DBN655361:DBO655363 DLJ655361:DLK655363 DVF655361:DVG655363 EFB655361:EFC655363 EOX655361:EOY655363 EYT655361:EYU655363 FIP655361:FIQ655363 FSL655361:FSM655363 GCH655361:GCI655363 GMD655361:GME655363 GVZ655361:GWA655363 HFV655361:HFW655363 HPR655361:HPS655363 HZN655361:HZO655363 IJJ655361:IJK655363 ITF655361:ITG655363 JDB655361:JDC655363 JMX655361:JMY655363 JWT655361:JWU655363 KGP655361:KGQ655363 KQL655361:KQM655363 LAH655361:LAI655363 LKD655361:LKE655363 LTZ655361:LUA655363 MDV655361:MDW655363 MNR655361:MNS655363 MXN655361:MXO655363 NHJ655361:NHK655363 NRF655361:NRG655363 OBB655361:OBC655363 OKX655361:OKY655363 OUT655361:OUU655363 PEP655361:PEQ655363 POL655361:POM655363 PYH655361:PYI655363 QID655361:QIE655363 QRZ655361:QSA655363 RBV655361:RBW655363 RLR655361:RLS655363 RVN655361:RVO655363 SFJ655361:SFK655363 SPF655361:SPG655363 SZB655361:SZC655363 TIX655361:TIY655363 TST655361:TSU655363 UCP655361:UCQ655363 UML655361:UMM655363 UWH655361:UWI655363 VGD655361:VGE655363 VPZ655361:VQA655363 VZV655361:VZW655363 WJR655361:WJS655363 WTN655361:WTO655363 HB720897:HC720899 QX720897:QY720899 AAT720897:AAU720899 AKP720897:AKQ720899 AUL720897:AUM720899 BEH720897:BEI720899 BOD720897:BOE720899 BXZ720897:BYA720899 CHV720897:CHW720899 CRR720897:CRS720899 DBN720897:DBO720899 DLJ720897:DLK720899 DVF720897:DVG720899 EFB720897:EFC720899 EOX720897:EOY720899 EYT720897:EYU720899 FIP720897:FIQ720899 FSL720897:FSM720899 GCH720897:GCI720899 GMD720897:GME720899 GVZ720897:GWA720899 HFV720897:HFW720899 HPR720897:HPS720899 HZN720897:HZO720899 IJJ720897:IJK720899 ITF720897:ITG720899 JDB720897:JDC720899 JMX720897:JMY720899 JWT720897:JWU720899 KGP720897:KGQ720899 KQL720897:KQM720899 LAH720897:LAI720899 LKD720897:LKE720899 LTZ720897:LUA720899 MDV720897:MDW720899 MNR720897:MNS720899 MXN720897:MXO720899 NHJ720897:NHK720899 NRF720897:NRG720899 OBB720897:OBC720899 OKX720897:OKY720899 OUT720897:OUU720899 PEP720897:PEQ720899 POL720897:POM720899 PYH720897:PYI720899 QID720897:QIE720899 QRZ720897:QSA720899 RBV720897:RBW720899 RLR720897:RLS720899 RVN720897:RVO720899 SFJ720897:SFK720899 SPF720897:SPG720899 SZB720897:SZC720899 TIX720897:TIY720899 TST720897:TSU720899 UCP720897:UCQ720899 UML720897:UMM720899 UWH720897:UWI720899 VGD720897:VGE720899 VPZ720897:VQA720899 VZV720897:VZW720899 WJR720897:WJS720899 WTN720897:WTO720899 HB786433:HC786435 QX786433:QY786435 AAT786433:AAU786435 AKP786433:AKQ786435 AUL786433:AUM786435 BEH786433:BEI786435 BOD786433:BOE786435 BXZ786433:BYA786435 CHV786433:CHW786435 CRR786433:CRS786435 DBN786433:DBO786435 DLJ786433:DLK786435 DVF786433:DVG786435 EFB786433:EFC786435 EOX786433:EOY786435 EYT786433:EYU786435 FIP786433:FIQ786435 FSL786433:FSM786435 GCH786433:GCI786435 GMD786433:GME786435 GVZ786433:GWA786435 HFV786433:HFW786435 HPR786433:HPS786435 HZN786433:HZO786435 IJJ786433:IJK786435 ITF786433:ITG786435 JDB786433:JDC786435 JMX786433:JMY786435 JWT786433:JWU786435 KGP786433:KGQ786435 KQL786433:KQM786435 LAH786433:LAI786435 LKD786433:LKE786435 LTZ786433:LUA786435 MDV786433:MDW786435 MNR786433:MNS786435 MXN786433:MXO786435 NHJ786433:NHK786435 NRF786433:NRG786435 OBB786433:OBC786435 OKX786433:OKY786435 OUT786433:OUU786435 PEP786433:PEQ786435 POL786433:POM786435 PYH786433:PYI786435 QID786433:QIE786435 QRZ786433:QSA786435 RBV786433:RBW786435 RLR786433:RLS786435 RVN786433:RVO786435 SFJ786433:SFK786435 SPF786433:SPG786435 SZB786433:SZC786435 TIX786433:TIY786435 TST786433:TSU786435 UCP786433:UCQ786435 UML786433:UMM786435 UWH786433:UWI786435 VGD786433:VGE786435 VPZ786433:VQA786435 VZV786433:VZW786435 WJR786433:WJS786435 WTN786433:WTO786435 HB851969:HC851971 QX851969:QY851971 AAT851969:AAU851971 AKP851969:AKQ851971 AUL851969:AUM851971 BEH851969:BEI851971 BOD851969:BOE851971 BXZ851969:BYA851971 CHV851969:CHW851971 CRR851969:CRS851971 DBN851969:DBO851971 DLJ851969:DLK851971 DVF851969:DVG851971 EFB851969:EFC851971 EOX851969:EOY851971 EYT851969:EYU851971 FIP851969:FIQ851971 FSL851969:FSM851971 GCH851969:GCI851971 GMD851969:GME851971 GVZ851969:GWA851971 HFV851969:HFW851971 HPR851969:HPS851971 HZN851969:HZO851971 IJJ851969:IJK851971 ITF851969:ITG851971 JDB851969:JDC851971 JMX851969:JMY851971 JWT851969:JWU851971 KGP851969:KGQ851971 KQL851969:KQM851971 LAH851969:LAI851971 LKD851969:LKE851971 LTZ851969:LUA851971 MDV851969:MDW851971 MNR851969:MNS851971 MXN851969:MXO851971 NHJ851969:NHK851971 NRF851969:NRG851971 OBB851969:OBC851971 OKX851969:OKY851971 OUT851969:OUU851971 PEP851969:PEQ851971 POL851969:POM851971 PYH851969:PYI851971 QID851969:QIE851971 QRZ851969:QSA851971 RBV851969:RBW851971 RLR851969:RLS851971 RVN851969:RVO851971 SFJ851969:SFK851971 SPF851969:SPG851971 SZB851969:SZC851971 TIX851969:TIY851971 TST851969:TSU851971 UCP851969:UCQ851971 UML851969:UMM851971 UWH851969:UWI851971 VGD851969:VGE851971 VPZ851969:VQA851971 VZV851969:VZW851971 WJR851969:WJS851971 WTN851969:WTO851971 HB917505:HC917507 QX917505:QY917507 AAT917505:AAU917507 AKP917505:AKQ917507 AUL917505:AUM917507 BEH917505:BEI917507 BOD917505:BOE917507 BXZ917505:BYA917507 CHV917505:CHW917507 CRR917505:CRS917507 DBN917505:DBO917507 DLJ917505:DLK917507 DVF917505:DVG917507 EFB917505:EFC917507 EOX917505:EOY917507 EYT917505:EYU917507 FIP917505:FIQ917507 FSL917505:FSM917507 GCH917505:GCI917507 GMD917505:GME917507 GVZ917505:GWA917507 HFV917505:HFW917507 HPR917505:HPS917507 HZN917505:HZO917507 IJJ917505:IJK917507 ITF917505:ITG917507 JDB917505:JDC917507 JMX917505:JMY917507 JWT917505:JWU917507 KGP917505:KGQ917507 KQL917505:KQM917507 LAH917505:LAI917507 LKD917505:LKE917507 LTZ917505:LUA917507 MDV917505:MDW917507 MNR917505:MNS917507 MXN917505:MXO917507 NHJ917505:NHK917507 NRF917505:NRG917507 OBB917505:OBC917507 OKX917505:OKY917507 OUT917505:OUU917507 PEP917505:PEQ917507 POL917505:POM917507 PYH917505:PYI917507 QID917505:QIE917507 QRZ917505:QSA917507 RBV917505:RBW917507 RLR917505:RLS917507 RVN917505:RVO917507 SFJ917505:SFK917507 SPF917505:SPG917507 SZB917505:SZC917507 TIX917505:TIY917507 TST917505:TSU917507 UCP917505:UCQ917507 UML917505:UMM917507 UWH917505:UWI917507 VGD917505:VGE917507 VPZ917505:VQA917507 VZV917505:VZW917507 WJR917505:WJS917507 WTN917505:WTO917507 HB983041:HC983043 QX983041:QY983043 AAT983041:AAU983043 AKP983041:AKQ983043 AUL983041:AUM983043 BEH983041:BEI983043 BOD983041:BOE983043 BXZ983041:BYA983043 CHV983041:CHW983043 CRR983041:CRS983043 DBN983041:DBO983043 DLJ983041:DLK983043 DVF983041:DVG983043 EFB983041:EFC983043 EOX983041:EOY983043 EYT983041:EYU983043 FIP983041:FIQ983043 FSL983041:FSM983043 GCH983041:GCI983043 GMD983041:GME983043 GVZ983041:GWA983043 HFV983041:HFW983043 HPR983041:HPS983043 HZN983041:HZO983043 IJJ983041:IJK983043 ITF983041:ITG983043 JDB983041:JDC983043 JMX983041:JMY983043 JWT983041:JWU983043 KGP983041:KGQ983043 KQL983041:KQM983043 LAH983041:LAI983043 LKD983041:LKE983043 LTZ983041:LUA983043 MDV983041:MDW983043 MNR983041:MNS983043 MXN983041:MXO983043 NHJ983041:NHK983043 NRF983041:NRG983043 OBB983041:OBC983043 OKX983041:OKY983043 OUT983041:OUU983043 PEP983041:PEQ983043 POL983041:POM983043 PYH983041:PYI983043 QID983041:QIE983043 QRZ983041:QSA983043 RBV983041:RBW983043 RLR983041:RLS983043 RVN983041:RVO983043 SFJ983041:SFK983043 SPF983041:SPG983043 SZB983041:SZC983043 TIX983041:TIY983043 TST983041:TSU983043 UCP983041:UCQ983043 UML983041:UMM983043 UWH983041:UWI983043 VGD983041:VGE983043 VPZ983041:VQA983043 VZV983041:VZW983043 WJR983041:WJS983043 WTN983041:WTO983043 WTO35:WTO36 WTN32:WTO34 WJR32:WJS34 VZV32:VZW34 VPZ32:VQA34 VGD32:VGE34 UWH32:UWI34 UML32:UMM34 UCP32:UCQ34 TST32:TSU34 TIX32:TIY34 SZB32:SZC34 SPF32:SPG34 SFJ32:SFK34 RVN32:RVO34 RLR32:RLS34 RBV32:RBW34 QRZ32:QSA34 QID32:QIE34 PYH32:PYI34 POL32:POM34 PEP32:PEQ34 OUT32:OUU34 OKX32:OKY34 OBB32:OBC34 NRF32:NRG34 NHJ32:NHK34 MXN32:MXO34 MNR32:MNS34 MDV32:MDW34 LTZ32:LUA34 LKD32:LKE34 LAH32:LAI34 KQL32:KQM34 KGP32:KGQ34 JWT32:JWU34 JMX32:JMY34 JDB32:JDC34 ITF32:ITG34 IJJ32:IJK34 HZN32:HZO34 HPR32:HPS34 HFV32:HFW34 GVZ32:GWA34 GMD32:GME34 GCH32:GCI34 FSL32:FSM34 FIP32:FIQ34 EYT32:EYU34 EOX32:EOY34 EFB32:EFC34 DVF32:DVG34 DLJ32:DLK34 DBN32:DBO34 CRR32:CRS34 CHV32:CHW34 BXZ32:BYA34 BOD32:BOE34 BEH32:BEI34 AUL32:AUM34 AKP32:AKQ34 AAT32:AAU34 QX32:QY34 HB32:HC34 HC35:HC36 QY35:QY36 AAU35:AAU36 AKQ35:AKQ36 AUM35:AUM36 BEI35:BEI36 BOE35:BOE36 BYA35:BYA36 CHW35:CHW36 CRS35:CRS36 DBO35:DBO36 DLK35:DLK36 DVG35:DVG36 EFC35:EFC36 EOY35:EOY36 EYU35:EYU36 FIQ35:FIQ36 FSM35:FSM36 GCI35:GCI36 GME35:GME36 GWA35:GWA36 HFW35:HFW36 HPS35:HPS36 HZO35:HZO36 IJK35:IJK36 ITG35:ITG36 JDC35:JDC36 JMY35:JMY36 JWU35:JWU36 KGQ35:KGQ36 KQM35:KQM36 LAI35:LAI36 LKE35:LKE36 LUA35:LUA36 MDW35:MDW36 MNS35:MNS36 MXO35:MXO36 NHK35:NHK36 NRG35:NRG36 OBC35:OBC36 OKY35:OKY36 OUU35:OUU36 PEQ35:PEQ36 POM35:POM36 PYI35:PYI36 QIE35:QIE36 QSA35:QSA36 RBW35:RBW36 RLS35:RLS36 RVO35:RVO36 SFK35:SFK36 SPG35:SPG36 SZC35:SZC36 TIY35:TIY36 TSU35:TSU36 UCQ35:UCQ36 UMM35:UMM36 UWI35:UWI36 VGE35:VGE36 VQA35:VQA36 VZW35:VZW36 WJS35:WJS36 WTN16:WTO16 WJR16:WJS16 VZV16:VZW16 VPZ16:VQA16 VGD16:VGE16 UWH16:UWI16 UML16:UMM16 UCP16:UCQ16 TST16:TSU16 TIX16:TIY16 SZB16:SZC16 SPF16:SPG16 SFJ16:SFK16 RVN16:RVO16 RLR16:RLS16 RBV16:RBW16 QRZ16:QSA16 QID16:QIE16 PYH16:PYI16 POL16:POM16 PEP16:PEQ16 OUT16:OUU16 OKX16:OKY16 OBB16:OBC16 NRF16:NRG16 NHJ16:NHK16 MXN16:MXO16 MNR16:MNS16 MDV16:MDW16 LTZ16:LUA16 LKD16:LKE16 LAH16:LAI16 KQL16:KQM16 KGP16:KGQ16 JWT16:JWU16 JMX16:JMY16 JDB16:JDC16 ITF16:ITG16 IJJ16:IJK16 HZN16:HZO16 HPR16:HPS16 HFV16:HFW16 GVZ16:GWA16 GMD16:GME16 GCH16:GCI16 FSL16:FSM16 FIP16:FIQ16 EYT16:EYU16 EOX16:EOY16 EFB16:EFC16 DVF16:DVG16 DLJ16:DLK16 DBN16:DBO16 CRR16:CRS16 CHV16:CHW16 BXZ16:BYA16 BOD16:BOE16 BEH16:BEI16 AUL16:AUM16 AKP16:AKQ16 AAT16:AAU16 QX16:QY16 HB16:HC16 HC12:HC15 QY12:QY15 AAU12:AAU15 AKQ12:AKQ15 AUM12:AUM15 BEI12:BEI15 BOE12:BOE15 BYA12:BYA15 CHW12:CHW15 CRS12:CRS15 DBO12:DBO15 DLK12:DLK15 DVG12:DVG15 EFC12:EFC15 EOY12:EOY15 EYU12:EYU15 FIQ12:FIQ15 FSM12:FSM15 GCI12:GCI15 GME12:GME15 GWA12:GWA15 HFW12:HFW15 HPS12:HPS15 HZO12:HZO15 IJK12:IJK15 ITG12:ITG15 JDC12:JDC15 JMY12:JMY15 JWU12:JWU15 KGQ12:KGQ15 KQM12:KQM15 LAI12:LAI15 LKE12:LKE15 LUA12:LUA15 MDW12:MDW15 MNS12:MNS15 MXO12:MXO15 NHK12:NHK15 NRG12:NRG15 OBC12:OBC15 OKY12:OKY15 OUU12:OUU15 PEQ12:PEQ15 POM12:POM15 PYI12:PYI15 QIE12:QIE15 QSA12:QSA15 RBW12:RBW15 RLS12:RLS15 RVO12:RVO15 SFK12:SFK15 SPG12:SPG15 SZC12:SZC15 TIY12:TIY15 TSU12:TSU15 UCQ12:UCQ15 UMM12:UMM15 UWI12:UWI15 VGE12:VGE15 VQA12:VQA15 VZW12:VZW15 WJS12:WJS15 WTO12:WTO15 WTO17:WTO30 WJS17:WJS30 VZW17:VZW30 VQA17:VQA30 VGE17:VGE30 UWI17:UWI30 UMM17:UMM30 UCQ17:UCQ30 TSU17:TSU30 TIY17:TIY30 SZC17:SZC30 SPG17:SPG30 SFK17:SFK30 RVO17:RVO30 RLS17:RLS30 RBW17:RBW30 QSA17:QSA30 QIE17:QIE30 PYI17:PYI30 POM17:POM30 PEQ17:PEQ30 OUU17:OUU30 OKY17:OKY30 OBC17:OBC30 NRG17:NRG30 NHK17:NHK30 MXO17:MXO30 MNS17:MNS30 MDW17:MDW30 LUA17:LUA30 LKE17:LKE30 LAI17:LAI30 KQM17:KQM30 KGQ17:KGQ30 JWU17:JWU30 JMY17:JMY30 JDC17:JDC30 ITG17:ITG30 IJK17:IJK30 HZO17:HZO30 HPS17:HPS30 HFW17:HFW30 GWA17:GWA30 GME17:GME30 GCI17:GCI30 FSM17:FSM30 FIQ17:FIQ30 EYU17:EYU30 EOY17:EOY30 EFC17:EFC30 DVG17:DVG30 DLK17:DLK30 DBO17:DBO30 CRS17:CRS30 CHW17:CHW30 BYA17:BYA30 BOE17:BOE30 BEI17:BEI30 AUM17:AUM30 AKQ17:AKQ30 AAU17:AAU30 QY17:QY30 HC17:HC30 QX7:QX10 AAT7:AAT10 AKP7:AKP10 AUL7:AUL10 BEH7:BEH10 BOD7:BOD10 BXZ7:BXZ10 CHV7:CHV10 CRR7:CRR10 DBN7:DBN10 DLJ7:DLJ10 DVF7:DVF10 EFB7:EFB10 EOX7:EOX10 EYT7:EYT10 FIP7:FIP10 FSL7:FSL10 GCH7:GCH10 GMD7:GMD10 GVZ7:GVZ10 HFV7:HFV10 HPR7:HPR10 HZN7:HZN10 IJJ7:IJJ10 ITF7:ITF10 JDB7:JDB10 JMX7:JMX10 JWT7:JWT10 KGP7:KGP10 KQL7:KQL10 LAH7:LAH10 LKD7:LKD10 LTZ7:LTZ10 MDV7:MDV10 MNR7:MNR10 MXN7:MXN10 NHJ7:NHJ10 NRF7:NRF10 OBB7:OBB10 OKX7:OKX10 OUT7:OUT10 PEP7:PEP10 POL7:POL10 PYH7:PYH10 QID7:QID10 QRZ7:QRZ10 RBV7:RBV10 RLR7:RLR10 RVN7:RVN10 SFJ7:SFJ10 SPF7:SPF10 SZB7:SZB10 TIX7:TIX10 TST7:TST10 UCP7:UCP10 UML7:UML10 UWH7:UWH10 VGD7:VGD10 VPZ7:VPZ10 VZV7:VZV10 WJR7:WJR10 WTN7:WTN10 HB7:HB10 QY5:QY10 AAU5:AAU10 AKQ5:AKQ10 AUM5:AUM10 BEI5:BEI10 BOE5:BOE10 BYA5:BYA10 CHW5:CHW10 CRS5:CRS10 DBO5:DBO10 DLK5:DLK10 DVG5:DVG10 EFC5:EFC10 EOY5:EOY10 EYU5:EYU10 FIQ5:FIQ10 FSM5:FSM10 GCI5:GCI10 GME5:GME10 GWA5:GWA10 HFW5:HFW10 HPS5:HPS10 HZO5:HZO10 IJK5:IJK10 ITG5:ITG10 JDC5:JDC10 JMY5:JMY10 JWU5:JWU10 KGQ5:KGQ10 KQM5:KQM10 LAI5:LAI10 LKE5:LKE10 LUA5:LUA10 MDW5:MDW10 MNS5:MNS10 MXO5:MXO10 NHK5:NHK10 NRG5:NRG10 OBC5:OBC10 OKY5:OKY10 OUU5:OUU10 PEQ5:PEQ10 POM5:POM10 PYI5:PYI10 QIE5:QIE10 QSA5:QSA10 RBW5:RBW10 RLS5:RLS10 RVO5:RVO10 SFK5:SFK10 SPG5:SPG10 SZC5:SZC10 TIY5:TIY10 TSU5:TSU10 UCQ5:UCQ10 UMM5:UMM10 UWI5:UWI10 VGE5:VGE10 VQA5:VQA10 VZW5:VZW10 WJS5:WJS10 WTO5:WTO10 HC5:HC10 WTN38:WTO39 WJR38:WJS39 VZV38:VZW39 VPZ38:VQA39 VGD38:VGE39 UWH38:UWI39 UML38:UMM39 UCP38:UCQ39 TST38:TSU39 TIX38:TIY39 SZB38:SZC39 SPF38:SPG39 SFJ38:SFK39 RVN38:RVO39 RLR38:RLS39 RBV38:RBW39 QRZ38:QSA39 QID38:QIE39 PYH38:PYI39 POL38:POM39 PEP38:PEQ39 OUT38:OUU39 OKX38:OKY39 OBB38:OBC39 NRF38:NRG39 NHJ38:NHK39 MXN38:MXO39 MNR38:MNS39 MDV38:MDW39 LTZ38:LUA39 LKD38:LKE39 LAH38:LAI39 KQL38:KQM39 KGP38:KGQ39 JWT38:JWU39 JMX38:JMY39 JDB38:JDC39 ITF38:ITG39 IJJ38:IJK39 HZN38:HZO39 HPR38:HPS39 HFV38:HFW39 GVZ38:GWA39 GMD38:GME39 GCH38:GCI39 FSL38:FSM39 FIP38:FIQ39 EYT38:EYU39 EOX38:EOY39 EFB38:EFC39 DVF38:DVG39 DLJ38:DLK39 DBN38:DBO39 CRR38:CRS39 CHV38:CHW39 BXZ38:BYA39 BOD38:BOE39 BEH38:BEI39 AUL38:AUM39 AKP38:AKQ39 AAT38:AAU39 QX38:QY39 HB38:HC39 HB41:HC48 QX41:QY48 AAT41:AAU48 AKP41:AKQ48 AUL41:AUM48 BEH41:BEI48 BOD41:BOE48 BXZ41:BYA48 CHV41:CHW48 CRR41:CRS48 DBN41:DBO48 DLJ41:DLK48 DVF41:DVG48 EFB41:EFC48 EOX41:EOY48 EYT41:EYU48 FIP41:FIQ48 FSL41:FSM48 GCH41:GCI48 GMD41:GME48 GVZ41:GWA48 HFV41:HFW48 HPR41:HPS48 HZN41:HZO48 IJJ41:IJK48 ITF41:ITG48 JDB41:JDC48 JMX41:JMY48 JWT41:JWU48 KGP41:KGQ48 KQL41:KQM48 LAH41:LAI48 LKD41:LKE48 LTZ41:LUA48 MDV41:MDW48 MNR41:MNS48 MXN41:MXO48 NHJ41:NHK48 NRF41:NRG48 OBB41:OBC48 OKX41:OKY48 OUT41:OUU48 PEP41:PEQ48 POL41:POM48 PYH41:PYI48 QID41:QIE48 QRZ41:QSA48 RBV41:RBW48 RLR41:RLS48 RVN41:RVO48 SFJ41:SFK48 SPF41:SPG48 SZB41:SZC48 TIX41:TIY48 TST41:TSU48 UCP41:UCQ48 UML41:UMM48 UWH41:UWI48 VGD41:VGE48 VPZ41:VQA48 VZV41:VZW48 WJR41:WJS48 WTN41:WTO48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C26C-3ECF-4E47-B86A-E3F38D4C7DA9}">
  <sheetPr>
    <tabColor rgb="FF00B0F0"/>
  </sheetPr>
  <dimension ref="A1:G18"/>
  <sheetViews>
    <sheetView zoomScale="110" zoomScaleNormal="110" workbookViewId="0">
      <pane xSplit="1" topLeftCell="B1" activePane="topRight" state="frozen"/>
      <selection pane="topRight" activeCell="D26" sqref="D26"/>
    </sheetView>
  </sheetViews>
  <sheetFormatPr defaultColWidth="8.85546875" defaultRowHeight="15.95" customHeight="1"/>
  <cols>
    <col min="1" max="1" width="40.85546875" style="166" customWidth="1"/>
    <col min="2" max="2" width="6.7109375" style="166" customWidth="1"/>
    <col min="3" max="3" width="13" style="178" customWidth="1"/>
    <col min="4" max="4" width="52.7109375" style="166" customWidth="1"/>
    <col min="5" max="5" width="11.140625" style="179" customWidth="1"/>
    <col min="6" max="6" width="14.85546875" style="166" customWidth="1"/>
    <col min="7" max="7" width="16" style="166" customWidth="1"/>
    <col min="8" max="16384" width="8.85546875" style="166"/>
  </cols>
  <sheetData>
    <row r="1" spans="1:7" ht="15">
      <c r="A1" s="163"/>
      <c r="B1" s="163"/>
      <c r="C1" s="164"/>
      <c r="D1" s="165"/>
      <c r="E1" s="164"/>
      <c r="F1" s="165"/>
      <c r="G1" s="165"/>
    </row>
    <row r="2" spans="1:7" ht="15">
      <c r="A2" s="163"/>
      <c r="B2" s="163"/>
      <c r="C2" s="182">
        <v>46266</v>
      </c>
      <c r="D2" s="183" t="s">
        <v>564</v>
      </c>
      <c r="E2" s="183"/>
      <c r="F2" s="165"/>
      <c r="G2" s="165"/>
    </row>
    <row r="3" spans="1:7" s="168" customFormat="1" ht="33.75" customHeight="1">
      <c r="A3" s="184" t="s">
        <v>565</v>
      </c>
      <c r="B3" s="184" t="s">
        <v>508</v>
      </c>
      <c r="C3" s="185" t="s">
        <v>529</v>
      </c>
      <c r="D3" s="184" t="s">
        <v>566</v>
      </c>
      <c r="E3" s="167" t="s">
        <v>538</v>
      </c>
      <c r="F3" s="186" t="s">
        <v>562</v>
      </c>
      <c r="G3" s="186" t="s">
        <v>563</v>
      </c>
    </row>
    <row r="4" spans="1:7" ht="12.95" customHeight="1">
      <c r="A4" s="187" t="s">
        <v>509</v>
      </c>
      <c r="B4" s="188"/>
      <c r="C4" s="189" t="s">
        <v>215</v>
      </c>
      <c r="D4" s="190" t="s">
        <v>510</v>
      </c>
      <c r="E4" s="191" t="s">
        <v>560</v>
      </c>
      <c r="F4" s="192">
        <v>230370</v>
      </c>
      <c r="G4" s="193">
        <v>292570</v>
      </c>
    </row>
    <row r="5" spans="1:7" ht="12.95" customHeight="1">
      <c r="A5" s="169" t="s">
        <v>511</v>
      </c>
      <c r="B5" s="170"/>
      <c r="C5" s="171" t="s">
        <v>512</v>
      </c>
      <c r="D5" s="172" t="s">
        <v>513</v>
      </c>
      <c r="E5" s="170" t="s">
        <v>560</v>
      </c>
      <c r="F5" s="173">
        <v>236142</v>
      </c>
      <c r="G5" s="193">
        <v>299900</v>
      </c>
    </row>
    <row r="6" spans="1:7" ht="12.95" customHeight="1">
      <c r="A6" s="169" t="s">
        <v>514</v>
      </c>
      <c r="B6" s="170"/>
      <c r="C6" s="171" t="s">
        <v>85</v>
      </c>
      <c r="D6" s="172" t="s">
        <v>515</v>
      </c>
      <c r="E6" s="170" t="s">
        <v>560</v>
      </c>
      <c r="F6" s="173">
        <v>298346</v>
      </c>
      <c r="G6" s="193">
        <v>378900</v>
      </c>
    </row>
    <row r="7" spans="1:7" ht="12.95" customHeight="1">
      <c r="A7" s="169" t="s">
        <v>99</v>
      </c>
      <c r="B7" s="170"/>
      <c r="C7" s="171" t="s">
        <v>86</v>
      </c>
      <c r="D7" s="172" t="s">
        <v>516</v>
      </c>
      <c r="E7" s="170" t="s">
        <v>560</v>
      </c>
      <c r="F7" s="173">
        <v>354252</v>
      </c>
      <c r="G7" s="193">
        <v>449900</v>
      </c>
    </row>
    <row r="8" spans="1:7" ht="12.95" customHeight="1">
      <c r="A8" s="169" t="s">
        <v>100</v>
      </c>
      <c r="B8" s="170"/>
      <c r="C8" s="171" t="s">
        <v>87</v>
      </c>
      <c r="D8" s="172" t="s">
        <v>517</v>
      </c>
      <c r="E8" s="170" t="s">
        <v>560</v>
      </c>
      <c r="F8" s="173">
        <v>463780</v>
      </c>
      <c r="G8" s="193">
        <v>589000</v>
      </c>
    </row>
    <row r="9" spans="1:7" ht="12.95" customHeight="1">
      <c r="A9" s="169" t="s">
        <v>101</v>
      </c>
      <c r="B9" s="170"/>
      <c r="C9" s="171" t="s">
        <v>88</v>
      </c>
      <c r="D9" s="172" t="s">
        <v>518</v>
      </c>
      <c r="E9" s="170" t="s">
        <v>560</v>
      </c>
      <c r="F9" s="173">
        <v>1038583</v>
      </c>
      <c r="G9" s="193">
        <v>1319000</v>
      </c>
    </row>
    <row r="10" spans="1:7" ht="12.95" customHeight="1">
      <c r="A10" s="194" t="s">
        <v>567</v>
      </c>
      <c r="B10" s="195" t="s">
        <v>508</v>
      </c>
      <c r="C10" s="196" t="s">
        <v>529</v>
      </c>
      <c r="D10" s="195" t="s">
        <v>566</v>
      </c>
      <c r="E10" s="195" t="s">
        <v>538</v>
      </c>
      <c r="F10" s="195"/>
      <c r="G10" s="195"/>
    </row>
    <row r="11" spans="1:7" ht="12.95" customHeight="1">
      <c r="A11" s="174" t="s">
        <v>519</v>
      </c>
      <c r="B11" s="170"/>
      <c r="C11" s="175" t="s">
        <v>115</v>
      </c>
      <c r="D11" s="174" t="s">
        <v>519</v>
      </c>
      <c r="E11" s="170" t="s">
        <v>560</v>
      </c>
      <c r="F11" s="173">
        <v>279995.12820512819</v>
      </c>
      <c r="G11" s="193">
        <v>355600</v>
      </c>
    </row>
    <row r="12" spans="1:7" ht="12.95" customHeight="1">
      <c r="A12" s="174" t="s">
        <v>520</v>
      </c>
      <c r="B12" s="170"/>
      <c r="C12" s="175" t="s">
        <v>116</v>
      </c>
      <c r="D12" s="174" t="s">
        <v>520</v>
      </c>
      <c r="E12" s="170" t="s">
        <v>560</v>
      </c>
      <c r="F12" s="173">
        <v>286474.87179487181</v>
      </c>
      <c r="G12" s="193">
        <v>363830</v>
      </c>
    </row>
    <row r="13" spans="1:7" ht="12.95" customHeight="1">
      <c r="A13" s="174" t="s">
        <v>521</v>
      </c>
      <c r="B13" s="170"/>
      <c r="C13" s="175" t="s">
        <v>117</v>
      </c>
      <c r="D13" s="174" t="s">
        <v>521</v>
      </c>
      <c r="E13" s="170" t="s">
        <v>560</v>
      </c>
      <c r="F13" s="173">
        <v>445318.71794871794</v>
      </c>
      <c r="G13" s="193">
        <v>565560</v>
      </c>
    </row>
    <row r="14" spans="1:7" ht="12.95" customHeight="1">
      <c r="A14" s="174" t="s">
        <v>522</v>
      </c>
      <c r="B14" s="170"/>
      <c r="C14" s="175" t="s">
        <v>118</v>
      </c>
      <c r="D14" s="174" t="s">
        <v>522</v>
      </c>
      <c r="E14" s="170" t="s">
        <v>560</v>
      </c>
      <c r="F14" s="173">
        <v>279995.12820512819</v>
      </c>
      <c r="G14" s="193">
        <v>355600</v>
      </c>
    </row>
    <row r="15" spans="1:7" ht="12.95" customHeight="1">
      <c r="A15" s="174" t="s">
        <v>523</v>
      </c>
      <c r="B15" s="170"/>
      <c r="C15" s="176" t="s">
        <v>119</v>
      </c>
      <c r="D15" s="174" t="s">
        <v>523</v>
      </c>
      <c r="E15" s="170" t="s">
        <v>560</v>
      </c>
      <c r="F15" s="173">
        <v>286474.87179487181</v>
      </c>
      <c r="G15" s="193">
        <v>363830</v>
      </c>
    </row>
    <row r="16" spans="1:7" ht="12.95" customHeight="1">
      <c r="A16" s="174" t="s">
        <v>524</v>
      </c>
      <c r="B16" s="170"/>
      <c r="C16" s="176" t="s">
        <v>120</v>
      </c>
      <c r="D16" s="174" t="s">
        <v>524</v>
      </c>
      <c r="E16" s="170" t="s">
        <v>560</v>
      </c>
      <c r="F16" s="173">
        <v>445318.71794871794</v>
      </c>
      <c r="G16" s="193">
        <v>565560</v>
      </c>
    </row>
    <row r="17" spans="1:7" ht="12.95" customHeight="1">
      <c r="A17" s="194" t="s">
        <v>568</v>
      </c>
      <c r="B17" s="195" t="s">
        <v>508</v>
      </c>
      <c r="C17" s="196" t="s">
        <v>529</v>
      </c>
      <c r="D17" s="195" t="s">
        <v>566</v>
      </c>
      <c r="E17" s="195" t="s">
        <v>538</v>
      </c>
      <c r="F17" s="195"/>
      <c r="G17" s="195"/>
    </row>
    <row r="18" spans="1:7" ht="12.95" customHeight="1">
      <c r="A18" s="174" t="s">
        <v>525</v>
      </c>
      <c r="B18" s="170"/>
      <c r="C18" s="175" t="s">
        <v>526</v>
      </c>
      <c r="D18" s="177" t="s">
        <v>527</v>
      </c>
      <c r="E18" s="170" t="s">
        <v>559</v>
      </c>
      <c r="F18" s="173">
        <v>18870</v>
      </c>
      <c r="G18" s="193">
        <v>23970</v>
      </c>
    </row>
  </sheetData>
  <conditionalFormatting sqref="F3:G3">
    <cfRule type="cellIs" dxfId="1" priority="4" stopIfTrue="1" operator="lessThan">
      <formula>0</formula>
    </cfRule>
  </conditionalFormatting>
  <conditionalFormatting sqref="F4:G9 F11:G16 F18:G18">
    <cfRule type="expression" dxfId="0" priority="1" stopIfTrue="1">
      <formula>"IF(Cellname=""NEW"")"</formula>
    </cfRule>
  </conditionalFormatting>
  <pageMargins left="0.7" right="0.7" top="0.78740157499999996" bottom="0.78740157499999996" header="0.3" footer="0.3"/>
  <pageSetup paperSize="9" orientation="portrait" r:id="rId1"/>
  <drawing r:id="rId2"/>
</worksheet>
</file>

<file path=docMetadata/LabelInfo.xml><?xml version="1.0" encoding="utf-8"?>
<clbl:labelList xmlns:clbl="http://schemas.microsoft.com/office/2020/mipLabelMetadata">
  <clbl:label id="{ac487a8c-a908-4ea7-9296-d022e03fb704}" enabled="0" method="" siteId="{ac487a8c-a908-4ea7-9296-d022e03fb7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2</vt:i4>
      </vt:variant>
    </vt:vector>
  </HeadingPairs>
  <TitlesOfParts>
    <vt:vector size="5" baseType="lpstr">
      <vt:lpstr>Projektorok</vt:lpstr>
      <vt:lpstr>Kiegészítők</vt:lpstr>
      <vt:lpstr>Professzionális Kijelzők</vt:lpstr>
      <vt:lpstr>Kiegészítők!Nyomtatási_terület</vt:lpstr>
      <vt:lpstr>Projektorok!Nyomtatási_terület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josef.kocica@optoma.cz</dc:creator>
  <cp:keywords/>
  <dc:description/>
  <cp:lastModifiedBy>LSK Hungária Kft.</cp:lastModifiedBy>
  <cp:revision/>
  <dcterms:created xsi:type="dcterms:W3CDTF">2016-10-20T15:57:09Z</dcterms:created>
  <dcterms:modified xsi:type="dcterms:W3CDTF">2026-09-01T12:50:03Z</dcterms:modified>
  <cp:category/>
  <cp:contentStatus/>
</cp:coreProperties>
</file>