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Dokumentumok\Árlisták\UJ PROJEKTOROS\"/>
    </mc:Choice>
  </mc:AlternateContent>
  <xr:revisionPtr revIDLastSave="0" documentId="13_ncr:1_{D21FC85F-BFE9-4D11-B86B-1201FFB41B6B}" xr6:coauthVersionLast="47" xr6:coauthVersionMax="47" xr10:uidLastSave="{00000000-0000-0000-0000-000000000000}"/>
  <bookViews>
    <workbookView xWindow="-120" yWindow="-120" windowWidth="29040" windowHeight="15720" tabRatio="679" xr2:uid="{00000000-000D-0000-FFFF-FFFF00000000}"/>
  </bookViews>
  <sheets>
    <sheet name="Projektorok" sheetId="59" r:id="rId1"/>
    <sheet name="Kiegészítők" sheetId="228" r:id="rId2"/>
    <sheet name="Professzionális Kijelzők" sheetId="231" r:id="rId3"/>
  </sheets>
  <definedNames>
    <definedName name="_xlnm._FilterDatabase" localSheetId="1" hidden="1">Kiegészítők!$A$5:$I$45</definedName>
    <definedName name="_xlnm._FilterDatabase" localSheetId="0" hidden="1">Projektorok!$A$2:$WJG$74</definedName>
    <definedName name="_xlnm.Print_Area" localSheetId="1">Kiegészítők!$A$1:$I$49</definedName>
    <definedName name="_xlnm.Print_Area" localSheetId="0">Projektorok!$A$1:$Q$11</definedName>
  </definedNames>
  <calcPr calcId="191028"/>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<sst xmlns="http://schemas.openxmlformats.org/spreadsheetml/2006/main" count="932" uniqueCount="507">
  <si>
    <t>EDU</t>
  </si>
  <si>
    <t>Info</t>
  </si>
  <si>
    <t>EAN</t>
  </si>
  <si>
    <t>Zoom</t>
  </si>
  <si>
    <t>Warranty</t>
  </si>
  <si>
    <t>22.000:1</t>
  </si>
  <si>
    <t>1,1 manual</t>
  </si>
  <si>
    <t>WXGA</t>
  </si>
  <si>
    <t>1,55 - 1,73:1</t>
  </si>
  <si>
    <t>1,6 manual</t>
  </si>
  <si>
    <t>1080p</t>
  </si>
  <si>
    <t>WUXGA</t>
  </si>
  <si>
    <t>Fix</t>
  </si>
  <si>
    <t>0,52:1</t>
  </si>
  <si>
    <t>0.25:1</t>
  </si>
  <si>
    <t>25.000:1</t>
  </si>
  <si>
    <t>30.000:1</t>
  </si>
  <si>
    <t>1.6 Manual</t>
  </si>
  <si>
    <t>UHD</t>
  </si>
  <si>
    <t>2.000.000:1</t>
  </si>
  <si>
    <t>depends on lens</t>
  </si>
  <si>
    <t>Laser</t>
  </si>
  <si>
    <t>300.000:1</t>
  </si>
  <si>
    <t>SP.8LB02GC01</t>
  </si>
  <si>
    <t>SP.76P06GC01</t>
  </si>
  <si>
    <t>SP.8LB03GC01</t>
  </si>
  <si>
    <t>SP.72N13GC01</t>
  </si>
  <si>
    <t>SP.72N15GC01</t>
  </si>
  <si>
    <t>SP.71W04GC0V</t>
  </si>
  <si>
    <t>SP.71W05GC0V</t>
  </si>
  <si>
    <t>SP.71W06GC0V</t>
  </si>
  <si>
    <t>SP.71W01GC0V</t>
  </si>
  <si>
    <t>SP.71W02GC0V</t>
  </si>
  <si>
    <t>SP.71W03GC0V</t>
  </si>
  <si>
    <t>Clamp for Flying / Stacking frame</t>
  </si>
  <si>
    <t>SFFPROCLAMP</t>
  </si>
  <si>
    <t>All</t>
  </si>
  <si>
    <t>SP.72801GC01</t>
  </si>
  <si>
    <t>OCM815B</t>
  </si>
  <si>
    <t>OCM815W</t>
  </si>
  <si>
    <t>OCM818B-RU</t>
  </si>
  <si>
    <t>OCM818W-RU</t>
  </si>
  <si>
    <t>SP.71Z01GC01</t>
  </si>
  <si>
    <t>Fixed</t>
  </si>
  <si>
    <t xml:space="preserve">EAN </t>
  </si>
  <si>
    <t>5060059046768</t>
  </si>
  <si>
    <t>Universal long ceiling mount - white</t>
  </si>
  <si>
    <t>5060059046775</t>
  </si>
  <si>
    <t>Universal long ceiling mount - black</t>
  </si>
  <si>
    <t>5060059046744</t>
  </si>
  <si>
    <t>Universal short ceiling mount - white</t>
  </si>
  <si>
    <t>5060059046751</t>
  </si>
  <si>
    <t>Universal short ceiling mount - black</t>
  </si>
  <si>
    <t>Lenses</t>
  </si>
  <si>
    <t>WIRELESS</t>
  </si>
  <si>
    <t>Visualiser</t>
  </si>
  <si>
    <t>OTHERS</t>
  </si>
  <si>
    <r>
      <rPr>
        <b/>
        <sz val="8"/>
        <rFont val="Arial"/>
        <family val="2"/>
        <charset val="238"/>
      </rPr>
      <t>Inputs</t>
    </r>
    <r>
      <rPr>
        <sz val="8"/>
        <rFont val="Arial"/>
        <family val="2"/>
        <charset val="238"/>
      </rPr>
      <t xml:space="preserve"> 1 x HDMI 1.4a 3D support, 1 x VGA (YPbPr/RGB), 1 x Composite video, 1 x Audio 3.5mm </t>
    </r>
    <r>
      <rPr>
        <b/>
        <sz val="8"/>
        <rFont val="Arial"/>
        <family val="2"/>
        <charset val="238"/>
      </rPr>
      <t>Outputs</t>
    </r>
    <r>
      <rPr>
        <sz val="8"/>
        <rFont val="Arial"/>
        <family val="2"/>
        <charset val="238"/>
      </rPr>
      <t xml:space="preserve"> 1 x VGA, 1 x Audio 3.5mm, 1 x USB-A power 1A </t>
    </r>
    <r>
      <rPr>
        <b/>
        <sz val="8"/>
        <rFont val="Arial"/>
        <family val="2"/>
        <charset val="238"/>
      </rPr>
      <t>Control</t>
    </r>
    <r>
      <rPr>
        <sz val="8"/>
        <rFont val="Arial"/>
        <family val="2"/>
        <charset val="238"/>
      </rPr>
      <t xml:space="preserve"> 1 x RS232</t>
    </r>
  </si>
  <si>
    <t>1.55:1 - 1.73:1</t>
  </si>
  <si>
    <t>HDMI, sRGB, 10W speaker, Eco+ 15.000 hours</t>
  </si>
  <si>
    <r>
      <rPr>
        <b/>
        <sz val="8"/>
        <rFont val="Arial"/>
        <family val="2"/>
        <charset val="238"/>
      </rPr>
      <t>Inputs</t>
    </r>
    <r>
      <rPr>
        <sz val="8"/>
        <rFont val="Arial"/>
        <family val="2"/>
        <charset val="238"/>
      </rPr>
      <t xml:space="preserve"> 1 x HDMI 1.4a 3D support, 1 x VGA (YPbPr/RGB), 1 x Composite video, 1 x Audio 3.5mm </t>
    </r>
    <r>
      <rPr>
        <b/>
        <sz val="8"/>
        <rFont val="Arial"/>
        <family val="2"/>
        <charset val="238"/>
      </rPr>
      <t>Outputs</t>
    </r>
    <r>
      <rPr>
        <sz val="8"/>
        <rFont val="Arial"/>
        <family val="2"/>
        <charset val="238"/>
      </rPr>
      <t xml:space="preserve"> 1 x VGA, 1 x Audio 3.5mm, 1 x USB-A power 1A Control 1 x RS232</t>
    </r>
  </si>
  <si>
    <t>HD ready / Rec 709 / 10W speaker / Eco+ 15.000 hours</t>
  </si>
  <si>
    <t>Pro AV entry</t>
  </si>
  <si>
    <t>ProAV - Exchangeable lens</t>
  </si>
  <si>
    <r>
      <t xml:space="preserve">Mobile - </t>
    </r>
    <r>
      <rPr>
        <b/>
        <sz val="8"/>
        <color rgb="FF00B050"/>
        <rFont val="Arial"/>
        <family val="2"/>
        <charset val="238"/>
      </rPr>
      <t>LED</t>
    </r>
  </si>
  <si>
    <r>
      <t xml:space="preserve">Short Throw - </t>
    </r>
    <r>
      <rPr>
        <b/>
        <sz val="8"/>
        <color rgb="FF0070C0"/>
        <rFont val="Arial"/>
        <family val="2"/>
        <charset val="238"/>
      </rPr>
      <t>Laser</t>
    </r>
  </si>
  <si>
    <r>
      <rPr>
        <b/>
        <sz val="8"/>
        <color theme="1"/>
        <rFont val="Arial"/>
        <family val="2"/>
        <charset val="238"/>
      </rPr>
      <t xml:space="preserve">Home Cinema - </t>
    </r>
    <r>
      <rPr>
        <b/>
        <sz val="8"/>
        <color rgb="FF0070C0"/>
        <rFont val="Arial"/>
        <family val="2"/>
        <charset val="238"/>
      </rPr>
      <t>Laser</t>
    </r>
  </si>
  <si>
    <t>Short Throw / 10W speaker / Eco+ up to 15.000 hours</t>
  </si>
  <si>
    <t>Universal</t>
  </si>
  <si>
    <t xml:space="preserve">https://www.optomaeurope.com/product-details/wusb </t>
  </si>
  <si>
    <t>Short Throw - Lamp</t>
  </si>
  <si>
    <r>
      <t xml:space="preserve">Ultra Short Throw - </t>
    </r>
    <r>
      <rPr>
        <b/>
        <sz val="8"/>
        <color rgb="FF0070C0"/>
        <rFont val="Arial"/>
        <family val="2"/>
        <charset val="238"/>
      </rPr>
      <t>laser</t>
    </r>
  </si>
  <si>
    <t>Blending</t>
  </si>
  <si>
    <t>Heavy-duty trigger clamp set for truss mounting SFFPRO1/2 flying/stacking frames</t>
  </si>
  <si>
    <t>1.4:1 ~ 2.24:1</t>
  </si>
  <si>
    <t>1.3 manual</t>
  </si>
  <si>
    <t>WUSB</t>
  </si>
  <si>
    <t>SP.76P17GC01</t>
  </si>
  <si>
    <t>E9PD7DR01EZ1</t>
  </si>
  <si>
    <t>E9PX7D701EZ1</t>
  </si>
  <si>
    <t>E9PX7D701EZ2</t>
  </si>
  <si>
    <t>E9PX7D701EZ3</t>
  </si>
  <si>
    <t>H190X</t>
  </si>
  <si>
    <t>W400LVe</t>
  </si>
  <si>
    <t>W371</t>
  </si>
  <si>
    <t>W309ST</t>
  </si>
  <si>
    <t>Bright WXGA  – 4000 ANSI / HDMI, VGA, USB Power / Clear, powerful audio - 10W speaker</t>
  </si>
  <si>
    <t>0,75:1 ~ 0,95:1</t>
  </si>
  <si>
    <t>1.26 motorised</t>
  </si>
  <si>
    <r>
      <rPr>
        <b/>
        <sz val="8"/>
        <color rgb="FFFF0000"/>
        <rFont val="Arial"/>
        <family val="2"/>
        <charset val="238"/>
      </rPr>
      <t>Full motorised zoom and H+V lens shift</t>
    </r>
    <r>
      <rPr>
        <sz val="8"/>
        <rFont val="Arial"/>
        <family val="2"/>
        <charset val="238"/>
      </rPr>
      <t xml:space="preserve"> / IP5X / 30,000H / 4K HDR compatible / Blending &amp; warping</t>
    </r>
  </si>
  <si>
    <t>W9PD7GW04VZ1</t>
  </si>
  <si>
    <t>W9PD7GW04VZ2</t>
  </si>
  <si>
    <t>W9PV7GW03VZ1</t>
  </si>
  <si>
    <t>ZU1700</t>
  </si>
  <si>
    <t>ZU1900</t>
  </si>
  <si>
    <t>ZU2200</t>
  </si>
  <si>
    <t xml:space="preserve"> </t>
  </si>
  <si>
    <r>
      <rPr>
        <b/>
        <sz val="8"/>
        <rFont val="Arial"/>
        <family val="2"/>
        <charset val="238"/>
      </rPr>
      <t>Inputs</t>
    </r>
    <r>
      <rPr>
        <sz val="8"/>
        <rFont val="Arial"/>
        <family val="2"/>
        <charset val="238"/>
      </rPr>
      <t xml:space="preserve"> 1 x RS232, 1 x 3D sync, 1 x Wired remote, 1 x HDBaseT, 1 x DisplayPort, 2 x HDMI, 1 x VGA, 1 x DVI-D, 1 x 3G-SDI </t>
    </r>
    <r>
      <rPr>
        <b/>
        <sz val="8"/>
        <rFont val="Arial"/>
        <family val="2"/>
        <charset val="238"/>
      </rPr>
      <t>Outputs</t>
    </r>
    <r>
      <rPr>
        <sz val="8"/>
        <rFont val="Arial"/>
        <family val="2"/>
        <charset val="238"/>
      </rPr>
      <t xml:space="preserve"> 1 x RS232, 1 x 3D sync, 1 x Wired remote, 1 x HDMI, 1 x 3G-SDI </t>
    </r>
    <r>
      <rPr>
        <b/>
        <sz val="8"/>
        <rFont val="Arial"/>
        <family val="2"/>
        <charset val="238"/>
      </rPr>
      <t>Control</t>
    </r>
    <r>
      <rPr>
        <sz val="8"/>
        <rFont val="Arial"/>
        <family val="2"/>
        <charset val="238"/>
      </rPr>
      <t xml:space="preserve"> 1 x RJ45, 1 x USB-A service, 1 x 12V trigger</t>
    </r>
  </si>
  <si>
    <r>
      <rPr>
        <b/>
        <sz val="8"/>
        <color rgb="FFFF0000"/>
        <rFont val="Arial"/>
        <family val="2"/>
        <charset val="238"/>
      </rPr>
      <t>4K UHD compatible with HDR suppor</t>
    </r>
    <r>
      <rPr>
        <sz val="8"/>
        <rFont val="Arial"/>
        <family val="2"/>
        <charset val="238"/>
      </rPr>
      <t>t / IP5X / RS232 &amp; RJ45 control</t>
    </r>
  </si>
  <si>
    <t>W9PD7JF01VZ1</t>
  </si>
  <si>
    <t>100.000:1</t>
  </si>
  <si>
    <r>
      <rPr>
        <b/>
        <sz val="8"/>
        <rFont val="Arial"/>
        <family val="2"/>
        <charset val="238"/>
      </rPr>
      <t>Inputs</t>
    </r>
    <r>
      <rPr>
        <sz val="8"/>
        <rFont val="Arial"/>
        <family val="2"/>
        <charset val="238"/>
      </rPr>
      <t xml:space="preserve"> 2 x HDMI 2.0, 1 x VGA (YPbPr/RGB), 1 x Audio 3.5mm, 1 x Mic 3.5mm </t>
    </r>
    <r>
      <rPr>
        <b/>
        <sz val="8"/>
        <rFont val="Arial"/>
        <family val="2"/>
        <charset val="238"/>
      </rPr>
      <t>Outputs</t>
    </r>
    <r>
      <rPr>
        <sz val="8"/>
        <rFont val="Arial"/>
        <family val="2"/>
        <charset val="238"/>
      </rPr>
      <t xml:space="preserve"> 1 x VGA, 1 x Audio 3.5mm, 1 x USB-A power 1.5A </t>
    </r>
    <r>
      <rPr>
        <b/>
        <sz val="8"/>
        <rFont val="Arial"/>
        <family val="2"/>
        <charset val="238"/>
      </rPr>
      <t>Control</t>
    </r>
    <r>
      <rPr>
        <sz val="8"/>
        <rFont val="Arial"/>
        <family val="2"/>
        <charset val="238"/>
      </rPr>
      <t xml:space="preserve"> 1 x RS232, 1 x RJ45, 1 x USB-B service</t>
    </r>
  </si>
  <si>
    <t>W9AA7GW11VZ1</t>
  </si>
  <si>
    <t>W9AA7GW27VZ1</t>
  </si>
  <si>
    <t>Carry bag L (GT5000/+/GT5500/+/EH504)</t>
  </si>
  <si>
    <t>Universal Carry bag M</t>
  </si>
  <si>
    <t>W9PD7K201VZ1</t>
  </si>
  <si>
    <t>W9PD7K401VZ1</t>
  </si>
  <si>
    <t>W9PV7KB01VZ1</t>
  </si>
  <si>
    <t>W9PV7KC01VZ1</t>
  </si>
  <si>
    <t>ZU920T</t>
  </si>
  <si>
    <t>3.000.000:1</t>
  </si>
  <si>
    <r>
      <rPr>
        <b/>
        <sz val="8"/>
        <rFont val="Arial"/>
        <family val="2"/>
        <charset val="238"/>
      </rPr>
      <t>Inputs</t>
    </r>
    <r>
      <rPr>
        <sz val="8"/>
        <rFont val="Arial"/>
        <family val="2"/>
        <charset val="238"/>
      </rPr>
      <t xml:space="preserve"> 1 x HDBaseT, 2 x HDMI 2.0, 1 x VGA, 1 x 3D sync, 1 x Audio 3.5mm </t>
    </r>
    <r>
      <rPr>
        <b/>
        <sz val="8"/>
        <rFont val="Arial"/>
        <family val="2"/>
        <charset val="238"/>
      </rPr>
      <t>Outputs</t>
    </r>
    <r>
      <rPr>
        <sz val="8"/>
        <rFont val="Arial"/>
        <family val="2"/>
        <charset val="238"/>
      </rPr>
      <t xml:space="preserve"> 1 x HDMI 2.0, 1 x 3D sync, 1 x USB-A power 1.5A, 1 x Audio 3.5mm </t>
    </r>
    <r>
      <rPr>
        <b/>
        <sz val="8"/>
        <rFont val="Arial"/>
        <family val="2"/>
        <charset val="238"/>
      </rPr>
      <t>Control</t>
    </r>
    <r>
      <rPr>
        <sz val="8"/>
        <rFont val="Arial"/>
        <family val="2"/>
        <charset val="238"/>
      </rPr>
      <t xml:space="preserve"> 1 x 12V trigger, 1 x Wired remote, 1 x RJ45, 1 x RS232</t>
    </r>
  </si>
  <si>
    <t>1.25:1 ~ 2:1</t>
  </si>
  <si>
    <t>Motorised lens shift + zoom / 30,000 h / IP5X / 4K HDR compatible / HDBaseT</t>
  </si>
  <si>
    <t>ZU920TST</t>
  </si>
  <si>
    <r>
      <rPr>
        <b/>
        <sz val="8"/>
        <rFont val="Arial"/>
        <family val="2"/>
        <charset val="238"/>
      </rPr>
      <t>Inputs</t>
    </r>
    <r>
      <rPr>
        <sz val="8"/>
        <rFont val="Arial"/>
        <family val="2"/>
        <charset val="238"/>
      </rPr>
      <t xml:space="preserve"> 1 x HDBaseT, 1 x HDMI 2.0, 1 x HDMI 2.0, 1 x VGA, 1 x 3D sync, 1 x Audio 3.5mm </t>
    </r>
    <r>
      <rPr>
        <b/>
        <sz val="8"/>
        <rFont val="Arial"/>
        <family val="2"/>
        <charset val="238"/>
      </rPr>
      <t>Outputs</t>
    </r>
    <r>
      <rPr>
        <sz val="8"/>
        <rFont val="Arial"/>
        <family val="2"/>
        <charset val="238"/>
      </rPr>
      <t xml:space="preserve"> 1 x HDMI 2.0, 1 x 3D sync, 1 x USB-A power 1.5A, 1 x Audio 3.5mm </t>
    </r>
    <r>
      <rPr>
        <b/>
        <sz val="8"/>
        <rFont val="Arial"/>
        <family val="2"/>
        <charset val="238"/>
      </rPr>
      <t>Control</t>
    </r>
    <r>
      <rPr>
        <sz val="8"/>
        <rFont val="Arial"/>
        <family val="2"/>
        <charset val="238"/>
      </rPr>
      <t xml:space="preserve"> 1 x 12V trigger, 1 x Wired remote, 1 x RJ45, 1 x RS232</t>
    </r>
  </si>
  <si>
    <t>1.15 Motorised</t>
  </si>
  <si>
    <t>1.6 Motorised</t>
  </si>
  <si>
    <t>0.65:1 ~ 0.75:1</t>
  </si>
  <si>
    <t>W9PD7KM01VZ1</t>
  </si>
  <si>
    <t>E9PD7KK11EZ1</t>
  </si>
  <si>
    <r>
      <rPr>
        <b/>
        <sz val="8"/>
        <rFont val="Arial"/>
        <family val="2"/>
        <charset val="238"/>
      </rPr>
      <t>Inputs</t>
    </r>
    <r>
      <rPr>
        <sz val="8"/>
        <rFont val="Arial"/>
        <family val="2"/>
        <charset val="238"/>
      </rPr>
      <t xml:space="preserve"> 2 x HDMI 2.0, 1 x 3D sync, 1 x DVI-D, 1 x HDBaseT, 1 x 3G-SDI, 1 x 12V trigger </t>
    </r>
    <r>
      <rPr>
        <b/>
        <sz val="8"/>
        <rFont val="Arial"/>
        <family val="2"/>
        <charset val="238"/>
      </rPr>
      <t>Outputs</t>
    </r>
    <r>
      <rPr>
        <sz val="8"/>
        <rFont val="Arial"/>
        <family val="2"/>
        <charset val="238"/>
      </rPr>
      <t xml:space="preserve"> 1 x 3D sync, 1 x HDMI, 1 x USB-A power 2A </t>
    </r>
    <r>
      <rPr>
        <b/>
        <sz val="8"/>
        <rFont val="Arial"/>
        <family val="2"/>
        <charset val="238"/>
      </rPr>
      <t>Control</t>
    </r>
    <r>
      <rPr>
        <sz val="8"/>
        <rFont val="Arial"/>
        <family val="2"/>
        <charset val="238"/>
      </rPr>
      <t xml:space="preserve"> 1 x RS232, 1 x Wired remote, 1 x RJ45</t>
    </r>
  </si>
  <si>
    <t>ZU1100</t>
  </si>
  <si>
    <t>E9PD7KK41EZ1</t>
  </si>
  <si>
    <t>ZU500USTe</t>
  </si>
  <si>
    <t>75.7EE05G001</t>
  </si>
  <si>
    <t>H1F2C0FBW101</t>
  </si>
  <si>
    <t>H1F2C0GBW101</t>
  </si>
  <si>
    <t>H1F2C0HBW101</t>
  </si>
  <si>
    <t>H1F2C0IBW101</t>
  </si>
  <si>
    <t>ZU820T</t>
  </si>
  <si>
    <r>
      <rPr>
        <b/>
        <sz val="8"/>
        <rFont val="Arial"/>
        <family val="2"/>
        <charset val="238"/>
      </rPr>
      <t>Inputs</t>
    </r>
    <r>
      <rPr>
        <sz val="8"/>
        <rFont val="Arial"/>
        <family val="2"/>
        <charset val="238"/>
      </rPr>
      <t xml:space="preserve"> 1 x HDBaseT, 1 x HDMI 2.0, 1 x HDMI 1.4a 3D support, 1 x VGA, 1 x 3D sync, 1 x Audio 3.5mm </t>
    </r>
    <r>
      <rPr>
        <b/>
        <sz val="8"/>
        <rFont val="Arial"/>
        <family val="2"/>
        <charset val="238"/>
      </rPr>
      <t>Outputs</t>
    </r>
    <r>
      <rPr>
        <sz val="8"/>
        <rFont val="Arial"/>
        <family val="2"/>
        <charset val="238"/>
      </rPr>
      <t xml:space="preserve"> 1 x HDMI 2.0, 1 x 3D sync, 1 x USB-A power 1.5A, 1 x Audio 3.5mm </t>
    </r>
    <r>
      <rPr>
        <b/>
        <sz val="8"/>
        <rFont val="Arial"/>
        <family val="2"/>
        <charset val="238"/>
      </rPr>
      <t>Control</t>
    </r>
    <r>
      <rPr>
        <sz val="8"/>
        <rFont val="Arial"/>
        <family val="2"/>
        <charset val="238"/>
      </rPr>
      <t xml:space="preserve"> 1 x 12V trigger, 1 x Wired remote, 1 x RJ45, 1 x RS232</t>
    </r>
  </si>
  <si>
    <r>
      <rPr>
        <b/>
        <sz val="8"/>
        <color rgb="FFFF0000"/>
        <rFont val="Arial"/>
        <family val="2"/>
        <charset val="238"/>
      </rPr>
      <t>Full motorised zoom and H+V lens shift</t>
    </r>
    <r>
      <rPr>
        <sz val="8"/>
        <rFont val="Arial"/>
        <family val="2"/>
        <charset val="238"/>
      </rPr>
      <t xml:space="preserve"> / IP5X / 30,000H / 4K HDR compatible</t>
    </r>
  </si>
  <si>
    <t>ZU1300</t>
  </si>
  <si>
    <r>
      <rPr>
        <b/>
        <sz val="8"/>
        <rFont val="Arial"/>
        <family val="2"/>
        <charset val="238"/>
      </rPr>
      <t>Inputs</t>
    </r>
    <r>
      <rPr>
        <sz val="8"/>
        <rFont val="Arial"/>
        <family val="2"/>
        <charset val="238"/>
      </rPr>
      <t xml:space="preserve"> 2 x HDMI, 1 x 3D sync, 1 x DVI-D, 1 x HDBaseT, 1 x 3G-SDI </t>
    </r>
    <r>
      <rPr>
        <b/>
        <sz val="8"/>
        <rFont val="Arial"/>
        <family val="2"/>
        <charset val="238"/>
      </rPr>
      <t>Outputs</t>
    </r>
    <r>
      <rPr>
        <sz val="8"/>
        <rFont val="Arial"/>
        <family val="2"/>
        <charset val="238"/>
      </rPr>
      <t xml:space="preserve"> 1 x 3D sync, 1 x HDMI </t>
    </r>
    <r>
      <rPr>
        <b/>
        <sz val="8"/>
        <rFont val="Arial"/>
        <family val="2"/>
        <charset val="238"/>
      </rPr>
      <t>Control</t>
    </r>
    <r>
      <rPr>
        <sz val="8"/>
        <rFont val="Arial"/>
        <family val="2"/>
        <charset val="238"/>
      </rPr>
      <t xml:space="preserve"> 1 x RS232, 1 x Wired remote, 1 x USB-A power 2A, 1 x 12V trigger, 1 x RJ45</t>
    </r>
  </si>
  <si>
    <r>
      <rPr>
        <b/>
        <sz val="8"/>
        <rFont val="Arial"/>
        <family val="2"/>
        <charset val="238"/>
      </rPr>
      <t>Inputs</t>
    </r>
    <r>
      <rPr>
        <sz val="8"/>
        <rFont val="Arial"/>
        <family val="2"/>
        <charset val="238"/>
      </rPr>
      <t xml:space="preserve"> 2 x HDMI 1.4a 3D support </t>
    </r>
    <r>
      <rPr>
        <b/>
        <sz val="8"/>
        <rFont val="Arial"/>
        <family val="2"/>
        <charset val="238"/>
      </rPr>
      <t>Outputs</t>
    </r>
    <r>
      <rPr>
        <sz val="8"/>
        <rFont val="Arial"/>
        <family val="2"/>
        <charset val="238"/>
      </rPr>
      <t xml:space="preserve"> 1 x Audio 3.5mm, 1 x USB-A power 1.5A </t>
    </r>
    <r>
      <rPr>
        <b/>
        <sz val="8"/>
        <rFont val="Arial"/>
        <family val="2"/>
        <charset val="238"/>
      </rPr>
      <t>Control</t>
    </r>
    <r>
      <rPr>
        <sz val="8"/>
        <rFont val="Arial"/>
        <family val="2"/>
        <charset val="238"/>
      </rPr>
      <t xml:space="preserve"> 1 x RS232</t>
    </r>
  </si>
  <si>
    <t>1.54:1 ~ 1.72:1</t>
  </si>
  <si>
    <t>Nano 6</t>
  </si>
  <si>
    <t>W9PD7L901VZ1</t>
  </si>
  <si>
    <t>Vioso Nano 6</t>
  </si>
  <si>
    <t>Vioso Nano 6 for blending and warping (4 channels)</t>
  </si>
  <si>
    <t>E9PD7KK11EZ2</t>
  </si>
  <si>
    <t>ZU820TST</t>
  </si>
  <si>
    <t xml:space="preserve">ZW340e </t>
  </si>
  <si>
    <t>H1F2C0MBW101</t>
  </si>
  <si>
    <t>ZW350ST</t>
  </si>
  <si>
    <t>0.521:1</t>
  </si>
  <si>
    <t>0.496:1</t>
  </si>
  <si>
    <t>E9PP7LB02EZ1</t>
  </si>
  <si>
    <t>E9PD7L101EZ1</t>
  </si>
  <si>
    <t>E9PD7L102EZ1</t>
  </si>
  <si>
    <t>E9PP7LB01EZ1</t>
  </si>
  <si>
    <t>N3551K</t>
  </si>
  <si>
    <t>N3651K</t>
  </si>
  <si>
    <t>N3751K</t>
  </si>
  <si>
    <t>N3861K</t>
  </si>
  <si>
    <t>N3981K</t>
  </si>
  <si>
    <t xml:space="preserve"> Full HD 1080p laser projector, 4K UHD and HDR compatible / Eco friendly</t>
  </si>
  <si>
    <t>1.48:1 ~ 1.62:1</t>
  </si>
  <si>
    <t>4K UHD and HDR compatible / Supports 1080p 120Hz with a 8.6ms response time / Eco-friendly design</t>
  </si>
  <si>
    <t>EZC-USB WiFi Dongle (ML1080/ST)</t>
  </si>
  <si>
    <t>E9PD7LD01EZ2</t>
  </si>
  <si>
    <t>E9PD7L111EZ1</t>
  </si>
  <si>
    <t>E9PD7L112EZ1</t>
  </si>
  <si>
    <t>W9PD7MA01VZ1</t>
  </si>
  <si>
    <t>W9PD7MB01VZ1</t>
  </si>
  <si>
    <t>ML1080</t>
  </si>
  <si>
    <t>1.13:1 ~ 1.47:1</t>
  </si>
  <si>
    <t>1.2:1</t>
  </si>
  <si>
    <t>RGB triple laser technology / Ultra portable, compact and flexible design with carry bag / Auto keystone and focus</t>
  </si>
  <si>
    <t>https://www.optomaeurope.com/product-details/ezc-usb</t>
  </si>
  <si>
    <t>0.78:1</t>
  </si>
  <si>
    <t>500.000:1</t>
  </si>
  <si>
    <t>UHZ66</t>
  </si>
  <si>
    <t>4K UHD - HDR and HLG compatible / External power supply - More reliability, portability and energy efficiency</t>
  </si>
  <si>
    <t>HZ146X</t>
  </si>
  <si>
    <t>E9PD7KK01EZ1E</t>
  </si>
  <si>
    <t>DC460</t>
  </si>
  <si>
    <t>OWM3001ST</t>
  </si>
  <si>
    <t>E9PD7L121EZ1</t>
  </si>
  <si>
    <t>E9PD7M601EZ1</t>
  </si>
  <si>
    <t>E9PD7M601EZ4</t>
  </si>
  <si>
    <t>E9PD7M611EZ1</t>
  </si>
  <si>
    <t>WHD211</t>
  </si>
  <si>
    <t>OPT1555 FS</t>
  </si>
  <si>
    <t>OPT1565 FS</t>
  </si>
  <si>
    <t>OPT1598 FS</t>
  </si>
  <si>
    <t>OPT1555 TR</t>
  </si>
  <si>
    <t>OPT1565 TR</t>
  </si>
  <si>
    <t>OPT1598 TR</t>
  </si>
  <si>
    <t>E9PP7MC01EZ1</t>
  </si>
  <si>
    <t>E9PP7ML01EZ1</t>
  </si>
  <si>
    <t>Floor stand for Flat Panel N-Series 65", 1.5M</t>
  </si>
  <si>
    <t>W3P00000011</t>
  </si>
  <si>
    <t>Floor stand for N-Series 55" professional display</t>
  </si>
  <si>
    <t>Floor stand for N-Series 75"-98" professional displays</t>
  </si>
  <si>
    <t>Floor trolley for N-Series 55" professional display</t>
  </si>
  <si>
    <t>Floor trolley for N-Series 65" professional display</t>
  </si>
  <si>
    <t>Floor trolley for N-Series 75"-98" professional displays</t>
  </si>
  <si>
    <t>DC460 (13MP document camera with 17x optical / 8x digital zoom)</t>
  </si>
  <si>
    <t>ZK810T</t>
  </si>
  <si>
    <t>ZK810TST</t>
  </si>
  <si>
    <t>FP - 55" / 4K UHD / Android 11 / 450 nits / 24/7 mode / portrait + landscape / 4GB RAM / 32GB ROM / 2x 10W speaker</t>
  </si>
  <si>
    <t>FP - 65" / 4K UHD / Android 11 / 450 nits / 24/7 mode / portrait + landscape / 4GB RAM / 32GB ROM / 2x 10W speaker</t>
  </si>
  <si>
    <t>FP - 75" / 4K UHD / Android 11 / 450 nits / 24/7 mode / portrait + landscape / 4GB RAM / 32GB ROM / 2x 10W speaker</t>
  </si>
  <si>
    <t>FP - 86" / 4K UHD / Android 11 / 450 nits / 24/7 mode / portrait + landscape / 4GB RAM / 32GB ROM / 2x 10W speaker</t>
  </si>
  <si>
    <t>FP - 98" / 4K UHD / Android 11 / 500 nits / 24/7 mode / portrait + landscape / 4GB RAM / 32GB ROM / 2x 10W speaker</t>
  </si>
  <si>
    <t>E9PD7L102EZ1D</t>
  </si>
  <si>
    <t>ZU607TST</t>
  </si>
  <si>
    <t>47.7LW01G002</t>
  </si>
  <si>
    <t>ZH430UST</t>
  </si>
  <si>
    <t>ZU607T</t>
  </si>
  <si>
    <t>ZU707T</t>
  </si>
  <si>
    <t>ZW410UST</t>
  </si>
  <si>
    <t>WHD211 wireless transmitter and receiver</t>
  </si>
  <si>
    <t>1.2:1 ~ 1.92:1</t>
  </si>
  <si>
    <t>30,000 hours maintenance-free laser light source / Control with HDBaseT 3.0, RS232 and OMSL / 4K, HDR and HLG Compatibility</t>
  </si>
  <si>
    <t>1.26:1 ~ 2:1</t>
  </si>
  <si>
    <t>Full motorised lens shift - Easy to set up / Dust resistant - Independently tested, IP5X certified / Long life - Delivers 30,000 hours of virtually maintenance free operation</t>
  </si>
  <si>
    <t>0.58:1</t>
  </si>
  <si>
    <t>30,000 hours maintenance-free laser light source at full brightness / 4K, HDR and HLG compatibility / HDBaseT 3.0 connectivity</t>
  </si>
  <si>
    <t>1.15 manual</t>
  </si>
  <si>
    <t>Full motorised lens shift - Ideal for a simple set-up / Dust resistant - Independently tested, IP5X certified / Long life - Delivers 30,000 hours of virtually maintenance free operation</t>
  </si>
  <si>
    <t>0.266:1</t>
  </si>
  <si>
    <t>Ultra short throw lens - 100" image from less than half a metre away / Ultimate control - Crestron, Extron, AMX, PJ-Link and Telnet LAN commands / Feature packed - Four corner adjustment, Office viewer, optional wireless presentations</t>
  </si>
  <si>
    <t>0.253:1</t>
  </si>
  <si>
    <t>GT3500HDR</t>
  </si>
  <si>
    <t>ZK608TST</t>
  </si>
  <si>
    <t>ZK708T</t>
  </si>
  <si>
    <t>ZU507TST</t>
  </si>
  <si>
    <t>0.58</t>
  </si>
  <si>
    <t>Control flexibility of HDBaseT 3.0 - 4K, HDR and HLG compatibility / IP6X / 30.000h</t>
  </si>
  <si>
    <t>UHD HDR &amp; HLG / high brightness compact projector / IP6X / 30.000 hours / Control flexibility of HDBaseT 3.0</t>
  </si>
  <si>
    <t>E3P7NK1E111</t>
  </si>
  <si>
    <t>1.5:1</t>
  </si>
  <si>
    <t>0.8:1</t>
  </si>
  <si>
    <t>2,500,000:1</t>
  </si>
  <si>
    <t>E3P7N71E111</t>
  </si>
  <si>
    <t>E3P7N71E121</t>
  </si>
  <si>
    <t>2.500.000:1</t>
  </si>
  <si>
    <t>Adapter (100-240V)</t>
  </si>
  <si>
    <t>ML1050STi</t>
  </si>
  <si>
    <t>Short throw lens with auto focus / Feature packed - Built-in media player, optional wireless, HDMI, microSD and built-in speaker</t>
  </si>
  <si>
    <t>External power adapter for compatible projectors</t>
  </si>
  <si>
    <t>W3P00000021</t>
  </si>
  <si>
    <t>WHD221</t>
  </si>
  <si>
    <t>W3P7NU1W111</t>
  </si>
  <si>
    <t>W3P7NV1W111</t>
  </si>
  <si>
    <t>E3PS001E111</t>
  </si>
  <si>
    <t>E3P7P81E111</t>
  </si>
  <si>
    <t>E3PB001E111</t>
  </si>
  <si>
    <t>UHZ68LV</t>
  </si>
  <si>
    <t>3.200.000:1</t>
  </si>
  <si>
    <r>
      <rPr>
        <b/>
        <sz val="8"/>
        <rFont val="Arial"/>
        <family val="2"/>
        <charset val="238"/>
      </rPr>
      <t>Inputs</t>
    </r>
    <r>
      <rPr>
        <sz val="8"/>
        <rFont val="Arial"/>
        <family val="2"/>
        <charset val="238"/>
      </rPr>
      <t xml:space="preserve"> 1 x HDMI 2.1, 2 x HDMI 2.0 (eARC) </t>
    </r>
    <r>
      <rPr>
        <b/>
        <sz val="8"/>
        <rFont val="Arial"/>
        <family val="2"/>
        <charset val="238"/>
      </rPr>
      <t>Outputs</t>
    </r>
    <r>
      <rPr>
        <sz val="8"/>
        <rFont val="Arial"/>
        <family val="2"/>
        <charset val="238"/>
      </rPr>
      <t xml:space="preserve"> 1 x USB-A power 1.5A, 2 x USB-A power 0.9A, 1 x 3D sync, 1 x Audio 3.5mm, 1 x S/PDIF </t>
    </r>
    <r>
      <rPr>
        <b/>
        <sz val="8"/>
        <rFont val="Arial"/>
        <family val="2"/>
        <charset val="238"/>
      </rPr>
      <t>Control</t>
    </r>
    <r>
      <rPr>
        <sz val="8"/>
        <rFont val="Arial"/>
        <family val="2"/>
        <charset val="238"/>
      </rPr>
      <t xml:space="preserve"> 1 x RJ45, 1 x RS232, 2 x 12V trigger</t>
    </r>
  </si>
  <si>
    <r>
      <rPr>
        <b/>
        <sz val="8"/>
        <color rgb="FF00B050"/>
        <rFont val="Arial"/>
        <family val="2"/>
        <charset val="238"/>
      </rPr>
      <t>DUAL-Laser Technology</t>
    </r>
    <r>
      <rPr>
        <sz val="8"/>
        <rFont val="Arial"/>
        <family val="2"/>
        <charset val="238"/>
      </rPr>
      <t xml:space="preserve"> / 4KUHD / Dolby Vision® and HDR10+ / PureEngine™ / 1.6x zoom, lens shift, and 360-degree projection</t>
    </r>
  </si>
  <si>
    <t>E3PB011E111</t>
  </si>
  <si>
    <t>E3PB021E111</t>
  </si>
  <si>
    <t>ZK420UST</t>
  </si>
  <si>
    <r>
      <rPr>
        <b/>
        <sz val="8"/>
        <rFont val="Arial"/>
        <family val="2"/>
        <charset val="238"/>
      </rPr>
      <t>Inputs</t>
    </r>
    <r>
      <rPr>
        <sz val="8"/>
        <rFont val="Arial"/>
        <family val="2"/>
        <charset val="238"/>
      </rPr>
      <t xml:space="preserve"> 1 x HDMI 2.0, 1 x HDMI 2.0 (eARC), 1 x USB service shared with USB-A power, 1 x DC </t>
    </r>
    <r>
      <rPr>
        <b/>
        <sz val="8"/>
        <rFont val="Arial"/>
        <family val="2"/>
        <charset val="238"/>
      </rPr>
      <t>Outputs</t>
    </r>
    <r>
      <rPr>
        <sz val="8"/>
        <rFont val="Arial"/>
        <family val="2"/>
        <charset val="238"/>
      </rPr>
      <t xml:space="preserve"> 1 x Audio 3.5mm, 1 x 3D sync </t>
    </r>
    <r>
      <rPr>
        <b/>
        <sz val="8"/>
        <rFont val="Arial"/>
        <family val="2"/>
        <charset val="238"/>
      </rPr>
      <t>Control</t>
    </r>
    <r>
      <rPr>
        <sz val="8"/>
        <rFont val="Arial"/>
        <family val="2"/>
        <charset val="238"/>
      </rPr>
      <t xml:space="preserve"> 1 x HDBaseT 4K, 1 x RJ45, 1 x RS232</t>
    </r>
  </si>
  <si>
    <r>
      <t xml:space="preserve">4K UHD / UST Lens, </t>
    </r>
    <r>
      <rPr>
        <b/>
        <sz val="8"/>
        <color rgb="FFFF0000"/>
        <rFont val="Arial"/>
        <family val="2"/>
        <charset val="238"/>
      </rPr>
      <t>OMS Cloud</t>
    </r>
    <r>
      <rPr>
        <sz val="8"/>
        <rFont val="Arial"/>
        <family val="2"/>
        <charset val="238"/>
      </rPr>
      <t xml:space="preserve"> - Centralised management, broadcasting and reporting / Control flexibility of HDBaseT 3.0 - 4K, HDR and HLG compatibility</t>
    </r>
  </si>
  <si>
    <t>Photon Go</t>
  </si>
  <si>
    <t>E3P7NL1E111</t>
  </si>
  <si>
    <t>0.18:1</t>
  </si>
  <si>
    <t>Full HD cutting-edge RGB triple laser technology / Google TV &amp; Google Assistant / built-in battery for up to 1.5hrs / Auto keystone and focus</t>
  </si>
  <si>
    <t>ML1080ST</t>
  </si>
  <si>
    <t>E3P7NF1E111</t>
  </si>
  <si>
    <r>
      <rPr>
        <b/>
        <sz val="8"/>
        <rFont val="Arial"/>
        <family val="2"/>
        <charset val="238"/>
      </rPr>
      <t>Inputs</t>
    </r>
    <r>
      <rPr>
        <sz val="8"/>
        <rFont val="Arial"/>
        <family val="2"/>
        <charset val="238"/>
      </rPr>
      <t xml:space="preserve"> 1 x HDMI 1.4b, 1 x microSD card, 1 x USB-A reader </t>
    </r>
    <r>
      <rPr>
        <b/>
        <sz val="8"/>
        <rFont val="Arial"/>
        <family val="2"/>
        <charset val="238"/>
      </rPr>
      <t>Outputs</t>
    </r>
    <r>
      <rPr>
        <sz val="8"/>
        <rFont val="Arial"/>
        <family val="2"/>
        <charset val="238"/>
      </rPr>
      <t xml:space="preserve"> 1 x Audio 3.5mm </t>
    </r>
    <r>
      <rPr>
        <b/>
        <sz val="8"/>
        <rFont val="Arial"/>
        <family val="2"/>
        <charset val="238"/>
      </rPr>
      <t>Control</t>
    </r>
    <r>
      <rPr>
        <sz val="8"/>
        <rFont val="Arial"/>
        <family val="2"/>
        <charset val="238"/>
      </rPr>
      <t xml:space="preserve"> 1 x RS232 (via mini USB connector)</t>
    </r>
  </si>
  <si>
    <r>
      <rPr>
        <b/>
        <sz val="8"/>
        <rFont val="Arial"/>
        <family val="2"/>
        <charset val="238"/>
      </rPr>
      <t>Inputs</t>
    </r>
    <r>
      <rPr>
        <sz val="8"/>
        <rFont val="Arial"/>
        <family val="2"/>
        <charset val="238"/>
      </rPr>
      <t xml:space="preserve"> 1 x USB-C power, 1 x HDMI 2.1, 1 x USB-A power 1.5A, 1 x USB-A power 0.5A </t>
    </r>
    <r>
      <rPr>
        <b/>
        <sz val="8"/>
        <rFont val="Arial"/>
        <family val="2"/>
        <charset val="238"/>
      </rPr>
      <t>Outputs</t>
    </r>
    <r>
      <rPr>
        <sz val="8"/>
        <rFont val="Arial"/>
        <family val="2"/>
        <charset val="238"/>
      </rPr>
      <t xml:space="preserve"> 1 x USB-C, 1 x Audio 3.5mm </t>
    </r>
    <r>
      <rPr>
        <b/>
        <sz val="8"/>
        <rFont val="Arial"/>
        <family val="2"/>
        <charset val="238"/>
      </rPr>
      <t>Control</t>
    </r>
    <r>
      <rPr>
        <sz val="8"/>
        <rFont val="Arial"/>
        <family val="2"/>
        <charset val="238"/>
      </rPr>
      <t xml:space="preserve"> 1 x RS232 (via mini USB connector)</t>
    </r>
  </si>
  <si>
    <r>
      <rPr>
        <b/>
        <sz val="8"/>
        <rFont val="Arial"/>
        <family val="2"/>
        <charset val="238"/>
      </rPr>
      <t>Inputs</t>
    </r>
    <r>
      <rPr>
        <sz val="8"/>
        <rFont val="Arial"/>
        <family val="2"/>
        <charset val="238"/>
      </rPr>
      <t xml:space="preserve"> 2 x HDMI 2.0 </t>
    </r>
    <r>
      <rPr>
        <b/>
        <sz val="8"/>
        <rFont val="Arial"/>
        <family val="2"/>
        <charset val="238"/>
      </rPr>
      <t>Outputs</t>
    </r>
    <r>
      <rPr>
        <sz val="8"/>
        <rFont val="Arial"/>
        <family val="2"/>
        <charset val="238"/>
      </rPr>
      <t xml:space="preserve"> 1 x Audio 3.5mm, 1 x USB-A power 1.5A </t>
    </r>
    <r>
      <rPr>
        <b/>
        <sz val="8"/>
        <rFont val="Arial"/>
        <family val="2"/>
        <charset val="238"/>
      </rPr>
      <t>Control</t>
    </r>
    <r>
      <rPr>
        <sz val="8"/>
        <rFont val="Arial"/>
        <family val="2"/>
        <charset val="238"/>
      </rPr>
      <t xml:space="preserve"> 1 x RS232</t>
    </r>
  </si>
  <si>
    <r>
      <rPr>
        <b/>
        <sz val="8"/>
        <rFont val="Arial"/>
        <family val="2"/>
        <charset val="238"/>
      </rPr>
      <t>Inputs</t>
    </r>
    <r>
      <rPr>
        <sz val="8"/>
        <rFont val="Arial"/>
        <family val="2"/>
        <charset val="238"/>
      </rPr>
      <t xml:space="preserve"> 2 x HDMI 2.0 </t>
    </r>
    <r>
      <rPr>
        <b/>
        <sz val="8"/>
        <rFont val="Arial"/>
        <family val="2"/>
        <charset val="238"/>
      </rPr>
      <t>Outputs</t>
    </r>
    <r>
      <rPr>
        <sz val="8"/>
        <rFont val="Arial"/>
        <family val="2"/>
        <charset val="238"/>
      </rPr>
      <t xml:space="preserve"> 1 x Audio 3.5mm, 1 x USB-A power 1.5A </t>
    </r>
    <r>
      <rPr>
        <b/>
        <sz val="8"/>
        <rFont val="Arial"/>
        <family val="2"/>
        <charset val="238"/>
      </rPr>
      <t>Control</t>
    </r>
    <r>
      <rPr>
        <sz val="8"/>
        <rFont val="Arial"/>
        <family val="2"/>
        <charset val="238"/>
      </rPr>
      <t xml:space="preserve"> 1 x RS232, 1 x RJ45</t>
    </r>
  </si>
  <si>
    <r>
      <t xml:space="preserve">Ultra-compact / </t>
    </r>
    <r>
      <rPr>
        <b/>
        <sz val="8"/>
        <color rgb="FFFF0000"/>
        <rFont val="Arial"/>
        <family val="2"/>
        <charset val="238"/>
      </rPr>
      <t>IP6X</t>
    </r>
    <r>
      <rPr>
        <sz val="8"/>
        <rFont val="Arial"/>
        <family val="2"/>
        <charset val="238"/>
      </rPr>
      <t xml:space="preserve"> / 360 degree installation + portrait mode</t>
    </r>
  </si>
  <si>
    <t>ZW350e</t>
  </si>
  <si>
    <r>
      <rPr>
        <b/>
        <sz val="8"/>
        <rFont val="Arial"/>
        <family val="2"/>
        <charset val="238"/>
      </rPr>
      <t>Inputs</t>
    </r>
    <r>
      <rPr>
        <sz val="8"/>
        <rFont val="Arial"/>
        <family val="2"/>
        <charset val="238"/>
      </rPr>
      <t xml:space="preserve"> 2 x HDMI 2.0, 2 x VGA, 1 x Composite video, 2 x Audio 3.5mm, 1 x USB-A power 1.5A </t>
    </r>
    <r>
      <rPr>
        <b/>
        <sz val="8"/>
        <rFont val="Arial"/>
        <family val="2"/>
        <charset val="238"/>
      </rPr>
      <t>Outputs</t>
    </r>
    <r>
      <rPr>
        <sz val="8"/>
        <rFont val="Arial"/>
        <family val="2"/>
        <charset val="238"/>
      </rPr>
      <t xml:space="preserve"> 1 x HDMI 2.0, 1 x Audio 3.5mm, 1 x 3D sync, 1 x 12V trigger </t>
    </r>
    <r>
      <rPr>
        <b/>
        <sz val="8"/>
        <rFont val="Arial"/>
        <family val="2"/>
        <charset val="238"/>
      </rPr>
      <t>Control</t>
    </r>
    <r>
      <rPr>
        <sz val="8"/>
        <rFont val="Arial"/>
        <family val="2"/>
        <charset val="238"/>
      </rPr>
      <t xml:space="preserve"> 1 x HDBaseT 4K, 1 x RJ45, 1 x RS232</t>
    </r>
  </si>
  <si>
    <r>
      <rPr>
        <b/>
        <sz val="8"/>
        <rFont val="Arial"/>
        <family val="2"/>
        <charset val="238"/>
      </rPr>
      <t>Inputs</t>
    </r>
    <r>
      <rPr>
        <sz val="8"/>
        <rFont val="Arial"/>
        <family val="2"/>
        <charset val="238"/>
      </rPr>
      <t xml:space="preserve"> 2 x HDMI 2.0, 2 x VGA, 2 x Audio 3.5mm, 1 x USB-A power 1.5A </t>
    </r>
    <r>
      <rPr>
        <b/>
        <sz val="8"/>
        <rFont val="Arial"/>
        <family val="2"/>
        <charset val="238"/>
      </rPr>
      <t>Outputs</t>
    </r>
    <r>
      <rPr>
        <sz val="8"/>
        <rFont val="Arial"/>
        <family val="2"/>
        <charset val="238"/>
      </rPr>
      <t xml:space="preserve"> 1 x HDMI 2.0, 1 x Audio 3.5mm, 1 x 3D sync, 1 x 12V trigger </t>
    </r>
    <r>
      <rPr>
        <b/>
        <sz val="8"/>
        <rFont val="Arial"/>
        <family val="2"/>
        <charset val="238"/>
      </rPr>
      <t>Control</t>
    </r>
    <r>
      <rPr>
        <sz val="8"/>
        <rFont val="Arial"/>
        <family val="2"/>
        <charset val="238"/>
      </rPr>
      <t xml:space="preserve"> 1 x HDBaseT 4K, 1 x RJ45, 1 x RS232</t>
    </r>
  </si>
  <si>
    <r>
      <rPr>
        <b/>
        <sz val="8"/>
        <rFont val="Arial"/>
        <family val="2"/>
        <charset val="238"/>
      </rPr>
      <t>Inputs</t>
    </r>
    <r>
      <rPr>
        <sz val="8"/>
        <rFont val="Arial"/>
        <family val="2"/>
        <charset val="238"/>
      </rPr>
      <t xml:space="preserve"> 2 x HDMI 2.0, 1 x USB-B service, 1 x 3D sync, 1 x Wired remote </t>
    </r>
    <r>
      <rPr>
        <b/>
        <sz val="8"/>
        <rFont val="Arial"/>
        <family val="2"/>
        <charset val="238"/>
      </rPr>
      <t>Outputs</t>
    </r>
    <r>
      <rPr>
        <sz val="8"/>
        <rFont val="Arial"/>
        <family val="2"/>
        <charset val="238"/>
      </rPr>
      <t xml:space="preserve"> 1 x HDMI 2.0, 1 x USB-A power 1.5A, 1 x Audio 3.5mm, 1 x 3D sync </t>
    </r>
    <r>
      <rPr>
        <b/>
        <sz val="8"/>
        <rFont val="Arial"/>
        <family val="2"/>
        <charset val="238"/>
      </rPr>
      <t>Control</t>
    </r>
    <r>
      <rPr>
        <sz val="8"/>
        <rFont val="Arial"/>
        <family val="2"/>
        <charset val="238"/>
      </rPr>
      <t xml:space="preserve"> 1 x HDBaseT 4K, 1 x RJ45, 1 x 12V trigger, 1 x RS232</t>
    </r>
  </si>
  <si>
    <r>
      <rPr>
        <b/>
        <sz val="8"/>
        <rFont val="Arial"/>
        <family val="2"/>
        <charset val="238"/>
      </rPr>
      <t>Inputs</t>
    </r>
    <r>
      <rPr>
        <sz val="8"/>
        <rFont val="Arial"/>
        <family val="2"/>
        <charset val="238"/>
      </rPr>
      <t xml:space="preserve"> 2 x HDMI 1.4a 3D support </t>
    </r>
    <r>
      <rPr>
        <b/>
        <sz val="8"/>
        <rFont val="Arial"/>
        <family val="2"/>
        <charset val="238"/>
      </rPr>
      <t>Outputs</t>
    </r>
    <r>
      <rPr>
        <sz val="8"/>
        <rFont val="Arial"/>
        <family val="2"/>
        <charset val="238"/>
      </rPr>
      <t xml:space="preserve"> 1 x Audio 3.5mm, 1 x USB-A power 1.5A </t>
    </r>
    <r>
      <rPr>
        <b/>
        <sz val="8"/>
        <rFont val="Arial"/>
        <family val="2"/>
        <charset val="238"/>
      </rPr>
      <t>Control</t>
    </r>
    <r>
      <rPr>
        <sz val="8"/>
        <rFont val="Arial"/>
        <family val="2"/>
        <charset val="238"/>
      </rPr>
      <t xml:space="preserve"> 1 x RS232, 1 x RJ45</t>
    </r>
  </si>
  <si>
    <r>
      <t xml:space="preserve">Short Throw / </t>
    </r>
    <r>
      <rPr>
        <b/>
        <sz val="8"/>
        <color rgb="FFFF0000"/>
        <rFont val="Arial"/>
        <family val="2"/>
        <charset val="238"/>
      </rPr>
      <t>IP6X</t>
    </r>
    <r>
      <rPr>
        <sz val="8"/>
        <rFont val="Arial"/>
        <family val="2"/>
        <charset val="238"/>
      </rPr>
      <t xml:space="preserve"> / 360 degrees &amp; protreait mode / 30,000h</t>
    </r>
  </si>
  <si>
    <r>
      <rPr>
        <b/>
        <sz val="8"/>
        <rFont val="Arial"/>
        <family val="2"/>
        <charset val="238"/>
      </rPr>
      <t>Inputs</t>
    </r>
    <r>
      <rPr>
        <sz val="8"/>
        <rFont val="Arial"/>
        <family val="2"/>
        <charset val="238"/>
      </rPr>
      <t xml:space="preserve"> 2 x HDMI 1.4b </t>
    </r>
    <r>
      <rPr>
        <b/>
        <sz val="8"/>
        <rFont val="Arial"/>
        <family val="2"/>
        <charset val="238"/>
      </rPr>
      <t>Outputs</t>
    </r>
    <r>
      <rPr>
        <sz val="8"/>
        <rFont val="Arial"/>
        <family val="2"/>
        <charset val="238"/>
      </rPr>
      <t xml:space="preserve"> 1 x USB-A power 1.5A, 1 x Audio 3.5mm </t>
    </r>
    <r>
      <rPr>
        <b/>
        <sz val="8"/>
        <rFont val="Arial"/>
        <family val="2"/>
        <charset val="238"/>
      </rPr>
      <t>Control</t>
    </r>
    <r>
      <rPr>
        <sz val="8"/>
        <rFont val="Arial"/>
        <family val="2"/>
        <charset val="238"/>
      </rPr>
      <t xml:space="preserve"> 1 x RS232, 1 x RJ45</t>
    </r>
  </si>
  <si>
    <r>
      <rPr>
        <b/>
        <sz val="8"/>
        <rFont val="Arial"/>
        <family val="2"/>
        <charset val="238"/>
      </rPr>
      <t>Inputs</t>
    </r>
    <r>
      <rPr>
        <sz val="8"/>
        <rFont val="Arial"/>
        <family val="2"/>
        <charset val="238"/>
      </rPr>
      <t xml:space="preserve"> 2 x HDMI 2.0, 1 x 3D sync </t>
    </r>
    <r>
      <rPr>
        <b/>
        <sz val="8"/>
        <rFont val="Arial"/>
        <family val="2"/>
        <charset val="238"/>
      </rPr>
      <t>Outputs</t>
    </r>
    <r>
      <rPr>
        <sz val="8"/>
        <rFont val="Arial"/>
        <family val="2"/>
        <charset val="238"/>
      </rPr>
      <t xml:space="preserve"> 1 x USB-A power 1.5A, 1 x Audio 3.5mm </t>
    </r>
    <r>
      <rPr>
        <b/>
        <sz val="8"/>
        <rFont val="Arial"/>
        <family val="2"/>
        <charset val="238"/>
      </rPr>
      <t>Control</t>
    </r>
    <r>
      <rPr>
        <sz val="8"/>
        <rFont val="Arial"/>
        <family val="2"/>
        <charset val="238"/>
      </rPr>
      <t xml:space="preserve"> 1 x RS232, 1 x RJ45</t>
    </r>
  </si>
  <si>
    <r>
      <t xml:space="preserve">7 Lens options / </t>
    </r>
    <r>
      <rPr>
        <b/>
        <sz val="8"/>
        <color rgb="FFFF0000"/>
        <rFont val="Arial"/>
        <family val="2"/>
        <charset val="238"/>
      </rPr>
      <t xml:space="preserve">Integrated Blending &amp; Warping </t>
    </r>
    <r>
      <rPr>
        <b/>
        <sz val="8"/>
        <rFont val="Arial"/>
        <family val="2"/>
        <charset val="238"/>
      </rPr>
      <t>/</t>
    </r>
    <r>
      <rPr>
        <sz val="8"/>
        <rFont val="Arial"/>
        <family val="2"/>
        <charset val="238"/>
      </rPr>
      <t xml:space="preserve"> </t>
    </r>
    <r>
      <rPr>
        <b/>
        <sz val="8"/>
        <color indexed="10"/>
        <rFont val="Arial"/>
        <family val="2"/>
        <charset val="238"/>
      </rPr>
      <t>Dual Laser</t>
    </r>
    <r>
      <rPr>
        <sz val="8"/>
        <rFont val="Arial"/>
        <family val="2"/>
        <charset val="238"/>
      </rPr>
      <t xml:space="preserve"> </t>
    </r>
    <r>
      <rPr>
        <b/>
        <sz val="8"/>
        <rFont val="Arial"/>
        <family val="2"/>
        <charset val="238"/>
      </rPr>
      <t>/</t>
    </r>
    <r>
      <rPr>
        <b/>
        <sz val="8"/>
        <color indexed="10"/>
        <rFont val="Arial"/>
        <family val="2"/>
        <charset val="238"/>
      </rPr>
      <t xml:space="preserve"> IP6X</t>
    </r>
  </si>
  <si>
    <r>
      <t xml:space="preserve">8 Lens options / </t>
    </r>
    <r>
      <rPr>
        <b/>
        <sz val="8"/>
        <color rgb="FFFF0000"/>
        <rFont val="Arial"/>
        <family val="2"/>
        <charset val="238"/>
      </rPr>
      <t xml:space="preserve">Integrated Blending &amp; Warping </t>
    </r>
    <r>
      <rPr>
        <b/>
        <sz val="8"/>
        <rFont val="Arial"/>
        <family val="2"/>
        <charset val="238"/>
      </rPr>
      <t>/</t>
    </r>
    <r>
      <rPr>
        <sz val="8"/>
        <rFont val="Arial"/>
        <family val="2"/>
        <charset val="238"/>
      </rPr>
      <t xml:space="preserve"> </t>
    </r>
    <r>
      <rPr>
        <b/>
        <sz val="8"/>
        <color rgb="FFFF0000"/>
        <rFont val="Arial"/>
        <family val="2"/>
        <charset val="238"/>
      </rPr>
      <t>Dual laser life 30,000 hours</t>
    </r>
  </si>
  <si>
    <t xml:space="preserve">ZK508 </t>
  </si>
  <si>
    <t>E3P7P61E111</t>
  </si>
  <si>
    <t>ZK1120</t>
  </si>
  <si>
    <t>ZK1320</t>
  </si>
  <si>
    <t>ZH551</t>
  </si>
  <si>
    <t>4.000.000:1</t>
  </si>
  <si>
    <r>
      <rPr>
        <b/>
        <sz val="8"/>
        <rFont val="Arial"/>
        <family val="2"/>
        <charset val="238"/>
      </rPr>
      <t>Inputs</t>
    </r>
    <r>
      <rPr>
        <sz val="8"/>
        <rFont val="Arial"/>
        <family val="2"/>
        <charset val="238"/>
      </rPr>
      <t xml:space="preserve"> 2 x HDMI 2.0, 1 x DisplayPort 4K, 1 x 3D sync, 1 x HDBaseT 4K </t>
    </r>
    <r>
      <rPr>
        <b/>
        <sz val="8"/>
        <rFont val="Arial"/>
        <family val="2"/>
        <charset val="238"/>
      </rPr>
      <t>Outputs</t>
    </r>
    <r>
      <rPr>
        <sz val="8"/>
        <rFont val="Arial"/>
        <family val="2"/>
        <charset val="238"/>
      </rPr>
      <t xml:space="preserve"> 1 x 3D sync, 1 x HDMI 2.0, 1 x USB-A power 2A </t>
    </r>
    <r>
      <rPr>
        <b/>
        <sz val="8"/>
        <rFont val="Arial"/>
        <family val="2"/>
        <charset val="238"/>
      </rPr>
      <t>Control</t>
    </r>
    <r>
      <rPr>
        <sz val="8"/>
        <rFont val="Arial"/>
        <family val="2"/>
        <charset val="238"/>
      </rPr>
      <t xml:space="preserve"> 1 x Wired remote, 1 x RJ45, 1 x RS232</t>
    </r>
  </si>
  <si>
    <t>UHD+</t>
  </si>
  <si>
    <r>
      <rPr>
        <b/>
        <sz val="8"/>
        <rFont val="Arial"/>
        <family val="2"/>
        <charset val="238"/>
      </rPr>
      <t>Inputs</t>
    </r>
    <r>
      <rPr>
        <sz val="8"/>
        <rFont val="Arial"/>
        <family val="2"/>
        <charset val="238"/>
      </rPr>
      <t xml:space="preserve"> 2 x HDMI 2.0, 1 x Audio 3.5mm, 1 x 3D sync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RJ45, 1 x 12V trigger</t>
    </r>
  </si>
  <si>
    <t>IP6X certified / 360-degree and portrait projection / Miracast / OMC Cloud / FOTA / 30,000 hours maintenance free laser light source</t>
  </si>
  <si>
    <t>PH31</t>
  </si>
  <si>
    <t>PK31</t>
  </si>
  <si>
    <t>PK32</t>
  </si>
  <si>
    <t>1.4 – 2.24</t>
  </si>
  <si>
    <t>Photon</t>
  </si>
  <si>
    <t>UHZ58LV</t>
  </si>
  <si>
    <t>RGB LED / DCI-P3 colour accuracy / auto vertical keystone / 30,000-hour LED lifespan</t>
  </si>
  <si>
    <t>1.5:1 ~ 1.65:1</t>
  </si>
  <si>
    <t>2000 (HK)</t>
  </si>
  <si>
    <t>1600 (HK)</t>
  </si>
  <si>
    <t>1.12:1 ~ 1.46:1</t>
  </si>
  <si>
    <t>1,3 manual</t>
  </si>
  <si>
    <t>250.000:1</t>
  </si>
  <si>
    <t>RGB LED (4 LED diods) / DCI-P3 colour accuracy / auto vertical keystone &amp; focus / 4.6ms input lag for gaming / 30,000-hour LED lifespan</t>
  </si>
  <si>
    <t>ML750i</t>
  </si>
  <si>
    <t>20.000:1</t>
  </si>
  <si>
    <t>Android 9.0 / Auto keystone / Autofocus / MicroSD / Build in Memory + media player + office viewer</t>
  </si>
  <si>
    <r>
      <rPr>
        <b/>
        <sz val="8"/>
        <rFont val="Arial"/>
        <family val="2"/>
        <charset val="238"/>
      </rPr>
      <t>Inputs</t>
    </r>
    <r>
      <rPr>
        <sz val="8"/>
        <rFont val="Arial"/>
        <family val="2"/>
        <charset val="238"/>
      </rPr>
      <t xml:space="preserve"> 1 x HDMI 2.1, 2 x HDMI 2.0 (eARC) </t>
    </r>
    <r>
      <rPr>
        <b/>
        <sz val="8"/>
        <rFont val="Arial"/>
        <family val="2"/>
        <charset val="238"/>
      </rPr>
      <t>Outputs</t>
    </r>
    <r>
      <rPr>
        <sz val="8"/>
        <rFont val="Arial"/>
        <family val="2"/>
        <charset val="238"/>
      </rPr>
      <t xml:space="preserve"> 1 x USB-A power 1.5A, 2 x USB-A power 2A, 1 x 3D sync, 1 x Audio 3.5mm, 1 x S/PDIF </t>
    </r>
    <r>
      <rPr>
        <b/>
        <sz val="8"/>
        <rFont val="Arial"/>
        <family val="2"/>
        <charset val="238"/>
      </rPr>
      <t>Control</t>
    </r>
    <r>
      <rPr>
        <sz val="8"/>
        <rFont val="Arial"/>
        <family val="2"/>
        <charset val="238"/>
      </rPr>
      <t xml:space="preserve"> 1 x RJ45, 1 x RS232, 2 x 12V trigger</t>
    </r>
  </si>
  <si>
    <r>
      <t xml:space="preserve">4K / </t>
    </r>
    <r>
      <rPr>
        <b/>
        <sz val="8"/>
        <color rgb="FF00B050"/>
        <rFont val="Arial"/>
        <family val="2"/>
        <charset val="238"/>
      </rPr>
      <t>Dual laser</t>
    </r>
    <r>
      <rPr>
        <sz val="8"/>
        <rFont val="Arial"/>
        <family val="2"/>
        <charset val="238"/>
      </rPr>
      <t xml:space="preserve"> / 93% DCI-P3 / Pure Engine / HDR10+ / Filmmaker mode / 360-degree projection</t>
    </r>
  </si>
  <si>
    <t>200.000:1</t>
  </si>
  <si>
    <t>W3V00000011</t>
  </si>
  <si>
    <t>W3P7NV1W121</t>
  </si>
  <si>
    <t>PK52</t>
  </si>
  <si>
    <t>ZK1000</t>
  </si>
  <si>
    <r>
      <t xml:space="preserve">10 Lens options / </t>
    </r>
    <r>
      <rPr>
        <b/>
        <sz val="8"/>
        <color rgb="FFFF0000"/>
        <rFont val="Arial"/>
        <family val="2"/>
        <charset val="238"/>
      </rPr>
      <t>UHD+ (3840 x 2400) / Laser life 30,000 hours / IP5X / Art-Net &amp; OMS support</t>
    </r>
  </si>
  <si>
    <t>1.500.000:1</t>
  </si>
  <si>
    <r>
      <rPr>
        <b/>
        <sz val="8"/>
        <rFont val="Arial"/>
        <family val="2"/>
        <charset val="238"/>
      </rPr>
      <t>Inputs</t>
    </r>
    <r>
      <rPr>
        <sz val="8"/>
        <rFont val="Arial"/>
        <family val="2"/>
        <charset val="238"/>
      </rPr>
      <t xml:space="preserve"> 2 x HDMI 2.0 </t>
    </r>
    <r>
      <rPr>
        <b/>
        <sz val="8"/>
        <rFont val="Arial"/>
        <family val="2"/>
        <charset val="238"/>
      </rPr>
      <t>Outputs</t>
    </r>
    <r>
      <rPr>
        <sz val="8"/>
        <rFont val="Arial"/>
        <family val="2"/>
        <charset val="238"/>
      </rPr>
      <t xml:space="preserve"> 1 x USB-A power 1.5A, 1 x Audio 3.5mm, 1 x 12V trigger </t>
    </r>
    <r>
      <rPr>
        <b/>
        <sz val="8"/>
        <rFont val="Arial"/>
        <family val="2"/>
        <charset val="238"/>
      </rPr>
      <t>Control</t>
    </r>
    <r>
      <rPr>
        <sz val="8"/>
        <rFont val="Arial"/>
        <family val="2"/>
        <charset val="238"/>
      </rPr>
      <t xml:space="preserve"> 1 x RS232</t>
    </r>
  </si>
  <si>
    <t>1.21:1 ~ 1.59:1</t>
  </si>
  <si>
    <t xml:space="preserve">Laser / Auto Vertical Keystone / 95% DCI-P3 / Pure Engine / Pure Motion / Filmmaker Mode / ISF / </t>
  </si>
  <si>
    <t>DC557 (13MP / 17x optical and 16x digital zoom / Miracast sharing)</t>
  </si>
  <si>
    <t>UHZ78LV</t>
  </si>
  <si>
    <t>4.500.000:1</t>
  </si>
  <si>
    <r>
      <rPr>
        <b/>
        <sz val="8"/>
        <rFont val="Arial"/>
        <family val="2"/>
        <charset val="238"/>
      </rPr>
      <t>Inputs</t>
    </r>
    <r>
      <rPr>
        <sz val="8"/>
        <rFont val="Arial"/>
        <family val="2"/>
        <charset val="238"/>
      </rPr>
      <t xml:space="preserve"> 1 x HDMI 2.1, 2 x HDMI 2.0 (eARC) </t>
    </r>
    <r>
      <rPr>
        <b/>
        <sz val="8"/>
        <rFont val="Arial"/>
        <family val="2"/>
        <charset val="238"/>
      </rPr>
      <t>Outputs</t>
    </r>
    <r>
      <rPr>
        <sz val="8"/>
        <rFont val="Arial"/>
        <family val="2"/>
        <charset val="238"/>
      </rPr>
      <t xml:space="preserve"> 1 x USB-A power 1.5A, 2 x USB-A power 2A, 1 x 3D sync, 1 x Audio 3.5mm, 1 x S/PDIF Control 1 x RJ45, 1 x RS232, 2 x 12V trigger</t>
    </r>
  </si>
  <si>
    <r>
      <rPr>
        <b/>
        <sz val="8"/>
        <color rgb="FF00B050"/>
        <rFont val="Arial"/>
        <family val="2"/>
        <charset val="238"/>
      </rPr>
      <t>RGB - tripple laser</t>
    </r>
    <r>
      <rPr>
        <sz val="8"/>
        <rFont val="Arial"/>
        <family val="2"/>
        <charset val="238"/>
      </rPr>
      <t xml:space="preserve"> / 4K UHD / 98% DCI-P3 / Dolby Vision® and HDR10+ / PureEngine™ Ultra / 360-degree projection / keystone and 4 corner correction</t>
    </r>
  </si>
  <si>
    <t>HD146X</t>
  </si>
  <si>
    <t>E1P0A3PBE1Z2</t>
  </si>
  <si>
    <r>
      <rPr>
        <b/>
        <sz val="8"/>
        <color rgb="FFFF0000"/>
        <rFont val="Arial"/>
        <family val="2"/>
      </rPr>
      <t>Inputs</t>
    </r>
    <r>
      <rPr>
        <sz val="8"/>
        <color rgb="FFFF0000"/>
        <rFont val="Arial"/>
        <family val="2"/>
      </rPr>
      <t xml:space="preserve"> 1 x HDMI 1.4a 3D support </t>
    </r>
    <r>
      <rPr>
        <b/>
        <sz val="8"/>
        <color rgb="FFFF0000"/>
        <rFont val="Arial"/>
        <family val="2"/>
      </rPr>
      <t>Outputs</t>
    </r>
    <r>
      <rPr>
        <sz val="8"/>
        <color rgb="FFFF0000"/>
        <rFont val="Arial"/>
        <family val="2"/>
      </rPr>
      <t xml:space="preserve"> 1 x Audio 3.5mm, 1 x USB-A power 1.5A</t>
    </r>
  </si>
  <si>
    <t>1,47:1 ~ 1,62:1</t>
  </si>
  <si>
    <t>Accurate Rec.709 colours / built in 2W speaker</t>
  </si>
  <si>
    <t>IFPD WiFi and Bluetooth module SI07B</t>
  </si>
  <si>
    <t>H1AX00000231</t>
  </si>
  <si>
    <r>
      <t xml:space="preserve">Series </t>
    </r>
    <r>
      <rPr>
        <sz val="8"/>
        <color rgb="FFFF0000"/>
        <rFont val="Arial"/>
        <family val="2"/>
        <charset val="238"/>
      </rPr>
      <t xml:space="preserve">5-2.gen &amp; non-interactive FP </t>
    </r>
    <r>
      <rPr>
        <sz val="8"/>
        <color theme="1"/>
        <rFont val="Arial"/>
        <family val="2"/>
        <charset val="238"/>
      </rPr>
      <t>compatible: WiFi 6 support, 2.4G/5Ghz dual band, 802.11ac/b/g/n/a/ax, Bluetooth 5.0, Up to 866.7Mbps</t>
    </r>
  </si>
  <si>
    <t>E3P7P61E1112</t>
  </si>
  <si>
    <t>4K UHD dual-laser / 95% DCI-P3 colour accuracy / PureEngine™ / PureMotion™ MEMC technology / Auto vertical keystone correction and 1.3x zoom</t>
  </si>
  <si>
    <t>UZ38X</t>
  </si>
  <si>
    <t>N3432K</t>
  </si>
  <si>
    <t>H1F2C0YBW101</t>
  </si>
  <si>
    <t>FP - 43" / 4K UHD / Android 14 / 500 nits / 24/7 mode / portrait + landscape / 4GB RAM / 32GB ROM</t>
  </si>
  <si>
    <r>
      <rPr>
        <b/>
        <sz val="8"/>
        <color rgb="FFFF0000"/>
        <rFont val="Arial"/>
        <family val="2"/>
        <charset val="238"/>
      </rPr>
      <t>Inputs</t>
    </r>
    <r>
      <rPr>
        <sz val="8"/>
        <color rgb="FFFF0000"/>
        <rFont val="Arial"/>
        <family val="2"/>
        <charset val="238"/>
      </rPr>
      <t xml:space="preserve"> 2 x HDMI 2.0 </t>
    </r>
    <r>
      <rPr>
        <b/>
        <sz val="8"/>
        <color rgb="FFFF0000"/>
        <rFont val="Arial"/>
        <family val="2"/>
        <charset val="238"/>
      </rPr>
      <t>Outputs</t>
    </r>
    <r>
      <rPr>
        <sz val="8"/>
        <color rgb="FFFF0000"/>
        <rFont val="Arial"/>
        <family val="2"/>
        <charset val="238"/>
      </rPr>
      <t xml:space="preserve"> 1 x Audio 3.5mm, 1 x USB-A power 1.5A </t>
    </r>
    <r>
      <rPr>
        <b/>
        <sz val="8"/>
        <color rgb="FFFF0000"/>
        <rFont val="Arial"/>
        <family val="2"/>
        <charset val="238"/>
      </rPr>
      <t>Control</t>
    </r>
    <r>
      <rPr>
        <sz val="8"/>
        <color rgb="FFFF0000"/>
        <rFont val="Arial"/>
        <family val="2"/>
        <charset val="238"/>
      </rPr>
      <t xml:space="preserve"> 1 x RS232</t>
    </r>
  </si>
  <si>
    <t>AKCIÓ</t>
  </si>
  <si>
    <r>
      <rPr>
        <b/>
        <sz val="8"/>
        <color rgb="FFFF0000"/>
        <rFont val="Arial"/>
        <family val="2"/>
        <charset val="238"/>
      </rPr>
      <t>Inputs</t>
    </r>
    <r>
      <rPr>
        <sz val="8"/>
        <color rgb="FFFF0000"/>
        <rFont val="Arial"/>
        <family val="2"/>
        <charset val="238"/>
      </rPr>
      <t xml:space="preserve"> 2 x HDMI 2.0, 1 x Audio 3.5mm, 1 x 3D sync </t>
    </r>
    <r>
      <rPr>
        <b/>
        <sz val="8"/>
        <color rgb="FFFF0000"/>
        <rFont val="Arial"/>
        <family val="2"/>
        <charset val="238"/>
      </rPr>
      <t>Outputs</t>
    </r>
    <r>
      <rPr>
        <sz val="8"/>
        <color rgb="FFFF0000"/>
        <rFont val="Arial"/>
        <family val="2"/>
        <charset val="238"/>
      </rPr>
      <t xml:space="preserve"> 1 x Audio 3.5mm, 2 x USB-A power 1.5A </t>
    </r>
    <r>
      <rPr>
        <b/>
        <sz val="8"/>
        <color rgb="FFFF0000"/>
        <rFont val="Arial"/>
        <family val="2"/>
        <charset val="238"/>
      </rPr>
      <t>Control</t>
    </r>
    <r>
      <rPr>
        <sz val="8"/>
        <color rgb="FFFF0000"/>
        <rFont val="Arial"/>
        <family val="2"/>
        <charset val="238"/>
      </rPr>
      <t xml:space="preserve"> 1 x RS232, 1 x RJ45, 1 x 12V trigger</t>
    </r>
  </si>
  <si>
    <r>
      <rPr>
        <b/>
        <sz val="8"/>
        <color rgb="FFFF0000"/>
        <rFont val="Arial"/>
        <family val="2"/>
        <charset val="238"/>
      </rPr>
      <t>Inputs</t>
    </r>
    <r>
      <rPr>
        <sz val="8"/>
        <color rgb="FFFF0000"/>
        <rFont val="Arial"/>
        <family val="2"/>
        <charset val="238"/>
      </rPr>
      <t xml:space="preserve"> 2 x HDMI 2.0, 2 x VGA, 1 x Composite video, 2 x Audio 3.5mm, 1 x USB-A power 1.5A </t>
    </r>
    <r>
      <rPr>
        <b/>
        <sz val="8"/>
        <color rgb="FFFF0000"/>
        <rFont val="Arial"/>
        <family val="2"/>
        <charset val="238"/>
      </rPr>
      <t>Outputs</t>
    </r>
    <r>
      <rPr>
        <sz val="8"/>
        <color rgb="FFFF0000"/>
        <rFont val="Arial"/>
        <family val="2"/>
        <charset val="238"/>
      </rPr>
      <t xml:space="preserve"> 1 x HDMI 2.0, 1 x Audio 3.5mm, 1 x 3D sync, 1 x 12V trigger </t>
    </r>
    <r>
      <rPr>
        <b/>
        <sz val="8"/>
        <color rgb="FFFF0000"/>
        <rFont val="Arial"/>
        <family val="2"/>
        <charset val="238"/>
      </rPr>
      <t>Control</t>
    </r>
    <r>
      <rPr>
        <sz val="8"/>
        <color rgb="FFFF0000"/>
        <rFont val="Arial"/>
        <family val="2"/>
        <charset val="238"/>
      </rPr>
      <t xml:space="preserve"> 1 x HDBaseT 4K, 1 x RJ45, 1 x RS232</t>
    </r>
  </si>
  <si>
    <t>ZK551</t>
  </si>
  <si>
    <t>E3P7P81E112</t>
  </si>
  <si>
    <r>
      <rPr>
        <b/>
        <sz val="8"/>
        <rFont val="Arial"/>
        <family val="2"/>
        <charset val="238"/>
      </rPr>
      <t>Inputs</t>
    </r>
    <r>
      <rPr>
        <sz val="8"/>
        <rFont val="Arial"/>
        <family val="2"/>
        <charset val="238"/>
      </rPr>
      <t xml:space="preserve"> 2 x HDMI 2.0, 1 x 3D sync </t>
    </r>
    <r>
      <rPr>
        <b/>
        <sz val="8"/>
        <rFont val="Arial"/>
        <family val="2"/>
        <charset val="238"/>
      </rPr>
      <t>Outputs</t>
    </r>
    <r>
      <rPr>
        <sz val="8"/>
        <rFont val="Arial"/>
        <family val="2"/>
        <charset val="238"/>
      </rPr>
      <t xml:space="preserve"> 1 x Audio 3.5mm, 2 x USB-A power 1.5A Control 1 x RS232, 1 x RJ45, 1 x 12V trigger</t>
    </r>
  </si>
  <si>
    <r>
      <t xml:space="preserve">4K /IP6X / 1.6x zoom + 360 degree &amp; portrait mode / OMS / </t>
    </r>
    <r>
      <rPr>
        <b/>
        <sz val="8"/>
        <rFont val="Arial"/>
        <family val="2"/>
        <charset val="238"/>
      </rPr>
      <t>Miracast</t>
    </r>
  </si>
  <si>
    <t>ÚJ</t>
  </si>
  <si>
    <t>HZ151X</t>
  </si>
  <si>
    <t>E3P7PR1E113H</t>
  </si>
  <si>
    <t>2,000,000:1</t>
  </si>
  <si>
    <r>
      <rPr>
        <b/>
        <sz val="8"/>
        <rFont val="Arial"/>
        <family val="2"/>
        <charset val="238"/>
      </rPr>
      <t>Inputs</t>
    </r>
    <r>
      <rPr>
        <sz val="8"/>
        <rFont val="Arial"/>
        <family val="2"/>
        <charset val="238"/>
      </rPr>
      <t xml:space="preserve"> 2 x HDMI 2.0, 1 x VGA, 1 x Audio 3.5mm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RJ45, 1 x 12V trigger, 1 x 3D sync</t>
    </r>
  </si>
  <si>
    <t>ZH401e</t>
  </si>
  <si>
    <t>E3P7PK1E117</t>
  </si>
  <si>
    <r>
      <rPr>
        <b/>
        <sz val="8"/>
        <rFont val="Arial"/>
        <family val="2"/>
        <charset val="238"/>
      </rPr>
      <t>Inputs</t>
    </r>
    <r>
      <rPr>
        <sz val="8"/>
        <rFont val="Arial"/>
        <family val="2"/>
        <charset val="238"/>
      </rPr>
      <t xml:space="preserve"> 2 x HDMI 2.0, 1 x VGA, 1 x Audio 3.5mm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12V trigger, 1 x RJ45, 1 x 3D sync</t>
    </r>
  </si>
  <si>
    <r>
      <t xml:space="preserve">Ultra-compact / </t>
    </r>
    <r>
      <rPr>
        <b/>
        <sz val="8"/>
        <color rgb="FFFF0000"/>
        <rFont val="Arial"/>
        <family val="2"/>
        <charset val="238"/>
      </rPr>
      <t>IP6X</t>
    </r>
    <r>
      <rPr>
        <sz val="8"/>
        <rFont val="Arial"/>
        <family val="2"/>
        <charset val="238"/>
      </rPr>
      <t xml:space="preserve"> / 360 degree installation + portrait mode / Optoma Smart App / OMS</t>
    </r>
  </si>
  <si>
    <r>
      <rPr>
        <b/>
        <sz val="8"/>
        <color rgb="FFFF0000"/>
        <rFont val="Arial"/>
        <family val="2"/>
        <charset val="238"/>
      </rPr>
      <t>WiFi 5GHz + Inputs</t>
    </r>
    <r>
      <rPr>
        <sz val="8"/>
        <color rgb="FFFF0000"/>
        <rFont val="Arial"/>
        <family val="2"/>
        <charset val="238"/>
      </rPr>
      <t xml:space="preserve"> 1 x HDMI 2.0, 1 x USB-C power </t>
    </r>
    <r>
      <rPr>
        <b/>
        <sz val="8"/>
        <color rgb="FFFF0000"/>
        <rFont val="Arial"/>
        <family val="2"/>
        <charset val="238"/>
      </rPr>
      <t>Outputs</t>
    </r>
    <r>
      <rPr>
        <sz val="8"/>
        <color rgb="FFFF0000"/>
        <rFont val="Arial"/>
        <family val="2"/>
        <charset val="238"/>
      </rPr>
      <t xml:space="preserve"> 1 x USB-A power 1A, 1 x S/PDIF </t>
    </r>
    <r>
      <rPr>
        <b/>
        <sz val="8"/>
        <color rgb="FFFF0000"/>
        <rFont val="Arial"/>
        <family val="2"/>
        <charset val="238"/>
      </rPr>
      <t>Control</t>
    </r>
    <r>
      <rPr>
        <sz val="8"/>
        <color rgb="FFFF0000"/>
        <rFont val="Arial"/>
        <family val="2"/>
        <charset val="238"/>
      </rPr>
      <t xml:space="preserve"> 1 x RJ45</t>
    </r>
  </si>
  <si>
    <r>
      <rPr>
        <b/>
        <sz val="8"/>
        <color rgb="FFFF0000"/>
        <rFont val="Arial"/>
        <family val="2"/>
        <charset val="238"/>
      </rPr>
      <t>Inputs</t>
    </r>
    <r>
      <rPr>
        <sz val="8"/>
        <color rgb="FFFF0000"/>
        <rFont val="Arial"/>
        <family val="2"/>
        <charset val="238"/>
      </rPr>
      <t xml:space="preserve"> 1 x HDMI 1.4a (HDCP 1.4) </t>
    </r>
    <r>
      <rPr>
        <b/>
        <sz val="8"/>
        <color rgb="FFFF0000"/>
        <rFont val="Arial"/>
        <family val="2"/>
        <charset val="238"/>
      </rPr>
      <t>Outputs</t>
    </r>
    <r>
      <rPr>
        <sz val="8"/>
        <color rgb="FFFF0000"/>
        <rFont val="Arial"/>
        <family val="2"/>
        <charset val="238"/>
      </rPr>
      <t xml:space="preserve"> 1 x USB-A power 2A, 1 x Audio 3.5mm</t>
    </r>
  </si>
  <si>
    <r>
      <rPr>
        <b/>
        <sz val="8"/>
        <color rgb="FFFF0000"/>
        <rFont val="Arial"/>
        <family val="2"/>
        <charset val="238"/>
      </rPr>
      <t>Inputs</t>
    </r>
    <r>
      <rPr>
        <sz val="8"/>
        <color rgb="FFFF0000"/>
        <rFont val="Arial"/>
        <family val="2"/>
        <charset val="238"/>
      </rPr>
      <t xml:space="preserve"> 2 x HDMI 2.0 (eARC), 1 x USB-C </t>
    </r>
    <r>
      <rPr>
        <b/>
        <sz val="8"/>
        <color rgb="FFFF0000"/>
        <rFont val="Arial"/>
        <family val="2"/>
        <charset val="238"/>
      </rPr>
      <t>Outputs</t>
    </r>
    <r>
      <rPr>
        <sz val="8"/>
        <color rgb="FFFF0000"/>
        <rFont val="Arial"/>
        <family val="2"/>
        <charset val="238"/>
      </rPr>
      <t xml:space="preserve"> 1 x USB-A power 2A, 1 x Audio 3.5mm</t>
    </r>
  </si>
  <si>
    <r>
      <rPr>
        <b/>
        <sz val="8"/>
        <color rgb="FFFF0000"/>
        <rFont val="Arial"/>
        <family val="2"/>
        <charset val="238"/>
      </rPr>
      <t>Inputs</t>
    </r>
    <r>
      <rPr>
        <sz val="8"/>
        <color rgb="FFFF0000"/>
        <rFont val="Arial"/>
        <family val="2"/>
        <charset val="238"/>
      </rPr>
      <t xml:space="preserve"> 2 x HDMI 2.0, 1 x VGA, 1 x Audio 3.5mm </t>
    </r>
    <r>
      <rPr>
        <b/>
        <sz val="8"/>
        <color rgb="FFFF0000"/>
        <rFont val="Arial"/>
        <family val="2"/>
        <charset val="238"/>
      </rPr>
      <t>Outputs</t>
    </r>
    <r>
      <rPr>
        <sz val="8"/>
        <color rgb="FFFF0000"/>
        <rFont val="Arial"/>
        <family val="2"/>
        <charset val="238"/>
      </rPr>
      <t xml:space="preserve"> 1 x Audio 3.5mm, 2 x USB-A power 1.5A </t>
    </r>
    <r>
      <rPr>
        <b/>
        <sz val="8"/>
        <color rgb="FFFF0000"/>
        <rFont val="Arial"/>
        <family val="2"/>
        <charset val="238"/>
      </rPr>
      <t>Control</t>
    </r>
    <r>
      <rPr>
        <sz val="8"/>
        <color rgb="FFFF0000"/>
        <rFont val="Arial"/>
        <family val="2"/>
        <charset val="238"/>
      </rPr>
      <t xml:space="preserve"> 1 x RS232, 1 x 12V trigger, 1 x RJ45, 1 x 3D sync</t>
    </r>
  </si>
  <si>
    <r>
      <t xml:space="preserve">Ultra-compact / </t>
    </r>
    <r>
      <rPr>
        <b/>
        <sz val="8"/>
        <color rgb="FFFF0000"/>
        <rFont val="Arial"/>
        <family val="2"/>
        <charset val="238"/>
      </rPr>
      <t>IP6X</t>
    </r>
    <r>
      <rPr>
        <sz val="8"/>
        <color rgb="FFFF0000"/>
        <rFont val="Arial"/>
        <family val="2"/>
        <charset val="238"/>
      </rPr>
      <t xml:space="preserve"> / 360 degree installation + portrait mode / Optoma Smart App / OMS</t>
    </r>
  </si>
  <si>
    <t>ZH521</t>
  </si>
  <si>
    <t>E3P7PR1E113</t>
  </si>
  <si>
    <t>HZ41HDR</t>
  </si>
  <si>
    <t>E3P7PK1E122</t>
  </si>
  <si>
    <r>
      <t>4K UHD and HDR compatible / Supports 1080p 120Hz with a 8.6ms response time /</t>
    </r>
    <r>
      <rPr>
        <b/>
        <sz val="8"/>
        <color rgb="FF00B050"/>
        <rFont val="Arial"/>
        <family val="2"/>
        <charset val="238"/>
      </rPr>
      <t xml:space="preserve"> Optoma Smart App</t>
    </r>
  </si>
  <si>
    <t>ZH451</t>
  </si>
  <si>
    <t>E3P7PK1E118</t>
  </si>
  <si>
    <r>
      <rPr>
        <b/>
        <sz val="8"/>
        <rFont val="Arial"/>
        <family val="2"/>
        <charset val="238"/>
      </rPr>
      <t>Inputs</t>
    </r>
    <r>
      <rPr>
        <sz val="8"/>
        <rFont val="Arial"/>
        <family val="2"/>
        <charset val="238"/>
      </rPr>
      <t xml:space="preserve"> 2 x HDMI 2.0, 1 x Audio 3.5mm, 1 x VGA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RJ45, 1 x 3D sync, 1 x 12V trigger</t>
    </r>
  </si>
  <si>
    <t>ZK431ST</t>
  </si>
  <si>
    <t>E3P7PN1E116</t>
  </si>
  <si>
    <r>
      <rPr>
        <b/>
        <sz val="8"/>
        <rFont val="Arial"/>
        <family val="2"/>
        <charset val="238"/>
      </rPr>
      <t>Inputs</t>
    </r>
    <r>
      <rPr>
        <sz val="8"/>
        <rFont val="Arial"/>
        <family val="2"/>
        <charset val="238"/>
      </rPr>
      <t xml:space="preserve"> 1 x HDMI 2.0, 1 x HDMI 2.0 (eARC)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RJ45, 1 x 12V trigger, 1 x 3D sync</t>
    </r>
  </si>
  <si>
    <t>4K UHD / ST Lens /360 degree installation + portrait mode / OMSC / Optoma Smart App</t>
  </si>
  <si>
    <t>UHZ68LV-W (white)</t>
  </si>
  <si>
    <t>UHZ36STe</t>
  </si>
  <si>
    <t>ZH361</t>
  </si>
  <si>
    <t>ZH451ST</t>
  </si>
  <si>
    <t>E3P7N71E131</t>
  </si>
  <si>
    <r>
      <rPr>
        <b/>
        <sz val="8"/>
        <color rgb="FF00B050"/>
        <rFont val="Arial"/>
        <family val="2"/>
        <charset val="238"/>
      </rPr>
      <t>DUAL-Laser Technology</t>
    </r>
    <r>
      <rPr>
        <sz val="8"/>
        <rFont val="Arial"/>
        <family val="2"/>
        <charset val="238"/>
      </rPr>
      <t xml:space="preserve"> / 4KUHD / </t>
    </r>
    <r>
      <rPr>
        <b/>
        <sz val="8"/>
        <color rgb="FF00B050"/>
        <rFont val="Arial"/>
        <family val="2"/>
        <charset val="238"/>
      </rPr>
      <t>Dolby Vision® and HDR10+ / PureEngine™</t>
    </r>
    <r>
      <rPr>
        <sz val="8"/>
        <rFont val="Arial"/>
        <family val="2"/>
        <charset val="238"/>
      </rPr>
      <t xml:space="preserve"> / 1.6x zoom, lens shift, and 360-degree projection</t>
    </r>
  </si>
  <si>
    <t>E3P7PN1E118</t>
  </si>
  <si>
    <t>Short Throw / 4K UHD / HDR + HLG compatible / Gaming mode 1080p 240Hz at 15.2ms and 4K 60Hz at 24.7ms / Optoma Smart App</t>
  </si>
  <si>
    <t>E3P7PK1E121</t>
  </si>
  <si>
    <t>E3P7PK1E119</t>
  </si>
  <si>
    <r>
      <rPr>
        <b/>
        <sz val="8"/>
        <rFont val="Arial"/>
        <family val="2"/>
        <charset val="238"/>
      </rPr>
      <t>Inputs</t>
    </r>
    <r>
      <rPr>
        <sz val="8"/>
        <rFont val="Arial"/>
        <family val="2"/>
        <charset val="238"/>
      </rPr>
      <t xml:space="preserve"> 2 x HDMI 2.0, 1 x Audio 3.5mm, 1 x VGA </t>
    </r>
    <r>
      <rPr>
        <b/>
        <sz val="8"/>
        <rFont val="Arial"/>
        <family val="2"/>
        <charset val="238"/>
      </rPr>
      <t>Outputs</t>
    </r>
    <r>
      <rPr>
        <sz val="8"/>
        <rFont val="Arial"/>
        <family val="2"/>
        <charset val="238"/>
      </rPr>
      <t xml:space="preserve"> 1 x Audio 3.5mm, 2 x USB-A power 1.5A </t>
    </r>
    <r>
      <rPr>
        <b/>
        <sz val="8"/>
        <rFont val="Arial"/>
        <family val="2"/>
        <charset val="238"/>
      </rPr>
      <t>Control</t>
    </r>
    <r>
      <rPr>
        <sz val="8"/>
        <rFont val="Arial"/>
        <family val="2"/>
        <charset val="238"/>
      </rPr>
      <t xml:space="preserve"> 1 x RS232, 1 x RJ45, 1 x 12V trigger, 1 x 3D sync</t>
    </r>
  </si>
  <si>
    <r>
      <t xml:space="preserve">Short Throw / </t>
    </r>
    <r>
      <rPr>
        <b/>
        <sz val="8"/>
        <color rgb="FFFF0000"/>
        <rFont val="Arial"/>
        <family val="2"/>
        <charset val="238"/>
      </rPr>
      <t>IP6X</t>
    </r>
    <r>
      <rPr>
        <sz val="8"/>
        <rFont val="Arial"/>
        <family val="2"/>
        <charset val="238"/>
      </rPr>
      <t xml:space="preserve"> / 360 degree installation + portrait mode / Optoma Smart App / OMS</t>
    </r>
  </si>
  <si>
    <t>ST Projector Mount</t>
  </si>
  <si>
    <t>BX-CTA17</t>
  </si>
  <si>
    <t>0.65~0.75:1</t>
  </si>
  <si>
    <t>1.15x Motorised Zoom  - short throw lens</t>
  </si>
  <si>
    <t>BX-CTA15</t>
  </si>
  <si>
    <t>0.75 ~ 0.95:1</t>
  </si>
  <si>
    <t>1.26x Motorised Zoom - short throw lens</t>
  </si>
  <si>
    <t>BX-CTA01</t>
  </si>
  <si>
    <t>0.95 ~ 1.22:1</t>
  </si>
  <si>
    <t>1.28x Motorised Zoom - short throw lens</t>
  </si>
  <si>
    <t>BX-CTA06</t>
  </si>
  <si>
    <t>1.22 ~ 1.52:1</t>
  </si>
  <si>
    <t>1.25x Motorised Zoom - standard lens</t>
  </si>
  <si>
    <t>BX-CTA03</t>
  </si>
  <si>
    <t>1.52 ~ 2.92:1</t>
  </si>
  <si>
    <t>1.9x Motorised Zoom - long lens</t>
  </si>
  <si>
    <t>BX-CTA13</t>
  </si>
  <si>
    <t>2.90 ~ 5.50:1</t>
  </si>
  <si>
    <t>1.9x Motorised Zoom for flexible - ultra long throw lens</t>
  </si>
  <si>
    <t>BX-CTA28</t>
  </si>
  <si>
    <t>W3P00000051</t>
  </si>
  <si>
    <t>0.34:1 ~ 0.37:1</t>
  </si>
  <si>
    <t>UST snorkel lens - zero offset - 60% vertical &amp; 25% horizontal lens shift</t>
  </si>
  <si>
    <t>BX-CTA10</t>
  </si>
  <si>
    <t>W3P00000041</t>
  </si>
  <si>
    <t>0.5:1 ~ 0.65:1</t>
  </si>
  <si>
    <t>1.3x Motorised Zoom/Focus/Lens shift - short throw lens</t>
  </si>
  <si>
    <t>BX-CTA11</t>
  </si>
  <si>
    <t>0.78:1 ~ 0.90:1</t>
  </si>
  <si>
    <t>1.15x Motorised Zoom/Focus/Lens shift - short throw lens</t>
  </si>
  <si>
    <t>BX-CTA12</t>
  </si>
  <si>
    <t>W3P00000061</t>
  </si>
  <si>
    <t>0.90:1 ~ 1.30:1</t>
  </si>
  <si>
    <t>1.44x Motorised Zoom/Focus/Lens shift - short throw lens</t>
  </si>
  <si>
    <t>BX-CTA08</t>
  </si>
  <si>
    <t>W3P00000031</t>
  </si>
  <si>
    <t>1.25:1 ~ 2.0:1</t>
  </si>
  <si>
    <t>1.6x Motorised Zoom/Focus/Lens shift - standard throw lens</t>
  </si>
  <si>
    <t>BX-CTA07</t>
  </si>
  <si>
    <t>W3P00000071</t>
  </si>
  <si>
    <t>1.30:1 ~ 1.80:1</t>
  </si>
  <si>
    <t>1.39x Motorised Zoom/Focus/Lens shift - standard throw lens</t>
  </si>
  <si>
    <t>BX-CTA18</t>
  </si>
  <si>
    <t>0.84~1.02:1</t>
  </si>
  <si>
    <t>1.2x Motorised Zoom/Lens shift - short throw lens</t>
  </si>
  <si>
    <t>BX-CTA19</t>
  </si>
  <si>
    <t>1.02~1.36:1</t>
  </si>
  <si>
    <t>1.2x Motorised Zoom/Lens shift - standard throw lens</t>
  </si>
  <si>
    <t>BX-CTA20</t>
  </si>
  <si>
    <t>1.2~1.5:1</t>
  </si>
  <si>
    <t>1.44:1 ~ 1.8:1</t>
  </si>
  <si>
    <t>1.25x Motorised Zoom/Focus/Lens shift - standard throw lens</t>
  </si>
  <si>
    <t>BX-CTA21</t>
  </si>
  <si>
    <t>1.5~2.0:1</t>
  </si>
  <si>
    <t>1.80:1 ~ 2.40:1</t>
  </si>
  <si>
    <t>1.33x Motorised Zoom/Focus/Lens shift - standard throw lens</t>
  </si>
  <si>
    <t>BX-CTA22</t>
  </si>
  <si>
    <t>2.0~4.0:1</t>
  </si>
  <si>
    <t>2.40:1 ~ 4.80:1</t>
  </si>
  <si>
    <t>1.33x Motorised Zoom/Focus/Lens shift - long throw lens</t>
  </si>
  <si>
    <t>BX-CTA23</t>
  </si>
  <si>
    <t>4.0~7.2:1</t>
  </si>
  <si>
    <t>4.80:1 ~ 8.64:1</t>
  </si>
  <si>
    <t>1.8x Motorised Zoom/Focus/Lens shift - ultra long throw lens</t>
  </si>
  <si>
    <t>BX-CTA27</t>
  </si>
  <si>
    <t>7.2~10.8:1</t>
  </si>
  <si>
    <t>1.5x Motorised Zoom/Focus/Lens shift - ultra long throw lens</t>
  </si>
  <si>
    <t>SP.7AZR1GR01</t>
  </si>
  <si>
    <t>Power adapters</t>
  </si>
  <si>
    <t>1 év/ 1.000óra</t>
  </si>
  <si>
    <t>5 év / 12.000óra</t>
  </si>
  <si>
    <t>Kategória</t>
  </si>
  <si>
    <t>Modell</t>
  </si>
  <si>
    <t>Javasolt nettó végfelhasználói ár (HUF)</t>
  </si>
  <si>
    <t>Javasolt bruttó végfelhasználói ár (HUF)</t>
  </si>
  <si>
    <t>Cikkszám</t>
  </si>
  <si>
    <t>Felbontás</t>
  </si>
  <si>
    <t>Fényerő (ANSI)</t>
  </si>
  <si>
    <t>Kontraszt</t>
  </si>
  <si>
    <t>Be- és kimenetek</t>
  </si>
  <si>
    <t>Vetítési arány</t>
  </si>
  <si>
    <t>Tömeg (kg)</t>
  </si>
  <si>
    <t>Egyéb szolgáltatások</t>
  </si>
  <si>
    <t>Garancia (év)</t>
  </si>
  <si>
    <t>Lámpa Garancia</t>
  </si>
  <si>
    <t>EUR max. 370HUF</t>
  </si>
  <si>
    <t>2700 (HK)</t>
  </si>
  <si>
    <t>Leírás</t>
  </si>
  <si>
    <t>Garancia</t>
  </si>
  <si>
    <t>2 év</t>
  </si>
  <si>
    <t>3 év</t>
  </si>
  <si>
    <t>ZU 11/13 sorozat: 
vetítési arány</t>
  </si>
  <si>
    <t>ZU 17+ sorozat: 
vetítési arány</t>
  </si>
  <si>
    <t>ZK sorozat: 
vetítési arány</t>
  </si>
  <si>
    <t>Professzionális kijelzők</t>
  </si>
  <si>
    <t>Állványok</t>
  </si>
  <si>
    <t>WiFi modul</t>
  </si>
  <si>
    <r>
      <rPr>
        <b/>
        <sz val="8"/>
        <rFont val="Arial"/>
        <family val="2"/>
      </rPr>
      <t>Inputs</t>
    </r>
    <r>
      <rPr>
        <sz val="8"/>
        <rFont val="Arial"/>
        <family val="2"/>
      </rPr>
      <t xml:space="preserve"> 2 x HDMI 2.0, 1 x VGA, 1 x Audio 3.5mm </t>
    </r>
    <r>
      <rPr>
        <b/>
        <sz val="8"/>
        <rFont val="Arial"/>
        <family val="2"/>
      </rPr>
      <t>Outputs</t>
    </r>
    <r>
      <rPr>
        <sz val="8"/>
        <rFont val="Arial"/>
        <family val="2"/>
      </rPr>
      <t xml:space="preserve"> 1 x Audio 3.5mm, 2 x USB-A power 1.5A </t>
    </r>
    <r>
      <rPr>
        <b/>
        <sz val="8"/>
        <rFont val="Arial"/>
        <family val="2"/>
      </rPr>
      <t>Control</t>
    </r>
    <r>
      <rPr>
        <sz val="8"/>
        <rFont val="Arial"/>
        <family val="2"/>
      </rPr>
      <t xml:space="preserve"> 1 x RS232, 1 x 12V trigger, 1 x RJ45, 1 x 3D sync</t>
    </r>
  </si>
  <si>
    <r>
      <t xml:space="preserve">Ultra-compact / </t>
    </r>
    <r>
      <rPr>
        <b/>
        <sz val="8"/>
        <rFont val="Arial"/>
        <family val="2"/>
      </rPr>
      <t>IP6X</t>
    </r>
    <r>
      <rPr>
        <sz val="8"/>
        <rFont val="Arial"/>
        <family val="2"/>
      </rPr>
      <t xml:space="preserve"> / 360 degree installation + portrait mode / Optoma Smart App / OMS</t>
    </r>
  </si>
  <si>
    <t>JÚLIUSI AKCIÓ!</t>
  </si>
  <si>
    <t>HZ147X</t>
  </si>
  <si>
    <t>E3P7PK1E123</t>
  </si>
  <si>
    <t>4K UHD and HDR compatible / Supports 1080p 120Hz with a 8.6ms response time and 4K 60Hz at 16.7ms / Optoma Smart App</t>
  </si>
  <si>
    <t>GT2200HDR</t>
  </si>
  <si>
    <t>E3PB041E112</t>
  </si>
  <si>
    <r>
      <rPr>
        <b/>
        <sz val="8"/>
        <rFont val="Arial"/>
        <family val="2"/>
        <charset val="238"/>
      </rPr>
      <t>Inputs</t>
    </r>
    <r>
      <rPr>
        <sz val="8"/>
        <rFont val="Arial"/>
        <family val="2"/>
        <charset val="238"/>
      </rPr>
      <t xml:space="preserve"> 2 x HDMI 2.0, 1 x VGA, 1 x Audio 3.5mm </t>
    </r>
    <r>
      <rPr>
        <b/>
        <sz val="8"/>
        <rFont val="Arial"/>
        <family val="2"/>
        <charset val="238"/>
      </rPr>
      <t>Outputs</t>
    </r>
    <r>
      <rPr>
        <sz val="8"/>
        <rFont val="Arial"/>
        <family val="2"/>
        <charset val="238"/>
      </rPr>
      <t xml:space="preserve"> 1 x Audio 3.5mm, 1 x USB-A power 1.5A </t>
    </r>
    <r>
      <rPr>
        <b/>
        <sz val="8"/>
        <rFont val="Arial"/>
        <family val="2"/>
        <charset val="238"/>
      </rPr>
      <t>Control</t>
    </r>
    <r>
      <rPr>
        <sz val="8"/>
        <rFont val="Arial"/>
        <family val="2"/>
        <charset val="238"/>
      </rPr>
      <t xml:space="preserve"> 1 x RS232, 1 x RJ45</t>
    </r>
  </si>
  <si>
    <t>1,2 manual</t>
  </si>
  <si>
    <t>0.69:1 ~ 0.83:1</t>
  </si>
  <si>
    <r>
      <rPr>
        <b/>
        <sz val="8"/>
        <color rgb="FF00B050"/>
        <rFont val="Arial"/>
        <family val="2"/>
        <charset val="238"/>
      </rPr>
      <t>4LED</t>
    </r>
    <r>
      <rPr>
        <sz val="8"/>
        <rFont val="Arial"/>
        <family val="2"/>
        <charset val="238"/>
      </rPr>
      <t xml:space="preserve"> - 1080p - HDR / Gaming model up to 8.4ms @1080p / 95% of Rec.709 / Optoma Smart App</t>
    </r>
  </si>
  <si>
    <t>LH351</t>
  </si>
  <si>
    <t>E3PB051E111</t>
  </si>
  <si>
    <t>1.49:1 ~ 1.64:1</t>
  </si>
  <si>
    <r>
      <rPr>
        <b/>
        <sz val="8"/>
        <color rgb="FF00B050"/>
        <rFont val="Arial"/>
        <family val="2"/>
        <charset val="238"/>
      </rPr>
      <t>4LED</t>
    </r>
    <r>
      <rPr>
        <sz val="8"/>
        <rFont val="Arial"/>
        <family val="2"/>
        <charset val="238"/>
      </rPr>
      <t xml:space="preserve"> - 1080p / IP6X / Optoma Management Suite / Opotma Smart App</t>
    </r>
  </si>
  <si>
    <t>ZK451</t>
  </si>
  <si>
    <t>E3P7PN1E115</t>
  </si>
  <si>
    <t>4K UHD - HDR &amp; HLG / IP6X / 360 degree installation + portrait mode / Optoma Management Suite / Optoma Smart App</t>
  </si>
  <si>
    <t>LH351ST</t>
  </si>
  <si>
    <t>E3PB031E111</t>
  </si>
  <si>
    <t>0.46:1</t>
  </si>
  <si>
    <r>
      <t xml:space="preserve">Short Throw - </t>
    </r>
    <r>
      <rPr>
        <b/>
        <sz val="8"/>
        <color rgb="FF00B050"/>
        <rFont val="Arial"/>
        <family val="2"/>
        <charset val="238"/>
      </rPr>
      <t>4LED</t>
    </r>
    <r>
      <rPr>
        <sz val="8"/>
        <rFont val="Arial"/>
        <family val="2"/>
        <charset val="238"/>
      </rPr>
      <t xml:space="preserve"> - 1080p / IP6X / Optoma Management Suite / Opotma Smart App</t>
    </r>
  </si>
  <si>
    <t>OWM3000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</si>
</sst>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 &quot;Kč&quot;_-;\-* #,##0.00\ &quot;Kč&quot;_-;_-* &quot;-&quot;??\ &quot;Kč&quot;_-;_-@_-"/>
    <numFmt numFmtId="165" formatCode="_-&quot;£&quot;* #,##0.00_-;\-&quot;£&quot;* #,##0.00_-;_-&quot;£&quot;* &quot;-&quot;??_-;_-@_-"/>
    <numFmt numFmtId="166" formatCode="[$-1010409]#,##0.00;\-#,##0.00"/>
    <numFmt numFmtId="167" formatCode="_-* #,##0\ [$€-1]_-;\-* #,##0\ [$€-1]_-;_-* &quot;-&quot;??\ [$€-1]_-;_-@_-"/>
    <numFmt numFmtId="168" formatCode="_-[$$-1009]* #,##0.00_-;\-[$$-1009]* #,##0.00_-;_-[$$-1009]* &quot;-&quot;??_-;_-@_-"/>
    <numFmt numFmtId="169" formatCode="#,###,###,##0;[Color3]\-#,###,###,##0"/>
    <numFmt numFmtId="170" formatCode="_-[$€]* #,##0.00_-;\-[$€]* #,##0.00_-;_-[$€]* &quot;-&quot;??_-;_-@_-"/>
    <numFmt numFmtId="171" formatCode="_-* #,##0.00\ &quot;€&quot;_-;\-* #,##0.00\ &quot;€&quot;_-;_-* &quot;-&quot;??\ &quot;€&quot;_-;_-@_-"/>
    <numFmt numFmtId="172" formatCode="[$-1010409]#,##0;\-#,##0"/>
    <numFmt numFmtId="173" formatCode="&quot; &quot;[$£]#,##0.00&quot; &quot;;&quot;-&quot;[$£]#,##0.00&quot; &quot;;&quot; &quot;[$£]&quot;-&quot;00&quot; &quot;;&quot; &quot;@&quot; &quot;"/>
    <numFmt numFmtId="174" formatCode="&quot;£&quot;#,##0"/>
    <numFmt numFmtId="175" formatCode="0_ ;\-0\ "/>
    <numFmt numFmtId="176" formatCode="[$€-2]\ #,##0.00"/>
    <numFmt numFmtId="177" formatCode="[$€-413]\ #,##0_-"/>
    <numFmt numFmtId="178" formatCode="#,##0\ [$€-1]"/>
    <numFmt numFmtId="179" formatCode="&quot; &quot;[$£-809]* #,##0.00&quot; &quot;;&quot;-&quot;[$£-809]* #,##0.00&quot; &quot;;&quot; &quot;[$£-809]* &quot;-&quot;#&quot; &quot;;&quot; &quot;@&quot; &quot;"/>
    <numFmt numFmtId="180" formatCode="&quot; &quot;[$£-809]#,##0.00&quot; &quot;;&quot;-&quot;[$£-809]#,##0.00&quot; &quot;;&quot; &quot;[$£-809]&quot;-&quot;#&quot; &quot;;&quot; &quot;@&quot; &quot;"/>
    <numFmt numFmtId="181" formatCode="&quot; &quot;* #,##0.00&quot; &quot;;&quot;-&quot;* #,##0.00&quot; &quot;;&quot; &quot;* &quot;-&quot;#&quot; &quot;;&quot; &quot;@&quot; &quot;"/>
    <numFmt numFmtId="182" formatCode="#,##0\ &quot;Ft&quot;"/>
  </numFmts>
  <fonts count="13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font>
    <font>
      <sz val="11"/>
      <color indexed="8"/>
      <name val="Calibri"/>
      <family val="2"/>
    </font>
    <font>
      <b/>
      <sz val="11"/>
      <color indexed="8"/>
      <name val="Calibri"/>
      <family val="2"/>
    </font>
    <font>
      <sz val="10"/>
      <name val="Calibri"/>
      <family val="2"/>
    </font>
    <font>
      <sz val="11"/>
      <color rgb="FF006100"/>
      <name val="Calibri"/>
      <family val="2"/>
      <scheme val="minor"/>
    </font>
    <font>
      <sz val="11"/>
      <color rgb="FF9C0006"/>
      <name val="Calibri"/>
      <family val="2"/>
      <scheme val="minor"/>
    </font>
    <font>
      <u/>
      <sz val="11"/>
      <color indexed="12"/>
      <name val="Czcionka tekstu podstawowego"/>
      <family val="2"/>
      <charset val="238"/>
    </font>
    <font>
      <sz val="10"/>
      <color indexed="8"/>
      <name val="Arial"/>
      <family val="2"/>
    </font>
    <font>
      <sz val="11"/>
      <color indexed="8"/>
      <name val="Czcionka tekstu podstawowego"/>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Arial"/>
      <family val="2"/>
    </font>
    <font>
      <sz val="11"/>
      <color theme="1"/>
      <name val="Calibri"/>
      <family val="2"/>
    </font>
    <font>
      <sz val="10"/>
      <name val="Geneva"/>
      <family val="2"/>
    </font>
    <font>
      <sz val="11"/>
      <color theme="1"/>
      <name val="Arial"/>
      <family val="2"/>
    </font>
    <font>
      <sz val="10"/>
      <color rgb="FF000000"/>
      <name val="Arial"/>
      <family val="2"/>
    </font>
    <font>
      <sz val="11"/>
      <color rgb="FF000000"/>
      <name val="Calibri"/>
      <family val="2"/>
    </font>
    <font>
      <u/>
      <sz val="11"/>
      <color theme="10"/>
      <name val="Calibri"/>
      <family val="2"/>
      <scheme val="minor"/>
    </font>
    <font>
      <u/>
      <sz val="11"/>
      <color theme="11"/>
      <name val="Calibri"/>
      <family val="2"/>
      <scheme val="minor"/>
    </font>
    <font>
      <sz val="10"/>
      <name val="Arial"/>
      <family val="2"/>
      <charset val="238"/>
    </font>
    <font>
      <sz val="11"/>
      <color rgb="FFFF0000"/>
      <name val="Calibri"/>
      <family val="2"/>
      <charset val="238"/>
      <scheme val="minor"/>
    </font>
    <font>
      <b/>
      <sz val="11"/>
      <color theme="0"/>
      <name val="Calibri"/>
      <family val="2"/>
      <charset val="238"/>
      <scheme val="minor"/>
    </font>
    <font>
      <b/>
      <sz val="11"/>
      <color theme="1"/>
      <name val="Calibri"/>
      <family val="2"/>
      <charset val="238"/>
      <scheme val="minor"/>
    </font>
    <font>
      <sz val="8"/>
      <name val="Arial"/>
      <family val="2"/>
    </font>
    <font>
      <sz val="10"/>
      <name val="Arial"/>
      <family val="2"/>
      <charset val="238"/>
    </font>
    <font>
      <sz val="8"/>
      <color indexed="8"/>
      <name val="Arial"/>
      <family val="2"/>
      <charset val="238"/>
    </font>
    <font>
      <sz val="10"/>
      <name val="Arial"/>
      <family val="2"/>
      <charset val="238"/>
    </font>
    <font>
      <b/>
      <sz val="8"/>
      <color indexed="9"/>
      <name val="Arial"/>
      <family val="2"/>
      <charset val="238"/>
    </font>
    <font>
      <b/>
      <sz val="8"/>
      <color indexed="9"/>
      <name val="Arial"/>
      <family val="2"/>
    </font>
    <font>
      <sz val="8"/>
      <name val="Arial"/>
      <family val="2"/>
      <charset val="238"/>
    </font>
    <font>
      <b/>
      <sz val="8"/>
      <name val="Arial"/>
      <family val="2"/>
      <charset val="238"/>
    </font>
    <font>
      <b/>
      <sz val="8"/>
      <color theme="0"/>
      <name val="Arial"/>
      <family val="2"/>
    </font>
    <font>
      <b/>
      <sz val="8"/>
      <color theme="1"/>
      <name val="Arial"/>
      <family val="2"/>
      <charset val="238"/>
    </font>
    <font>
      <b/>
      <sz val="8"/>
      <color rgb="FFFF0000"/>
      <name val="Arial"/>
      <family val="2"/>
      <charset val="238"/>
    </font>
    <font>
      <b/>
      <sz val="8"/>
      <color theme="0"/>
      <name val="Arial"/>
      <family val="2"/>
      <charset val="238"/>
    </font>
    <font>
      <b/>
      <sz val="8"/>
      <name val="Arial"/>
      <family val="2"/>
    </font>
    <font>
      <sz val="8"/>
      <color theme="1"/>
      <name val="Arial"/>
      <family val="2"/>
      <charset val="238"/>
    </font>
    <font>
      <b/>
      <sz val="8"/>
      <color indexed="10"/>
      <name val="Arial"/>
      <family val="2"/>
      <charset val="238"/>
    </font>
    <font>
      <sz val="11"/>
      <color indexed="20"/>
      <name val="Calibri"/>
      <family val="2"/>
      <scheme val="minor"/>
    </font>
    <font>
      <sz val="8"/>
      <color rgb="FFFF0000"/>
      <name val="Arial"/>
      <family val="2"/>
      <charset val="238"/>
    </font>
    <font>
      <sz val="8"/>
      <color theme="1" tint="0.499984740745262"/>
      <name val="Arial"/>
      <family val="2"/>
      <charset val="238"/>
    </font>
    <font>
      <sz val="11"/>
      <color indexed="8"/>
      <name val="Czcionka tekstu podstawowego"/>
      <family val="2"/>
    </font>
    <font>
      <sz val="10"/>
      <name val="Geneva"/>
      <family val="1"/>
      <charset val="136"/>
    </font>
    <font>
      <sz val="11"/>
      <color theme="0"/>
      <name val="Calibri"/>
      <family val="2"/>
      <scheme val="minor"/>
    </font>
    <font>
      <b/>
      <sz val="8"/>
      <color rgb="FF0070C0"/>
      <name val="Arial"/>
      <family val="2"/>
      <charset val="238"/>
    </font>
    <font>
      <b/>
      <sz val="8"/>
      <color rgb="FF00B050"/>
      <name val="Arial"/>
      <family val="2"/>
      <charset val="238"/>
    </font>
    <font>
      <sz val="10"/>
      <name val="Arial"/>
      <family val="2"/>
      <charset val="238"/>
    </font>
    <font>
      <sz val="8"/>
      <color theme="0"/>
      <name val="Arial"/>
      <family val="2"/>
      <charset val="238"/>
    </font>
    <font>
      <sz val="8"/>
      <name val="Calibri"/>
      <family val="2"/>
      <scheme val="minor"/>
    </font>
    <font>
      <sz val="10"/>
      <name val="Arial"/>
      <family val="2"/>
      <charset val="238"/>
    </font>
    <font>
      <u/>
      <sz val="8"/>
      <color theme="10"/>
      <name val="Arial"/>
      <family val="2"/>
      <charset val="238"/>
    </font>
    <font>
      <sz val="12"/>
      <color theme="1"/>
      <name val="Calibri"/>
      <family val="2"/>
      <scheme val="minor"/>
    </font>
    <font>
      <u/>
      <sz val="11"/>
      <color theme="10"/>
      <name val="Arial"/>
      <family val="2"/>
    </font>
    <font>
      <sz val="11"/>
      <color theme="1"/>
      <name val="Calibri"/>
      <family val="2"/>
      <charset val="238"/>
      <scheme val="minor"/>
    </font>
    <font>
      <sz val="8"/>
      <color indexed="8"/>
      <name val="Arial"/>
      <family val="2"/>
      <charset val="238"/>
    </font>
    <font>
      <b/>
      <sz val="8"/>
      <color rgb="FF7030A0"/>
      <name val="Arial"/>
      <family val="2"/>
      <charset val="238"/>
    </font>
    <font>
      <sz val="11"/>
      <color theme="0"/>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8"/>
      <name val="Arial"/>
      <family val="2"/>
      <charset val="238"/>
    </font>
    <font>
      <sz val="8"/>
      <name val="Arial"/>
      <family val="2"/>
      <charset val="238"/>
    </font>
    <font>
      <sz val="8"/>
      <name val="Arial"/>
      <family val="2"/>
      <charset val="238"/>
    </font>
    <font>
      <sz val="8"/>
      <name val="Arial"/>
      <family val="2"/>
    </font>
    <font>
      <sz val="10"/>
      <color theme="1"/>
      <name val="Tahoma"/>
      <family val="2"/>
    </font>
    <font>
      <b/>
      <sz val="8"/>
      <color rgb="FFFFC000"/>
      <name val="Arial"/>
      <family val="2"/>
      <charset val="238"/>
    </font>
    <font>
      <b/>
      <sz val="8"/>
      <color theme="3"/>
      <name val="Arial"/>
      <family val="2"/>
      <charset val="238"/>
    </font>
    <font>
      <sz val="11"/>
      <color rgb="FFFF0000"/>
      <name val="Calibri"/>
      <family val="2"/>
    </font>
    <font>
      <u/>
      <sz val="11"/>
      <color rgb="FF0000FF"/>
      <name val="Calibri"/>
      <family val="2"/>
    </font>
    <font>
      <sz val="8"/>
      <name val="Arial"/>
      <family val="2"/>
      <charset val="238"/>
    </font>
    <font>
      <sz val="11"/>
      <color indexed="8"/>
      <name val="Arial"/>
      <family val="2"/>
    </font>
    <font>
      <sz val="11"/>
      <color rgb="FF000000"/>
      <name val="Aptos Narrow"/>
      <family val="2"/>
    </font>
    <font>
      <sz val="8"/>
      <name val="Arial"/>
      <family val="2"/>
      <charset val="238"/>
    </font>
    <font>
      <b/>
      <sz val="8"/>
      <color rgb="FFFF0000"/>
      <name val="Arial"/>
      <family val="2"/>
    </font>
    <font>
      <sz val="8"/>
      <color rgb="FFFF0000"/>
      <name val="Arial"/>
      <family val="2"/>
    </font>
    <font>
      <sz val="10"/>
      <color rgb="FFFF0000"/>
      <name val="Arial"/>
      <family val="2"/>
    </font>
    <font>
      <sz val="8"/>
      <color theme="1"/>
      <name val="Arial"/>
      <family val="2"/>
    </font>
  </fonts>
  <fills count="6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499984740745262"/>
        <bgColor indexed="55"/>
      </patternFill>
    </fill>
    <fill>
      <patternFill patternType="solid">
        <fgColor theme="0" tint="-0.499984740745262"/>
        <bgColor indexed="64"/>
      </patternFill>
    </fill>
    <fill>
      <patternFill patternType="solid">
        <fgColor theme="0" tint="-0.34998626667073579"/>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bgColor indexed="63"/>
      </patternFill>
    </fill>
    <fill>
      <patternFill patternType="solid">
        <fgColor indexed="65"/>
        <bgColor indexed="64"/>
      </patternFill>
    </fill>
    <fill>
      <patternFill patternType="solid">
        <fgColor rgb="FF00FF00"/>
        <bgColor rgb="FF00FF00"/>
      </patternFill>
    </fill>
    <fill>
      <patternFill patternType="solid">
        <fgColor theme="5" tint="0.59999389629810485"/>
        <bgColor indexed="64"/>
      </patternFill>
    </fill>
    <fill>
      <patternFill patternType="solid">
        <fgColor indexed="50"/>
        <bgColor indexed="64"/>
      </patternFill>
    </fill>
    <fill>
      <patternFill patternType="solid">
        <fgColor rgb="FFFFFFFF"/>
        <bgColor rgb="FF000000"/>
      </patternFill>
    </fill>
    <fill>
      <patternFill patternType="solid">
        <fgColor theme="6" tint="0.79998168889431442"/>
        <bgColor indexed="64"/>
      </patternFill>
    </fill>
    <fill>
      <patternFill patternType="solid">
        <fgColor theme="2" tint="-9.9978637043366805E-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diagonal/>
    </border>
    <border>
      <left style="dotted">
        <color indexed="64"/>
      </left>
      <right style="dotted">
        <color indexed="64"/>
      </right>
      <top/>
      <bottom style="dotted">
        <color indexed="64"/>
      </bottom>
      <diagonal/>
    </border>
    <border>
      <left/>
      <right/>
      <top style="thin">
        <color indexed="64"/>
      </top>
      <bottom/>
      <diagonal/>
    </border>
    <border>
      <left style="thin">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64"/>
      </right>
      <top/>
      <bottom style="dotted">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ck">
        <color auto="1"/>
      </right>
      <top/>
      <bottom/>
      <diagonal/>
    </border>
    <border>
      <left style="thin">
        <color indexed="64"/>
      </left>
      <right style="thin">
        <color indexed="64"/>
      </right>
      <top/>
      <bottom style="thin">
        <color indexed="64"/>
      </bottom>
      <diagonal/>
    </border>
  </borders>
  <cellStyleXfs count="37295">
    <xf numFmtId="0" fontId="0" fillId="0" borderId="0"/>
    <xf numFmtId="9" fontId="34" fillId="0" borderId="0" applyFont="0" applyFill="0" applyBorder="0" applyAlignment="0" applyProtection="0"/>
    <xf numFmtId="43" fontId="35" fillId="0" borderId="0" applyFont="0" applyFill="0" applyBorder="0" applyAlignment="0" applyProtection="0"/>
    <xf numFmtId="165" fontId="36" fillId="0" borderId="0" applyFont="0" applyFill="0" applyBorder="0" applyAlignment="0" applyProtection="0"/>
    <xf numFmtId="9" fontId="36" fillId="0" borderId="0" applyFont="0" applyFill="0" applyBorder="0" applyAlignment="0" applyProtection="0"/>
    <xf numFmtId="0" fontId="35" fillId="0" borderId="0"/>
    <xf numFmtId="166" fontId="35" fillId="0" borderId="0"/>
    <xf numFmtId="0" fontId="35" fillId="0" borderId="0"/>
    <xf numFmtId="168" fontId="35" fillId="0" borderId="0">
      <alignment wrapText="1"/>
    </xf>
    <xf numFmtId="165" fontId="36" fillId="0" borderId="0" applyFont="0" applyFill="0" applyBorder="0" applyAlignment="0" applyProtection="0"/>
    <xf numFmtId="9" fontId="36" fillId="0" borderId="0" applyFont="0" applyFill="0" applyBorder="0" applyAlignment="0" applyProtection="0"/>
    <xf numFmtId="0" fontId="35" fillId="0" borderId="0">
      <alignment wrapText="1"/>
    </xf>
    <xf numFmtId="0" fontId="35" fillId="0" borderId="0"/>
    <xf numFmtId="0" fontId="35" fillId="0" borderId="0">
      <alignment wrapText="1"/>
    </xf>
    <xf numFmtId="9" fontId="36" fillId="0" borderId="0" applyFont="0" applyFill="0" applyBorder="0" applyAlignment="0" applyProtection="0"/>
    <xf numFmtId="0" fontId="35" fillId="0" borderId="0">
      <alignment wrapText="1"/>
    </xf>
    <xf numFmtId="0" fontId="33" fillId="0" borderId="0"/>
    <xf numFmtId="166" fontId="40" fillId="5" borderId="0" applyNumberFormat="0" applyBorder="0" applyAlignment="0" applyProtection="0"/>
    <xf numFmtId="166" fontId="40" fillId="5" borderId="0" applyNumberFormat="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165" fontId="35" fillId="0" borderId="0" applyFont="0" applyFill="0" applyBorder="0" applyAlignment="0" applyProtection="0"/>
    <xf numFmtId="165" fontId="36"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9" fontId="35" fillId="0" borderId="0" applyFont="0" applyFill="0" applyBorder="0" applyAlignment="0" applyProtection="0"/>
    <xf numFmtId="170" fontId="35" fillId="0" borderId="0" applyFont="0" applyFill="0" applyBorder="0" applyAlignment="0" applyProtection="0"/>
    <xf numFmtId="166" fontId="39" fillId="4" borderId="0" applyNumberFormat="0" applyBorder="0" applyAlignment="0" applyProtection="0"/>
    <xf numFmtId="0" fontId="41" fillId="0" borderId="0" applyNumberFormat="0" applyFill="0" applyBorder="0" applyAlignment="0" applyProtection="0">
      <alignment vertical="top"/>
      <protection locked="0"/>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0" fontId="35" fillId="0" borderId="0">
      <alignment wrapText="1"/>
    </xf>
    <xf numFmtId="0" fontId="35" fillId="0" borderId="0">
      <alignment wrapText="1"/>
    </xf>
    <xf numFmtId="166" fontId="35" fillId="0" borderId="0">
      <alignment wrapText="1"/>
    </xf>
    <xf numFmtId="0" fontId="35" fillId="0" borderId="0"/>
    <xf numFmtId="0" fontId="35" fillId="0" borderId="0"/>
    <xf numFmtId="0" fontId="42" fillId="0" borderId="0">
      <alignment vertical="top"/>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166" fontId="35" fillId="0" borderId="0"/>
    <xf numFmtId="166" fontId="35" fillId="0" borderId="0">
      <alignment wrapText="1"/>
    </xf>
    <xf numFmtId="166" fontId="35" fillId="0" borderId="0"/>
    <xf numFmtId="0" fontId="35" fillId="0" borderId="0"/>
    <xf numFmtId="0" fontId="35" fillId="0" borderId="0">
      <alignment wrapText="1"/>
    </xf>
    <xf numFmtId="166" fontId="35" fillId="0" borderId="0"/>
    <xf numFmtId="166"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5" fillId="0" borderId="0"/>
    <xf numFmtId="0" fontId="35" fillId="0" borderId="0"/>
    <xf numFmtId="166" fontId="35" fillId="0" borderId="0">
      <alignment wrapText="1"/>
    </xf>
    <xf numFmtId="0" fontId="35" fillId="0" borderId="0"/>
    <xf numFmtId="0" fontId="35" fillId="0" borderId="0"/>
    <xf numFmtId="0" fontId="35" fillId="0" borderId="0"/>
    <xf numFmtId="0" fontId="35"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5"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5" fillId="0" borderId="0"/>
    <xf numFmtId="166" fontId="34" fillId="0" borderId="0"/>
    <xf numFmtId="166" fontId="34" fillId="0" borderId="0"/>
    <xf numFmtId="166"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5"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42" fillId="0" borderId="0">
      <alignment vertical="top"/>
    </xf>
    <xf numFmtId="0" fontId="35" fillId="0" borderId="0">
      <alignment wrapText="1"/>
    </xf>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alignment wrapText="1"/>
    </xf>
    <xf numFmtId="0" fontId="35" fillId="0" borderId="0">
      <alignment wrapText="1"/>
    </xf>
    <xf numFmtId="0" fontId="35" fillId="0" borderId="0">
      <alignment wrapText="1"/>
    </xf>
    <xf numFmtId="0" fontId="34" fillId="0" borderId="0"/>
    <xf numFmtId="0" fontId="34" fillId="0" borderId="0"/>
    <xf numFmtId="0" fontId="35" fillId="0" borderId="0">
      <alignment wrapText="1"/>
    </xf>
    <xf numFmtId="0" fontId="35" fillId="0" borderId="0">
      <alignment wrapText="1"/>
    </xf>
    <xf numFmtId="0" fontId="35" fillId="0" borderId="0">
      <alignment wrapText="1"/>
    </xf>
    <xf numFmtId="0" fontId="34" fillId="0" borderId="0"/>
    <xf numFmtId="0" fontId="34" fillId="0" borderId="0"/>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5" fillId="0" borderId="0">
      <alignmen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4" fillId="0" borderId="0"/>
    <xf numFmtId="0" fontId="34" fillId="0" borderId="0"/>
    <xf numFmtId="0" fontId="34" fillId="0" borderId="0"/>
    <xf numFmtId="0" fontId="34" fillId="0" borderId="0"/>
    <xf numFmtId="0" fontId="43" fillId="0" borderId="0"/>
    <xf numFmtId="0" fontId="34" fillId="0" borderId="0"/>
    <xf numFmtId="0" fontId="34" fillId="0" borderId="0"/>
    <xf numFmtId="0" fontId="34" fillId="0" borderId="0"/>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0"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166" fontId="35" fillId="0" borderId="0">
      <alignment wrapText="1"/>
    </xf>
    <xf numFmtId="9" fontId="3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alignment wrapText="1"/>
    </xf>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alignment wrapText="1"/>
    </xf>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44" fillId="16"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45" fillId="7" borderId="0" applyNumberFormat="0" applyBorder="0" applyAlignment="0" applyProtection="0"/>
    <xf numFmtId="0" fontId="46" fillId="24" borderId="1" applyNumberFormat="0" applyAlignment="0" applyProtection="0"/>
    <xf numFmtId="0" fontId="47" fillId="25" borderId="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48" fillId="0" borderId="0" applyNumberFormat="0" applyFill="0" applyBorder="0" applyAlignment="0" applyProtection="0"/>
    <xf numFmtId="0" fontId="49" fillId="8" borderId="0" applyNumberFormat="0" applyBorder="0" applyAlignment="0" applyProtection="0"/>
    <xf numFmtId="0" fontId="50" fillId="0" borderId="3" applyNumberFormat="0" applyFill="0" applyAlignment="0" applyProtection="0"/>
    <xf numFmtId="0" fontId="51" fillId="0" borderId="4" applyNumberFormat="0" applyFill="0" applyAlignment="0" applyProtection="0"/>
    <xf numFmtId="0" fontId="52" fillId="0" borderId="5" applyNumberFormat="0" applyFill="0" applyAlignment="0" applyProtection="0"/>
    <xf numFmtId="0" fontId="52" fillId="0" borderId="0" applyNumberFormat="0" applyFill="0" applyBorder="0" applyAlignment="0" applyProtection="0"/>
    <xf numFmtId="0" fontId="53" fillId="11" borderId="1" applyNumberFormat="0" applyAlignment="0" applyProtection="0"/>
    <xf numFmtId="0" fontId="54" fillId="0" borderId="6" applyNumberFormat="0" applyFill="0" applyAlignment="0" applyProtection="0"/>
    <xf numFmtId="0" fontId="55" fillId="26"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alignment wrapText="1"/>
    </xf>
    <xf numFmtId="0" fontId="34" fillId="0" borderId="0"/>
    <xf numFmtId="0" fontId="34" fillId="0" borderId="0"/>
    <xf numFmtId="0" fontId="35" fillId="0" borderId="0">
      <alignmen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27" borderId="7" applyNumberFormat="0" applyFont="0" applyAlignment="0" applyProtection="0"/>
    <xf numFmtId="0" fontId="56" fillId="24" borderId="8"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7" fillId="0" borderId="0" applyNumberFormat="0" applyFill="0" applyBorder="0" applyAlignment="0" applyProtection="0"/>
    <xf numFmtId="0" fontId="37" fillId="0" borderId="9" applyNumberFormat="0" applyFill="0" applyAlignment="0" applyProtection="0"/>
    <xf numFmtId="0" fontId="58" fillId="0" borderId="0" applyNumberFormat="0" applyFill="0" applyBorder="0" applyAlignment="0" applyProtection="0"/>
    <xf numFmtId="9" fontId="36" fillId="0" borderId="0" applyFont="0" applyFill="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44" fillId="16"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58" fillId="0" borderId="0" applyNumberFormat="0" applyFill="0" applyBorder="0" applyAlignment="0" applyProtection="0"/>
    <xf numFmtId="0" fontId="46" fillId="24" borderId="1" applyNumberFormat="0" applyAlignment="0" applyProtection="0"/>
    <xf numFmtId="0" fontId="54" fillId="0" borderId="6" applyNumberFormat="0" applyFill="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6" fillId="27" borderId="7" applyNumberFormat="0" applyFont="0" applyAlignment="0" applyProtection="0"/>
    <xf numFmtId="171" fontId="36" fillId="0" borderId="0" applyFont="0" applyFill="0" applyBorder="0" applyAlignment="0" applyProtection="0"/>
    <xf numFmtId="0" fontId="53" fillId="11" borderId="1" applyNumberFormat="0" applyAlignment="0" applyProtection="0"/>
    <xf numFmtId="0" fontId="45" fillId="7" borderId="0" applyNumberFormat="0" applyBorder="0" applyAlignment="0" applyProtection="0"/>
    <xf numFmtId="0" fontId="55" fillId="26" borderId="0" applyNumberFormat="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0" fontId="35" fillId="0" borderId="0"/>
    <xf numFmtId="166" fontId="60" fillId="0" borderId="0"/>
    <xf numFmtId="0" fontId="35" fillId="0" borderId="0"/>
    <xf numFmtId="0" fontId="35" fillId="0" borderId="0"/>
    <xf numFmtId="0" fontId="35"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166"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5" fillId="0" borderId="0">
      <alignment wrapText="1"/>
    </xf>
    <xf numFmtId="0" fontId="60" fillId="0" borderId="0"/>
    <xf numFmtId="0" fontId="60" fillId="0" borderId="0"/>
    <xf numFmtId="0" fontId="60" fillId="0" borderId="0"/>
    <xf numFmtId="0" fontId="35" fillId="0" borderId="0">
      <alignment wrapText="1"/>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8" fillId="0" borderId="0"/>
    <xf numFmtId="0" fontId="38" fillId="0" borderId="0"/>
    <xf numFmtId="0" fontId="60" fillId="0" borderId="0"/>
    <xf numFmtId="0" fontId="60" fillId="0" borderId="0"/>
    <xf numFmtId="0" fontId="38" fillId="0" borderId="0"/>
    <xf numFmtId="0" fontId="60" fillId="0" borderId="0"/>
    <xf numFmtId="0" fontId="60" fillId="0" borderId="0"/>
    <xf numFmtId="0" fontId="38" fillId="0" borderId="0"/>
    <xf numFmtId="0" fontId="60" fillId="0" borderId="0"/>
    <xf numFmtId="0" fontId="60" fillId="0" borderId="0"/>
    <xf numFmtId="0" fontId="38" fillId="0" borderId="0"/>
    <xf numFmtId="0" fontId="60" fillId="0" borderId="0"/>
    <xf numFmtId="0" fontId="60" fillId="0" borderId="0"/>
    <xf numFmtId="0" fontId="60" fillId="0" borderId="0"/>
    <xf numFmtId="0" fontId="60" fillId="0" borderId="0"/>
    <xf numFmtId="0" fontId="60" fillId="0" borderId="0"/>
    <xf numFmtId="0" fontId="60" fillId="0" borderId="0"/>
    <xf numFmtId="0" fontId="35" fillId="0" borderId="0"/>
    <xf numFmtId="0" fontId="36" fillId="0" borderId="0"/>
    <xf numFmtId="0" fontId="60" fillId="0" borderId="0"/>
    <xf numFmtId="0" fontId="60" fillId="0" borderId="0"/>
    <xf numFmtId="0" fontId="6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0" fontId="49" fillId="8" borderId="0" applyNumberFormat="0" applyBorder="0" applyAlignment="0" applyProtection="0"/>
    <xf numFmtId="0" fontId="56" fillId="24" borderId="8" applyNumberFormat="0" applyAlignment="0" applyProtection="0"/>
    <xf numFmtId="0" fontId="48" fillId="0" borderId="0" applyNumberFormat="0" applyFill="0" applyBorder="0" applyAlignment="0" applyProtection="0"/>
    <xf numFmtId="0" fontId="57" fillId="0" borderId="0" applyNumberFormat="0" applyFill="0" applyBorder="0" applyAlignment="0" applyProtection="0"/>
    <xf numFmtId="0" fontId="50" fillId="0" borderId="3" applyNumberFormat="0" applyFill="0" applyAlignment="0" applyProtection="0"/>
    <xf numFmtId="0" fontId="51" fillId="0" borderId="4" applyNumberFormat="0" applyFill="0" applyAlignment="0" applyProtection="0"/>
    <xf numFmtId="0" fontId="52" fillId="0" borderId="5" applyNumberFormat="0" applyFill="0" applyAlignment="0" applyProtection="0"/>
    <xf numFmtId="0" fontId="52" fillId="0" borderId="0" applyNumberFormat="0" applyFill="0" applyBorder="0" applyAlignment="0" applyProtection="0"/>
    <xf numFmtId="0" fontId="47" fillId="25" borderId="2" applyNumberFormat="0" applyAlignment="0" applyProtection="0"/>
    <xf numFmtId="0" fontId="61" fillId="0" borderId="0"/>
    <xf numFmtId="172" fontId="35" fillId="0" borderId="0">
      <alignment wrapText="1"/>
    </xf>
    <xf numFmtId="0" fontId="62" fillId="0" borderId="0"/>
    <xf numFmtId="0" fontId="34" fillId="0" borderId="0"/>
    <xf numFmtId="0" fontId="35" fillId="0" borderId="0">
      <alignment wrapText="1"/>
    </xf>
    <xf numFmtId="0" fontId="35" fillId="0" borderId="0">
      <alignment wrapText="1"/>
    </xf>
    <xf numFmtId="0" fontId="34" fillId="0" borderId="0"/>
    <xf numFmtId="0" fontId="59" fillId="0" borderId="0" applyNumberFormat="0" applyFill="0" applyBorder="0" applyAlignment="0" applyProtection="0">
      <alignment vertical="top"/>
      <protection locked="0"/>
    </xf>
    <xf numFmtId="170" fontId="35" fillId="0" borderId="0" applyFont="0" applyFill="0" applyBorder="0" applyAlignment="0" applyProtection="0"/>
    <xf numFmtId="0" fontId="34" fillId="0" borderId="0"/>
    <xf numFmtId="0" fontId="35" fillId="0" borderId="0"/>
    <xf numFmtId="0" fontId="35" fillId="0" borderId="0"/>
    <xf numFmtId="0" fontId="35" fillId="0" borderId="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165" fontId="35" fillId="0" borderId="0" applyFont="0" applyFill="0" applyBorder="0" applyAlignment="0" applyProtection="0"/>
    <xf numFmtId="165" fontId="36"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4" fillId="0" borderId="0" applyFont="0" applyFill="0" applyBorder="0" applyAlignment="0" applyProtection="0"/>
    <xf numFmtId="0" fontId="35" fillId="0" borderId="0">
      <alignment wrapText="1"/>
    </xf>
    <xf numFmtId="43" fontId="34" fillId="0" borderId="0" applyFont="0" applyFill="0" applyBorder="0" applyAlignment="0" applyProtection="0"/>
    <xf numFmtId="0" fontId="64" fillId="0" borderId="0" applyBorder="0" applyProtection="0">
      <alignment wrapText="1"/>
    </xf>
    <xf numFmtId="173" fontId="63" fillId="0" borderId="0" applyFont="0" applyFill="0" applyBorder="0" applyAlignment="0" applyProtection="0">
      <alignment wrapText="1"/>
    </xf>
    <xf numFmtId="0" fontId="65" fillId="0" borderId="0" applyNumberFormat="0" applyFill="0" applyBorder="0" applyAlignment="0" applyProtection="0"/>
    <xf numFmtId="0" fontId="66" fillId="0" borderId="0" applyNumberFormat="0" applyFill="0" applyBorder="0" applyAlignment="0" applyProtection="0"/>
    <xf numFmtId="0" fontId="34" fillId="0" borderId="0"/>
    <xf numFmtId="0" fontId="34" fillId="0" borderId="0"/>
    <xf numFmtId="0" fontId="65" fillId="0" borderId="0" applyNumberFormat="0" applyFill="0" applyBorder="0" applyAlignment="0" applyProtection="0"/>
    <xf numFmtId="0" fontId="66" fillId="0" borderId="0" applyNumberFormat="0" applyFill="0" applyBorder="0" applyAlignment="0" applyProtection="0"/>
    <xf numFmtId="0" fontId="67" fillId="0" borderId="0"/>
    <xf numFmtId="9" fontId="67" fillId="0" borderId="0" applyFont="0" applyFill="0" applyBorder="0" applyAlignment="0" applyProtection="0"/>
    <xf numFmtId="0" fontId="67" fillId="0" borderId="0"/>
    <xf numFmtId="0" fontId="72" fillId="0" borderId="0"/>
    <xf numFmtId="0" fontId="74" fillId="0" borderId="0"/>
    <xf numFmtId="165" fontId="67" fillId="0" borderId="0" applyFont="0" applyFill="0" applyBorder="0" applyAlignment="0" applyProtection="0"/>
    <xf numFmtId="0" fontId="39" fillId="4" borderId="0" applyNumberFormat="0" applyBorder="0" applyAlignment="0" applyProtection="0"/>
    <xf numFmtId="0" fontId="86" fillId="5" borderId="0" applyNumberFormat="0" applyBorder="0" applyAlignment="0" applyProtection="0"/>
    <xf numFmtId="43" fontId="67" fillId="0" borderId="0" applyFont="0" applyFill="0" applyBorder="0" applyAlignment="0" applyProtection="0"/>
    <xf numFmtId="0" fontId="67" fillId="0" borderId="0"/>
    <xf numFmtId="43" fontId="67" fillId="0" borderId="0" applyFont="0" applyFill="0" applyBorder="0" applyAlignment="0" applyProtection="0"/>
    <xf numFmtId="170" fontId="67" fillId="0" borderId="0" applyFont="0" applyFill="0" applyBorder="0" applyAlignment="0" applyProtection="0"/>
    <xf numFmtId="0" fontId="90" fillId="0" borderId="0"/>
    <xf numFmtId="0" fontId="5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3" fontId="67" fillId="0" borderId="0" applyFont="0" applyFill="0" applyBorder="0" applyAlignment="0" applyProtection="0"/>
    <xf numFmtId="0" fontId="59" fillId="0" borderId="0" applyNumberFormat="0" applyFill="0" applyBorder="0" applyAlignment="0" applyProtection="0">
      <alignment vertical="top"/>
      <protection locked="0"/>
    </xf>
    <xf numFmtId="165" fontId="67" fillId="0" borderId="0" applyFont="0" applyFill="0" applyBorder="0" applyAlignment="0" applyProtection="0"/>
    <xf numFmtId="165" fontId="35" fillId="0" borderId="0" applyFont="0" applyFill="0" applyBorder="0" applyAlignment="0" applyProtection="0"/>
    <xf numFmtId="168" fontId="67" fillId="0" borderId="0">
      <alignment wrapText="1"/>
    </xf>
    <xf numFmtId="0" fontId="67" fillId="0" borderId="0"/>
    <xf numFmtId="0" fontId="67" fillId="0" borderId="0"/>
    <xf numFmtId="0" fontId="38" fillId="0" borderId="0"/>
    <xf numFmtId="0" fontId="67" fillId="0" borderId="0"/>
    <xf numFmtId="0" fontId="67" fillId="0" borderId="0"/>
    <xf numFmtId="0" fontId="67" fillId="0" borderId="0"/>
    <xf numFmtId="9" fontId="67" fillId="0" borderId="0" applyFont="0" applyFill="0" applyBorder="0" applyAlignment="0" applyProtection="0"/>
    <xf numFmtId="9" fontId="67" fillId="0" borderId="0" applyFont="0" applyFill="0" applyBorder="0" applyAlignment="0" applyProtection="0"/>
    <xf numFmtId="9" fontId="36" fillId="0" borderId="0" applyFont="0" applyFill="0" applyBorder="0" applyAlignment="0" applyProtection="0"/>
    <xf numFmtId="0" fontId="89" fillId="0" borderId="0"/>
    <xf numFmtId="0" fontId="67" fillId="0" borderId="0"/>
    <xf numFmtId="0" fontId="34" fillId="0" borderId="0"/>
    <xf numFmtId="176" fontId="89" fillId="0" borderId="0" applyFont="0" applyFill="0" applyBorder="0" applyAlignment="0" applyProtection="0"/>
    <xf numFmtId="165" fontId="67" fillId="0" borderId="0" applyFont="0" applyFill="0" applyBorder="0" applyAlignment="0" applyProtection="0"/>
    <xf numFmtId="0" fontId="91" fillId="21" borderId="0" applyNumberFormat="0" applyBorder="0" applyAlignment="0" applyProtection="0"/>
    <xf numFmtId="0" fontId="32" fillId="0" borderId="0"/>
    <xf numFmtId="0" fontId="94" fillId="0" borderId="0"/>
    <xf numFmtId="0" fontId="65" fillId="0" borderId="0" applyNumberFormat="0" applyFill="0" applyBorder="0" applyAlignment="0" applyProtection="0"/>
    <xf numFmtId="0" fontId="31" fillId="0" borderId="0"/>
    <xf numFmtId="9" fontId="31" fillId="0" borderId="0" applyFont="0" applyFill="0" applyBorder="0" applyAlignment="0" applyProtection="0"/>
    <xf numFmtId="0" fontId="63" fillId="0" borderId="0"/>
    <xf numFmtId="0" fontId="73" fillId="0" borderId="0"/>
    <xf numFmtId="9" fontId="73" fillId="0" borderId="0" applyFont="0" applyFill="0" applyBorder="0" applyAlignment="0" applyProtection="0"/>
    <xf numFmtId="0" fontId="30" fillId="0" borderId="0"/>
    <xf numFmtId="0" fontId="97" fillId="0" borderId="0"/>
    <xf numFmtId="0" fontId="67" fillId="0" borderId="0">
      <alignment vertical="top"/>
    </xf>
    <xf numFmtId="0" fontId="29" fillId="0" borderId="0"/>
    <xf numFmtId="9" fontId="29" fillId="0" borderId="0" applyFont="0" applyFill="0" applyBorder="0" applyAlignment="0" applyProtection="0"/>
    <xf numFmtId="0" fontId="67" fillId="0" borderId="0"/>
    <xf numFmtId="0" fontId="28" fillId="0" borderId="0"/>
    <xf numFmtId="9" fontId="28" fillId="0" borderId="0" applyFont="0" applyFill="0" applyBorder="0" applyAlignment="0" applyProtection="0"/>
    <xf numFmtId="9" fontId="35" fillId="0" borderId="0" applyFont="0" applyFill="0" applyBorder="0" applyAlignment="0" applyProtection="0"/>
    <xf numFmtId="0" fontId="62" fillId="0" borderId="0"/>
    <xf numFmtId="178" fontId="35" fillId="0" borderId="0">
      <alignment wrapText="1"/>
    </xf>
    <xf numFmtId="0" fontId="34" fillId="0" borderId="0"/>
    <xf numFmtId="0" fontId="99" fillId="0" borderId="0"/>
    <xf numFmtId="0" fontId="100" fillId="0" borderId="0" applyNumberFormat="0" applyFill="0" applyBorder="0" applyAlignment="0" applyProtection="0"/>
    <xf numFmtId="0" fontId="27" fillId="0" borderId="0"/>
    <xf numFmtId="0" fontId="101" fillId="0" borderId="0"/>
    <xf numFmtId="0" fontId="35" fillId="0" borderId="0"/>
    <xf numFmtId="0" fontId="35" fillId="0" borderId="0"/>
    <xf numFmtId="0" fontId="102" fillId="0" borderId="0"/>
    <xf numFmtId="164" fontId="102" fillId="0" borderId="0" applyFont="0" applyFill="0" applyBorder="0" applyAlignment="0" applyProtection="0"/>
    <xf numFmtId="0" fontId="26" fillId="0" borderId="0"/>
    <xf numFmtId="9" fontId="26" fillId="0" borderId="0" applyFont="0" applyFill="0" applyBorder="0" applyAlignment="0" applyProtection="0"/>
    <xf numFmtId="0" fontId="105" fillId="0" borderId="0" applyNumberFormat="0" applyFill="0" applyBorder="0" applyAlignment="0" applyProtection="0"/>
    <xf numFmtId="0" fontId="106" fillId="0" borderId="24" applyNumberFormat="0" applyFill="0" applyAlignment="0" applyProtection="0"/>
    <xf numFmtId="0" fontId="107" fillId="0" borderId="25" applyNumberFormat="0" applyFill="0" applyAlignment="0" applyProtection="0"/>
    <xf numFmtId="0" fontId="108" fillId="0" borderId="26" applyNumberFormat="0" applyFill="0" applyAlignment="0" applyProtection="0"/>
    <xf numFmtId="0" fontId="108" fillId="0" borderId="0" applyNumberFormat="0" applyFill="0" applyBorder="0" applyAlignment="0" applyProtection="0"/>
    <xf numFmtId="0" fontId="109" fillId="4" borderId="0" applyNumberFormat="0" applyBorder="0" applyAlignment="0" applyProtection="0"/>
    <xf numFmtId="0" fontId="110" fillId="5" borderId="0" applyNumberFormat="0" applyBorder="0" applyAlignment="0" applyProtection="0"/>
    <xf numFmtId="0" fontId="111" fillId="32" borderId="0" applyNumberFormat="0" applyBorder="0" applyAlignment="0" applyProtection="0"/>
    <xf numFmtId="0" fontId="112" fillId="33" borderId="27" applyNumberFormat="0" applyAlignment="0" applyProtection="0"/>
    <xf numFmtId="0" fontId="113" fillId="34" borderId="28" applyNumberFormat="0" applyAlignment="0" applyProtection="0"/>
    <xf numFmtId="0" fontId="114" fillId="34" borderId="27" applyNumberFormat="0" applyAlignment="0" applyProtection="0"/>
    <xf numFmtId="0" fontId="115" fillId="0" borderId="29" applyNumberFormat="0" applyFill="0" applyAlignment="0" applyProtection="0"/>
    <xf numFmtId="0" fontId="69" fillId="35" borderId="30" applyNumberFormat="0" applyAlignment="0" applyProtection="0"/>
    <xf numFmtId="0" fontId="68" fillId="0" borderId="0" applyNumberFormat="0" applyFill="0" applyBorder="0" applyAlignment="0" applyProtection="0"/>
    <xf numFmtId="0" fontId="116" fillId="0" borderId="0" applyNumberFormat="0" applyFill="0" applyBorder="0" applyAlignment="0" applyProtection="0"/>
    <xf numFmtId="0" fontId="70" fillId="0" borderId="32" applyNumberFormat="0" applyFill="0" applyAlignment="0" applyProtection="0"/>
    <xf numFmtId="0" fontId="104"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104"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104"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104"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52" borderId="0" applyNumberFormat="0" applyBorder="0" applyAlignment="0" applyProtection="0"/>
    <xf numFmtId="0" fontId="104" fillId="53" borderId="0" applyNumberFormat="0" applyBorder="0" applyAlignment="0" applyProtection="0"/>
    <xf numFmtId="0" fontId="25" fillId="54" borderId="0" applyNumberFormat="0" applyBorder="0" applyAlignment="0" applyProtection="0"/>
    <xf numFmtId="0" fontId="25" fillId="55" borderId="0" applyNumberFormat="0" applyBorder="0" applyAlignment="0" applyProtection="0"/>
    <xf numFmtId="0" fontId="25" fillId="56" borderId="0" applyNumberFormat="0" applyBorder="0" applyAlignment="0" applyProtection="0"/>
    <xf numFmtId="0" fontId="104" fillId="57" borderId="0" applyNumberFormat="0" applyBorder="0" applyAlignment="0" applyProtection="0"/>
    <xf numFmtId="0" fontId="25" fillId="58" borderId="0" applyNumberFormat="0" applyBorder="0" applyAlignment="0" applyProtection="0"/>
    <xf numFmtId="0" fontId="25" fillId="59" borderId="0" applyNumberFormat="0" applyBorder="0" applyAlignment="0" applyProtection="0"/>
    <xf numFmtId="0" fontId="25" fillId="60" borderId="0" applyNumberFormat="0" applyBorder="0" applyAlignment="0" applyProtection="0"/>
    <xf numFmtId="0" fontId="117" fillId="0" borderId="0"/>
    <xf numFmtId="0" fontId="25" fillId="36" borderId="31" applyNumberFormat="0" applyFont="0" applyAlignment="0" applyProtection="0"/>
    <xf numFmtId="0" fontId="24" fillId="0" borderId="0"/>
    <xf numFmtId="9" fontId="24" fillId="0" borderId="0" applyFont="0" applyFill="0" applyBorder="0" applyAlignment="0" applyProtection="0"/>
    <xf numFmtId="0" fontId="23" fillId="0" borderId="0"/>
    <xf numFmtId="9" fontId="23" fillId="0" borderId="0" applyFont="0" applyFill="0" applyBorder="0" applyAlignment="0" applyProtection="0"/>
    <xf numFmtId="0" fontId="118" fillId="0" borderId="0"/>
    <xf numFmtId="0" fontId="22" fillId="36" borderId="31" applyNumberFormat="0" applyFont="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2"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22" fillId="58" borderId="0" applyNumberFormat="0" applyBorder="0" applyAlignment="0" applyProtection="0"/>
    <xf numFmtId="0" fontId="22" fillId="59" borderId="0" applyNumberFormat="0" applyBorder="0" applyAlignment="0" applyProtection="0"/>
    <xf numFmtId="0" fontId="22" fillId="60" borderId="0" applyNumberFormat="0" applyBorder="0" applyAlignment="0" applyProtection="0"/>
    <xf numFmtId="0" fontId="21" fillId="0" borderId="0"/>
    <xf numFmtId="0" fontId="119" fillId="0" borderId="0"/>
    <xf numFmtId="0" fontId="20" fillId="36" borderId="31" applyNumberFormat="0" applyFont="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20" fillId="54" borderId="0" applyNumberFormat="0" applyBorder="0" applyAlignment="0" applyProtection="0"/>
    <xf numFmtId="0" fontId="20" fillId="55" borderId="0" applyNumberFormat="0" applyBorder="0" applyAlignment="0" applyProtection="0"/>
    <xf numFmtId="0" fontId="20" fillId="56" borderId="0" applyNumberFormat="0" applyBorder="0" applyAlignment="0" applyProtection="0"/>
    <xf numFmtId="0" fontId="20" fillId="58" borderId="0" applyNumberFormat="0" applyBorder="0" applyAlignment="0" applyProtection="0"/>
    <xf numFmtId="0" fontId="20" fillId="59" borderId="0" applyNumberFormat="0" applyBorder="0" applyAlignment="0" applyProtection="0"/>
    <xf numFmtId="0" fontId="20" fillId="60" borderId="0" applyNumberFormat="0" applyBorder="0" applyAlignment="0" applyProtection="0"/>
    <xf numFmtId="0" fontId="77" fillId="0" borderId="0"/>
    <xf numFmtId="0" fontId="19" fillId="36" borderId="31" applyNumberFormat="0" applyFont="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8"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6"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8" fillId="36" borderId="31" applyNumberFormat="0" applyFont="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18" fillId="50" borderId="0" applyNumberFormat="0" applyBorder="0" applyAlignment="0" applyProtection="0"/>
    <xf numFmtId="0" fontId="18" fillId="51" borderId="0" applyNumberFormat="0" applyBorder="0" applyAlignment="0" applyProtection="0"/>
    <xf numFmtId="0" fontId="18" fillId="52" borderId="0" applyNumberFormat="0" applyBorder="0" applyAlignment="0" applyProtection="0"/>
    <xf numFmtId="0" fontId="18" fillId="54" borderId="0" applyNumberFormat="0" applyBorder="0" applyAlignment="0" applyProtection="0"/>
    <xf numFmtId="0" fontId="18" fillId="55" borderId="0" applyNumberFormat="0" applyBorder="0" applyAlignment="0" applyProtection="0"/>
    <xf numFmtId="0" fontId="18" fillId="56" borderId="0" applyNumberFormat="0" applyBorder="0" applyAlignment="0" applyProtection="0"/>
    <xf numFmtId="0" fontId="18" fillId="58" borderId="0" applyNumberFormat="0" applyBorder="0" applyAlignment="0" applyProtection="0"/>
    <xf numFmtId="0" fontId="18" fillId="59" borderId="0" applyNumberFormat="0" applyBorder="0" applyAlignment="0" applyProtection="0"/>
    <xf numFmtId="0" fontId="18" fillId="60" borderId="0" applyNumberFormat="0" applyBorder="0" applyAlignment="0" applyProtection="0"/>
    <xf numFmtId="0" fontId="17" fillId="0" borderId="0"/>
    <xf numFmtId="0" fontId="16" fillId="0" borderId="0"/>
    <xf numFmtId="0" fontId="120" fillId="0" borderId="0"/>
    <xf numFmtId="0" fontId="15" fillId="36" borderId="31" applyNumberFormat="0" applyFont="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48"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52" borderId="0" applyNumberFormat="0" applyBorder="0" applyAlignment="0" applyProtection="0"/>
    <xf numFmtId="0" fontId="15" fillId="54" borderId="0" applyNumberFormat="0" applyBorder="0" applyAlignment="0" applyProtection="0"/>
    <xf numFmtId="0" fontId="15" fillId="55" borderId="0" applyNumberFormat="0" applyBorder="0" applyAlignment="0" applyProtection="0"/>
    <xf numFmtId="0" fontId="15" fillId="56"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21" fillId="0" borderId="0"/>
    <xf numFmtId="0" fontId="35" fillId="0" borderId="0"/>
    <xf numFmtId="0" fontId="64" fillId="0" borderId="0"/>
    <xf numFmtId="0" fontId="124" fillId="0" borderId="0" applyNumberFormat="0" applyFill="0" applyBorder="0" applyAlignment="0" applyProtection="0"/>
    <xf numFmtId="9" fontId="64" fillId="0" borderId="0" applyFont="0" applyFill="0" applyBorder="0" applyAlignment="0" applyProtection="0"/>
    <xf numFmtId="179" fontId="64" fillId="0" borderId="0" applyFont="0" applyFill="0" applyBorder="0" applyAlignment="0" applyProtection="0"/>
    <xf numFmtId="0" fontId="125" fillId="0" borderId="0" applyNumberFormat="0" applyFill="0" applyBorder="0" applyAlignment="0" applyProtection="0"/>
    <xf numFmtId="0" fontId="63" fillId="0" borderId="0" applyNumberFormat="0" applyBorder="0" applyProtection="0">
      <alignment wrapText="1"/>
    </xf>
    <xf numFmtId="0" fontId="63" fillId="0" borderId="0" applyNumberFormat="0" applyBorder="0" applyProtection="0"/>
    <xf numFmtId="0" fontId="63" fillId="0" borderId="0" applyNumberFormat="0" applyBorder="0" applyProtection="0"/>
    <xf numFmtId="180" fontId="64" fillId="0" borderId="0" applyFont="0" applyFill="0" applyBorder="0" applyAlignment="0" applyProtection="0"/>
    <xf numFmtId="0" fontId="14" fillId="0" borderId="0"/>
    <xf numFmtId="9" fontId="64" fillId="0" borderId="0" applyFont="0" applyFill="0" applyBorder="0" applyAlignment="0" applyProtection="0"/>
    <xf numFmtId="0" fontId="63" fillId="0" borderId="0" applyNumberFormat="0" applyBorder="0" applyProtection="0">
      <alignment wrapText="1"/>
    </xf>
    <xf numFmtId="0" fontId="13" fillId="36" borderId="31" applyNumberFormat="0" applyFont="0" applyAlignment="0" applyProtection="0"/>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0" borderId="0" applyNumberFormat="0" applyBorder="0" applyAlignment="0" applyProtection="0"/>
    <xf numFmtId="0" fontId="12" fillId="36" borderId="31" applyNumberFormat="0" applyFont="0" applyAlignment="0" applyProtection="0"/>
    <xf numFmtId="0" fontId="12" fillId="38"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52"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56"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60" borderId="0" applyNumberFormat="0" applyBorder="0" applyAlignment="0" applyProtection="0"/>
    <xf numFmtId="0" fontId="35" fillId="0" borderId="0"/>
    <xf numFmtId="43" fontId="67" fillId="0" borderId="0" applyFont="0" applyFill="0" applyBorder="0" applyAlignment="0" applyProtection="0"/>
    <xf numFmtId="0" fontId="126" fillId="0" borderId="0"/>
    <xf numFmtId="0" fontId="11" fillId="36" borderId="31" applyNumberFormat="0" applyFont="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6" borderId="0" applyNumberFormat="0" applyBorder="0" applyAlignment="0" applyProtection="0"/>
    <xf numFmtId="0" fontId="11" fillId="47" borderId="0" applyNumberFormat="0" applyBorder="0" applyAlignment="0" applyProtection="0"/>
    <xf numFmtId="0" fontId="11" fillId="48" borderId="0" applyNumberFormat="0" applyBorder="0" applyAlignment="0" applyProtection="0"/>
    <xf numFmtId="0" fontId="11" fillId="50" borderId="0" applyNumberFormat="0" applyBorder="0" applyAlignment="0" applyProtection="0"/>
    <xf numFmtId="0" fontId="11" fillId="51" borderId="0" applyNumberFormat="0" applyBorder="0" applyAlignment="0" applyProtection="0"/>
    <xf numFmtId="0" fontId="11" fillId="52" borderId="0" applyNumberFormat="0" applyBorder="0" applyAlignment="0" applyProtection="0"/>
    <xf numFmtId="0" fontId="11" fillId="54" borderId="0" applyNumberFormat="0" applyBorder="0" applyAlignment="0" applyProtection="0"/>
    <xf numFmtId="0" fontId="11" fillId="55" borderId="0" applyNumberFormat="0" applyBorder="0" applyAlignment="0" applyProtection="0"/>
    <xf numFmtId="0" fontId="11" fillId="56" borderId="0" applyNumberFormat="0" applyBorder="0" applyAlignment="0" applyProtection="0"/>
    <xf numFmtId="0" fontId="11" fillId="58" borderId="0" applyNumberFormat="0" applyBorder="0" applyAlignment="0" applyProtection="0"/>
    <xf numFmtId="0" fontId="11" fillId="59" borderId="0" applyNumberFormat="0" applyBorder="0" applyAlignment="0" applyProtection="0"/>
    <xf numFmtId="0" fontId="11" fillId="60" borderId="0" applyNumberFormat="0" applyBorder="0" applyAlignment="0" applyProtection="0"/>
    <xf numFmtId="0" fontId="10" fillId="36" borderId="31" applyNumberFormat="0" applyFont="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0" fillId="56" borderId="0" applyNumberFormat="0" applyBorder="0" applyAlignment="0" applyProtection="0"/>
    <xf numFmtId="0" fontId="10" fillId="58"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27" fillId="0" borderId="0"/>
    <xf numFmtId="0" fontId="9" fillId="36" borderId="31" applyNumberFormat="0" applyFont="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 fillId="54" borderId="0" applyNumberFormat="0" applyBorder="0" applyAlignment="0" applyProtection="0"/>
    <xf numFmtId="0" fontId="9" fillId="55" borderId="0" applyNumberFormat="0" applyBorder="0" applyAlignment="0" applyProtection="0"/>
    <xf numFmtId="0" fontId="9" fillId="56" borderId="0" applyNumberFormat="0" applyBorder="0" applyAlignment="0" applyProtection="0"/>
    <xf numFmtId="0" fontId="9" fillId="58"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125" fillId="0" borderId="0" applyNumberFormat="0" applyFill="0" applyBorder="0" applyAlignment="0" applyProtection="0"/>
    <xf numFmtId="0" fontId="63" fillId="0" borderId="0" applyNumberFormat="0" applyBorder="0" applyProtection="0"/>
    <xf numFmtId="0" fontId="63" fillId="0" borderId="0" applyNumberFormat="0" applyBorder="0" applyProtection="0"/>
    <xf numFmtId="181" fontId="128" fillId="0" borderId="0" applyFont="0" applyFill="0" applyBorder="0" applyAlignment="0" applyProtection="0"/>
    <xf numFmtId="0" fontId="64" fillId="63" borderId="0" applyNumberFormat="0" applyBorder="0" applyAlignment="0" applyProtection="0"/>
    <xf numFmtId="0" fontId="8" fillId="36" borderId="31" applyNumberFormat="0" applyFont="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8" fillId="56"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7" fillId="36" borderId="31" applyNumberFormat="0" applyFont="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129" fillId="0" borderId="0"/>
    <xf numFmtId="0" fontId="6" fillId="36" borderId="31" applyNumberFormat="0" applyFont="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52"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6" fillId="56"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7" fillId="0" borderId="0"/>
    <xf numFmtId="0" fontId="5" fillId="0" borderId="0"/>
    <xf numFmtId="0" fontId="4" fillId="0" borderId="0"/>
    <xf numFmtId="0" fontId="3" fillId="0" borderId="0"/>
    <xf numFmtId="0" fontId="2" fillId="0" borderId="0"/>
    <xf numFmtId="0" fontId="1" fillId="0" borderId="0"/>
  </cellStyleXfs>
  <cellXfs count="223">
    <xf numFmtId="0" fontId="0" fillId="0" borderId="0" xfId="0"/>
    <xf numFmtId="0" fontId="73" fillId="3" borderId="19" xfId="36905" applyFont="1" applyFill="1" applyBorder="1" applyAlignment="1">
      <alignment horizontal="left" vertical="center"/>
    </xf>
    <xf numFmtId="0" fontId="77" fillId="28" borderId="19" xfId="36905" applyFont="1" applyFill="1" applyBorder="1" applyAlignment="1">
      <alignment horizontal="center" vertical="center"/>
    </xf>
    <xf numFmtId="0" fontId="77" fillId="3" borderId="19" xfId="36905" applyFont="1" applyFill="1" applyBorder="1" applyAlignment="1">
      <alignment horizontal="center" vertical="center"/>
    </xf>
    <xf numFmtId="1" fontId="73" fillId="3" borderId="19" xfId="36905" quotePrefix="1" applyNumberFormat="1" applyFont="1" applyFill="1" applyBorder="1" applyAlignment="1">
      <alignment horizontal="left" vertical="center"/>
    </xf>
    <xf numFmtId="0" fontId="77" fillId="3" borderId="19" xfId="36905" quotePrefix="1" applyFont="1" applyFill="1" applyBorder="1" applyAlignment="1">
      <alignment horizontal="center" vertical="center"/>
    </xf>
    <xf numFmtId="49" fontId="77" fillId="3" borderId="19" xfId="36905" applyNumberFormat="1" applyFont="1" applyFill="1" applyBorder="1" applyAlignment="1">
      <alignment horizontal="center" vertical="center"/>
    </xf>
    <xf numFmtId="0" fontId="95" fillId="29" borderId="0" xfId="36903" applyFont="1" applyFill="1"/>
    <xf numFmtId="0" fontId="95" fillId="29" borderId="0" xfId="36903" applyFont="1" applyFill="1" applyAlignment="1">
      <alignment horizontal="center" vertical="center"/>
    </xf>
    <xf numFmtId="0" fontId="82" fillId="29" borderId="0" xfId="36903" applyFont="1" applyFill="1" applyAlignment="1">
      <alignment horizontal="center"/>
    </xf>
    <xf numFmtId="0" fontId="82" fillId="29" borderId="0" xfId="36903" applyFont="1" applyFill="1"/>
    <xf numFmtId="177" fontId="77" fillId="28" borderId="19" xfId="36903" applyNumberFormat="1" applyFont="1" applyFill="1" applyBorder="1" applyAlignment="1">
      <alignment horizontal="left" vertical="center"/>
    </xf>
    <xf numFmtId="0" fontId="78" fillId="3" borderId="0" xfId="36903" applyFont="1" applyFill="1" applyAlignment="1">
      <alignment horizontal="center"/>
    </xf>
    <xf numFmtId="177" fontId="77" fillId="3" borderId="19" xfId="36903" applyNumberFormat="1" applyFont="1" applyFill="1" applyBorder="1" applyAlignment="1">
      <alignment horizontal="left" vertical="center"/>
    </xf>
    <xf numFmtId="0" fontId="77" fillId="3" borderId="19" xfId="36903" applyFont="1" applyFill="1" applyBorder="1" applyAlignment="1">
      <alignment vertical="center"/>
    </xf>
    <xf numFmtId="1" fontId="73" fillId="3" borderId="19" xfId="36903" quotePrefix="1" applyNumberFormat="1" applyFont="1" applyFill="1" applyBorder="1" applyAlignment="1">
      <alignment horizontal="left" vertical="center"/>
    </xf>
    <xf numFmtId="0" fontId="98" fillId="3" borderId="19" xfId="36938" applyFont="1" applyFill="1" applyBorder="1" applyAlignment="1">
      <alignment vertical="center"/>
    </xf>
    <xf numFmtId="0" fontId="78" fillId="3" borderId="0" xfId="36905" applyFont="1" applyFill="1" applyAlignment="1">
      <alignment horizontal="center"/>
    </xf>
    <xf numFmtId="0" fontId="77" fillId="3" borderId="0" xfId="36905" applyFont="1" applyFill="1" applyAlignment="1">
      <alignment horizontal="left"/>
    </xf>
    <xf numFmtId="0" fontId="77" fillId="3" borderId="0" xfId="36905" applyFont="1" applyFill="1" applyAlignment="1">
      <alignment horizontal="center"/>
    </xf>
    <xf numFmtId="0" fontId="77" fillId="3" borderId="0" xfId="36905" applyFont="1" applyFill="1"/>
    <xf numFmtId="0" fontId="78" fillId="3" borderId="0" xfId="36905" applyFont="1" applyFill="1" applyAlignment="1">
      <alignment horizontal="center" vertical="center"/>
    </xf>
    <xf numFmtId="0" fontId="82" fillId="31" borderId="21" xfId="0" applyFont="1" applyFill="1" applyBorder="1" applyAlignment="1">
      <alignment horizontal="center" wrapText="1"/>
    </xf>
    <xf numFmtId="0" fontId="82" fillId="30" borderId="0" xfId="36905" applyFont="1" applyFill="1" applyAlignment="1">
      <alignment horizontal="center"/>
    </xf>
    <xf numFmtId="0" fontId="78" fillId="30" borderId="19" xfId="36905" applyFont="1" applyFill="1" applyBorder="1"/>
    <xf numFmtId="0" fontId="78" fillId="30" borderId="19" xfId="36905" applyFont="1" applyFill="1" applyBorder="1" applyAlignment="1">
      <alignment horizontal="center"/>
    </xf>
    <xf numFmtId="3" fontId="77" fillId="28" borderId="19" xfId="36905" applyNumberFormat="1" applyFont="1" applyFill="1" applyBorder="1" applyAlignment="1">
      <alignment horizontal="center" vertical="center"/>
    </xf>
    <xf numFmtId="0" fontId="78" fillId="3" borderId="22" xfId="36905" applyFont="1" applyFill="1" applyBorder="1" applyAlignment="1">
      <alignment horizontal="center" vertical="center"/>
    </xf>
    <xf numFmtId="0" fontId="78" fillId="30" borderId="23" xfId="36905" applyFont="1" applyFill="1" applyBorder="1"/>
    <xf numFmtId="1" fontId="73" fillId="3" borderId="19" xfId="36949" quotePrefix="1" applyNumberFormat="1" applyFont="1" applyFill="1" applyBorder="1" applyAlignment="1">
      <alignment horizontal="left" vertical="center"/>
    </xf>
    <xf numFmtId="0" fontId="77" fillId="28" borderId="19" xfId="36949" applyFont="1" applyFill="1" applyBorder="1" applyAlignment="1">
      <alignment horizontal="center" vertical="center"/>
    </xf>
    <xf numFmtId="0" fontId="77" fillId="3" borderId="19" xfId="36949" applyFont="1" applyFill="1" applyBorder="1" applyAlignment="1">
      <alignment horizontal="center" vertical="center"/>
    </xf>
    <xf numFmtId="0" fontId="103" fillId="29" borderId="0" xfId="36903" applyFont="1" applyFill="1"/>
    <xf numFmtId="0" fontId="77" fillId="3" borderId="19" xfId="36905" applyFont="1" applyFill="1" applyBorder="1" applyAlignment="1">
      <alignment vertical="center"/>
    </xf>
    <xf numFmtId="0" fontId="77" fillId="3" borderId="19" xfId="36949" quotePrefix="1" applyFont="1" applyFill="1" applyBorder="1" applyAlignment="1">
      <alignment horizontal="center" vertical="center"/>
    </xf>
    <xf numFmtId="167" fontId="77" fillId="3" borderId="0" xfId="36905" applyNumberFormat="1" applyFont="1" applyFill="1"/>
    <xf numFmtId="167" fontId="77" fillId="3" borderId="0" xfId="36905" applyNumberFormat="1" applyFont="1" applyFill="1" applyAlignment="1">
      <alignment wrapText="1"/>
    </xf>
    <xf numFmtId="167" fontId="77" fillId="3" borderId="0" xfId="36905" applyNumberFormat="1" applyFont="1" applyFill="1" applyAlignment="1">
      <alignment horizontal="center" vertical="center"/>
    </xf>
    <xf numFmtId="0" fontId="84" fillId="3" borderId="19" xfId="36905" applyFont="1" applyFill="1" applyBorder="1" applyAlignment="1">
      <alignment horizontal="left" vertical="center"/>
    </xf>
    <xf numFmtId="0" fontId="84" fillId="3" borderId="19" xfId="36949" applyFont="1" applyFill="1" applyBorder="1" applyAlignment="1">
      <alignment horizontal="left" vertical="center"/>
    </xf>
    <xf numFmtId="0" fontId="80" fillId="30" borderId="19" xfId="36905" applyFont="1" applyFill="1" applyBorder="1"/>
    <xf numFmtId="167" fontId="122" fillId="61" borderId="0" xfId="36949" applyNumberFormat="1" applyFont="1" applyFill="1" applyAlignment="1">
      <alignment horizontal="center" vertical="center"/>
    </xf>
    <xf numFmtId="0" fontId="75" fillId="61" borderId="0" xfId="36905" applyFont="1" applyFill="1" applyAlignment="1">
      <alignment horizontal="center" vertical="center"/>
    </xf>
    <xf numFmtId="0" fontId="77" fillId="61" borderId="0" xfId="36905" applyFont="1" applyFill="1" applyAlignment="1">
      <alignment horizontal="center" vertical="center"/>
    </xf>
    <xf numFmtId="0" fontId="77" fillId="62" borderId="19" xfId="36905" applyFont="1" applyFill="1" applyBorder="1" applyAlignment="1">
      <alignment horizontal="left" vertical="center"/>
    </xf>
    <xf numFmtId="1" fontId="73" fillId="62" borderId="19" xfId="36905" quotePrefix="1" applyNumberFormat="1" applyFont="1" applyFill="1" applyBorder="1" applyAlignment="1">
      <alignment horizontal="left" vertical="center"/>
    </xf>
    <xf numFmtId="0" fontId="77" fillId="62" borderId="19" xfId="36905" applyFont="1" applyFill="1" applyBorder="1" applyAlignment="1">
      <alignment horizontal="center" vertical="center"/>
    </xf>
    <xf numFmtId="167" fontId="80" fillId="62" borderId="0" xfId="1" applyNumberFormat="1" applyFont="1" applyFill="1" applyAlignment="1">
      <alignment horizontal="center" vertical="center"/>
    </xf>
    <xf numFmtId="0" fontId="78" fillId="62" borderId="0" xfId="36905" applyFont="1" applyFill="1" applyAlignment="1">
      <alignment horizontal="center" vertical="center"/>
    </xf>
    <xf numFmtId="0" fontId="84" fillId="62" borderId="19" xfId="36905" applyFont="1" applyFill="1" applyBorder="1" applyAlignment="1">
      <alignment horizontal="left" vertical="center"/>
    </xf>
    <xf numFmtId="0" fontId="78" fillId="62" borderId="22" xfId="36905" applyFont="1" applyFill="1" applyBorder="1" applyAlignment="1">
      <alignment horizontal="center"/>
    </xf>
    <xf numFmtId="175" fontId="77" fillId="62" borderId="19" xfId="36909" applyNumberFormat="1" applyFont="1" applyFill="1" applyBorder="1" applyAlignment="1">
      <alignment horizontal="center" vertical="center"/>
    </xf>
    <xf numFmtId="0" fontId="78" fillId="62" borderId="0" xfId="36905" applyFont="1" applyFill="1" applyAlignment="1">
      <alignment horizontal="center"/>
    </xf>
    <xf numFmtId="0" fontId="92" fillId="62" borderId="22" xfId="36905" applyFont="1" applyFill="1" applyBorder="1" applyAlignment="1">
      <alignment horizontal="center"/>
    </xf>
    <xf numFmtId="1" fontId="73" fillId="62" borderId="19" xfId="36949" quotePrefix="1" applyNumberFormat="1" applyFont="1" applyFill="1" applyBorder="1" applyAlignment="1">
      <alignment horizontal="left" vertical="center"/>
    </xf>
    <xf numFmtId="0" fontId="77" fillId="62" borderId="19" xfId="36949" applyFont="1" applyFill="1" applyBorder="1" applyAlignment="1">
      <alignment horizontal="center" vertical="center"/>
    </xf>
    <xf numFmtId="0" fontId="92" fillId="62" borderId="0" xfId="36905" applyFont="1" applyFill="1" applyAlignment="1">
      <alignment horizontal="center"/>
    </xf>
    <xf numFmtId="0" fontId="84" fillId="62" borderId="19" xfId="36905" applyFont="1" applyFill="1" applyBorder="1" applyAlignment="1">
      <alignment horizontal="left"/>
    </xf>
    <xf numFmtId="0" fontId="78" fillId="62" borderId="11" xfId="36905" applyFont="1" applyFill="1" applyBorder="1" applyAlignment="1">
      <alignment horizontal="center"/>
    </xf>
    <xf numFmtId="0" fontId="77" fillId="62" borderId="12" xfId="36905" applyFont="1" applyFill="1" applyBorder="1" applyAlignment="1">
      <alignment horizontal="left"/>
    </xf>
    <xf numFmtId="0" fontId="77" fillId="62" borderId="10" xfId="36905" applyFont="1" applyFill="1" applyBorder="1" applyAlignment="1">
      <alignment horizontal="left"/>
    </xf>
    <xf numFmtId="0" fontId="77" fillId="62" borderId="0" xfId="36905" applyFont="1" applyFill="1" applyAlignment="1">
      <alignment horizontal="center"/>
    </xf>
    <xf numFmtId="0" fontId="77" fillId="62" borderId="12" xfId="36905" applyFont="1" applyFill="1" applyBorder="1" applyAlignment="1">
      <alignment horizontal="center"/>
    </xf>
    <xf numFmtId="167" fontId="77" fillId="62" borderId="0" xfId="36905" applyNumberFormat="1" applyFont="1" applyFill="1" applyAlignment="1">
      <alignment horizontal="center" vertical="center"/>
    </xf>
    <xf numFmtId="0" fontId="77" fillId="62" borderId="0" xfId="36905" applyFont="1" applyFill="1" applyAlignment="1">
      <alignment horizontal="center" vertical="center"/>
    </xf>
    <xf numFmtId="167" fontId="77" fillId="62" borderId="0" xfId="36905" applyNumberFormat="1" applyFont="1" applyFill="1"/>
    <xf numFmtId="0" fontId="77" fillId="62" borderId="0" xfId="36905" applyFont="1" applyFill="1"/>
    <xf numFmtId="0" fontId="77" fillId="62" borderId="19" xfId="0" applyFont="1" applyFill="1" applyBorder="1"/>
    <xf numFmtId="0" fontId="77" fillId="62" borderId="19" xfId="0" applyFont="1" applyFill="1" applyBorder="1" applyAlignment="1">
      <alignment horizontal="center"/>
    </xf>
    <xf numFmtId="0" fontId="77" fillId="62" borderId="19" xfId="0" applyFont="1" applyFill="1" applyBorder="1" applyAlignment="1">
      <alignment horizontal="left"/>
    </xf>
    <xf numFmtId="0" fontId="84" fillId="62" borderId="19" xfId="0" applyFont="1" applyFill="1" applyBorder="1"/>
    <xf numFmtId="0" fontId="84" fillId="62" borderId="19" xfId="0" applyFont="1" applyFill="1" applyBorder="1" applyAlignment="1">
      <alignment horizontal="left"/>
    </xf>
    <xf numFmtId="0" fontId="84" fillId="62" borderId="33" xfId="0" applyFont="1" applyFill="1" applyBorder="1" applyAlignment="1">
      <alignment vertical="center"/>
    </xf>
    <xf numFmtId="0" fontId="78" fillId="61" borderId="13" xfId="36903" applyFont="1" applyFill="1" applyBorder="1" applyAlignment="1">
      <alignment horizontal="center"/>
    </xf>
    <xf numFmtId="0" fontId="77" fillId="61" borderId="14" xfId="36903" applyFont="1" applyFill="1" applyBorder="1"/>
    <xf numFmtId="0" fontId="78" fillId="61" borderId="15" xfId="36903" applyFont="1" applyFill="1" applyBorder="1" applyAlignment="1">
      <alignment horizontal="center"/>
    </xf>
    <xf numFmtId="0" fontId="77" fillId="61" borderId="0" xfId="36903" applyFont="1" applyFill="1"/>
    <xf numFmtId="0" fontId="77" fillId="61" borderId="18" xfId="36903" applyFont="1" applyFill="1" applyBorder="1"/>
    <xf numFmtId="0" fontId="75" fillId="61" borderId="15" xfId="36903" applyFont="1" applyFill="1" applyBorder="1" applyAlignment="1">
      <alignment horizontal="center"/>
    </xf>
    <xf numFmtId="0" fontId="77" fillId="62" borderId="0" xfId="36903" applyFont="1" applyFill="1"/>
    <xf numFmtId="0" fontId="82" fillId="61" borderId="0" xfId="36905" applyFont="1" applyFill="1" applyAlignment="1">
      <alignment horizontal="center"/>
    </xf>
    <xf numFmtId="0" fontId="78" fillId="62" borderId="0" xfId="36903" applyFont="1" applyFill="1" applyAlignment="1">
      <alignment horizontal="center"/>
    </xf>
    <xf numFmtId="0" fontId="77" fillId="62" borderId="19" xfId="36903" applyFont="1" applyFill="1" applyBorder="1" applyAlignment="1">
      <alignment vertical="center" wrapText="1"/>
    </xf>
    <xf numFmtId="0" fontId="77" fillId="62" borderId="19" xfId="36903" applyFont="1" applyFill="1" applyBorder="1" applyAlignment="1">
      <alignment vertical="center"/>
    </xf>
    <xf numFmtId="0" fontId="73" fillId="62" borderId="19" xfId="36903" quotePrefix="1" applyFont="1" applyFill="1" applyBorder="1" applyAlignment="1">
      <alignment vertical="center"/>
    </xf>
    <xf numFmtId="0" fontId="77" fillId="62" borderId="0" xfId="36903" applyFont="1" applyFill="1" applyAlignment="1">
      <alignment vertical="center"/>
    </xf>
    <xf numFmtId="1" fontId="73" fillId="62" borderId="19" xfId="36903" quotePrefix="1" applyNumberFormat="1" applyFont="1" applyFill="1" applyBorder="1" applyAlignment="1">
      <alignment horizontal="left" vertical="center"/>
    </xf>
    <xf numFmtId="0" fontId="77" fillId="62" borderId="19" xfId="36903" applyFont="1" applyFill="1" applyBorder="1" applyAlignment="1">
      <alignment horizontal="left" vertical="center"/>
    </xf>
    <xf numFmtId="0" fontId="78" fillId="62" borderId="20" xfId="36903" applyFont="1" applyFill="1" applyBorder="1" applyAlignment="1">
      <alignment horizontal="center"/>
    </xf>
    <xf numFmtId="177" fontId="77" fillId="62" borderId="19" xfId="36903" applyNumberFormat="1" applyFont="1" applyFill="1" applyBorder="1" applyAlignment="1">
      <alignment horizontal="left" vertical="center"/>
    </xf>
    <xf numFmtId="1" fontId="73" fillId="62" borderId="0" xfId="36903" quotePrefix="1" applyNumberFormat="1" applyFont="1" applyFill="1" applyAlignment="1">
      <alignment horizontal="left" vertical="center"/>
    </xf>
    <xf numFmtId="0" fontId="77" fillId="62" borderId="0" xfId="36903" applyFont="1" applyFill="1" applyAlignment="1">
      <alignment vertical="center" wrapText="1"/>
    </xf>
    <xf numFmtId="11" fontId="77" fillId="62" borderId="19" xfId="36903" applyNumberFormat="1" applyFont="1" applyFill="1" applyBorder="1" applyAlignment="1">
      <alignment vertical="center"/>
    </xf>
    <xf numFmtId="0" fontId="73" fillId="3" borderId="0" xfId="36905" applyFont="1" applyFill="1" applyAlignment="1">
      <alignment horizontal="left" vertical="center"/>
    </xf>
    <xf numFmtId="1" fontId="73" fillId="3" borderId="0" xfId="36905" quotePrefix="1" applyNumberFormat="1" applyFont="1" applyFill="1" applyAlignment="1">
      <alignment horizontal="left" vertical="center"/>
    </xf>
    <xf numFmtId="0" fontId="77" fillId="28" borderId="0" xfId="36905" applyFont="1" applyFill="1" applyAlignment="1">
      <alignment horizontal="center" vertical="center"/>
    </xf>
    <xf numFmtId="3" fontId="77" fillId="28" borderId="0" xfId="36905" applyNumberFormat="1" applyFont="1" applyFill="1" applyAlignment="1">
      <alignment horizontal="center" vertical="center"/>
    </xf>
    <xf numFmtId="0" fontId="77" fillId="3" borderId="0" xfId="36905" applyFont="1" applyFill="1" applyAlignment="1">
      <alignment vertical="center"/>
    </xf>
    <xf numFmtId="0" fontId="84" fillId="62" borderId="0" xfId="37093" applyFont="1" applyFill="1"/>
    <xf numFmtId="0" fontId="123" fillId="30" borderId="0" xfId="36905" applyFont="1" applyFill="1"/>
    <xf numFmtId="0" fontId="82" fillId="62" borderId="19" xfId="36905" applyFont="1" applyFill="1" applyBorder="1" applyAlignment="1">
      <alignment horizontal="center"/>
    </xf>
    <xf numFmtId="0" fontId="77" fillId="61" borderId="0" xfId="36905" applyFont="1" applyFill="1" applyAlignment="1">
      <alignment horizontal="left" vertical="center"/>
    </xf>
    <xf numFmtId="0" fontId="77" fillId="28" borderId="19" xfId="36905" applyFont="1" applyFill="1" applyBorder="1" applyAlignment="1">
      <alignment horizontal="left" vertical="center"/>
    </xf>
    <xf numFmtId="0" fontId="77" fillId="28" borderId="19" xfId="0" applyFont="1" applyFill="1" applyBorder="1" applyAlignment="1">
      <alignment horizontal="left" vertical="center"/>
    </xf>
    <xf numFmtId="0" fontId="77" fillId="62" borderId="0" xfId="36905" applyFont="1" applyFill="1" applyAlignment="1">
      <alignment horizontal="left"/>
    </xf>
    <xf numFmtId="0" fontId="77" fillId="3" borderId="19" xfId="36905" applyFont="1" applyFill="1" applyBorder="1" applyAlignment="1">
      <alignment horizontal="left" vertical="center"/>
    </xf>
    <xf numFmtId="0" fontId="77" fillId="28" borderId="19" xfId="36949" applyFont="1" applyFill="1" applyBorder="1" applyAlignment="1">
      <alignment horizontal="left" vertical="center"/>
    </xf>
    <xf numFmtId="0" fontId="77" fillId="28" borderId="0" xfId="36905" applyFont="1" applyFill="1" applyAlignment="1">
      <alignment horizontal="left" vertical="center"/>
    </xf>
    <xf numFmtId="0" fontId="78" fillId="62" borderId="23" xfId="36905" applyFont="1" applyFill="1" applyBorder="1" applyAlignment="1">
      <alignment vertical="center"/>
    </xf>
    <xf numFmtId="174" fontId="77" fillId="62" borderId="19" xfId="36905" applyNumberFormat="1" applyFont="1" applyFill="1" applyBorder="1" applyAlignment="1">
      <alignment horizontal="center" vertical="center"/>
    </xf>
    <xf numFmtId="174" fontId="77" fillId="3" borderId="19" xfId="36905" applyNumberFormat="1" applyFont="1" applyFill="1" applyBorder="1" applyAlignment="1">
      <alignment horizontal="center" vertical="center"/>
    </xf>
    <xf numFmtId="0" fontId="78" fillId="62" borderId="19" xfId="36905" applyFont="1" applyFill="1" applyBorder="1" applyAlignment="1">
      <alignment horizontal="center"/>
    </xf>
    <xf numFmtId="0" fontId="78" fillId="62" borderId="23" xfId="36949" applyFont="1" applyFill="1" applyBorder="1" applyAlignment="1">
      <alignment vertical="center"/>
    </xf>
    <xf numFmtId="0" fontId="78" fillId="62" borderId="0" xfId="36905" applyFont="1" applyFill="1" applyAlignment="1">
      <alignment vertical="center"/>
    </xf>
    <xf numFmtId="174" fontId="77" fillId="3" borderId="0" xfId="36905" applyNumberFormat="1" applyFont="1" applyFill="1" applyAlignment="1">
      <alignment horizontal="center" vertical="center"/>
    </xf>
    <xf numFmtId="0" fontId="77" fillId="3" borderId="0" xfId="36949" applyFont="1" applyFill="1"/>
    <xf numFmtId="0" fontId="77" fillId="62" borderId="10" xfId="36905" applyFont="1" applyFill="1" applyBorder="1"/>
    <xf numFmtId="0" fontId="77" fillId="62" borderId="0" xfId="36905" applyFont="1" applyFill="1" applyAlignment="1">
      <alignment vertical="center"/>
    </xf>
    <xf numFmtId="0" fontId="77" fillId="28" borderId="0" xfId="36905" applyFont="1" applyFill="1" applyAlignment="1">
      <alignment vertical="center"/>
    </xf>
    <xf numFmtId="0" fontId="88" fillId="62" borderId="0" xfId="36905" applyFont="1" applyFill="1"/>
    <xf numFmtId="0" fontId="77" fillId="62" borderId="0" xfId="36905" applyFont="1" applyFill="1" applyAlignment="1">
      <alignment wrapText="1"/>
    </xf>
    <xf numFmtId="0" fontId="82" fillId="61" borderId="0" xfId="36905" applyFont="1" applyFill="1" applyAlignment="1">
      <alignment horizontal="center" vertical="center"/>
    </xf>
    <xf numFmtId="182" fontId="77" fillId="64" borderId="16" xfId="0" applyNumberFormat="1" applyFont="1" applyFill="1" applyBorder="1"/>
    <xf numFmtId="182" fontId="77" fillId="65" borderId="16" xfId="0" applyNumberFormat="1" applyFont="1" applyFill="1" applyBorder="1"/>
    <xf numFmtId="0" fontId="130" fillId="62" borderId="0" xfId="36949" applyFont="1" applyFill="1" applyAlignment="1">
      <alignment horizontal="center" vertical="center"/>
    </xf>
    <xf numFmtId="0" fontId="130" fillId="62" borderId="23" xfId="36949" applyFont="1" applyFill="1" applyBorder="1" applyAlignment="1">
      <alignment vertical="center"/>
    </xf>
    <xf numFmtId="0" fontId="131" fillId="3" borderId="19" xfId="36949" applyFont="1" applyFill="1" applyBorder="1" applyAlignment="1">
      <alignment horizontal="left" vertical="center"/>
    </xf>
    <xf numFmtId="1" fontId="131" fillId="62" borderId="19" xfId="36949" quotePrefix="1" applyNumberFormat="1" applyFont="1" applyFill="1" applyBorder="1" applyAlignment="1">
      <alignment horizontal="left" vertical="center"/>
    </xf>
    <xf numFmtId="0" fontId="131" fillId="28" borderId="19" xfId="36949" applyFont="1" applyFill="1" applyBorder="1" applyAlignment="1">
      <alignment horizontal="center" vertical="center"/>
    </xf>
    <xf numFmtId="175" fontId="131" fillId="62" borderId="19" xfId="36909" applyNumberFormat="1" applyFont="1" applyFill="1" applyBorder="1" applyAlignment="1">
      <alignment horizontal="center" vertical="center"/>
    </xf>
    <xf numFmtId="49" fontId="131" fillId="3" borderId="19" xfId="36949" applyNumberFormat="1" applyFont="1" applyFill="1" applyBorder="1" applyAlignment="1">
      <alignment horizontal="center" vertical="center"/>
    </xf>
    <xf numFmtId="0" fontId="131" fillId="3" borderId="19" xfId="36949" applyFont="1" applyFill="1" applyBorder="1" applyAlignment="1">
      <alignment horizontal="center" vertical="center"/>
    </xf>
    <xf numFmtId="0" fontId="131" fillId="62" borderId="19" xfId="36949" applyFont="1" applyFill="1" applyBorder="1" applyAlignment="1">
      <alignment horizontal="center" vertical="center"/>
    </xf>
    <xf numFmtId="174" fontId="131" fillId="62" borderId="19" xfId="36949" applyNumberFormat="1" applyFont="1" applyFill="1" applyBorder="1" applyAlignment="1">
      <alignment horizontal="center" vertical="center"/>
    </xf>
    <xf numFmtId="0" fontId="132" fillId="28" borderId="0" xfId="36949" applyFont="1" applyFill="1" applyAlignment="1">
      <alignment vertical="center"/>
    </xf>
    <xf numFmtId="0" fontId="79" fillId="61" borderId="0" xfId="36949" applyFont="1" applyFill="1" applyAlignment="1">
      <alignment horizontal="left" vertical="center"/>
    </xf>
    <xf numFmtId="0" fontId="75" fillId="29" borderId="0" xfId="36949" applyFont="1" applyFill="1" applyAlignment="1">
      <alignment horizontal="center"/>
    </xf>
    <xf numFmtId="0" fontId="0" fillId="2" borderId="0" xfId="0" applyFill="1"/>
    <xf numFmtId="0" fontId="91" fillId="2" borderId="0" xfId="0" applyFont="1" applyFill="1"/>
    <xf numFmtId="0" fontId="91" fillId="2" borderId="0" xfId="0" applyFont="1" applyFill="1" applyAlignment="1">
      <alignment horizontal="left"/>
    </xf>
    <xf numFmtId="0" fontId="0" fillId="3" borderId="0" xfId="0" applyFill="1"/>
    <xf numFmtId="0" fontId="0" fillId="3" borderId="0" xfId="0" applyFill="1" applyAlignment="1">
      <alignment horizontal="center" wrapText="1"/>
    </xf>
    <xf numFmtId="0" fontId="77" fillId="62" borderId="19" xfId="36949" applyFont="1" applyFill="1" applyBorder="1" applyAlignment="1">
      <alignment horizontal="left" vertical="center"/>
    </xf>
    <xf numFmtId="0" fontId="133" fillId="62" borderId="19" xfId="0" applyFont="1" applyFill="1" applyBorder="1" applyAlignment="1">
      <alignment horizontal="left"/>
    </xf>
    <xf numFmtId="0" fontId="0" fillId="3" borderId="0" xfId="0" applyFill="1" applyAlignment="1">
      <alignment horizontal="left"/>
    </xf>
    <xf numFmtId="0" fontId="0" fillId="3" borderId="0" xfId="0" applyFill="1" applyAlignment="1">
      <alignment horizontal="center"/>
    </xf>
    <xf numFmtId="174" fontId="77" fillId="3" borderId="19" xfId="36949" applyNumberFormat="1" applyFont="1" applyFill="1" applyBorder="1" applyAlignment="1">
      <alignment horizontal="center" vertical="center"/>
    </xf>
    <xf numFmtId="0" fontId="81" fillId="62" borderId="22" xfId="36905" applyFont="1" applyFill="1" applyBorder="1" applyAlignment="1">
      <alignment horizontal="center"/>
    </xf>
    <xf numFmtId="0" fontId="81" fillId="62" borderId="23" xfId="36905" applyFont="1" applyFill="1" applyBorder="1" applyAlignment="1">
      <alignment vertical="center"/>
    </xf>
    <xf numFmtId="0" fontId="81" fillId="62" borderId="19" xfId="36905" applyFont="1" applyFill="1" applyBorder="1" applyAlignment="1">
      <alignment horizontal="center"/>
    </xf>
    <xf numFmtId="0" fontId="87" fillId="62" borderId="0" xfId="36905" applyFont="1" applyFill="1"/>
    <xf numFmtId="1" fontId="87" fillId="62" borderId="19" xfId="36905" quotePrefix="1" applyNumberFormat="1" applyFont="1" applyFill="1" applyBorder="1" applyAlignment="1">
      <alignment horizontal="left" vertical="center"/>
    </xf>
    <xf numFmtId="0" fontId="87" fillId="62" borderId="19" xfId="36905" applyFont="1" applyFill="1" applyBorder="1" applyAlignment="1">
      <alignment horizontal="center" vertical="center"/>
    </xf>
    <xf numFmtId="175" fontId="87" fillId="62" borderId="19" xfId="36909" applyNumberFormat="1" applyFont="1" applyFill="1" applyBorder="1" applyAlignment="1">
      <alignment horizontal="center" vertical="center"/>
    </xf>
    <xf numFmtId="0" fontId="87" fillId="28" borderId="19" xfId="36949" applyFont="1" applyFill="1" applyBorder="1" applyAlignment="1">
      <alignment horizontal="center" vertical="center"/>
    </xf>
    <xf numFmtId="0" fontId="87" fillId="28" borderId="19" xfId="36905" applyFont="1" applyFill="1" applyBorder="1" applyAlignment="1">
      <alignment horizontal="left" vertical="center"/>
    </xf>
    <xf numFmtId="0" fontId="87" fillId="3" borderId="19" xfId="36905" applyFont="1" applyFill="1" applyBorder="1" applyAlignment="1">
      <alignment horizontal="center" vertical="center"/>
    </xf>
    <xf numFmtId="0" fontId="87" fillId="62" borderId="19" xfId="36905" applyFont="1" applyFill="1" applyBorder="1" applyAlignment="1">
      <alignment horizontal="left" vertical="center"/>
    </xf>
    <xf numFmtId="174" fontId="87" fillId="3" borderId="19" xfId="36905" applyNumberFormat="1" applyFont="1" applyFill="1" applyBorder="1" applyAlignment="1">
      <alignment horizontal="center" vertical="center"/>
    </xf>
    <xf numFmtId="0" fontId="81" fillId="62" borderId="0" xfId="36905" applyFont="1" applyFill="1" applyAlignment="1">
      <alignment horizontal="center"/>
    </xf>
    <xf numFmtId="0" fontId="87" fillId="3" borderId="19" xfId="36905" applyFont="1" applyFill="1" applyBorder="1" applyAlignment="1">
      <alignment horizontal="left" vertical="center"/>
    </xf>
    <xf numFmtId="1" fontId="87" fillId="3" borderId="19" xfId="36905" quotePrefix="1" applyNumberFormat="1" applyFont="1" applyFill="1" applyBorder="1" applyAlignment="1">
      <alignment horizontal="left" vertical="center"/>
    </xf>
    <xf numFmtId="0" fontId="87" fillId="28" borderId="19" xfId="36905" applyFont="1" applyFill="1" applyBorder="1" applyAlignment="1">
      <alignment horizontal="center" vertical="center"/>
    </xf>
    <xf numFmtId="0" fontId="87" fillId="3" borderId="19" xfId="36905" quotePrefix="1" applyFont="1" applyFill="1" applyBorder="1" applyAlignment="1">
      <alignment horizontal="center" vertical="center"/>
    </xf>
    <xf numFmtId="0" fontId="87" fillId="28" borderId="19" xfId="0" applyFont="1" applyFill="1" applyBorder="1" applyAlignment="1">
      <alignment horizontal="left" vertical="center"/>
    </xf>
    <xf numFmtId="0" fontId="77" fillId="62" borderId="0" xfId="36949" applyFont="1" applyFill="1"/>
    <xf numFmtId="0" fontId="77" fillId="3" borderId="19" xfId="36949" applyFont="1" applyFill="1" applyBorder="1" applyAlignment="1">
      <alignment horizontal="left" vertical="center"/>
    </xf>
    <xf numFmtId="49" fontId="87" fillId="62" borderId="19" xfId="36905" applyNumberFormat="1" applyFont="1" applyFill="1" applyBorder="1" applyAlignment="1">
      <alignment horizontal="center" vertical="center"/>
    </xf>
    <xf numFmtId="0" fontId="87" fillId="28" borderId="0" xfId="36905" applyFont="1" applyFill="1" applyAlignment="1">
      <alignment vertical="center"/>
    </xf>
    <xf numFmtId="0" fontId="81" fillId="62" borderId="0" xfId="36905" applyFont="1" applyFill="1" applyAlignment="1">
      <alignment horizontal="center" vertical="center"/>
    </xf>
    <xf numFmtId="0" fontId="87" fillId="3" borderId="19" xfId="36949" applyFont="1" applyFill="1" applyBorder="1" applyAlignment="1">
      <alignment horizontal="left" vertical="center"/>
    </xf>
    <xf numFmtId="1" fontId="87" fillId="3" borderId="19" xfId="36949" quotePrefix="1" applyNumberFormat="1" applyFont="1" applyFill="1" applyBorder="1" applyAlignment="1">
      <alignment horizontal="left" vertical="center"/>
    </xf>
    <xf numFmtId="0" fontId="87" fillId="3" borderId="19" xfId="36949" applyFont="1" applyFill="1" applyBorder="1" applyAlignment="1">
      <alignment horizontal="center" vertical="center"/>
    </xf>
    <xf numFmtId="0" fontId="87" fillId="3" borderId="19" xfId="36949" quotePrefix="1" applyFont="1" applyFill="1" applyBorder="1" applyAlignment="1">
      <alignment horizontal="center" vertical="center"/>
    </xf>
    <xf numFmtId="0" fontId="87" fillId="62" borderId="19" xfId="36949" applyFont="1" applyFill="1" applyBorder="1" applyAlignment="1">
      <alignment horizontal="center" vertical="center"/>
    </xf>
    <xf numFmtId="174" fontId="87" fillId="3" borderId="19" xfId="36949" applyNumberFormat="1" applyFont="1" applyFill="1" applyBorder="1" applyAlignment="1">
      <alignment horizontal="center" vertical="center"/>
    </xf>
    <xf numFmtId="0" fontId="92" fillId="62" borderId="36" xfId="36905" applyFont="1" applyFill="1" applyBorder="1" applyAlignment="1">
      <alignment horizontal="center"/>
    </xf>
    <xf numFmtId="0" fontId="77" fillId="66" borderId="19" xfId="36949" applyFont="1" applyFill="1" applyBorder="1" applyAlignment="1">
      <alignment horizontal="center" vertical="center"/>
    </xf>
    <xf numFmtId="0" fontId="82" fillId="61" borderId="17" xfId="36903" applyFont="1" applyFill="1" applyBorder="1"/>
    <xf numFmtId="0" fontId="82" fillId="29" borderId="0" xfId="36903" applyFont="1" applyFill="1" applyAlignment="1">
      <alignment horizontal="center" wrapText="1"/>
    </xf>
    <xf numFmtId="49" fontId="77" fillId="62" borderId="19" xfId="36903" applyNumberFormat="1" applyFont="1" applyFill="1" applyBorder="1" applyAlignment="1">
      <alignment horizontal="center" vertical="center"/>
    </xf>
    <xf numFmtId="0" fontId="77" fillId="62" borderId="19" xfId="36903" applyFont="1" applyFill="1" applyBorder="1" applyAlignment="1">
      <alignment horizontal="center" vertical="center"/>
    </xf>
    <xf numFmtId="0" fontId="77" fillId="3" borderId="0" xfId="36903" applyFont="1" applyFill="1" applyAlignment="1">
      <alignment vertical="center"/>
    </xf>
    <xf numFmtId="0" fontId="82" fillId="29" borderId="0" xfId="36949" applyFont="1" applyFill="1" applyAlignment="1">
      <alignment horizontal="center"/>
    </xf>
    <xf numFmtId="182" fontId="81" fillId="64" borderId="16" xfId="0" applyNumberFormat="1" applyFont="1" applyFill="1" applyBorder="1"/>
    <xf numFmtId="182" fontId="81" fillId="65" borderId="16" xfId="0" applyNumberFormat="1" applyFont="1" applyFill="1" applyBorder="1"/>
    <xf numFmtId="0" fontId="130" fillId="62" borderId="19" xfId="36949" applyFont="1" applyFill="1" applyBorder="1" applyAlignment="1">
      <alignment horizontal="center"/>
    </xf>
    <xf numFmtId="0" fontId="79" fillId="29" borderId="0" xfId="36949" applyFont="1" applyFill="1" applyAlignment="1">
      <alignment horizontal="center"/>
    </xf>
    <xf numFmtId="0" fontId="82" fillId="30" borderId="0" xfId="36901" applyFont="1" applyFill="1" applyAlignment="1">
      <alignment horizontal="center" vertical="center" wrapText="1"/>
    </xf>
    <xf numFmtId="0" fontId="75" fillId="29" borderId="37" xfId="36949" applyFont="1" applyFill="1" applyBorder="1" applyAlignment="1">
      <alignment horizontal="center" wrapText="1"/>
    </xf>
    <xf numFmtId="0" fontId="75" fillId="29" borderId="38" xfId="36949" applyFont="1" applyFill="1" applyBorder="1" applyAlignment="1">
      <alignment horizontal="center" wrapText="1"/>
    </xf>
    <xf numFmtId="0" fontId="75" fillId="29" borderId="0" xfId="36949" applyFont="1" applyFill="1" applyAlignment="1">
      <alignment horizontal="center" wrapText="1"/>
    </xf>
    <xf numFmtId="0" fontId="76" fillId="29" borderId="0" xfId="36949" applyFont="1" applyFill="1" applyAlignment="1">
      <alignment horizontal="center" wrapText="1"/>
    </xf>
    <xf numFmtId="0" fontId="76" fillId="29" borderId="39" xfId="36949" applyFont="1" applyFill="1" applyBorder="1" applyAlignment="1">
      <alignment horizontal="center" wrapText="1"/>
    </xf>
    <xf numFmtId="14" fontId="82" fillId="61" borderId="0" xfId="36949" applyNumberFormat="1" applyFont="1" applyFill="1" applyAlignment="1">
      <alignment horizontal="left" vertical="center"/>
    </xf>
    <xf numFmtId="0" fontId="81" fillId="62" borderId="23" xfId="36949" applyFont="1" applyFill="1" applyBorder="1" applyAlignment="1">
      <alignment vertical="center"/>
    </xf>
    <xf numFmtId="182" fontId="71" fillId="68" borderId="34" xfId="37289" applyNumberFormat="1" applyFont="1" applyFill="1" applyBorder="1" applyProtection="1">
      <protection locked="0"/>
    </xf>
    <xf numFmtId="182" fontId="71" fillId="64" borderId="16" xfId="37289" applyNumberFormat="1" applyFont="1" applyFill="1" applyBorder="1"/>
    <xf numFmtId="14" fontId="79" fillId="61" borderId="0" xfId="36949" applyNumberFormat="1" applyFont="1" applyFill="1" applyAlignment="1">
      <alignment horizontal="left" vertical="center"/>
    </xf>
    <xf numFmtId="0" fontId="82" fillId="31" borderId="40" xfId="0" applyFont="1" applyFill="1" applyBorder="1" applyAlignment="1">
      <alignment horizontal="center" wrapText="1"/>
    </xf>
    <xf numFmtId="0" fontId="82" fillId="31" borderId="40" xfId="0" applyFont="1" applyFill="1" applyBorder="1" applyAlignment="1">
      <alignment horizontal="left" wrapText="1"/>
    </xf>
    <xf numFmtId="0" fontId="77" fillId="62" borderId="21" xfId="0" applyFont="1" applyFill="1" applyBorder="1"/>
    <xf numFmtId="0" fontId="77" fillId="62" borderId="21" xfId="0" applyFont="1" applyFill="1" applyBorder="1" applyAlignment="1">
      <alignment horizontal="center"/>
    </xf>
    <xf numFmtId="0" fontId="77" fillId="62" borderId="21" xfId="0" applyFont="1" applyFill="1" applyBorder="1" applyAlignment="1">
      <alignment horizontal="left"/>
    </xf>
    <xf numFmtId="0" fontId="77" fillId="62" borderId="21" xfId="36949" applyFont="1" applyFill="1" applyBorder="1" applyAlignment="1">
      <alignment horizontal="left" vertical="center"/>
    </xf>
    <xf numFmtId="0" fontId="77" fillId="62" borderId="21" xfId="37294" applyFont="1" applyFill="1" applyBorder="1" applyAlignment="1">
      <alignment horizontal="center"/>
    </xf>
    <xf numFmtId="182" fontId="77" fillId="64" borderId="16" xfId="37294" applyNumberFormat="1" applyFont="1" applyFill="1" applyBorder="1"/>
    <xf numFmtId="182" fontId="77" fillId="67" borderId="16" xfId="37294" applyNumberFormat="1" applyFont="1" applyFill="1" applyBorder="1"/>
    <xf numFmtId="0" fontId="82" fillId="31" borderId="35" xfId="0" applyFont="1" applyFill="1" applyBorder="1" applyAlignment="1">
      <alignment horizontal="center" vertical="center" wrapText="1"/>
    </xf>
    <xf numFmtId="0" fontId="82" fillId="31" borderId="35" xfId="0" applyFont="1" applyFill="1" applyBorder="1" applyAlignment="1">
      <alignment horizontal="center" wrapText="1"/>
    </xf>
    <xf numFmtId="0" fontId="82" fillId="31" borderId="35" xfId="0" applyFont="1" applyFill="1" applyBorder="1" applyAlignment="1">
      <alignment horizontal="left" wrapText="1"/>
    </xf>
    <xf numFmtId="0" fontId="83" fillId="62" borderId="0" xfId="36905" applyFont="1" applyFill="1" applyAlignment="1">
      <alignment horizontal="center"/>
    </xf>
    <xf numFmtId="0" fontId="83" fillId="62" borderId="23" xfId="36905" applyFont="1" applyFill="1" applyBorder="1" applyAlignment="1">
      <alignment vertical="center"/>
    </xf>
    <xf numFmtId="0" fontId="83" fillId="62" borderId="19" xfId="36949" applyFont="1" applyFill="1" applyBorder="1" applyAlignment="1">
      <alignment horizontal="center"/>
    </xf>
    <xf numFmtId="0" fontId="71" fillId="3" borderId="19" xfId="36949" applyFont="1" applyFill="1" applyBorder="1" applyAlignment="1">
      <alignment horizontal="left" vertical="center"/>
    </xf>
    <xf numFmtId="1" fontId="71" fillId="3" borderId="19" xfId="36949" quotePrefix="1" applyNumberFormat="1" applyFont="1" applyFill="1" applyBorder="1" applyAlignment="1">
      <alignment horizontal="left" vertical="center"/>
    </xf>
    <xf numFmtId="0" fontId="71" fillId="28" borderId="19" xfId="36949" applyFont="1" applyFill="1" applyBorder="1" applyAlignment="1">
      <alignment horizontal="center" vertical="center"/>
    </xf>
    <xf numFmtId="0" fontId="71" fillId="3" borderId="19" xfId="36949" applyFont="1" applyFill="1" applyBorder="1" applyAlignment="1">
      <alignment horizontal="center" vertical="center"/>
    </xf>
    <xf numFmtId="0" fontId="71" fillId="3" borderId="19" xfId="36949" quotePrefix="1" applyFont="1" applyFill="1" applyBorder="1" applyAlignment="1">
      <alignment horizontal="center" vertical="center"/>
    </xf>
    <xf numFmtId="0" fontId="71" fillId="28" borderId="19" xfId="0" applyFont="1" applyFill="1" applyBorder="1" applyAlignment="1">
      <alignment horizontal="left" vertical="center"/>
    </xf>
    <xf numFmtId="0" fontId="71" fillId="62" borderId="19" xfId="36949" applyFont="1" applyFill="1" applyBorder="1" applyAlignment="1">
      <alignment horizontal="center" vertical="center"/>
    </xf>
    <xf numFmtId="174" fontId="71" fillId="3" borderId="19" xfId="36949" applyNumberFormat="1" applyFont="1" applyFill="1" applyBorder="1" applyAlignment="1">
      <alignment horizontal="center" vertical="center"/>
    </xf>
    <xf numFmtId="0" fontId="71" fillId="62" borderId="0" xfId="36905" applyFont="1" applyFill="1"/>
  </cellXfs>
  <cellStyles count="37295">
    <cellStyle name="20 % – Zvýraznění 1 10" xfId="37188" xr:uid="{7BCF7D91-8298-4300-90BA-3E39B28CEEDA}"/>
    <cellStyle name="20 % – Zvýraznění 1 11" xfId="37208" xr:uid="{8BDE52E7-1498-41CE-AC52-CB7BFE7BD840}"/>
    <cellStyle name="20 % – Zvýraznění 1 12" xfId="37232" xr:uid="{A2D883DE-6A73-4233-B4EA-D98B9C3434CC}"/>
    <cellStyle name="20 % – Zvýraznění 1 13" xfId="37251" xr:uid="{D2202DAB-6AC6-4742-A313-43838A4A9440}"/>
    <cellStyle name="20 % – Zvýraznění 1 14" xfId="37271" xr:uid="{F09C8F01-5298-4E33-B44E-27275B0BF570}"/>
    <cellStyle name="20 % – Zvýraznění 1 2" xfId="37014" xr:uid="{39B4A7D9-D15C-40FF-980E-B92EBCB56B66}"/>
    <cellStyle name="20 % – Zvýraznění 1 3" xfId="37034" xr:uid="{0084F24E-8F56-4816-9647-149680555968}"/>
    <cellStyle name="20 % – Zvýraznění 1 4" xfId="37054" xr:uid="{A5C36451-282D-4601-8A0B-F937542C7835}"/>
    <cellStyle name="20 % – Zvýraznění 1 5" xfId="37073" xr:uid="{D18C74BF-434A-4933-9D71-F33A2B5E3FAF}"/>
    <cellStyle name="20 % – Zvýraznění 1 6" xfId="37095" xr:uid="{984FBC63-2C53-428C-AC47-71709D97D059}"/>
    <cellStyle name="20 % – Zvýraznění 1 7" xfId="37128" xr:uid="{F4485417-BE9C-42F5-BA6A-175CAF69B86F}"/>
    <cellStyle name="20 % – Zvýraznění 1 8" xfId="37147" xr:uid="{8F8C177D-2A27-48D2-B4ED-3FC67E14AF95}"/>
    <cellStyle name="20 % – Zvýraznění 1 9" xfId="37169" xr:uid="{63652C37-0233-4565-99C0-F785A44BAFC5}"/>
    <cellStyle name="20 % – Zvýraznění 2 10" xfId="37191" xr:uid="{3513FB52-C5F5-4001-96A5-BB36D03D57B2}"/>
    <cellStyle name="20 % – Zvýraznění 2 11" xfId="37211" xr:uid="{53DF9D1F-480B-4793-8804-047C13F90363}"/>
    <cellStyle name="20 % – Zvýraznění 2 12" xfId="37254" xr:uid="{8D745725-F5F5-43F2-A651-9D4B5647A34E}"/>
    <cellStyle name="20 % – Zvýraznění 2 13" xfId="37274" xr:uid="{7CB1B3E9-5394-4A45-8AAD-18B8776793D7}"/>
    <cellStyle name="20 % – Zvýraznění 2 2" xfId="37235" xr:uid="{AD5A1B19-5384-4BB8-84AF-FEC14755959E}"/>
    <cellStyle name="20 % – Zvýraznění 2 3" xfId="37037" xr:uid="{96488E4B-604F-4DAC-8D3E-0BFD0BD994A7}"/>
    <cellStyle name="20 % – Zvýraznění 2 4" xfId="37057" xr:uid="{EFB9A4D5-DF33-44D3-A7A4-8C4859DF59AD}"/>
    <cellStyle name="20 % – Zvýraznění 2 5" xfId="37076" xr:uid="{22D34394-F08D-49C4-A3FC-76FF22A54E80}"/>
    <cellStyle name="20 % – Zvýraznění 2 6" xfId="37098" xr:uid="{30594BAF-98A6-4D02-8EB6-711E82FFE0C7}"/>
    <cellStyle name="20 % – Zvýraznění 2 7" xfId="37131" xr:uid="{D2C8CC57-4F1C-431E-B8D4-B62CB8E33061}"/>
    <cellStyle name="20 % – Zvýraznění 2 8" xfId="37150" xr:uid="{6E5FEA3D-704E-4CF9-B910-8063E9C3E09A}"/>
    <cellStyle name="20 % – Zvýraznění 2 9" xfId="37172" xr:uid="{3B048AE0-92EC-4D01-A301-A4A88526009C}"/>
    <cellStyle name="20 % – Zvýraznění 3 10" xfId="37194" xr:uid="{5EF399DC-07BA-40A5-BC79-6C2F2FF28CDB}"/>
    <cellStyle name="20 % – Zvýraznění 3 11" xfId="37214" xr:uid="{DF253BD2-F4F3-4A12-8779-38C8B83AE023}"/>
    <cellStyle name="20 % – Zvýraznění 3 12" xfId="37238" xr:uid="{765283CE-7A72-4AF0-A4D3-417A7FBABABD}"/>
    <cellStyle name="20 % – Zvýraznění 3 13" xfId="37257" xr:uid="{04F13919-2693-46F8-8D7F-57D6D6E61CBB}"/>
    <cellStyle name="20 % – Zvýraznění 3 14" xfId="37277" xr:uid="{65D12572-53AA-4E6B-9342-1415EA2CAFB0}"/>
    <cellStyle name="20 % – Zvýraznění 3 2" xfId="37019" xr:uid="{34A09D77-0B1B-40AA-B2AE-11B389118F92}"/>
    <cellStyle name="20 % – Zvýraznění 3 3" xfId="37040" xr:uid="{7CB7BEEC-B032-43BE-B2DC-D96157301EAB}"/>
    <cellStyle name="20 % – Zvýraznění 3 4" xfId="37060" xr:uid="{EEE7775E-17A7-4275-A0D0-E347DEB6812D}"/>
    <cellStyle name="20 % – Zvýraznění 3 5" xfId="37079" xr:uid="{BD3B516A-7468-4921-AE18-A8F63DC8B033}"/>
    <cellStyle name="20 % – Zvýraznění 3 6" xfId="37101" xr:uid="{AFE094E3-2B65-4339-99DE-36BA00C680CF}"/>
    <cellStyle name="20 % – Zvýraznění 3 7" xfId="37134" xr:uid="{B356CD20-EE2E-48DE-B8CD-0132A678E6EC}"/>
    <cellStyle name="20 % – Zvýraznění 3 8" xfId="37153" xr:uid="{1FB09B26-E364-4B93-B960-B781B2C8C46D}"/>
    <cellStyle name="20 % – Zvýraznění 3 9" xfId="37175" xr:uid="{4CBFF985-402C-4D4B-8D49-5A1D821D48A4}"/>
    <cellStyle name="20 % – Zvýraznění 4 10" xfId="37197" xr:uid="{AA4C4B6D-5CEC-48F9-98DF-71EA2307FC61}"/>
    <cellStyle name="20 % – Zvýraznění 4 11" xfId="37217" xr:uid="{F584961F-8A34-4AF7-B287-2F54BF991DB6}"/>
    <cellStyle name="20 % – Zvýraznění 4 12" xfId="37241" xr:uid="{83DA4B91-D106-4276-B9C6-FC79E4389CA9}"/>
    <cellStyle name="20 % – Zvýraznění 4 13" xfId="37260" xr:uid="{2F275554-871C-4E88-9CDA-7C7642C66DE2}"/>
    <cellStyle name="20 % – Zvýraznění 4 14" xfId="37280" xr:uid="{BE6C4F97-6FE6-4A12-BB86-4DC8CE4D0C18}"/>
    <cellStyle name="20 % – Zvýraznění 4 2" xfId="37022" xr:uid="{23F0074D-B6D1-4628-9273-869BAA40D8E2}"/>
    <cellStyle name="20 % – Zvýraznění 4 3" xfId="37043" xr:uid="{0D582B64-7EF8-40EA-B762-13910693BBAA}"/>
    <cellStyle name="20 % – Zvýraznění 4 4" xfId="37063" xr:uid="{07DBA2FE-235E-41D6-8BC6-8BE1673E1C53}"/>
    <cellStyle name="20 % – Zvýraznění 4 5" xfId="37082" xr:uid="{E9F0CC9B-B656-4213-AFA9-3C17BF61D33F}"/>
    <cellStyle name="20 % – Zvýraznění 4 6" xfId="37104" xr:uid="{06610CA8-D37C-4862-8F65-8BB5A28EACDF}"/>
    <cellStyle name="20 % – Zvýraznění 4 7" xfId="37137" xr:uid="{81B06205-2874-4554-B1A6-A880D89AFABB}"/>
    <cellStyle name="20 % – Zvýraznění 4 8" xfId="37156" xr:uid="{E60D61C1-3D0B-485A-AA95-79BEC8B5249A}"/>
    <cellStyle name="20 % – Zvýraznění 4 9" xfId="37178" xr:uid="{BD0F4971-1698-453D-866C-B66DFF0AE98A}"/>
    <cellStyle name="20 % – Zvýraznění 5 10" xfId="37200" xr:uid="{0EBC64D9-68B6-4586-A5E7-D69263AA207E}"/>
    <cellStyle name="20 % – Zvýraznění 5 11" xfId="37220" xr:uid="{5DE73BC8-402F-42D7-8196-C6D8A242BB65}"/>
    <cellStyle name="20 % – Zvýraznění 5 12" xfId="37244" xr:uid="{3940D06C-0188-4A1E-AD59-F25E6FE94B73}"/>
    <cellStyle name="20 % – Zvýraznění 5 13" xfId="37263" xr:uid="{ACE8C00B-A9D7-4376-B00E-8A8839C44DA8}"/>
    <cellStyle name="20 % – Zvýraznění 5 14" xfId="37283" xr:uid="{C3A81DDF-1F4B-4345-912D-C0F83C1D7454}"/>
    <cellStyle name="20 % – Zvýraznění 5 2" xfId="37025" xr:uid="{DBDDA59D-A43A-438D-989B-910AE89F0CD8}"/>
    <cellStyle name="20 % – Zvýraznění 5 3" xfId="37046" xr:uid="{CA08C332-6A1B-446C-9521-3D3B8C794D25}"/>
    <cellStyle name="20 % – Zvýraznění 5 4" xfId="37066" xr:uid="{AA45996A-E265-4BCC-999E-C1008F7AA8D8}"/>
    <cellStyle name="20 % – Zvýraznění 5 5" xfId="37085" xr:uid="{6ED737FF-00B7-41FF-A573-B1DA2D523890}"/>
    <cellStyle name="20 % – Zvýraznění 5 6" xfId="37107" xr:uid="{9A9DC843-BCD9-48E5-A332-B077E5C9CAC1}"/>
    <cellStyle name="20 % – Zvýraznění 5 7" xfId="37140" xr:uid="{787CC556-AE9E-436D-A2A6-1B9CE77DB6B4}"/>
    <cellStyle name="20 % – Zvýraznění 5 8" xfId="37159" xr:uid="{AB246CE0-42F5-48B4-B646-9999CF851BF6}"/>
    <cellStyle name="20 % – Zvýraznění 5 9" xfId="37181" xr:uid="{14D0C4A4-D663-4748-9B28-17F638692230}"/>
    <cellStyle name="20 % – Zvýraznění 6 10" xfId="37203" xr:uid="{6D2EC1AE-9285-4589-AC77-66853A6C1F44}"/>
    <cellStyle name="20 % – Zvýraznění 6 11" xfId="37223" xr:uid="{5F5F384C-AA9B-4F50-809D-07885710343A}"/>
    <cellStyle name="20 % – Zvýraznění 6 12" xfId="37247" xr:uid="{66326AD4-ED00-43DC-9C6A-652A66126D6B}"/>
    <cellStyle name="20 % – Zvýraznění 6 13" xfId="37266" xr:uid="{D0B73D85-98AA-4C6E-9E33-8F6505AD9A83}"/>
    <cellStyle name="20 % – Zvýraznění 6 14" xfId="37286" xr:uid="{8C5CF579-11DF-4D14-8200-95577DD2DA57}"/>
    <cellStyle name="20 % – Zvýraznění 6 2" xfId="37028" xr:uid="{C7BEE577-7D38-42DE-A26A-C9E4A1F33406}"/>
    <cellStyle name="20 % – Zvýraznění 6 3" xfId="37049" xr:uid="{6CE474C9-823F-491C-8378-3C6A3D345125}"/>
    <cellStyle name="20 % – Zvýraznění 6 4" xfId="37069" xr:uid="{9350FC87-9FC7-4242-806B-14487F485821}"/>
    <cellStyle name="20 % – Zvýraznění 6 5" xfId="37088" xr:uid="{8129D82D-4D7D-44BB-8326-C3B73CFE4D61}"/>
    <cellStyle name="20 % – Zvýraznění 6 6" xfId="37110" xr:uid="{65C400D4-F268-4431-9CE1-78087989D7A7}"/>
    <cellStyle name="20 % – Zvýraznění 6 7" xfId="37143" xr:uid="{93505E94-46E4-44E5-9CBC-055228BD0169}"/>
    <cellStyle name="20 % – Zvýraznění 6 8" xfId="37162" xr:uid="{1C42AE5E-7795-491F-99E9-0264B937C4A2}"/>
    <cellStyle name="20 % – Zvýraznění 6 9" xfId="37184" xr:uid="{325A7AC9-02C1-4D8D-9FD5-7F1BB6547C20}"/>
    <cellStyle name="20 % - Accent1" xfId="13797" xr:uid="{00000000-0005-0000-0000-000000000000}"/>
    <cellStyle name="20 % - Accent2" xfId="13798" xr:uid="{00000000-0005-0000-0000-000001000000}"/>
    <cellStyle name="20 % - Accent3" xfId="13799" xr:uid="{00000000-0005-0000-0000-000002000000}"/>
    <cellStyle name="20 % - Accent4" xfId="13800" xr:uid="{00000000-0005-0000-0000-000003000000}"/>
    <cellStyle name="20 % - Accent5" xfId="13801" xr:uid="{00000000-0005-0000-0000-000004000000}"/>
    <cellStyle name="20 % - Accent6" xfId="13802" xr:uid="{00000000-0005-0000-0000-000005000000}"/>
    <cellStyle name="20% - 1. jelölőszín" xfId="36983" builtinId="30" customBuiltin="1"/>
    <cellStyle name="20% - 2. jelölőszín" xfId="36987" builtinId="34" customBuiltin="1"/>
    <cellStyle name="20% - 3. jelölőszín" xfId="36991" builtinId="38" customBuiltin="1"/>
    <cellStyle name="20% - 4. jelölőszín" xfId="36995" builtinId="42" customBuiltin="1"/>
    <cellStyle name="20% - 5. jelölőszín" xfId="36999" builtinId="46" customBuiltin="1"/>
    <cellStyle name="20% - 6. jelölőszín" xfId="37003" builtinId="50" customBuiltin="1"/>
    <cellStyle name="20% - Accent1 2" xfId="3043" xr:uid="{00000000-0005-0000-0000-000006000000}"/>
    <cellStyle name="20% - Accent2 2" xfId="3044" xr:uid="{00000000-0005-0000-0000-000007000000}"/>
    <cellStyle name="20% - Accent3 2" xfId="3045" xr:uid="{00000000-0005-0000-0000-000008000000}"/>
    <cellStyle name="20% - Accent4 2" xfId="3046" xr:uid="{00000000-0005-0000-0000-000009000000}"/>
    <cellStyle name="20% - Accent5 2" xfId="3047" xr:uid="{00000000-0005-0000-0000-00000A000000}"/>
    <cellStyle name="20% - Accent6 2" xfId="3048" xr:uid="{00000000-0005-0000-0000-00000B000000}"/>
    <cellStyle name="3232" xfId="36910" xr:uid="{00000000-0005-0000-0000-00005D900000}"/>
    <cellStyle name="3232 2" xfId="37165" xr:uid="{B9578FEE-9504-402B-ACCA-B7C4F0EB9D94}"/>
    <cellStyle name="40 % – Zvýraznění 1 10" xfId="37189" xr:uid="{617553D9-EC0E-48F6-BD5F-BE6DEFFAAEFD}"/>
    <cellStyle name="40 % – Zvýraznění 1 11" xfId="37209" xr:uid="{533360F7-FBC1-48AD-BF93-E2E7FBD38A22}"/>
    <cellStyle name="40 % – Zvýraznění 1 12" xfId="37233" xr:uid="{3939E8E2-A4F3-4366-AD98-BD3659DC0E5B}"/>
    <cellStyle name="40 % – Zvýraznění 1 13" xfId="37252" xr:uid="{5269F2CE-1625-42F8-BC63-8F2083800BD8}"/>
    <cellStyle name="40 % – Zvýraznění 1 14" xfId="37272" xr:uid="{22E10C82-89EC-4FFF-B856-3FD011C6B852}"/>
    <cellStyle name="40 % – Zvýraznění 1 2" xfId="37015" xr:uid="{8D316AF2-7555-4D05-9269-BEB124A4092C}"/>
    <cellStyle name="40 % – Zvýraznění 1 3" xfId="37035" xr:uid="{8880BE80-B84F-40EB-AEDC-0CDA495E24BB}"/>
    <cellStyle name="40 % – Zvýraznění 1 4" xfId="37055" xr:uid="{263B2DF9-FE88-489E-BEAA-D0206BA5B0F0}"/>
    <cellStyle name="40 % – Zvýraznění 1 5" xfId="37074" xr:uid="{3A1C0894-D858-484E-A2C9-96BE7D5423C8}"/>
    <cellStyle name="40 % – Zvýraznění 1 6" xfId="37096" xr:uid="{736348C2-9FCA-451E-AC02-373A37B44A34}"/>
    <cellStyle name="40 % – Zvýraznění 1 7" xfId="37129" xr:uid="{1DE478C6-0D1C-47BE-B36B-2DD154CE2530}"/>
    <cellStyle name="40 % – Zvýraznění 1 8" xfId="37148" xr:uid="{4FC9B0F4-D937-4FC6-93B9-7A2998DAB8A2}"/>
    <cellStyle name="40 % – Zvýraznění 1 9" xfId="37170" xr:uid="{B09D3486-E525-4A12-92B3-8F6B429EA964}"/>
    <cellStyle name="40 % – Zvýraznění 2 10" xfId="37192" xr:uid="{FC47D93F-B8F1-40D0-AF3C-F4935D6A6450}"/>
    <cellStyle name="40 % – Zvýraznění 2 11" xfId="37212" xr:uid="{B08D7E13-205D-45F9-90F8-A30047EE9637}"/>
    <cellStyle name="40 % – Zvýraznění 2 12" xfId="37236" xr:uid="{C04F9AA9-8C7F-4672-B8A9-156C4DE6A725}"/>
    <cellStyle name="40 % – Zvýraznění 2 13" xfId="37255" xr:uid="{3DFD7202-C08B-4B3A-92F3-DA007FD60933}"/>
    <cellStyle name="40 % – Zvýraznění 2 14" xfId="37275" xr:uid="{9218F140-7989-47EE-8861-98727B30C8D0}"/>
    <cellStyle name="40 % – Zvýraznění 2 2" xfId="37017" xr:uid="{EF354E34-9DAB-422F-B302-63C39F95324F}"/>
    <cellStyle name="40 % – Zvýraznění 2 3" xfId="37038" xr:uid="{88557F0E-0E72-4CE1-B4E5-AB24A74FF532}"/>
    <cellStyle name="40 % – Zvýraznění 2 4" xfId="37058" xr:uid="{97CA785E-024B-467C-991B-3B715CDA8D62}"/>
    <cellStyle name="40 % – Zvýraznění 2 5" xfId="37077" xr:uid="{0237188E-0BF1-4F03-91A7-75F63F13A64E}"/>
    <cellStyle name="40 % – Zvýraznění 2 6" xfId="37099" xr:uid="{7A70D8B4-0CAA-407B-88D6-CA3DDA502868}"/>
    <cellStyle name="40 % – Zvýraznění 2 7" xfId="37132" xr:uid="{36F9BBA5-164D-40C7-8A43-AEEF7BA49E6F}"/>
    <cellStyle name="40 % – Zvýraznění 2 8" xfId="37151" xr:uid="{17A28C82-38ED-4284-9F8E-79FBF77791D3}"/>
    <cellStyle name="40 % – Zvýraznění 2 9" xfId="37173" xr:uid="{DD70595D-2EE1-4E9A-B779-59031B79160E}"/>
    <cellStyle name="40 % – Zvýraznění 3 10" xfId="37195" xr:uid="{85E623D9-04A4-4BE8-9499-728344566426}"/>
    <cellStyle name="40 % – Zvýraznění 3 11" xfId="37215" xr:uid="{B65D0CC6-D672-443F-ADA0-AE4178CAF6AB}"/>
    <cellStyle name="40 % – Zvýraznění 3 12" xfId="37239" xr:uid="{5E87BA72-E23C-4AAA-A208-7589AE3640EC}"/>
    <cellStyle name="40 % – Zvýraznění 3 13" xfId="37258" xr:uid="{EC62CCF2-81D3-4F38-B5B9-77FA7B046CE8}"/>
    <cellStyle name="40 % – Zvýraznění 3 14" xfId="37278" xr:uid="{BC877228-4974-47D1-BA12-B519004021ED}"/>
    <cellStyle name="40 % – Zvýraznění 3 2" xfId="37020" xr:uid="{F2A1C03F-F463-4D8E-97D4-867F9E85EFED}"/>
    <cellStyle name="40 % – Zvýraznění 3 3" xfId="37041" xr:uid="{AB665ADD-80D3-445F-BE2B-2CC51BAF8FAC}"/>
    <cellStyle name="40 % – Zvýraznění 3 4" xfId="37061" xr:uid="{EDF0830D-2E36-455D-85E8-2849721B05D7}"/>
    <cellStyle name="40 % – Zvýraznění 3 5" xfId="37080" xr:uid="{300BCBF5-121A-4AD4-B89F-3651ECE9F6C8}"/>
    <cellStyle name="40 % – Zvýraznění 3 6" xfId="37102" xr:uid="{797043CD-8B74-436B-AAE8-FD375A333480}"/>
    <cellStyle name="40 % – Zvýraznění 3 7" xfId="37135" xr:uid="{AE182527-4914-4368-A78B-E8497B1DD3AE}"/>
    <cellStyle name="40 % – Zvýraznění 3 8" xfId="37154" xr:uid="{53A5DC5E-1B0A-483D-961C-B6AAC20841E7}"/>
    <cellStyle name="40 % – Zvýraznění 3 9" xfId="37176" xr:uid="{EB185AD5-3A1B-43D4-B8B6-B71F5C74AF4F}"/>
    <cellStyle name="40 % – Zvýraznění 4 10" xfId="37198" xr:uid="{04A5CACB-9D33-4315-8103-12D90DC32965}"/>
    <cellStyle name="40 % – Zvýraznění 4 11" xfId="37218" xr:uid="{E486CA8D-5200-40EA-A5B2-E67F122D46BF}"/>
    <cellStyle name="40 % – Zvýraznění 4 12" xfId="37242" xr:uid="{34BE1EE1-0E7D-4286-8C87-F247CFCC79CC}"/>
    <cellStyle name="40 % – Zvýraznění 4 13" xfId="37261" xr:uid="{6B50E116-0FAE-4FD2-8855-73B60AF198DC}"/>
    <cellStyle name="40 % – Zvýraznění 4 14" xfId="37281" xr:uid="{B84DB0AF-F1C0-4F68-9F37-CD2E22C9C303}"/>
    <cellStyle name="40 % – Zvýraznění 4 2" xfId="37023" xr:uid="{2CE4AE83-2CB5-4EE1-9780-F36D94095B76}"/>
    <cellStyle name="40 % – Zvýraznění 4 3" xfId="37044" xr:uid="{DAFD6821-DA27-40EF-8418-4C13F80BB501}"/>
    <cellStyle name="40 % – Zvýraznění 4 4" xfId="37064" xr:uid="{12BDA3FB-CA8D-4FDB-B987-B20B32BA0420}"/>
    <cellStyle name="40 % – Zvýraznění 4 5" xfId="37083" xr:uid="{9B970EBE-E6CA-4E02-A075-484E93E80F38}"/>
    <cellStyle name="40 % – Zvýraznění 4 6" xfId="37105" xr:uid="{8C8B0BAF-86D1-449E-889B-E3B986FF0282}"/>
    <cellStyle name="40 % – Zvýraznění 4 7" xfId="37138" xr:uid="{B11B645D-9538-4B7E-9C97-7D9EB4BEC6B9}"/>
    <cellStyle name="40 % – Zvýraznění 4 8" xfId="37157" xr:uid="{9E013155-4B65-43CC-8848-EFE8F20F0910}"/>
    <cellStyle name="40 % – Zvýraznění 4 9" xfId="37179" xr:uid="{C1E6D734-575F-4B69-92D4-F2FBD0ABC71F}"/>
    <cellStyle name="40 % – Zvýraznění 5 10" xfId="37201" xr:uid="{37D67132-9ED8-4080-AC30-8FB4DBA6CB60}"/>
    <cellStyle name="40 % – Zvýraznění 5 11" xfId="37221" xr:uid="{1DC1F275-E3F4-4782-932A-B5FE411EF52C}"/>
    <cellStyle name="40 % – Zvýraznění 5 12" xfId="37245" xr:uid="{863EB4C4-4E7F-4C42-A751-2D65D9716C50}"/>
    <cellStyle name="40 % – Zvýraznění 5 13" xfId="37264" xr:uid="{11F58CE3-B33D-488B-8A81-FBABE9614693}"/>
    <cellStyle name="40 % – Zvýraznění 5 14" xfId="37284" xr:uid="{2D066171-5065-43A0-B296-DF8AEA607799}"/>
    <cellStyle name="40 % – Zvýraznění 5 2" xfId="37026" xr:uid="{F0DE02B8-8252-4AAD-94AC-BE9442B227CA}"/>
    <cellStyle name="40 % – Zvýraznění 5 3" xfId="37047" xr:uid="{99ED1F1B-5E09-466C-A2C8-F86F72EF97E0}"/>
    <cellStyle name="40 % – Zvýraznění 5 4" xfId="37067" xr:uid="{F82650AB-6E30-4A6B-836A-4ECA830B8912}"/>
    <cellStyle name="40 % – Zvýraznění 5 5" xfId="37086" xr:uid="{E04F9900-0369-48E5-AE8B-92747DEAE6FC}"/>
    <cellStyle name="40 % – Zvýraznění 5 6" xfId="37108" xr:uid="{26B068C0-0D85-4EF6-A2E7-D5E5130DDC66}"/>
    <cellStyle name="40 % – Zvýraznění 5 7" xfId="37141" xr:uid="{924361E8-1440-4D98-80E6-B701AF4F21EB}"/>
    <cellStyle name="40 % – Zvýraznění 5 8" xfId="37160" xr:uid="{82B02461-4B8B-4301-BFC5-48048CFD46E9}"/>
    <cellStyle name="40 % – Zvýraznění 5 9" xfId="37182" xr:uid="{6128DDDB-298D-4133-81AC-8E7BDA226211}"/>
    <cellStyle name="40 % – Zvýraznění 6 10" xfId="37204" xr:uid="{78CD5037-8C7A-4E20-864D-A76E19ACD28E}"/>
    <cellStyle name="40 % – Zvýraznění 6 11" xfId="37224" xr:uid="{189D0FEB-DF78-4335-92B6-099C0B90D954}"/>
    <cellStyle name="40 % – Zvýraznění 6 12" xfId="37248" xr:uid="{3D376AF4-1D91-4C64-BDAF-8834CE143667}"/>
    <cellStyle name="40 % – Zvýraznění 6 13" xfId="37267" xr:uid="{214E4C92-99F4-4765-9633-6E6FD45727BC}"/>
    <cellStyle name="40 % – Zvýraznění 6 14" xfId="37287" xr:uid="{282641CF-193F-44AD-85B6-99010DF7B81C}"/>
    <cellStyle name="40 % – Zvýraznění 6 2" xfId="37029" xr:uid="{2A13DAD9-9DA2-4C06-9658-F2CDCD878E36}"/>
    <cellStyle name="40 % – Zvýraznění 6 3" xfId="37050" xr:uid="{D6C91F54-EFE7-430C-85DE-AFD3DF7F0BEF}"/>
    <cellStyle name="40 % – Zvýraznění 6 4" xfId="37070" xr:uid="{62950427-E31C-4EC4-BB2F-EBE2695232D1}"/>
    <cellStyle name="40 % – Zvýraznění 6 5" xfId="37089" xr:uid="{47A662EA-42B6-41F0-891B-6561191925EE}"/>
    <cellStyle name="40 % – Zvýraznění 6 6" xfId="37111" xr:uid="{29F8D140-A30B-4BA2-A94F-8B1F007CEDFA}"/>
    <cellStyle name="40 % – Zvýraznění 6 7" xfId="37144" xr:uid="{2C21EA83-15B8-4DED-92EF-320766347AE3}"/>
    <cellStyle name="40 % – Zvýraznění 6 8" xfId="37163" xr:uid="{33AAF009-F1D8-4A40-82FE-49BB292191B4}"/>
    <cellStyle name="40 % – Zvýraznění 6 9" xfId="37185" xr:uid="{5EBFA2E4-A850-4555-AFA2-00101B150BE8}"/>
    <cellStyle name="40 % - Accent1" xfId="13803" xr:uid="{00000000-0005-0000-0000-00000C000000}"/>
    <cellStyle name="40 % - Accent2" xfId="13804" xr:uid="{00000000-0005-0000-0000-00000D000000}"/>
    <cellStyle name="40 % - Accent3" xfId="13805" xr:uid="{00000000-0005-0000-0000-00000E000000}"/>
    <cellStyle name="40 % - Accent4" xfId="13806" xr:uid="{00000000-0005-0000-0000-00000F000000}"/>
    <cellStyle name="40 % - Accent5" xfId="13807" xr:uid="{00000000-0005-0000-0000-000010000000}"/>
    <cellStyle name="40 % - Accent6" xfId="13808" xr:uid="{00000000-0005-0000-0000-000011000000}"/>
    <cellStyle name="40% - 1. jelölőszín" xfId="36984" builtinId="31" customBuiltin="1"/>
    <cellStyle name="40% - 2. jelölőszín" xfId="36988" builtinId="35" customBuiltin="1"/>
    <cellStyle name="40% - 3. jelölőszín" xfId="36992" builtinId="39" customBuiltin="1"/>
    <cellStyle name="40% - 4. jelölőszín" xfId="36996" builtinId="43" customBuiltin="1"/>
    <cellStyle name="40% - 5. jelölőszín" xfId="37000" builtinId="47" customBuiltin="1"/>
    <cellStyle name="40% - 6. jelölőszín" xfId="37004" builtinId="51" customBuiltin="1"/>
    <cellStyle name="40% - Accent1 2" xfId="3049" xr:uid="{00000000-0005-0000-0000-000012000000}"/>
    <cellStyle name="40% - Accent2 2" xfId="3050" xr:uid="{00000000-0005-0000-0000-000013000000}"/>
    <cellStyle name="40% - Accent3 2" xfId="3051" xr:uid="{00000000-0005-0000-0000-000014000000}"/>
    <cellStyle name="40% - Accent3 2 2" xfId="37230" xr:uid="{C24A0142-5023-4A4D-A3C4-765AD9C17554}"/>
    <cellStyle name="40% - Accent4 2" xfId="3052" xr:uid="{00000000-0005-0000-0000-000015000000}"/>
    <cellStyle name="40% - Accent5 2" xfId="3053" xr:uid="{00000000-0005-0000-0000-000016000000}"/>
    <cellStyle name="40% - Accent6 2" xfId="3054" xr:uid="{00000000-0005-0000-0000-000017000000}"/>
    <cellStyle name="60 % – Zvýraznění 1 10" xfId="37190" xr:uid="{4420D7D8-3BFF-445D-BDF1-47C63BC2421B}"/>
    <cellStyle name="60 % – Zvýraznění 1 11" xfId="37210" xr:uid="{CCB16D5F-31E4-4D79-A1CD-EF2D036A06E8}"/>
    <cellStyle name="60 % – Zvýraznění 1 12" xfId="37234" xr:uid="{49F306C9-904E-45A0-ADF3-DDB7573EBE18}"/>
    <cellStyle name="60 % – Zvýraznění 1 13" xfId="37253" xr:uid="{425A7513-94A9-4DD3-83EA-18C4B0705816}"/>
    <cellStyle name="60 % – Zvýraznění 1 14" xfId="37273" xr:uid="{1087CE02-6A04-4BB7-9E54-2E6DF2BF8497}"/>
    <cellStyle name="60 % – Zvýraznění 1 2" xfId="37016" xr:uid="{F4BB25A0-CD31-4053-A289-44A9116F0D76}"/>
    <cellStyle name="60 % – Zvýraznění 1 3" xfId="37036" xr:uid="{84F89B6C-DECD-4052-BB1D-6A4E3AEA3D8F}"/>
    <cellStyle name="60 % – Zvýraznění 1 4" xfId="37056" xr:uid="{B72AFE9F-C3C7-46C1-9FAC-FE8C7180BBDF}"/>
    <cellStyle name="60 % – Zvýraznění 1 5" xfId="37075" xr:uid="{9B1D27F3-3B95-4CC0-9762-2C8257EBB7F9}"/>
    <cellStyle name="60 % – Zvýraznění 1 6" xfId="37097" xr:uid="{A66C47B6-0AFE-432D-A3E7-35F234848773}"/>
    <cellStyle name="60 % – Zvýraznění 1 7" xfId="37130" xr:uid="{769BCCC6-3DD5-4CE5-83E9-9D203F0F5D01}"/>
    <cellStyle name="60 % – Zvýraznění 1 8" xfId="37149" xr:uid="{D3D6ADBF-2AF0-4515-A2AD-ACBC86E28021}"/>
    <cellStyle name="60 % – Zvýraznění 1 9" xfId="37171" xr:uid="{6F7153FD-974D-4BAB-855F-17BE5E1AE642}"/>
    <cellStyle name="60 % – Zvýraznění 2 10" xfId="37193" xr:uid="{2FAA32E7-E197-4992-B056-DD6D9B749DB2}"/>
    <cellStyle name="60 % – Zvýraznění 2 11" xfId="37213" xr:uid="{A97D3E71-2DB4-4D1A-BDC1-642BC74D42C8}"/>
    <cellStyle name="60 % – Zvýraznění 2 12" xfId="37237" xr:uid="{D3572D5C-6545-4F45-A23A-D2F7947703EA}"/>
    <cellStyle name="60 % – Zvýraznění 2 13" xfId="37256" xr:uid="{C758414B-A08C-47AD-B0F2-4D6F21376B78}"/>
    <cellStyle name="60 % – Zvýraznění 2 14" xfId="37276" xr:uid="{D24A9BE5-C379-44ED-A927-4DC0D2179FF4}"/>
    <cellStyle name="60 % – Zvýraznění 2 2" xfId="37018" xr:uid="{96A346C2-09B5-43B7-B479-AFA3FC3B14F0}"/>
    <cellStyle name="60 % – Zvýraznění 2 3" xfId="37039" xr:uid="{16473D0C-43C3-49A3-B54E-CDE6F789A12C}"/>
    <cellStyle name="60 % – Zvýraznění 2 4" xfId="37059" xr:uid="{91E26DFA-DD6F-4A13-904B-0282721E7B62}"/>
    <cellStyle name="60 % – Zvýraznění 2 5" xfId="37078" xr:uid="{357D60BA-262A-4FFD-A43A-0CAEA3131305}"/>
    <cellStyle name="60 % – Zvýraznění 2 6" xfId="37100" xr:uid="{32037B54-8FC7-41AF-A31B-231D1E66A9D8}"/>
    <cellStyle name="60 % – Zvýraznění 2 7" xfId="37133" xr:uid="{F1756782-C26D-4701-A7DA-8EA9DA10F386}"/>
    <cellStyle name="60 % – Zvýraznění 2 8" xfId="37152" xr:uid="{0C93AEF6-147A-4F09-B728-0DE6F3F389DC}"/>
    <cellStyle name="60 % – Zvýraznění 2 9" xfId="37174" xr:uid="{E697E328-2D12-44B8-B737-2955EED0466B}"/>
    <cellStyle name="60 % – Zvýraznění 3 10" xfId="37196" xr:uid="{79139EAF-FB3C-4661-96B8-BF82E7162254}"/>
    <cellStyle name="60 % – Zvýraznění 3 11" xfId="37216" xr:uid="{53F2B2F7-AF62-4F82-8B32-5C3A7B19790F}"/>
    <cellStyle name="60 % – Zvýraznění 3 12" xfId="37240" xr:uid="{BA2E1178-FA91-4C53-A52E-49945A681E7E}"/>
    <cellStyle name="60 % – Zvýraznění 3 13" xfId="37259" xr:uid="{DA832AC0-D9B5-448D-AA9E-D1C31D26E56E}"/>
    <cellStyle name="60 % – Zvýraznění 3 14" xfId="37279" xr:uid="{8D7A205C-EA94-48DF-808F-37B4A37676CF}"/>
    <cellStyle name="60 % – Zvýraznění 3 2" xfId="37021" xr:uid="{FECFB298-5B79-4036-BED2-3999A70392CE}"/>
    <cellStyle name="60 % – Zvýraznění 3 3" xfId="37042" xr:uid="{2DDC55B1-0C6C-4874-A1CF-AE4EABDF12BF}"/>
    <cellStyle name="60 % – Zvýraznění 3 4" xfId="37062" xr:uid="{CBD80654-A615-49D4-BAC0-125A3A38E38F}"/>
    <cellStyle name="60 % – Zvýraznění 3 5" xfId="37081" xr:uid="{962B0C4B-3A97-4DD8-AB74-450CC5C1265C}"/>
    <cellStyle name="60 % – Zvýraznění 3 6" xfId="37103" xr:uid="{D13AFB83-5E55-4F1B-A3F0-D02B707CBE1D}"/>
    <cellStyle name="60 % – Zvýraznění 3 7" xfId="37136" xr:uid="{55386137-5799-4227-8607-98BC8DBC5B02}"/>
    <cellStyle name="60 % – Zvýraznění 3 8" xfId="37155" xr:uid="{CFC2071A-088B-4A8A-93A5-D9902B8AADBC}"/>
    <cellStyle name="60 % – Zvýraznění 3 9" xfId="37177" xr:uid="{F296E441-2D1B-4006-95B7-C9B12DC5C2B9}"/>
    <cellStyle name="60 % – Zvýraznění 4 10" xfId="37199" xr:uid="{1190A2A8-72C2-42D3-838C-809982F87819}"/>
    <cellStyle name="60 % – Zvýraznění 4 11" xfId="37219" xr:uid="{FDD4555F-67AF-44E7-9D55-BD9A602154DE}"/>
    <cellStyle name="60 % – Zvýraznění 4 12" xfId="37243" xr:uid="{EC829DA4-3BB5-4188-971A-D427EE2AF028}"/>
    <cellStyle name="60 % – Zvýraznění 4 13" xfId="37262" xr:uid="{FE2AA66C-1AF9-4646-8D06-5CE74E1B6560}"/>
    <cellStyle name="60 % – Zvýraznění 4 14" xfId="37282" xr:uid="{B7B2F598-27CA-40AA-8BE4-AF4ECEE7C645}"/>
    <cellStyle name="60 % – Zvýraznění 4 2" xfId="37024" xr:uid="{FE9A051E-41DB-4C40-BFAE-CD872EC3D096}"/>
    <cellStyle name="60 % – Zvýraznění 4 3" xfId="37045" xr:uid="{F5E56FE3-310C-4CBE-A8E0-AB52D479575C}"/>
    <cellStyle name="60 % – Zvýraznění 4 4" xfId="37065" xr:uid="{85CC395E-C360-4E50-91CE-77837504E798}"/>
    <cellStyle name="60 % – Zvýraznění 4 5" xfId="37084" xr:uid="{FBE1F163-ECE8-467D-A2D3-39EA924CFD65}"/>
    <cellStyle name="60 % – Zvýraznění 4 6" xfId="37106" xr:uid="{28C06C8E-2984-4BEF-ACAE-ED8F88490BD8}"/>
    <cellStyle name="60 % – Zvýraznění 4 7" xfId="37139" xr:uid="{877D0BC2-540A-4A16-A508-F1D587590F9A}"/>
    <cellStyle name="60 % – Zvýraznění 4 8" xfId="37158" xr:uid="{FEF3099B-DEFD-41DA-B10B-C6A95F4D46B1}"/>
    <cellStyle name="60 % – Zvýraznění 4 9" xfId="37180" xr:uid="{FE3808F2-719B-4BDC-B9F0-07070B76527D}"/>
    <cellStyle name="60 % – Zvýraznění 5 10" xfId="37202" xr:uid="{9348169D-222C-43A3-9D20-AB06EF753D1C}"/>
    <cellStyle name="60 % – Zvýraznění 5 11" xfId="37222" xr:uid="{481C2A15-590B-4EE5-9588-9DA649C0716D}"/>
    <cellStyle name="60 % – Zvýraznění 5 12" xfId="37246" xr:uid="{641F10DA-8980-4834-9B1A-A8A37E098716}"/>
    <cellStyle name="60 % – Zvýraznění 5 13" xfId="37265" xr:uid="{A718EF59-FC25-438C-AF10-E698DF105227}"/>
    <cellStyle name="60 % – Zvýraznění 5 14" xfId="37285" xr:uid="{D0EBB695-3D3E-49CE-B847-BA41327A0B5A}"/>
    <cellStyle name="60 % – Zvýraznění 5 2" xfId="37027" xr:uid="{0E2858C6-3E10-49BA-954D-BA73ED287932}"/>
    <cellStyle name="60 % – Zvýraznění 5 3" xfId="37048" xr:uid="{7B91968B-0DD5-4E35-B042-816340D7597A}"/>
    <cellStyle name="60 % – Zvýraznění 5 4" xfId="37068" xr:uid="{32703989-1755-462B-B3B1-2ADF28933C31}"/>
    <cellStyle name="60 % – Zvýraznění 5 5" xfId="37087" xr:uid="{340992E6-CEA1-42A6-AEB1-F96EC580D49D}"/>
    <cellStyle name="60 % – Zvýraznění 5 6" xfId="37109" xr:uid="{2DF8C42B-F64E-48FB-BB99-F402AB90A4D3}"/>
    <cellStyle name="60 % – Zvýraznění 5 7" xfId="37142" xr:uid="{34CE691C-3C59-4A4D-A377-0CE958B5ED1B}"/>
    <cellStyle name="60 % – Zvýraznění 5 8" xfId="37161" xr:uid="{07F39AD4-F854-4375-890C-5711C584D55B}"/>
    <cellStyle name="60 % – Zvýraznění 5 9" xfId="37183" xr:uid="{8856DD03-5726-40A2-8651-1235136D530F}"/>
    <cellStyle name="60 % – Zvýraznění 6 10" xfId="37205" xr:uid="{AE9FA419-7826-42A5-BC05-F01925BFC69B}"/>
    <cellStyle name="60 % – Zvýraznění 6 11" xfId="37225" xr:uid="{28FC0496-E7A9-4039-BABB-EB9B8099E145}"/>
    <cellStyle name="60 % – Zvýraznění 6 12" xfId="37249" xr:uid="{794D8BBB-D28B-4707-9ED8-522F0CF42248}"/>
    <cellStyle name="60 % – Zvýraznění 6 13" xfId="37268" xr:uid="{1B4C2FEC-B604-41EF-BD65-67062C53C04B}"/>
    <cellStyle name="60 % – Zvýraznění 6 14" xfId="37288" xr:uid="{175AA788-25D0-47DF-99FC-5A9CE6DA1C79}"/>
    <cellStyle name="60 % – Zvýraznění 6 2" xfId="37030" xr:uid="{8F512665-2158-4E25-8A3E-C59EDFA4357E}"/>
    <cellStyle name="60 % – Zvýraznění 6 3" xfId="37051" xr:uid="{477E122E-2185-47B2-8A07-09D2002930D3}"/>
    <cellStyle name="60 % – Zvýraznění 6 4" xfId="37071" xr:uid="{6889115A-0C6C-4942-B835-A1404D0083CD}"/>
    <cellStyle name="60 % – Zvýraznění 6 5" xfId="37090" xr:uid="{0F73048E-3619-4846-A5AB-00C15F9BC637}"/>
    <cellStyle name="60 % – Zvýraznění 6 6" xfId="37112" xr:uid="{06E63E16-A8D4-41A2-8834-D359FB1559F1}"/>
    <cellStyle name="60 % – Zvýraznění 6 7" xfId="37145" xr:uid="{243619B2-FBFE-4307-A25A-ACC31C2D6F78}"/>
    <cellStyle name="60 % – Zvýraznění 6 8" xfId="37164" xr:uid="{0FB5CFE4-8E89-4C11-898E-5CC327A517A8}"/>
    <cellStyle name="60 % – Zvýraznění 6 9" xfId="37186" xr:uid="{95FA712F-0257-4617-B823-72738F5C79E4}"/>
    <cellStyle name="60 % - Accent1" xfId="13809" xr:uid="{00000000-0005-0000-0000-000018000000}"/>
    <cellStyle name="60 % - Accent2" xfId="13810" xr:uid="{00000000-0005-0000-0000-000019000000}"/>
    <cellStyle name="60 % - Accent3" xfId="13811" xr:uid="{00000000-0005-0000-0000-00001A000000}"/>
    <cellStyle name="60 % - Accent4" xfId="13812" xr:uid="{00000000-0005-0000-0000-00001B000000}"/>
    <cellStyle name="60 % - Accent5" xfId="13813" xr:uid="{00000000-0005-0000-0000-00001C000000}"/>
    <cellStyle name="60 % - Accent6" xfId="13814" xr:uid="{00000000-0005-0000-0000-00001D000000}"/>
    <cellStyle name="60% - 1. jelölőszín" xfId="36985" builtinId="32" customBuiltin="1"/>
    <cellStyle name="60% - 2. jelölőszín" xfId="36989" builtinId="36" customBuiltin="1"/>
    <cellStyle name="60% - 3. jelölőszín" xfId="36993" builtinId="40" customBuiltin="1"/>
    <cellStyle name="60% - 4. jelölőszín" xfId="36997" builtinId="44" customBuiltin="1"/>
    <cellStyle name="60% - 5. jelölőszín" xfId="37001" builtinId="48" customBuiltin="1"/>
    <cellStyle name="60% - 6. jelölőszín" xfId="37005" builtinId="52" customBuiltin="1"/>
    <cellStyle name="60% - Accent1 2" xfId="3055" xr:uid="{00000000-0005-0000-0000-00001E000000}"/>
    <cellStyle name="60% - Accent2 2" xfId="3056" xr:uid="{00000000-0005-0000-0000-00001F000000}"/>
    <cellStyle name="60% - Accent3 2" xfId="3057" xr:uid="{00000000-0005-0000-0000-000020000000}"/>
    <cellStyle name="60% - Accent4 2" xfId="3058" xr:uid="{00000000-0005-0000-0000-000021000000}"/>
    <cellStyle name="60% - Accent5 2" xfId="3059" xr:uid="{00000000-0005-0000-0000-000022000000}"/>
    <cellStyle name="60% - Accent6 2" xfId="3060" xr:uid="{00000000-0005-0000-0000-000023000000}"/>
    <cellStyle name="Accent1 2" xfId="3061" xr:uid="{00000000-0005-0000-0000-000024000000}"/>
    <cellStyle name="Accent2 2" xfId="3062" xr:uid="{00000000-0005-0000-0000-000025000000}"/>
    <cellStyle name="Accent3 2" xfId="3063" xr:uid="{00000000-0005-0000-0000-000026000000}"/>
    <cellStyle name="Accent4 2" xfId="3064" xr:uid="{00000000-0005-0000-0000-000027000000}"/>
    <cellStyle name="Accent5 2" xfId="3065" xr:uid="{00000000-0005-0000-0000-000028000000}"/>
    <cellStyle name="Accent6 2" xfId="3066" xr:uid="{00000000-0005-0000-0000-000029000000}"/>
    <cellStyle name="Avertissement" xfId="13815" xr:uid="{00000000-0005-0000-0000-00002A000000}"/>
    <cellStyle name="Bad 2" xfId="17" xr:uid="{00000000-0005-0000-0000-00002B000000}"/>
    <cellStyle name="Bad 3" xfId="18" xr:uid="{00000000-0005-0000-0000-00002C000000}"/>
    <cellStyle name="Bad 3 2" xfId="3067" xr:uid="{00000000-0005-0000-0000-00002D000000}"/>
    <cellStyle name="Bevitel" xfId="36974" builtinId="20" customBuiltin="1"/>
    <cellStyle name="Calcul" xfId="13816" xr:uid="{00000000-0005-0000-0000-00002E000000}"/>
    <cellStyle name="Calculation 2" xfId="3068" xr:uid="{00000000-0005-0000-0000-00002F000000}"/>
    <cellStyle name="Čárka 2" xfId="36892" xr:uid="{00000000-0005-0000-0000-0000D9090000}"/>
    <cellStyle name="Čárka 2 2" xfId="36909" xr:uid="{4A103C81-119A-4063-9E7B-B40F06960374}"/>
    <cellStyle name="Čárka 2 2 2" xfId="37229" xr:uid="{B0B6C6B5-8D2B-46CB-A992-D7550D0DB0C4}"/>
    <cellStyle name="Čárka 3" xfId="36911" xr:uid="{00000000-0005-0000-0000-00005E900000}"/>
    <cellStyle name="Čárka 4" xfId="37166" xr:uid="{9D9E8473-FB5B-4DA5-92FF-8A1D30E92375}"/>
    <cellStyle name="Cellule liée" xfId="13817" xr:uid="{00000000-0005-0000-0000-000030000000}"/>
    <cellStyle name="Check Cell 2" xfId="3069" xr:uid="{00000000-0005-0000-0000-0000E9090000}"/>
    <cellStyle name="Cím" xfId="36966" builtinId="15" customBuiltin="1"/>
    <cellStyle name="Címsor 1" xfId="36967" builtinId="16" customBuiltin="1"/>
    <cellStyle name="Címsor 2" xfId="36968" builtinId="17" customBuiltin="1"/>
    <cellStyle name="Címsor 3" xfId="36969" builtinId="18" customBuiltin="1"/>
    <cellStyle name="Címsor 4" xfId="36970" builtinId="19" customBuiltin="1"/>
    <cellStyle name="Comma 2" xfId="19" xr:uid="{00000000-0005-0000-0000-000031000000}"/>
    <cellStyle name="Comma 2 2" xfId="20" xr:uid="{00000000-0005-0000-0000-000032000000}"/>
    <cellStyle name="Comma 2 2 2" xfId="35867" xr:uid="{00000000-0005-0000-0000-000033000000}"/>
    <cellStyle name="Comma 2 3" xfId="35866" xr:uid="{00000000-0005-0000-0000-000034000000}"/>
    <cellStyle name="Comma 3" xfId="21" xr:uid="{00000000-0005-0000-0000-000035000000}"/>
    <cellStyle name="Comma 3 2" xfId="35868" xr:uid="{00000000-0005-0000-0000-000036000000}"/>
    <cellStyle name="Comma 4" xfId="22" xr:uid="{00000000-0005-0000-0000-000037000000}"/>
    <cellStyle name="Comma 4 10" xfId="23" xr:uid="{00000000-0005-0000-0000-000038000000}"/>
    <cellStyle name="Comma 4 10 2" xfId="24" xr:uid="{00000000-0005-0000-0000-000039000000}"/>
    <cellStyle name="Comma 4 10 2 2" xfId="3071" xr:uid="{00000000-0005-0000-0000-00003A000000}"/>
    <cellStyle name="Comma 4 10 2 2 2" xfId="13819" xr:uid="{00000000-0005-0000-0000-00003B000000}"/>
    <cellStyle name="Comma 4 10 2 2 2 2" xfId="36117" xr:uid="{00000000-0005-0000-0000-00003C000000}"/>
    <cellStyle name="Comma 4 10 2 2 3" xfId="13818" xr:uid="{00000000-0005-0000-0000-00003D000000}"/>
    <cellStyle name="Comma 4 10 2 2 4" xfId="36116" xr:uid="{00000000-0005-0000-0000-00003E000000}"/>
    <cellStyle name="Comma 4 10 2 3" xfId="3070" xr:uid="{00000000-0005-0000-0000-00003F000000}"/>
    <cellStyle name="Comma 4 10 2 3 2" xfId="13820" xr:uid="{00000000-0005-0000-0000-000040000000}"/>
    <cellStyle name="Comma 4 10 2 3 3" xfId="36118" xr:uid="{00000000-0005-0000-0000-000041000000}"/>
    <cellStyle name="Comma 4 10 2 4" xfId="35871" xr:uid="{00000000-0005-0000-0000-000042000000}"/>
    <cellStyle name="Comma 4 10 3" xfId="3072" xr:uid="{00000000-0005-0000-0000-000043000000}"/>
    <cellStyle name="Comma 4 10 3 2" xfId="13822" xr:uid="{00000000-0005-0000-0000-000044000000}"/>
    <cellStyle name="Comma 4 10 3 2 2" xfId="36120" xr:uid="{00000000-0005-0000-0000-000045000000}"/>
    <cellStyle name="Comma 4 10 3 3" xfId="13821" xr:uid="{00000000-0005-0000-0000-000046000000}"/>
    <cellStyle name="Comma 4 10 3 4" xfId="36119" xr:uid="{00000000-0005-0000-0000-000047000000}"/>
    <cellStyle name="Comma 4 10 4" xfId="13823" xr:uid="{00000000-0005-0000-0000-000048000000}"/>
    <cellStyle name="Comma 4 10 4 2" xfId="36121" xr:uid="{00000000-0005-0000-0000-000049000000}"/>
    <cellStyle name="Comma 4 10 5" xfId="35870" xr:uid="{00000000-0005-0000-0000-00004A000000}"/>
    <cellStyle name="Comma 4 11" xfId="25" xr:uid="{00000000-0005-0000-0000-00004B000000}"/>
    <cellStyle name="Comma 4 11 2" xfId="26" xr:uid="{00000000-0005-0000-0000-00004C000000}"/>
    <cellStyle name="Comma 4 11 2 2" xfId="3074" xr:uid="{00000000-0005-0000-0000-00004D000000}"/>
    <cellStyle name="Comma 4 11 2 2 2" xfId="13825" xr:uid="{00000000-0005-0000-0000-00004E000000}"/>
    <cellStyle name="Comma 4 11 2 2 2 2" xfId="36123" xr:uid="{00000000-0005-0000-0000-00004F000000}"/>
    <cellStyle name="Comma 4 11 2 2 3" xfId="13824" xr:uid="{00000000-0005-0000-0000-000050000000}"/>
    <cellStyle name="Comma 4 11 2 2 4" xfId="36122" xr:uid="{00000000-0005-0000-0000-000051000000}"/>
    <cellStyle name="Comma 4 11 2 3" xfId="3073" xr:uid="{00000000-0005-0000-0000-000052000000}"/>
    <cellStyle name="Comma 4 11 2 3 2" xfId="13826" xr:uid="{00000000-0005-0000-0000-000053000000}"/>
    <cellStyle name="Comma 4 11 2 3 3" xfId="36124" xr:uid="{00000000-0005-0000-0000-000054000000}"/>
    <cellStyle name="Comma 4 11 2 4" xfId="35873" xr:uid="{00000000-0005-0000-0000-000055000000}"/>
    <cellStyle name="Comma 4 11 3" xfId="3075" xr:uid="{00000000-0005-0000-0000-000056000000}"/>
    <cellStyle name="Comma 4 11 3 2" xfId="13828" xr:uid="{00000000-0005-0000-0000-000057000000}"/>
    <cellStyle name="Comma 4 11 3 2 2" xfId="36126" xr:uid="{00000000-0005-0000-0000-000058000000}"/>
    <cellStyle name="Comma 4 11 3 3" xfId="13827" xr:uid="{00000000-0005-0000-0000-000059000000}"/>
    <cellStyle name="Comma 4 11 3 4" xfId="36125" xr:uid="{00000000-0005-0000-0000-00005A000000}"/>
    <cellStyle name="Comma 4 11 4" xfId="13829" xr:uid="{00000000-0005-0000-0000-00005B000000}"/>
    <cellStyle name="Comma 4 11 4 2" xfId="36127" xr:uid="{00000000-0005-0000-0000-00005C000000}"/>
    <cellStyle name="Comma 4 11 5" xfId="35872" xr:uid="{00000000-0005-0000-0000-00005D000000}"/>
    <cellStyle name="Comma 4 12" xfId="27" xr:uid="{00000000-0005-0000-0000-00005E000000}"/>
    <cellStyle name="Comma 4 12 2" xfId="3077" xr:uid="{00000000-0005-0000-0000-00005F000000}"/>
    <cellStyle name="Comma 4 12 2 2" xfId="13831" xr:uid="{00000000-0005-0000-0000-000060000000}"/>
    <cellStyle name="Comma 4 12 2 2 2" xfId="36129" xr:uid="{00000000-0005-0000-0000-000061000000}"/>
    <cellStyle name="Comma 4 12 2 3" xfId="13830" xr:uid="{00000000-0005-0000-0000-000062000000}"/>
    <cellStyle name="Comma 4 12 2 4" xfId="36128" xr:uid="{00000000-0005-0000-0000-000063000000}"/>
    <cellStyle name="Comma 4 12 3" xfId="3076" xr:uid="{00000000-0005-0000-0000-000064000000}"/>
    <cellStyle name="Comma 4 12 3 2" xfId="13832" xr:uid="{00000000-0005-0000-0000-000065000000}"/>
    <cellStyle name="Comma 4 12 3 3" xfId="36130" xr:uid="{00000000-0005-0000-0000-000066000000}"/>
    <cellStyle name="Comma 4 12 4" xfId="35874" xr:uid="{00000000-0005-0000-0000-000067000000}"/>
    <cellStyle name="Comma 4 13" xfId="3078" xr:uid="{00000000-0005-0000-0000-000068000000}"/>
    <cellStyle name="Comma 4 13 2" xfId="13834" xr:uid="{00000000-0005-0000-0000-000069000000}"/>
    <cellStyle name="Comma 4 13 2 2" xfId="36132" xr:uid="{00000000-0005-0000-0000-00006A000000}"/>
    <cellStyle name="Comma 4 13 3" xfId="13833" xr:uid="{00000000-0005-0000-0000-00006B000000}"/>
    <cellStyle name="Comma 4 13 4" xfId="36131" xr:uid="{00000000-0005-0000-0000-00006C000000}"/>
    <cellStyle name="Comma 4 14" xfId="13835" xr:uid="{00000000-0005-0000-0000-00006D000000}"/>
    <cellStyle name="Comma 4 14 2" xfId="36133" xr:uid="{00000000-0005-0000-0000-00006E000000}"/>
    <cellStyle name="Comma 4 15" xfId="35869" xr:uid="{00000000-0005-0000-0000-00006F000000}"/>
    <cellStyle name="Comma 4 2" xfId="28" xr:uid="{00000000-0005-0000-0000-000070000000}"/>
    <cellStyle name="Comma 4 2 10" xfId="29" xr:uid="{00000000-0005-0000-0000-000071000000}"/>
    <cellStyle name="Comma 4 2 10 2" xfId="3080" xr:uid="{00000000-0005-0000-0000-000072000000}"/>
    <cellStyle name="Comma 4 2 10 2 2" xfId="13837" xr:uid="{00000000-0005-0000-0000-000073000000}"/>
    <cellStyle name="Comma 4 2 10 2 2 2" xfId="36135" xr:uid="{00000000-0005-0000-0000-000074000000}"/>
    <cellStyle name="Comma 4 2 10 2 3" xfId="13836" xr:uid="{00000000-0005-0000-0000-000075000000}"/>
    <cellStyle name="Comma 4 2 10 2 4" xfId="36134" xr:uid="{00000000-0005-0000-0000-000076000000}"/>
    <cellStyle name="Comma 4 2 10 3" xfId="3079" xr:uid="{00000000-0005-0000-0000-000077000000}"/>
    <cellStyle name="Comma 4 2 10 3 2" xfId="13838" xr:uid="{00000000-0005-0000-0000-000078000000}"/>
    <cellStyle name="Comma 4 2 10 3 3" xfId="36136" xr:uid="{00000000-0005-0000-0000-000079000000}"/>
    <cellStyle name="Comma 4 2 10 4" xfId="35876" xr:uid="{00000000-0005-0000-0000-00007A000000}"/>
    <cellStyle name="Comma 4 2 11" xfId="3081" xr:uid="{00000000-0005-0000-0000-00007B000000}"/>
    <cellStyle name="Comma 4 2 11 2" xfId="13840" xr:uid="{00000000-0005-0000-0000-00007C000000}"/>
    <cellStyle name="Comma 4 2 11 2 2" xfId="36138" xr:uid="{00000000-0005-0000-0000-00007D000000}"/>
    <cellStyle name="Comma 4 2 11 3" xfId="13839" xr:uid="{00000000-0005-0000-0000-00007E000000}"/>
    <cellStyle name="Comma 4 2 11 4" xfId="36137" xr:uid="{00000000-0005-0000-0000-00007F000000}"/>
    <cellStyle name="Comma 4 2 12" xfId="13841" xr:uid="{00000000-0005-0000-0000-000080000000}"/>
    <cellStyle name="Comma 4 2 12 2" xfId="36139" xr:uid="{00000000-0005-0000-0000-000081000000}"/>
    <cellStyle name="Comma 4 2 13" xfId="35875" xr:uid="{00000000-0005-0000-0000-000082000000}"/>
    <cellStyle name="Comma 4 2 2" xfId="30" xr:uid="{00000000-0005-0000-0000-000083000000}"/>
    <cellStyle name="Comma 4 2 2 10" xfId="13842" xr:uid="{00000000-0005-0000-0000-000084000000}"/>
    <cellStyle name="Comma 4 2 2 10 2" xfId="36140" xr:uid="{00000000-0005-0000-0000-000085000000}"/>
    <cellStyle name="Comma 4 2 2 11" xfId="35877" xr:uid="{00000000-0005-0000-0000-000086000000}"/>
    <cellStyle name="Comma 4 2 2 2" xfId="31" xr:uid="{00000000-0005-0000-0000-000087000000}"/>
    <cellStyle name="Comma 4 2 2 2 10" xfId="35878" xr:uid="{00000000-0005-0000-0000-000088000000}"/>
    <cellStyle name="Comma 4 2 2 2 2" xfId="32" xr:uid="{00000000-0005-0000-0000-000089000000}"/>
    <cellStyle name="Comma 4 2 2 2 2 2" xfId="33" xr:uid="{00000000-0005-0000-0000-00008A000000}"/>
    <cellStyle name="Comma 4 2 2 2 2 2 2" xfId="34" xr:uid="{00000000-0005-0000-0000-00008B000000}"/>
    <cellStyle name="Comma 4 2 2 2 2 2 2 2" xfId="3083" xr:uid="{00000000-0005-0000-0000-00008C000000}"/>
    <cellStyle name="Comma 4 2 2 2 2 2 2 2 2" xfId="13844" xr:uid="{00000000-0005-0000-0000-00008D000000}"/>
    <cellStyle name="Comma 4 2 2 2 2 2 2 2 2 2" xfId="36142" xr:uid="{00000000-0005-0000-0000-00008E000000}"/>
    <cellStyle name="Comma 4 2 2 2 2 2 2 2 3" xfId="13843" xr:uid="{00000000-0005-0000-0000-00008F000000}"/>
    <cellStyle name="Comma 4 2 2 2 2 2 2 2 4" xfId="36141" xr:uid="{00000000-0005-0000-0000-000090000000}"/>
    <cellStyle name="Comma 4 2 2 2 2 2 2 3" xfId="3082" xr:uid="{00000000-0005-0000-0000-000091000000}"/>
    <cellStyle name="Comma 4 2 2 2 2 2 2 3 2" xfId="13845" xr:uid="{00000000-0005-0000-0000-000092000000}"/>
    <cellStyle name="Comma 4 2 2 2 2 2 2 3 3" xfId="36143" xr:uid="{00000000-0005-0000-0000-000093000000}"/>
    <cellStyle name="Comma 4 2 2 2 2 2 2 4" xfId="35881" xr:uid="{00000000-0005-0000-0000-000094000000}"/>
    <cellStyle name="Comma 4 2 2 2 2 2 3" xfId="3084" xr:uid="{00000000-0005-0000-0000-000095000000}"/>
    <cellStyle name="Comma 4 2 2 2 2 2 3 2" xfId="3085" xr:uid="{00000000-0005-0000-0000-000096000000}"/>
    <cellStyle name="Comma 4 2 2 2 2 2 3 2 2" xfId="13847" xr:uid="{00000000-0005-0000-0000-000097000000}"/>
    <cellStyle name="Comma 4 2 2 2 2 2 3 2 3" xfId="36145" xr:uid="{00000000-0005-0000-0000-000098000000}"/>
    <cellStyle name="Comma 4 2 2 2 2 2 3 3" xfId="13848" xr:uid="{00000000-0005-0000-0000-000099000000}"/>
    <cellStyle name="Comma 4 2 2 2 2 2 3 3 2" xfId="36146" xr:uid="{00000000-0005-0000-0000-00009A000000}"/>
    <cellStyle name="Comma 4 2 2 2 2 2 3 4" xfId="13846" xr:uid="{00000000-0005-0000-0000-00009B000000}"/>
    <cellStyle name="Comma 4 2 2 2 2 2 3 5" xfId="36144" xr:uid="{00000000-0005-0000-0000-00009C000000}"/>
    <cellStyle name="Comma 4 2 2 2 2 2 4" xfId="3086" xr:uid="{00000000-0005-0000-0000-00009D000000}"/>
    <cellStyle name="Comma 4 2 2 2 2 2 4 2" xfId="13850" xr:uid="{00000000-0005-0000-0000-00009E000000}"/>
    <cellStyle name="Comma 4 2 2 2 2 2 4 2 2" xfId="36148" xr:uid="{00000000-0005-0000-0000-00009F000000}"/>
    <cellStyle name="Comma 4 2 2 2 2 2 4 3" xfId="13849" xr:uid="{00000000-0005-0000-0000-0000A0000000}"/>
    <cellStyle name="Comma 4 2 2 2 2 2 4 4" xfId="36147" xr:uid="{00000000-0005-0000-0000-0000A1000000}"/>
    <cellStyle name="Comma 4 2 2 2 2 2 5" xfId="13851" xr:uid="{00000000-0005-0000-0000-0000A2000000}"/>
    <cellStyle name="Comma 4 2 2 2 2 2 5 2" xfId="36149" xr:uid="{00000000-0005-0000-0000-0000A3000000}"/>
    <cellStyle name="Comma 4 2 2 2 2 2 6" xfId="35880" xr:uid="{00000000-0005-0000-0000-0000A4000000}"/>
    <cellStyle name="Comma 4 2 2 2 2 3" xfId="35" xr:uid="{00000000-0005-0000-0000-0000A5000000}"/>
    <cellStyle name="Comma 4 2 2 2 2 3 2" xfId="3088" xr:uid="{00000000-0005-0000-0000-0000A6000000}"/>
    <cellStyle name="Comma 4 2 2 2 2 3 2 2" xfId="13853" xr:uid="{00000000-0005-0000-0000-0000A7000000}"/>
    <cellStyle name="Comma 4 2 2 2 2 3 2 2 2" xfId="36151" xr:uid="{00000000-0005-0000-0000-0000A8000000}"/>
    <cellStyle name="Comma 4 2 2 2 2 3 2 3" xfId="13852" xr:uid="{00000000-0005-0000-0000-0000A9000000}"/>
    <cellStyle name="Comma 4 2 2 2 2 3 2 4" xfId="36150" xr:uid="{00000000-0005-0000-0000-0000AA000000}"/>
    <cellStyle name="Comma 4 2 2 2 2 3 3" xfId="3087" xr:uid="{00000000-0005-0000-0000-0000AB000000}"/>
    <cellStyle name="Comma 4 2 2 2 2 3 3 2" xfId="13854" xr:uid="{00000000-0005-0000-0000-0000AC000000}"/>
    <cellStyle name="Comma 4 2 2 2 2 3 3 3" xfId="36152" xr:uid="{00000000-0005-0000-0000-0000AD000000}"/>
    <cellStyle name="Comma 4 2 2 2 2 3 4" xfId="35882" xr:uid="{00000000-0005-0000-0000-0000AE000000}"/>
    <cellStyle name="Comma 4 2 2 2 2 4" xfId="3089" xr:uid="{00000000-0005-0000-0000-0000AF000000}"/>
    <cellStyle name="Comma 4 2 2 2 2 4 2" xfId="3090" xr:uid="{00000000-0005-0000-0000-0000B0000000}"/>
    <cellStyle name="Comma 4 2 2 2 2 4 2 2" xfId="13856" xr:uid="{00000000-0005-0000-0000-0000B1000000}"/>
    <cellStyle name="Comma 4 2 2 2 2 4 2 3" xfId="36154" xr:uid="{00000000-0005-0000-0000-0000B2000000}"/>
    <cellStyle name="Comma 4 2 2 2 2 4 3" xfId="13857" xr:uid="{00000000-0005-0000-0000-0000B3000000}"/>
    <cellStyle name="Comma 4 2 2 2 2 4 3 2" xfId="36155" xr:uid="{00000000-0005-0000-0000-0000B4000000}"/>
    <cellStyle name="Comma 4 2 2 2 2 4 4" xfId="13855" xr:uid="{00000000-0005-0000-0000-0000B5000000}"/>
    <cellStyle name="Comma 4 2 2 2 2 4 5" xfId="36153" xr:uid="{00000000-0005-0000-0000-0000B6000000}"/>
    <cellStyle name="Comma 4 2 2 2 2 5" xfId="3091" xr:uid="{00000000-0005-0000-0000-0000B7000000}"/>
    <cellStyle name="Comma 4 2 2 2 2 5 2" xfId="13859" xr:uid="{00000000-0005-0000-0000-0000B8000000}"/>
    <cellStyle name="Comma 4 2 2 2 2 5 2 2" xfId="36157" xr:uid="{00000000-0005-0000-0000-0000B9000000}"/>
    <cellStyle name="Comma 4 2 2 2 2 5 3" xfId="13858" xr:uid="{00000000-0005-0000-0000-0000BA000000}"/>
    <cellStyle name="Comma 4 2 2 2 2 5 4" xfId="36156" xr:uid="{00000000-0005-0000-0000-0000BB000000}"/>
    <cellStyle name="Comma 4 2 2 2 2 6" xfId="13860" xr:uid="{00000000-0005-0000-0000-0000BC000000}"/>
    <cellStyle name="Comma 4 2 2 2 2 6 2" xfId="36158" xr:uid="{00000000-0005-0000-0000-0000BD000000}"/>
    <cellStyle name="Comma 4 2 2 2 2 7" xfId="35879" xr:uid="{00000000-0005-0000-0000-0000BE000000}"/>
    <cellStyle name="Comma 4 2 2 2 3" xfId="36" xr:uid="{00000000-0005-0000-0000-0000BF000000}"/>
    <cellStyle name="Comma 4 2 2 2 3 2" xfId="37" xr:uid="{00000000-0005-0000-0000-0000C0000000}"/>
    <cellStyle name="Comma 4 2 2 2 3 2 2" xfId="38" xr:uid="{00000000-0005-0000-0000-0000C1000000}"/>
    <cellStyle name="Comma 4 2 2 2 3 2 2 2" xfId="3093" xr:uid="{00000000-0005-0000-0000-0000C2000000}"/>
    <cellStyle name="Comma 4 2 2 2 3 2 2 2 2" xfId="13862" xr:uid="{00000000-0005-0000-0000-0000C3000000}"/>
    <cellStyle name="Comma 4 2 2 2 3 2 2 2 2 2" xfId="36160" xr:uid="{00000000-0005-0000-0000-0000C4000000}"/>
    <cellStyle name="Comma 4 2 2 2 3 2 2 2 3" xfId="13861" xr:uid="{00000000-0005-0000-0000-0000C5000000}"/>
    <cellStyle name="Comma 4 2 2 2 3 2 2 2 4" xfId="36159" xr:uid="{00000000-0005-0000-0000-0000C6000000}"/>
    <cellStyle name="Comma 4 2 2 2 3 2 2 3" xfId="3092" xr:uid="{00000000-0005-0000-0000-0000C7000000}"/>
    <cellStyle name="Comma 4 2 2 2 3 2 2 3 2" xfId="13863" xr:uid="{00000000-0005-0000-0000-0000C8000000}"/>
    <cellStyle name="Comma 4 2 2 2 3 2 2 3 3" xfId="36161" xr:uid="{00000000-0005-0000-0000-0000C9000000}"/>
    <cellStyle name="Comma 4 2 2 2 3 2 2 4" xfId="35885" xr:uid="{00000000-0005-0000-0000-0000CA000000}"/>
    <cellStyle name="Comma 4 2 2 2 3 2 3" xfId="3094" xr:uid="{00000000-0005-0000-0000-0000CB000000}"/>
    <cellStyle name="Comma 4 2 2 2 3 2 3 2" xfId="3095" xr:uid="{00000000-0005-0000-0000-0000CC000000}"/>
    <cellStyle name="Comma 4 2 2 2 3 2 3 2 2" xfId="13865" xr:uid="{00000000-0005-0000-0000-0000CD000000}"/>
    <cellStyle name="Comma 4 2 2 2 3 2 3 2 3" xfId="36163" xr:uid="{00000000-0005-0000-0000-0000CE000000}"/>
    <cellStyle name="Comma 4 2 2 2 3 2 3 3" xfId="13866" xr:uid="{00000000-0005-0000-0000-0000CF000000}"/>
    <cellStyle name="Comma 4 2 2 2 3 2 3 3 2" xfId="36164" xr:uid="{00000000-0005-0000-0000-0000D0000000}"/>
    <cellStyle name="Comma 4 2 2 2 3 2 3 4" xfId="13864" xr:uid="{00000000-0005-0000-0000-0000D1000000}"/>
    <cellStyle name="Comma 4 2 2 2 3 2 3 5" xfId="36162" xr:uid="{00000000-0005-0000-0000-0000D2000000}"/>
    <cellStyle name="Comma 4 2 2 2 3 2 4" xfId="3096" xr:uid="{00000000-0005-0000-0000-0000D3000000}"/>
    <cellStyle name="Comma 4 2 2 2 3 2 4 2" xfId="13868" xr:uid="{00000000-0005-0000-0000-0000D4000000}"/>
    <cellStyle name="Comma 4 2 2 2 3 2 4 2 2" xfId="36166" xr:uid="{00000000-0005-0000-0000-0000D5000000}"/>
    <cellStyle name="Comma 4 2 2 2 3 2 4 3" xfId="13867" xr:uid="{00000000-0005-0000-0000-0000D6000000}"/>
    <cellStyle name="Comma 4 2 2 2 3 2 4 4" xfId="36165" xr:uid="{00000000-0005-0000-0000-0000D7000000}"/>
    <cellStyle name="Comma 4 2 2 2 3 2 5" xfId="13869" xr:uid="{00000000-0005-0000-0000-0000D8000000}"/>
    <cellStyle name="Comma 4 2 2 2 3 2 5 2" xfId="36167" xr:uid="{00000000-0005-0000-0000-0000D9000000}"/>
    <cellStyle name="Comma 4 2 2 2 3 2 6" xfId="35884" xr:uid="{00000000-0005-0000-0000-0000DA000000}"/>
    <cellStyle name="Comma 4 2 2 2 3 3" xfId="39" xr:uid="{00000000-0005-0000-0000-0000DB000000}"/>
    <cellStyle name="Comma 4 2 2 2 3 3 2" xfId="3098" xr:uid="{00000000-0005-0000-0000-0000DC000000}"/>
    <cellStyle name="Comma 4 2 2 2 3 3 2 2" xfId="13871" xr:uid="{00000000-0005-0000-0000-0000DD000000}"/>
    <cellStyle name="Comma 4 2 2 2 3 3 2 2 2" xfId="36169" xr:uid="{00000000-0005-0000-0000-0000DE000000}"/>
    <cellStyle name="Comma 4 2 2 2 3 3 2 3" xfId="13870" xr:uid="{00000000-0005-0000-0000-0000DF000000}"/>
    <cellStyle name="Comma 4 2 2 2 3 3 2 4" xfId="36168" xr:uid="{00000000-0005-0000-0000-0000E0000000}"/>
    <cellStyle name="Comma 4 2 2 2 3 3 3" xfId="3097" xr:uid="{00000000-0005-0000-0000-0000E1000000}"/>
    <cellStyle name="Comma 4 2 2 2 3 3 3 2" xfId="13872" xr:uid="{00000000-0005-0000-0000-0000E2000000}"/>
    <cellStyle name="Comma 4 2 2 2 3 3 3 3" xfId="36170" xr:uid="{00000000-0005-0000-0000-0000E3000000}"/>
    <cellStyle name="Comma 4 2 2 2 3 3 4" xfId="35886" xr:uid="{00000000-0005-0000-0000-0000E4000000}"/>
    <cellStyle name="Comma 4 2 2 2 3 4" xfId="3099" xr:uid="{00000000-0005-0000-0000-0000E5000000}"/>
    <cellStyle name="Comma 4 2 2 2 3 4 2" xfId="3100" xr:uid="{00000000-0005-0000-0000-0000E6000000}"/>
    <cellStyle name="Comma 4 2 2 2 3 4 2 2" xfId="13874" xr:uid="{00000000-0005-0000-0000-0000E7000000}"/>
    <cellStyle name="Comma 4 2 2 2 3 4 2 3" xfId="36172" xr:uid="{00000000-0005-0000-0000-0000E8000000}"/>
    <cellStyle name="Comma 4 2 2 2 3 4 3" xfId="13875" xr:uid="{00000000-0005-0000-0000-0000E9000000}"/>
    <cellStyle name="Comma 4 2 2 2 3 4 3 2" xfId="36173" xr:uid="{00000000-0005-0000-0000-0000EA000000}"/>
    <cellStyle name="Comma 4 2 2 2 3 4 4" xfId="13873" xr:uid="{00000000-0005-0000-0000-0000EB000000}"/>
    <cellStyle name="Comma 4 2 2 2 3 4 5" xfId="36171" xr:uid="{00000000-0005-0000-0000-0000EC000000}"/>
    <cellStyle name="Comma 4 2 2 2 3 5" xfId="3101" xr:uid="{00000000-0005-0000-0000-0000ED000000}"/>
    <cellStyle name="Comma 4 2 2 2 3 5 2" xfId="13877" xr:uid="{00000000-0005-0000-0000-0000EE000000}"/>
    <cellStyle name="Comma 4 2 2 2 3 5 2 2" xfId="36175" xr:uid="{00000000-0005-0000-0000-0000EF000000}"/>
    <cellStyle name="Comma 4 2 2 2 3 5 3" xfId="13876" xr:uid="{00000000-0005-0000-0000-0000F0000000}"/>
    <cellStyle name="Comma 4 2 2 2 3 5 4" xfId="36174" xr:uid="{00000000-0005-0000-0000-0000F1000000}"/>
    <cellStyle name="Comma 4 2 2 2 3 6" xfId="13878" xr:uid="{00000000-0005-0000-0000-0000F2000000}"/>
    <cellStyle name="Comma 4 2 2 2 3 6 2" xfId="36176" xr:uid="{00000000-0005-0000-0000-0000F3000000}"/>
    <cellStyle name="Comma 4 2 2 2 3 7" xfId="35883" xr:uid="{00000000-0005-0000-0000-0000F4000000}"/>
    <cellStyle name="Comma 4 2 2 2 4" xfId="40" xr:uid="{00000000-0005-0000-0000-0000F5000000}"/>
    <cellStyle name="Comma 4 2 2 2 4 2" xfId="41" xr:uid="{00000000-0005-0000-0000-0000F6000000}"/>
    <cellStyle name="Comma 4 2 2 2 4 2 2" xfId="3103" xr:uid="{00000000-0005-0000-0000-0000F7000000}"/>
    <cellStyle name="Comma 4 2 2 2 4 2 2 2" xfId="13880" xr:uid="{00000000-0005-0000-0000-0000F8000000}"/>
    <cellStyle name="Comma 4 2 2 2 4 2 2 2 2" xfId="36178" xr:uid="{00000000-0005-0000-0000-0000F9000000}"/>
    <cellStyle name="Comma 4 2 2 2 4 2 2 3" xfId="13879" xr:uid="{00000000-0005-0000-0000-0000FA000000}"/>
    <cellStyle name="Comma 4 2 2 2 4 2 2 4" xfId="36177" xr:uid="{00000000-0005-0000-0000-0000FB000000}"/>
    <cellStyle name="Comma 4 2 2 2 4 2 3" xfId="3102" xr:uid="{00000000-0005-0000-0000-0000FC000000}"/>
    <cellStyle name="Comma 4 2 2 2 4 2 3 2" xfId="13881" xr:uid="{00000000-0005-0000-0000-0000FD000000}"/>
    <cellStyle name="Comma 4 2 2 2 4 2 3 3" xfId="36179" xr:uid="{00000000-0005-0000-0000-0000FE000000}"/>
    <cellStyle name="Comma 4 2 2 2 4 2 4" xfId="35888" xr:uid="{00000000-0005-0000-0000-0000FF000000}"/>
    <cellStyle name="Comma 4 2 2 2 4 3" xfId="3104" xr:uid="{00000000-0005-0000-0000-000000010000}"/>
    <cellStyle name="Comma 4 2 2 2 4 3 2" xfId="3105" xr:uid="{00000000-0005-0000-0000-000001010000}"/>
    <cellStyle name="Comma 4 2 2 2 4 3 2 2" xfId="13883" xr:uid="{00000000-0005-0000-0000-000002010000}"/>
    <cellStyle name="Comma 4 2 2 2 4 3 2 3" xfId="36181" xr:uid="{00000000-0005-0000-0000-000003010000}"/>
    <cellStyle name="Comma 4 2 2 2 4 3 3" xfId="13884" xr:uid="{00000000-0005-0000-0000-000004010000}"/>
    <cellStyle name="Comma 4 2 2 2 4 3 3 2" xfId="36182" xr:uid="{00000000-0005-0000-0000-000005010000}"/>
    <cellStyle name="Comma 4 2 2 2 4 3 4" xfId="13882" xr:uid="{00000000-0005-0000-0000-000006010000}"/>
    <cellStyle name="Comma 4 2 2 2 4 3 5" xfId="36180" xr:uid="{00000000-0005-0000-0000-000007010000}"/>
    <cellStyle name="Comma 4 2 2 2 4 4" xfId="3106" xr:uid="{00000000-0005-0000-0000-000008010000}"/>
    <cellStyle name="Comma 4 2 2 2 4 4 2" xfId="13886" xr:uid="{00000000-0005-0000-0000-000009010000}"/>
    <cellStyle name="Comma 4 2 2 2 4 4 2 2" xfId="36184" xr:uid="{00000000-0005-0000-0000-00000A010000}"/>
    <cellStyle name="Comma 4 2 2 2 4 4 3" xfId="13885" xr:uid="{00000000-0005-0000-0000-00000B010000}"/>
    <cellStyle name="Comma 4 2 2 2 4 4 4" xfId="36183" xr:uid="{00000000-0005-0000-0000-00000C010000}"/>
    <cellStyle name="Comma 4 2 2 2 4 5" xfId="13887" xr:uid="{00000000-0005-0000-0000-00000D010000}"/>
    <cellStyle name="Comma 4 2 2 2 4 5 2" xfId="36185" xr:uid="{00000000-0005-0000-0000-00000E010000}"/>
    <cellStyle name="Comma 4 2 2 2 4 6" xfId="35887" xr:uid="{00000000-0005-0000-0000-00000F010000}"/>
    <cellStyle name="Comma 4 2 2 2 5" xfId="42" xr:uid="{00000000-0005-0000-0000-000010010000}"/>
    <cellStyle name="Comma 4 2 2 2 5 2" xfId="43" xr:uid="{00000000-0005-0000-0000-000011010000}"/>
    <cellStyle name="Comma 4 2 2 2 5 2 2" xfId="3108" xr:uid="{00000000-0005-0000-0000-000012010000}"/>
    <cellStyle name="Comma 4 2 2 2 5 2 2 2" xfId="13889" xr:uid="{00000000-0005-0000-0000-000013010000}"/>
    <cellStyle name="Comma 4 2 2 2 5 2 2 2 2" xfId="36187" xr:uid="{00000000-0005-0000-0000-000014010000}"/>
    <cellStyle name="Comma 4 2 2 2 5 2 2 3" xfId="13888" xr:uid="{00000000-0005-0000-0000-000015010000}"/>
    <cellStyle name="Comma 4 2 2 2 5 2 2 4" xfId="36186" xr:uid="{00000000-0005-0000-0000-000016010000}"/>
    <cellStyle name="Comma 4 2 2 2 5 2 3" xfId="3107" xr:uid="{00000000-0005-0000-0000-000017010000}"/>
    <cellStyle name="Comma 4 2 2 2 5 2 3 2" xfId="13890" xr:uid="{00000000-0005-0000-0000-000018010000}"/>
    <cellStyle name="Comma 4 2 2 2 5 2 3 3" xfId="36188" xr:uid="{00000000-0005-0000-0000-000019010000}"/>
    <cellStyle name="Comma 4 2 2 2 5 2 4" xfId="35890" xr:uid="{00000000-0005-0000-0000-00001A010000}"/>
    <cellStyle name="Comma 4 2 2 2 5 3" xfId="3109" xr:uid="{00000000-0005-0000-0000-00001B010000}"/>
    <cellStyle name="Comma 4 2 2 2 5 3 2" xfId="13892" xr:uid="{00000000-0005-0000-0000-00001C010000}"/>
    <cellStyle name="Comma 4 2 2 2 5 3 2 2" xfId="36190" xr:uid="{00000000-0005-0000-0000-00001D010000}"/>
    <cellStyle name="Comma 4 2 2 2 5 3 3" xfId="13891" xr:uid="{00000000-0005-0000-0000-00001E010000}"/>
    <cellStyle name="Comma 4 2 2 2 5 3 4" xfId="36189" xr:uid="{00000000-0005-0000-0000-00001F010000}"/>
    <cellStyle name="Comma 4 2 2 2 5 4" xfId="13893" xr:uid="{00000000-0005-0000-0000-000020010000}"/>
    <cellStyle name="Comma 4 2 2 2 5 4 2" xfId="36191" xr:uid="{00000000-0005-0000-0000-000021010000}"/>
    <cellStyle name="Comma 4 2 2 2 5 5" xfId="35889" xr:uid="{00000000-0005-0000-0000-000022010000}"/>
    <cellStyle name="Comma 4 2 2 2 6" xfId="44" xr:uid="{00000000-0005-0000-0000-000023010000}"/>
    <cellStyle name="Comma 4 2 2 2 6 2" xfId="45" xr:uid="{00000000-0005-0000-0000-000024010000}"/>
    <cellStyle name="Comma 4 2 2 2 6 2 2" xfId="3111" xr:uid="{00000000-0005-0000-0000-000025010000}"/>
    <cellStyle name="Comma 4 2 2 2 6 2 2 2" xfId="13895" xr:uid="{00000000-0005-0000-0000-000026010000}"/>
    <cellStyle name="Comma 4 2 2 2 6 2 2 2 2" xfId="36193" xr:uid="{00000000-0005-0000-0000-000027010000}"/>
    <cellStyle name="Comma 4 2 2 2 6 2 2 3" xfId="13894" xr:uid="{00000000-0005-0000-0000-000028010000}"/>
    <cellStyle name="Comma 4 2 2 2 6 2 2 4" xfId="36192" xr:uid="{00000000-0005-0000-0000-000029010000}"/>
    <cellStyle name="Comma 4 2 2 2 6 2 3" xfId="3110" xr:uid="{00000000-0005-0000-0000-00002A010000}"/>
    <cellStyle name="Comma 4 2 2 2 6 2 3 2" xfId="13896" xr:uid="{00000000-0005-0000-0000-00002B010000}"/>
    <cellStyle name="Comma 4 2 2 2 6 2 3 3" xfId="36194" xr:uid="{00000000-0005-0000-0000-00002C010000}"/>
    <cellStyle name="Comma 4 2 2 2 6 2 4" xfId="35892" xr:uid="{00000000-0005-0000-0000-00002D010000}"/>
    <cellStyle name="Comma 4 2 2 2 6 3" xfId="3112" xr:uid="{00000000-0005-0000-0000-00002E010000}"/>
    <cellStyle name="Comma 4 2 2 2 6 3 2" xfId="13898" xr:uid="{00000000-0005-0000-0000-00002F010000}"/>
    <cellStyle name="Comma 4 2 2 2 6 3 2 2" xfId="36196" xr:uid="{00000000-0005-0000-0000-000030010000}"/>
    <cellStyle name="Comma 4 2 2 2 6 3 3" xfId="13897" xr:uid="{00000000-0005-0000-0000-000031010000}"/>
    <cellStyle name="Comma 4 2 2 2 6 3 4" xfId="36195" xr:uid="{00000000-0005-0000-0000-000032010000}"/>
    <cellStyle name="Comma 4 2 2 2 6 4" xfId="13899" xr:uid="{00000000-0005-0000-0000-000033010000}"/>
    <cellStyle name="Comma 4 2 2 2 6 4 2" xfId="36197" xr:uid="{00000000-0005-0000-0000-000034010000}"/>
    <cellStyle name="Comma 4 2 2 2 6 5" xfId="35891" xr:uid="{00000000-0005-0000-0000-000035010000}"/>
    <cellStyle name="Comma 4 2 2 2 7" xfId="46" xr:uid="{00000000-0005-0000-0000-000036010000}"/>
    <cellStyle name="Comma 4 2 2 2 7 2" xfId="3114" xr:uid="{00000000-0005-0000-0000-000037010000}"/>
    <cellStyle name="Comma 4 2 2 2 7 2 2" xfId="13901" xr:uid="{00000000-0005-0000-0000-000038010000}"/>
    <cellStyle name="Comma 4 2 2 2 7 2 2 2" xfId="36199" xr:uid="{00000000-0005-0000-0000-000039010000}"/>
    <cellStyle name="Comma 4 2 2 2 7 2 3" xfId="13900" xr:uid="{00000000-0005-0000-0000-00003A010000}"/>
    <cellStyle name="Comma 4 2 2 2 7 2 4" xfId="36198" xr:uid="{00000000-0005-0000-0000-00003B010000}"/>
    <cellStyle name="Comma 4 2 2 2 7 3" xfId="3113" xr:uid="{00000000-0005-0000-0000-00003C010000}"/>
    <cellStyle name="Comma 4 2 2 2 7 3 2" xfId="13902" xr:uid="{00000000-0005-0000-0000-00003D010000}"/>
    <cellStyle name="Comma 4 2 2 2 7 3 3" xfId="36200" xr:uid="{00000000-0005-0000-0000-00003E010000}"/>
    <cellStyle name="Comma 4 2 2 2 7 4" xfId="35893" xr:uid="{00000000-0005-0000-0000-00003F010000}"/>
    <cellStyle name="Comma 4 2 2 2 8" xfId="3115" xr:uid="{00000000-0005-0000-0000-000040010000}"/>
    <cellStyle name="Comma 4 2 2 2 8 2" xfId="13904" xr:uid="{00000000-0005-0000-0000-000041010000}"/>
    <cellStyle name="Comma 4 2 2 2 8 2 2" xfId="36202" xr:uid="{00000000-0005-0000-0000-000042010000}"/>
    <cellStyle name="Comma 4 2 2 2 8 3" xfId="13903" xr:uid="{00000000-0005-0000-0000-000043010000}"/>
    <cellStyle name="Comma 4 2 2 2 8 4" xfId="36201" xr:uid="{00000000-0005-0000-0000-000044010000}"/>
    <cellStyle name="Comma 4 2 2 2 9" xfId="13905" xr:uid="{00000000-0005-0000-0000-000045010000}"/>
    <cellStyle name="Comma 4 2 2 2 9 2" xfId="36203" xr:uid="{00000000-0005-0000-0000-000046010000}"/>
    <cellStyle name="Comma 4 2 2 3" xfId="47" xr:uid="{00000000-0005-0000-0000-000047010000}"/>
    <cellStyle name="Comma 4 2 2 3 2" xfId="48" xr:uid="{00000000-0005-0000-0000-000048010000}"/>
    <cellStyle name="Comma 4 2 2 3 2 2" xfId="49" xr:uid="{00000000-0005-0000-0000-000049010000}"/>
    <cellStyle name="Comma 4 2 2 3 2 2 2" xfId="3117" xr:uid="{00000000-0005-0000-0000-00004A010000}"/>
    <cellStyle name="Comma 4 2 2 3 2 2 2 2" xfId="13907" xr:uid="{00000000-0005-0000-0000-00004B010000}"/>
    <cellStyle name="Comma 4 2 2 3 2 2 2 2 2" xfId="36205" xr:uid="{00000000-0005-0000-0000-00004C010000}"/>
    <cellStyle name="Comma 4 2 2 3 2 2 2 3" xfId="13906" xr:uid="{00000000-0005-0000-0000-00004D010000}"/>
    <cellStyle name="Comma 4 2 2 3 2 2 2 4" xfId="36204" xr:uid="{00000000-0005-0000-0000-00004E010000}"/>
    <cellStyle name="Comma 4 2 2 3 2 2 3" xfId="3116" xr:uid="{00000000-0005-0000-0000-00004F010000}"/>
    <cellStyle name="Comma 4 2 2 3 2 2 3 2" xfId="13908" xr:uid="{00000000-0005-0000-0000-000050010000}"/>
    <cellStyle name="Comma 4 2 2 3 2 2 3 3" xfId="36206" xr:uid="{00000000-0005-0000-0000-000051010000}"/>
    <cellStyle name="Comma 4 2 2 3 2 2 4" xfId="35896" xr:uid="{00000000-0005-0000-0000-000052010000}"/>
    <cellStyle name="Comma 4 2 2 3 2 3" xfId="3118" xr:uid="{00000000-0005-0000-0000-000053010000}"/>
    <cellStyle name="Comma 4 2 2 3 2 3 2" xfId="3119" xr:uid="{00000000-0005-0000-0000-000054010000}"/>
    <cellStyle name="Comma 4 2 2 3 2 3 2 2" xfId="13910" xr:uid="{00000000-0005-0000-0000-000055010000}"/>
    <cellStyle name="Comma 4 2 2 3 2 3 2 3" xfId="36208" xr:uid="{00000000-0005-0000-0000-000056010000}"/>
    <cellStyle name="Comma 4 2 2 3 2 3 3" xfId="13911" xr:uid="{00000000-0005-0000-0000-000057010000}"/>
    <cellStyle name="Comma 4 2 2 3 2 3 3 2" xfId="36209" xr:uid="{00000000-0005-0000-0000-000058010000}"/>
    <cellStyle name="Comma 4 2 2 3 2 3 4" xfId="13909" xr:uid="{00000000-0005-0000-0000-000059010000}"/>
    <cellStyle name="Comma 4 2 2 3 2 3 5" xfId="36207" xr:uid="{00000000-0005-0000-0000-00005A010000}"/>
    <cellStyle name="Comma 4 2 2 3 2 4" xfId="3120" xr:uid="{00000000-0005-0000-0000-00005B010000}"/>
    <cellStyle name="Comma 4 2 2 3 2 4 2" xfId="13913" xr:uid="{00000000-0005-0000-0000-00005C010000}"/>
    <cellStyle name="Comma 4 2 2 3 2 4 2 2" xfId="36211" xr:uid="{00000000-0005-0000-0000-00005D010000}"/>
    <cellStyle name="Comma 4 2 2 3 2 4 3" xfId="13912" xr:uid="{00000000-0005-0000-0000-00005E010000}"/>
    <cellStyle name="Comma 4 2 2 3 2 4 4" xfId="36210" xr:uid="{00000000-0005-0000-0000-00005F010000}"/>
    <cellStyle name="Comma 4 2 2 3 2 5" xfId="13914" xr:uid="{00000000-0005-0000-0000-000060010000}"/>
    <cellStyle name="Comma 4 2 2 3 2 5 2" xfId="36212" xr:uid="{00000000-0005-0000-0000-000061010000}"/>
    <cellStyle name="Comma 4 2 2 3 2 6" xfId="35895" xr:uid="{00000000-0005-0000-0000-000062010000}"/>
    <cellStyle name="Comma 4 2 2 3 3" xfId="50" xr:uid="{00000000-0005-0000-0000-000063010000}"/>
    <cellStyle name="Comma 4 2 2 3 3 2" xfId="3122" xr:uid="{00000000-0005-0000-0000-000064010000}"/>
    <cellStyle name="Comma 4 2 2 3 3 2 2" xfId="13916" xr:uid="{00000000-0005-0000-0000-000065010000}"/>
    <cellStyle name="Comma 4 2 2 3 3 2 2 2" xfId="36214" xr:uid="{00000000-0005-0000-0000-000066010000}"/>
    <cellStyle name="Comma 4 2 2 3 3 2 3" xfId="13915" xr:uid="{00000000-0005-0000-0000-000067010000}"/>
    <cellStyle name="Comma 4 2 2 3 3 2 4" xfId="36213" xr:uid="{00000000-0005-0000-0000-000068010000}"/>
    <cellStyle name="Comma 4 2 2 3 3 3" xfId="3121" xr:uid="{00000000-0005-0000-0000-000069010000}"/>
    <cellStyle name="Comma 4 2 2 3 3 3 2" xfId="13917" xr:uid="{00000000-0005-0000-0000-00006A010000}"/>
    <cellStyle name="Comma 4 2 2 3 3 3 3" xfId="36215" xr:uid="{00000000-0005-0000-0000-00006B010000}"/>
    <cellStyle name="Comma 4 2 2 3 3 4" xfId="35897" xr:uid="{00000000-0005-0000-0000-00006C010000}"/>
    <cellStyle name="Comma 4 2 2 3 4" xfId="3123" xr:uid="{00000000-0005-0000-0000-00006D010000}"/>
    <cellStyle name="Comma 4 2 2 3 4 2" xfId="3124" xr:uid="{00000000-0005-0000-0000-00006E010000}"/>
    <cellStyle name="Comma 4 2 2 3 4 2 2" xfId="13919" xr:uid="{00000000-0005-0000-0000-00006F010000}"/>
    <cellStyle name="Comma 4 2 2 3 4 2 3" xfId="36217" xr:uid="{00000000-0005-0000-0000-000070010000}"/>
    <cellStyle name="Comma 4 2 2 3 4 3" xfId="13920" xr:uid="{00000000-0005-0000-0000-000071010000}"/>
    <cellStyle name="Comma 4 2 2 3 4 3 2" xfId="36218" xr:uid="{00000000-0005-0000-0000-000072010000}"/>
    <cellStyle name="Comma 4 2 2 3 4 4" xfId="13918" xr:uid="{00000000-0005-0000-0000-000073010000}"/>
    <cellStyle name="Comma 4 2 2 3 4 5" xfId="36216" xr:uid="{00000000-0005-0000-0000-000074010000}"/>
    <cellStyle name="Comma 4 2 2 3 5" xfId="3125" xr:uid="{00000000-0005-0000-0000-000075010000}"/>
    <cellStyle name="Comma 4 2 2 3 5 2" xfId="13922" xr:uid="{00000000-0005-0000-0000-000076010000}"/>
    <cellStyle name="Comma 4 2 2 3 5 2 2" xfId="36220" xr:uid="{00000000-0005-0000-0000-000077010000}"/>
    <cellStyle name="Comma 4 2 2 3 5 3" xfId="13921" xr:uid="{00000000-0005-0000-0000-000078010000}"/>
    <cellStyle name="Comma 4 2 2 3 5 4" xfId="36219" xr:uid="{00000000-0005-0000-0000-000079010000}"/>
    <cellStyle name="Comma 4 2 2 3 6" xfId="13923" xr:uid="{00000000-0005-0000-0000-00007A010000}"/>
    <cellStyle name="Comma 4 2 2 3 6 2" xfId="36221" xr:uid="{00000000-0005-0000-0000-00007B010000}"/>
    <cellStyle name="Comma 4 2 2 3 7" xfId="35894" xr:uid="{00000000-0005-0000-0000-00007C010000}"/>
    <cellStyle name="Comma 4 2 2 4" xfId="51" xr:uid="{00000000-0005-0000-0000-00007D010000}"/>
    <cellStyle name="Comma 4 2 2 4 2" xfId="52" xr:uid="{00000000-0005-0000-0000-00007E010000}"/>
    <cellStyle name="Comma 4 2 2 4 2 2" xfId="53" xr:uid="{00000000-0005-0000-0000-00007F010000}"/>
    <cellStyle name="Comma 4 2 2 4 2 2 2" xfId="3127" xr:uid="{00000000-0005-0000-0000-000080010000}"/>
    <cellStyle name="Comma 4 2 2 4 2 2 2 2" xfId="13925" xr:uid="{00000000-0005-0000-0000-000081010000}"/>
    <cellStyle name="Comma 4 2 2 4 2 2 2 2 2" xfId="36223" xr:uid="{00000000-0005-0000-0000-000082010000}"/>
    <cellStyle name="Comma 4 2 2 4 2 2 2 3" xfId="13924" xr:uid="{00000000-0005-0000-0000-000083010000}"/>
    <cellStyle name="Comma 4 2 2 4 2 2 2 4" xfId="36222" xr:uid="{00000000-0005-0000-0000-000084010000}"/>
    <cellStyle name="Comma 4 2 2 4 2 2 3" xfId="3126" xr:uid="{00000000-0005-0000-0000-000085010000}"/>
    <cellStyle name="Comma 4 2 2 4 2 2 3 2" xfId="13926" xr:uid="{00000000-0005-0000-0000-000086010000}"/>
    <cellStyle name="Comma 4 2 2 4 2 2 3 3" xfId="36224" xr:uid="{00000000-0005-0000-0000-000087010000}"/>
    <cellStyle name="Comma 4 2 2 4 2 2 4" xfId="35900" xr:uid="{00000000-0005-0000-0000-000088010000}"/>
    <cellStyle name="Comma 4 2 2 4 2 3" xfId="3128" xr:uid="{00000000-0005-0000-0000-000089010000}"/>
    <cellStyle name="Comma 4 2 2 4 2 3 2" xfId="3129" xr:uid="{00000000-0005-0000-0000-00008A010000}"/>
    <cellStyle name="Comma 4 2 2 4 2 3 2 2" xfId="13928" xr:uid="{00000000-0005-0000-0000-00008B010000}"/>
    <cellStyle name="Comma 4 2 2 4 2 3 2 3" xfId="36226" xr:uid="{00000000-0005-0000-0000-00008C010000}"/>
    <cellStyle name="Comma 4 2 2 4 2 3 3" xfId="13929" xr:uid="{00000000-0005-0000-0000-00008D010000}"/>
    <cellStyle name="Comma 4 2 2 4 2 3 3 2" xfId="36227" xr:uid="{00000000-0005-0000-0000-00008E010000}"/>
    <cellStyle name="Comma 4 2 2 4 2 3 4" xfId="13927" xr:uid="{00000000-0005-0000-0000-00008F010000}"/>
    <cellStyle name="Comma 4 2 2 4 2 3 5" xfId="36225" xr:uid="{00000000-0005-0000-0000-000090010000}"/>
    <cellStyle name="Comma 4 2 2 4 2 4" xfId="3130" xr:uid="{00000000-0005-0000-0000-000091010000}"/>
    <cellStyle name="Comma 4 2 2 4 2 4 2" xfId="13931" xr:uid="{00000000-0005-0000-0000-000092010000}"/>
    <cellStyle name="Comma 4 2 2 4 2 4 2 2" xfId="36229" xr:uid="{00000000-0005-0000-0000-000093010000}"/>
    <cellStyle name="Comma 4 2 2 4 2 4 3" xfId="13930" xr:uid="{00000000-0005-0000-0000-000094010000}"/>
    <cellStyle name="Comma 4 2 2 4 2 4 4" xfId="36228" xr:uid="{00000000-0005-0000-0000-000095010000}"/>
    <cellStyle name="Comma 4 2 2 4 2 5" xfId="13932" xr:uid="{00000000-0005-0000-0000-000096010000}"/>
    <cellStyle name="Comma 4 2 2 4 2 5 2" xfId="36230" xr:uid="{00000000-0005-0000-0000-000097010000}"/>
    <cellStyle name="Comma 4 2 2 4 2 6" xfId="35899" xr:uid="{00000000-0005-0000-0000-000098010000}"/>
    <cellStyle name="Comma 4 2 2 4 3" xfId="54" xr:uid="{00000000-0005-0000-0000-000099010000}"/>
    <cellStyle name="Comma 4 2 2 4 3 2" xfId="3132" xr:uid="{00000000-0005-0000-0000-00009A010000}"/>
    <cellStyle name="Comma 4 2 2 4 3 2 2" xfId="13934" xr:uid="{00000000-0005-0000-0000-00009B010000}"/>
    <cellStyle name="Comma 4 2 2 4 3 2 2 2" xfId="36232" xr:uid="{00000000-0005-0000-0000-00009C010000}"/>
    <cellStyle name="Comma 4 2 2 4 3 2 3" xfId="13933" xr:uid="{00000000-0005-0000-0000-00009D010000}"/>
    <cellStyle name="Comma 4 2 2 4 3 2 4" xfId="36231" xr:uid="{00000000-0005-0000-0000-00009E010000}"/>
    <cellStyle name="Comma 4 2 2 4 3 3" xfId="3131" xr:uid="{00000000-0005-0000-0000-00009F010000}"/>
    <cellStyle name="Comma 4 2 2 4 3 3 2" xfId="13935" xr:uid="{00000000-0005-0000-0000-0000A0010000}"/>
    <cellStyle name="Comma 4 2 2 4 3 3 3" xfId="36233" xr:uid="{00000000-0005-0000-0000-0000A1010000}"/>
    <cellStyle name="Comma 4 2 2 4 3 4" xfId="35901" xr:uid="{00000000-0005-0000-0000-0000A2010000}"/>
    <cellStyle name="Comma 4 2 2 4 4" xfId="3133" xr:uid="{00000000-0005-0000-0000-0000A3010000}"/>
    <cellStyle name="Comma 4 2 2 4 4 2" xfId="3134" xr:uid="{00000000-0005-0000-0000-0000A4010000}"/>
    <cellStyle name="Comma 4 2 2 4 4 2 2" xfId="13937" xr:uid="{00000000-0005-0000-0000-0000A5010000}"/>
    <cellStyle name="Comma 4 2 2 4 4 2 3" xfId="36235" xr:uid="{00000000-0005-0000-0000-0000A6010000}"/>
    <cellStyle name="Comma 4 2 2 4 4 3" xfId="13938" xr:uid="{00000000-0005-0000-0000-0000A7010000}"/>
    <cellStyle name="Comma 4 2 2 4 4 3 2" xfId="36236" xr:uid="{00000000-0005-0000-0000-0000A8010000}"/>
    <cellStyle name="Comma 4 2 2 4 4 4" xfId="13936" xr:uid="{00000000-0005-0000-0000-0000A9010000}"/>
    <cellStyle name="Comma 4 2 2 4 4 5" xfId="36234" xr:uid="{00000000-0005-0000-0000-0000AA010000}"/>
    <cellStyle name="Comma 4 2 2 4 5" xfId="3135" xr:uid="{00000000-0005-0000-0000-0000AB010000}"/>
    <cellStyle name="Comma 4 2 2 4 5 2" xfId="13940" xr:uid="{00000000-0005-0000-0000-0000AC010000}"/>
    <cellStyle name="Comma 4 2 2 4 5 2 2" xfId="36238" xr:uid="{00000000-0005-0000-0000-0000AD010000}"/>
    <cellStyle name="Comma 4 2 2 4 5 3" xfId="13939" xr:uid="{00000000-0005-0000-0000-0000AE010000}"/>
    <cellStyle name="Comma 4 2 2 4 5 4" xfId="36237" xr:uid="{00000000-0005-0000-0000-0000AF010000}"/>
    <cellStyle name="Comma 4 2 2 4 6" xfId="13941" xr:uid="{00000000-0005-0000-0000-0000B0010000}"/>
    <cellStyle name="Comma 4 2 2 4 6 2" xfId="36239" xr:uid="{00000000-0005-0000-0000-0000B1010000}"/>
    <cellStyle name="Comma 4 2 2 4 7" xfId="35898" xr:uid="{00000000-0005-0000-0000-0000B2010000}"/>
    <cellStyle name="Comma 4 2 2 5" xfId="55" xr:uid="{00000000-0005-0000-0000-0000B3010000}"/>
    <cellStyle name="Comma 4 2 2 5 2" xfId="56" xr:uid="{00000000-0005-0000-0000-0000B4010000}"/>
    <cellStyle name="Comma 4 2 2 5 2 2" xfId="3137" xr:uid="{00000000-0005-0000-0000-0000B5010000}"/>
    <cellStyle name="Comma 4 2 2 5 2 2 2" xfId="13943" xr:uid="{00000000-0005-0000-0000-0000B6010000}"/>
    <cellStyle name="Comma 4 2 2 5 2 2 2 2" xfId="36241" xr:uid="{00000000-0005-0000-0000-0000B7010000}"/>
    <cellStyle name="Comma 4 2 2 5 2 2 3" xfId="13942" xr:uid="{00000000-0005-0000-0000-0000B8010000}"/>
    <cellStyle name="Comma 4 2 2 5 2 2 4" xfId="36240" xr:uid="{00000000-0005-0000-0000-0000B9010000}"/>
    <cellStyle name="Comma 4 2 2 5 2 3" xfId="3136" xr:uid="{00000000-0005-0000-0000-0000BA010000}"/>
    <cellStyle name="Comma 4 2 2 5 2 3 2" xfId="13944" xr:uid="{00000000-0005-0000-0000-0000BB010000}"/>
    <cellStyle name="Comma 4 2 2 5 2 3 3" xfId="36242" xr:uid="{00000000-0005-0000-0000-0000BC010000}"/>
    <cellStyle name="Comma 4 2 2 5 2 4" xfId="35903" xr:uid="{00000000-0005-0000-0000-0000BD010000}"/>
    <cellStyle name="Comma 4 2 2 5 3" xfId="3138" xr:uid="{00000000-0005-0000-0000-0000BE010000}"/>
    <cellStyle name="Comma 4 2 2 5 3 2" xfId="3139" xr:uid="{00000000-0005-0000-0000-0000BF010000}"/>
    <cellStyle name="Comma 4 2 2 5 3 2 2" xfId="13946" xr:uid="{00000000-0005-0000-0000-0000C0010000}"/>
    <cellStyle name="Comma 4 2 2 5 3 2 3" xfId="36244" xr:uid="{00000000-0005-0000-0000-0000C1010000}"/>
    <cellStyle name="Comma 4 2 2 5 3 3" xfId="13947" xr:uid="{00000000-0005-0000-0000-0000C2010000}"/>
    <cellStyle name="Comma 4 2 2 5 3 3 2" xfId="36245" xr:uid="{00000000-0005-0000-0000-0000C3010000}"/>
    <cellStyle name="Comma 4 2 2 5 3 4" xfId="13945" xr:uid="{00000000-0005-0000-0000-0000C4010000}"/>
    <cellStyle name="Comma 4 2 2 5 3 5" xfId="36243" xr:uid="{00000000-0005-0000-0000-0000C5010000}"/>
    <cellStyle name="Comma 4 2 2 5 4" xfId="3140" xr:uid="{00000000-0005-0000-0000-0000C6010000}"/>
    <cellStyle name="Comma 4 2 2 5 4 2" xfId="13949" xr:uid="{00000000-0005-0000-0000-0000C7010000}"/>
    <cellStyle name="Comma 4 2 2 5 4 2 2" xfId="36247" xr:uid="{00000000-0005-0000-0000-0000C8010000}"/>
    <cellStyle name="Comma 4 2 2 5 4 3" xfId="13948" xr:uid="{00000000-0005-0000-0000-0000C9010000}"/>
    <cellStyle name="Comma 4 2 2 5 4 4" xfId="36246" xr:uid="{00000000-0005-0000-0000-0000CA010000}"/>
    <cellStyle name="Comma 4 2 2 5 5" xfId="13950" xr:uid="{00000000-0005-0000-0000-0000CB010000}"/>
    <cellStyle name="Comma 4 2 2 5 5 2" xfId="36248" xr:uid="{00000000-0005-0000-0000-0000CC010000}"/>
    <cellStyle name="Comma 4 2 2 5 6" xfId="35902" xr:uid="{00000000-0005-0000-0000-0000CD010000}"/>
    <cellStyle name="Comma 4 2 2 6" xfId="57" xr:uid="{00000000-0005-0000-0000-0000CE010000}"/>
    <cellStyle name="Comma 4 2 2 6 2" xfId="58" xr:uid="{00000000-0005-0000-0000-0000CF010000}"/>
    <cellStyle name="Comma 4 2 2 6 2 2" xfId="3142" xr:uid="{00000000-0005-0000-0000-0000D0010000}"/>
    <cellStyle name="Comma 4 2 2 6 2 2 2" xfId="13952" xr:uid="{00000000-0005-0000-0000-0000D1010000}"/>
    <cellStyle name="Comma 4 2 2 6 2 2 2 2" xfId="36250" xr:uid="{00000000-0005-0000-0000-0000D2010000}"/>
    <cellStyle name="Comma 4 2 2 6 2 2 3" xfId="13951" xr:uid="{00000000-0005-0000-0000-0000D3010000}"/>
    <cellStyle name="Comma 4 2 2 6 2 2 4" xfId="36249" xr:uid="{00000000-0005-0000-0000-0000D4010000}"/>
    <cellStyle name="Comma 4 2 2 6 2 3" xfId="3141" xr:uid="{00000000-0005-0000-0000-0000D5010000}"/>
    <cellStyle name="Comma 4 2 2 6 2 3 2" xfId="13953" xr:uid="{00000000-0005-0000-0000-0000D6010000}"/>
    <cellStyle name="Comma 4 2 2 6 2 3 3" xfId="36251" xr:uid="{00000000-0005-0000-0000-0000D7010000}"/>
    <cellStyle name="Comma 4 2 2 6 2 4" xfId="35905" xr:uid="{00000000-0005-0000-0000-0000D8010000}"/>
    <cellStyle name="Comma 4 2 2 6 3" xfId="3143" xr:uid="{00000000-0005-0000-0000-0000D9010000}"/>
    <cellStyle name="Comma 4 2 2 6 3 2" xfId="13955" xr:uid="{00000000-0005-0000-0000-0000DA010000}"/>
    <cellStyle name="Comma 4 2 2 6 3 2 2" xfId="36253" xr:uid="{00000000-0005-0000-0000-0000DB010000}"/>
    <cellStyle name="Comma 4 2 2 6 3 3" xfId="13954" xr:uid="{00000000-0005-0000-0000-0000DC010000}"/>
    <cellStyle name="Comma 4 2 2 6 3 4" xfId="36252" xr:uid="{00000000-0005-0000-0000-0000DD010000}"/>
    <cellStyle name="Comma 4 2 2 6 4" xfId="13956" xr:uid="{00000000-0005-0000-0000-0000DE010000}"/>
    <cellStyle name="Comma 4 2 2 6 4 2" xfId="36254" xr:uid="{00000000-0005-0000-0000-0000DF010000}"/>
    <cellStyle name="Comma 4 2 2 6 5" xfId="35904" xr:uid="{00000000-0005-0000-0000-0000E0010000}"/>
    <cellStyle name="Comma 4 2 2 7" xfId="59" xr:uid="{00000000-0005-0000-0000-0000E1010000}"/>
    <cellStyle name="Comma 4 2 2 7 2" xfId="60" xr:uid="{00000000-0005-0000-0000-0000E2010000}"/>
    <cellStyle name="Comma 4 2 2 7 2 2" xfId="3145" xr:uid="{00000000-0005-0000-0000-0000E3010000}"/>
    <cellStyle name="Comma 4 2 2 7 2 2 2" xfId="13958" xr:uid="{00000000-0005-0000-0000-0000E4010000}"/>
    <cellStyle name="Comma 4 2 2 7 2 2 2 2" xfId="36256" xr:uid="{00000000-0005-0000-0000-0000E5010000}"/>
    <cellStyle name="Comma 4 2 2 7 2 2 3" xfId="13957" xr:uid="{00000000-0005-0000-0000-0000E6010000}"/>
    <cellStyle name="Comma 4 2 2 7 2 2 4" xfId="36255" xr:uid="{00000000-0005-0000-0000-0000E7010000}"/>
    <cellStyle name="Comma 4 2 2 7 2 3" xfId="3144" xr:uid="{00000000-0005-0000-0000-0000E8010000}"/>
    <cellStyle name="Comma 4 2 2 7 2 3 2" xfId="13959" xr:uid="{00000000-0005-0000-0000-0000E9010000}"/>
    <cellStyle name="Comma 4 2 2 7 2 3 3" xfId="36257" xr:uid="{00000000-0005-0000-0000-0000EA010000}"/>
    <cellStyle name="Comma 4 2 2 7 2 4" xfId="35907" xr:uid="{00000000-0005-0000-0000-0000EB010000}"/>
    <cellStyle name="Comma 4 2 2 7 3" xfId="3146" xr:uid="{00000000-0005-0000-0000-0000EC010000}"/>
    <cellStyle name="Comma 4 2 2 7 3 2" xfId="13961" xr:uid="{00000000-0005-0000-0000-0000ED010000}"/>
    <cellStyle name="Comma 4 2 2 7 3 2 2" xfId="36259" xr:uid="{00000000-0005-0000-0000-0000EE010000}"/>
    <cellStyle name="Comma 4 2 2 7 3 3" xfId="13960" xr:uid="{00000000-0005-0000-0000-0000EF010000}"/>
    <cellStyle name="Comma 4 2 2 7 3 4" xfId="36258" xr:uid="{00000000-0005-0000-0000-0000F0010000}"/>
    <cellStyle name="Comma 4 2 2 7 4" xfId="13962" xr:uid="{00000000-0005-0000-0000-0000F1010000}"/>
    <cellStyle name="Comma 4 2 2 7 4 2" xfId="36260" xr:uid="{00000000-0005-0000-0000-0000F2010000}"/>
    <cellStyle name="Comma 4 2 2 7 5" xfId="35906" xr:uid="{00000000-0005-0000-0000-0000F3010000}"/>
    <cellStyle name="Comma 4 2 2 8" xfId="61" xr:uid="{00000000-0005-0000-0000-0000F4010000}"/>
    <cellStyle name="Comma 4 2 2 8 2" xfId="3148" xr:uid="{00000000-0005-0000-0000-0000F5010000}"/>
    <cellStyle name="Comma 4 2 2 8 2 2" xfId="13964" xr:uid="{00000000-0005-0000-0000-0000F6010000}"/>
    <cellStyle name="Comma 4 2 2 8 2 2 2" xfId="36262" xr:uid="{00000000-0005-0000-0000-0000F7010000}"/>
    <cellStyle name="Comma 4 2 2 8 2 3" xfId="13963" xr:uid="{00000000-0005-0000-0000-0000F8010000}"/>
    <cellStyle name="Comma 4 2 2 8 2 4" xfId="36261" xr:uid="{00000000-0005-0000-0000-0000F9010000}"/>
    <cellStyle name="Comma 4 2 2 8 3" xfId="3147" xr:uid="{00000000-0005-0000-0000-0000FA010000}"/>
    <cellStyle name="Comma 4 2 2 8 3 2" xfId="13965" xr:uid="{00000000-0005-0000-0000-0000FB010000}"/>
    <cellStyle name="Comma 4 2 2 8 3 3" xfId="36263" xr:uid="{00000000-0005-0000-0000-0000FC010000}"/>
    <cellStyle name="Comma 4 2 2 8 4" xfId="35908" xr:uid="{00000000-0005-0000-0000-0000FD010000}"/>
    <cellStyle name="Comma 4 2 2 9" xfId="3149" xr:uid="{00000000-0005-0000-0000-0000FE010000}"/>
    <cellStyle name="Comma 4 2 2 9 2" xfId="13967" xr:uid="{00000000-0005-0000-0000-0000FF010000}"/>
    <cellStyle name="Comma 4 2 2 9 2 2" xfId="36265" xr:uid="{00000000-0005-0000-0000-000000020000}"/>
    <cellStyle name="Comma 4 2 2 9 3" xfId="13966" xr:uid="{00000000-0005-0000-0000-000001020000}"/>
    <cellStyle name="Comma 4 2 2 9 4" xfId="36264" xr:uid="{00000000-0005-0000-0000-000002020000}"/>
    <cellStyle name="Comma 4 2 3" xfId="62" xr:uid="{00000000-0005-0000-0000-000003020000}"/>
    <cellStyle name="Comma 4 2 3 10" xfId="13968" xr:uid="{00000000-0005-0000-0000-000004020000}"/>
    <cellStyle name="Comma 4 2 3 10 2" xfId="36266" xr:uid="{00000000-0005-0000-0000-000005020000}"/>
    <cellStyle name="Comma 4 2 3 11" xfId="35909" xr:uid="{00000000-0005-0000-0000-000006020000}"/>
    <cellStyle name="Comma 4 2 3 2" xfId="63" xr:uid="{00000000-0005-0000-0000-000007020000}"/>
    <cellStyle name="Comma 4 2 3 2 10" xfId="35910" xr:uid="{00000000-0005-0000-0000-000008020000}"/>
    <cellStyle name="Comma 4 2 3 2 2" xfId="64" xr:uid="{00000000-0005-0000-0000-000009020000}"/>
    <cellStyle name="Comma 4 2 3 2 2 2" xfId="65" xr:uid="{00000000-0005-0000-0000-00000A020000}"/>
    <cellStyle name="Comma 4 2 3 2 2 2 2" xfId="66" xr:uid="{00000000-0005-0000-0000-00000B020000}"/>
    <cellStyle name="Comma 4 2 3 2 2 2 2 2" xfId="3151" xr:uid="{00000000-0005-0000-0000-00000C020000}"/>
    <cellStyle name="Comma 4 2 3 2 2 2 2 2 2" xfId="13970" xr:uid="{00000000-0005-0000-0000-00000D020000}"/>
    <cellStyle name="Comma 4 2 3 2 2 2 2 2 2 2" xfId="36268" xr:uid="{00000000-0005-0000-0000-00000E020000}"/>
    <cellStyle name="Comma 4 2 3 2 2 2 2 2 3" xfId="13969" xr:uid="{00000000-0005-0000-0000-00000F020000}"/>
    <cellStyle name="Comma 4 2 3 2 2 2 2 2 4" xfId="36267" xr:uid="{00000000-0005-0000-0000-000010020000}"/>
    <cellStyle name="Comma 4 2 3 2 2 2 2 3" xfId="3150" xr:uid="{00000000-0005-0000-0000-000011020000}"/>
    <cellStyle name="Comma 4 2 3 2 2 2 2 3 2" xfId="13971" xr:uid="{00000000-0005-0000-0000-000012020000}"/>
    <cellStyle name="Comma 4 2 3 2 2 2 2 3 3" xfId="36269" xr:uid="{00000000-0005-0000-0000-000013020000}"/>
    <cellStyle name="Comma 4 2 3 2 2 2 2 4" xfId="35913" xr:uid="{00000000-0005-0000-0000-000014020000}"/>
    <cellStyle name="Comma 4 2 3 2 2 2 3" xfId="3152" xr:uid="{00000000-0005-0000-0000-000015020000}"/>
    <cellStyle name="Comma 4 2 3 2 2 2 3 2" xfId="3153" xr:uid="{00000000-0005-0000-0000-000016020000}"/>
    <cellStyle name="Comma 4 2 3 2 2 2 3 2 2" xfId="13973" xr:uid="{00000000-0005-0000-0000-000017020000}"/>
    <cellStyle name="Comma 4 2 3 2 2 2 3 2 3" xfId="36271" xr:uid="{00000000-0005-0000-0000-000018020000}"/>
    <cellStyle name="Comma 4 2 3 2 2 2 3 3" xfId="13974" xr:uid="{00000000-0005-0000-0000-000019020000}"/>
    <cellStyle name="Comma 4 2 3 2 2 2 3 3 2" xfId="36272" xr:uid="{00000000-0005-0000-0000-00001A020000}"/>
    <cellStyle name="Comma 4 2 3 2 2 2 3 4" xfId="13972" xr:uid="{00000000-0005-0000-0000-00001B020000}"/>
    <cellStyle name="Comma 4 2 3 2 2 2 3 5" xfId="36270" xr:uid="{00000000-0005-0000-0000-00001C020000}"/>
    <cellStyle name="Comma 4 2 3 2 2 2 4" xfId="3154" xr:uid="{00000000-0005-0000-0000-00001D020000}"/>
    <cellStyle name="Comma 4 2 3 2 2 2 4 2" xfId="13976" xr:uid="{00000000-0005-0000-0000-00001E020000}"/>
    <cellStyle name="Comma 4 2 3 2 2 2 4 2 2" xfId="36274" xr:uid="{00000000-0005-0000-0000-00001F020000}"/>
    <cellStyle name="Comma 4 2 3 2 2 2 4 3" xfId="13975" xr:uid="{00000000-0005-0000-0000-000020020000}"/>
    <cellStyle name="Comma 4 2 3 2 2 2 4 4" xfId="36273" xr:uid="{00000000-0005-0000-0000-000021020000}"/>
    <cellStyle name="Comma 4 2 3 2 2 2 5" xfId="13977" xr:uid="{00000000-0005-0000-0000-000022020000}"/>
    <cellStyle name="Comma 4 2 3 2 2 2 5 2" xfId="36275" xr:uid="{00000000-0005-0000-0000-000023020000}"/>
    <cellStyle name="Comma 4 2 3 2 2 2 6" xfId="35912" xr:uid="{00000000-0005-0000-0000-000024020000}"/>
    <cellStyle name="Comma 4 2 3 2 2 3" xfId="67" xr:uid="{00000000-0005-0000-0000-000025020000}"/>
    <cellStyle name="Comma 4 2 3 2 2 3 2" xfId="3156" xr:uid="{00000000-0005-0000-0000-000026020000}"/>
    <cellStyle name="Comma 4 2 3 2 2 3 2 2" xfId="13979" xr:uid="{00000000-0005-0000-0000-000027020000}"/>
    <cellStyle name="Comma 4 2 3 2 2 3 2 2 2" xfId="36277" xr:uid="{00000000-0005-0000-0000-000028020000}"/>
    <cellStyle name="Comma 4 2 3 2 2 3 2 3" xfId="13978" xr:uid="{00000000-0005-0000-0000-000029020000}"/>
    <cellStyle name="Comma 4 2 3 2 2 3 2 4" xfId="36276" xr:uid="{00000000-0005-0000-0000-00002A020000}"/>
    <cellStyle name="Comma 4 2 3 2 2 3 3" xfId="3155" xr:uid="{00000000-0005-0000-0000-00002B020000}"/>
    <cellStyle name="Comma 4 2 3 2 2 3 3 2" xfId="13980" xr:uid="{00000000-0005-0000-0000-00002C020000}"/>
    <cellStyle name="Comma 4 2 3 2 2 3 3 3" xfId="36278" xr:uid="{00000000-0005-0000-0000-00002D020000}"/>
    <cellStyle name="Comma 4 2 3 2 2 3 4" xfId="35914" xr:uid="{00000000-0005-0000-0000-00002E020000}"/>
    <cellStyle name="Comma 4 2 3 2 2 4" xfId="3157" xr:uid="{00000000-0005-0000-0000-00002F020000}"/>
    <cellStyle name="Comma 4 2 3 2 2 4 2" xfId="3158" xr:uid="{00000000-0005-0000-0000-000030020000}"/>
    <cellStyle name="Comma 4 2 3 2 2 4 2 2" xfId="13982" xr:uid="{00000000-0005-0000-0000-000031020000}"/>
    <cellStyle name="Comma 4 2 3 2 2 4 2 3" xfId="36280" xr:uid="{00000000-0005-0000-0000-000032020000}"/>
    <cellStyle name="Comma 4 2 3 2 2 4 3" xfId="13983" xr:uid="{00000000-0005-0000-0000-000033020000}"/>
    <cellStyle name="Comma 4 2 3 2 2 4 3 2" xfId="36281" xr:uid="{00000000-0005-0000-0000-000034020000}"/>
    <cellStyle name="Comma 4 2 3 2 2 4 4" xfId="13981" xr:uid="{00000000-0005-0000-0000-000035020000}"/>
    <cellStyle name="Comma 4 2 3 2 2 4 5" xfId="36279" xr:uid="{00000000-0005-0000-0000-000036020000}"/>
    <cellStyle name="Comma 4 2 3 2 2 5" xfId="3159" xr:uid="{00000000-0005-0000-0000-000037020000}"/>
    <cellStyle name="Comma 4 2 3 2 2 5 2" xfId="13985" xr:uid="{00000000-0005-0000-0000-000038020000}"/>
    <cellStyle name="Comma 4 2 3 2 2 5 2 2" xfId="36283" xr:uid="{00000000-0005-0000-0000-000039020000}"/>
    <cellStyle name="Comma 4 2 3 2 2 5 3" xfId="13984" xr:uid="{00000000-0005-0000-0000-00003A020000}"/>
    <cellStyle name="Comma 4 2 3 2 2 5 4" xfId="36282" xr:uid="{00000000-0005-0000-0000-00003B020000}"/>
    <cellStyle name="Comma 4 2 3 2 2 6" xfId="13986" xr:uid="{00000000-0005-0000-0000-00003C020000}"/>
    <cellStyle name="Comma 4 2 3 2 2 6 2" xfId="36284" xr:uid="{00000000-0005-0000-0000-00003D020000}"/>
    <cellStyle name="Comma 4 2 3 2 2 7" xfId="35911" xr:uid="{00000000-0005-0000-0000-00003E020000}"/>
    <cellStyle name="Comma 4 2 3 2 3" xfId="68" xr:uid="{00000000-0005-0000-0000-00003F020000}"/>
    <cellStyle name="Comma 4 2 3 2 3 2" xfId="69" xr:uid="{00000000-0005-0000-0000-000040020000}"/>
    <cellStyle name="Comma 4 2 3 2 3 2 2" xfId="70" xr:uid="{00000000-0005-0000-0000-000041020000}"/>
    <cellStyle name="Comma 4 2 3 2 3 2 2 2" xfId="3161" xr:uid="{00000000-0005-0000-0000-000042020000}"/>
    <cellStyle name="Comma 4 2 3 2 3 2 2 2 2" xfId="13988" xr:uid="{00000000-0005-0000-0000-000043020000}"/>
    <cellStyle name="Comma 4 2 3 2 3 2 2 2 2 2" xfId="36286" xr:uid="{00000000-0005-0000-0000-000044020000}"/>
    <cellStyle name="Comma 4 2 3 2 3 2 2 2 3" xfId="13987" xr:uid="{00000000-0005-0000-0000-000045020000}"/>
    <cellStyle name="Comma 4 2 3 2 3 2 2 2 4" xfId="36285" xr:uid="{00000000-0005-0000-0000-000046020000}"/>
    <cellStyle name="Comma 4 2 3 2 3 2 2 3" xfId="3160" xr:uid="{00000000-0005-0000-0000-000047020000}"/>
    <cellStyle name="Comma 4 2 3 2 3 2 2 3 2" xfId="13989" xr:uid="{00000000-0005-0000-0000-000048020000}"/>
    <cellStyle name="Comma 4 2 3 2 3 2 2 3 3" xfId="36287" xr:uid="{00000000-0005-0000-0000-000049020000}"/>
    <cellStyle name="Comma 4 2 3 2 3 2 2 4" xfId="35917" xr:uid="{00000000-0005-0000-0000-00004A020000}"/>
    <cellStyle name="Comma 4 2 3 2 3 2 3" xfId="3162" xr:uid="{00000000-0005-0000-0000-00004B020000}"/>
    <cellStyle name="Comma 4 2 3 2 3 2 3 2" xfId="3163" xr:uid="{00000000-0005-0000-0000-00004C020000}"/>
    <cellStyle name="Comma 4 2 3 2 3 2 3 2 2" xfId="13991" xr:uid="{00000000-0005-0000-0000-00004D020000}"/>
    <cellStyle name="Comma 4 2 3 2 3 2 3 2 3" xfId="36289" xr:uid="{00000000-0005-0000-0000-00004E020000}"/>
    <cellStyle name="Comma 4 2 3 2 3 2 3 3" xfId="13992" xr:uid="{00000000-0005-0000-0000-00004F020000}"/>
    <cellStyle name="Comma 4 2 3 2 3 2 3 3 2" xfId="36290" xr:uid="{00000000-0005-0000-0000-000050020000}"/>
    <cellStyle name="Comma 4 2 3 2 3 2 3 4" xfId="13990" xr:uid="{00000000-0005-0000-0000-000051020000}"/>
    <cellStyle name="Comma 4 2 3 2 3 2 3 5" xfId="36288" xr:uid="{00000000-0005-0000-0000-000052020000}"/>
    <cellStyle name="Comma 4 2 3 2 3 2 4" xfId="3164" xr:uid="{00000000-0005-0000-0000-000053020000}"/>
    <cellStyle name="Comma 4 2 3 2 3 2 4 2" xfId="13994" xr:uid="{00000000-0005-0000-0000-000054020000}"/>
    <cellStyle name="Comma 4 2 3 2 3 2 4 2 2" xfId="36292" xr:uid="{00000000-0005-0000-0000-000055020000}"/>
    <cellStyle name="Comma 4 2 3 2 3 2 4 3" xfId="13993" xr:uid="{00000000-0005-0000-0000-000056020000}"/>
    <cellStyle name="Comma 4 2 3 2 3 2 4 4" xfId="36291" xr:uid="{00000000-0005-0000-0000-000057020000}"/>
    <cellStyle name="Comma 4 2 3 2 3 2 5" xfId="13995" xr:uid="{00000000-0005-0000-0000-000058020000}"/>
    <cellStyle name="Comma 4 2 3 2 3 2 5 2" xfId="36293" xr:uid="{00000000-0005-0000-0000-000059020000}"/>
    <cellStyle name="Comma 4 2 3 2 3 2 6" xfId="35916" xr:uid="{00000000-0005-0000-0000-00005A020000}"/>
    <cellStyle name="Comma 4 2 3 2 3 3" xfId="71" xr:uid="{00000000-0005-0000-0000-00005B020000}"/>
    <cellStyle name="Comma 4 2 3 2 3 3 2" xfId="3166" xr:uid="{00000000-0005-0000-0000-00005C020000}"/>
    <cellStyle name="Comma 4 2 3 2 3 3 2 2" xfId="13997" xr:uid="{00000000-0005-0000-0000-00005D020000}"/>
    <cellStyle name="Comma 4 2 3 2 3 3 2 2 2" xfId="36295" xr:uid="{00000000-0005-0000-0000-00005E020000}"/>
    <cellStyle name="Comma 4 2 3 2 3 3 2 3" xfId="13996" xr:uid="{00000000-0005-0000-0000-00005F020000}"/>
    <cellStyle name="Comma 4 2 3 2 3 3 2 4" xfId="36294" xr:uid="{00000000-0005-0000-0000-000060020000}"/>
    <cellStyle name="Comma 4 2 3 2 3 3 3" xfId="3165" xr:uid="{00000000-0005-0000-0000-000061020000}"/>
    <cellStyle name="Comma 4 2 3 2 3 3 3 2" xfId="13998" xr:uid="{00000000-0005-0000-0000-000062020000}"/>
    <cellStyle name="Comma 4 2 3 2 3 3 3 3" xfId="36296" xr:uid="{00000000-0005-0000-0000-000063020000}"/>
    <cellStyle name="Comma 4 2 3 2 3 3 4" xfId="35918" xr:uid="{00000000-0005-0000-0000-000064020000}"/>
    <cellStyle name="Comma 4 2 3 2 3 4" xfId="3167" xr:uid="{00000000-0005-0000-0000-000065020000}"/>
    <cellStyle name="Comma 4 2 3 2 3 4 2" xfId="3168" xr:uid="{00000000-0005-0000-0000-000066020000}"/>
    <cellStyle name="Comma 4 2 3 2 3 4 2 2" xfId="14000" xr:uid="{00000000-0005-0000-0000-000067020000}"/>
    <cellStyle name="Comma 4 2 3 2 3 4 2 3" xfId="36298" xr:uid="{00000000-0005-0000-0000-000068020000}"/>
    <cellStyle name="Comma 4 2 3 2 3 4 3" xfId="14001" xr:uid="{00000000-0005-0000-0000-000069020000}"/>
    <cellStyle name="Comma 4 2 3 2 3 4 3 2" xfId="36299" xr:uid="{00000000-0005-0000-0000-00006A020000}"/>
    <cellStyle name="Comma 4 2 3 2 3 4 4" xfId="13999" xr:uid="{00000000-0005-0000-0000-00006B020000}"/>
    <cellStyle name="Comma 4 2 3 2 3 4 5" xfId="36297" xr:uid="{00000000-0005-0000-0000-00006C020000}"/>
    <cellStyle name="Comma 4 2 3 2 3 5" xfId="3169" xr:uid="{00000000-0005-0000-0000-00006D020000}"/>
    <cellStyle name="Comma 4 2 3 2 3 5 2" xfId="14003" xr:uid="{00000000-0005-0000-0000-00006E020000}"/>
    <cellStyle name="Comma 4 2 3 2 3 5 2 2" xfId="36301" xr:uid="{00000000-0005-0000-0000-00006F020000}"/>
    <cellStyle name="Comma 4 2 3 2 3 5 3" xfId="14002" xr:uid="{00000000-0005-0000-0000-000070020000}"/>
    <cellStyle name="Comma 4 2 3 2 3 5 4" xfId="36300" xr:uid="{00000000-0005-0000-0000-000071020000}"/>
    <cellStyle name="Comma 4 2 3 2 3 6" xfId="14004" xr:uid="{00000000-0005-0000-0000-000072020000}"/>
    <cellStyle name="Comma 4 2 3 2 3 6 2" xfId="36302" xr:uid="{00000000-0005-0000-0000-000073020000}"/>
    <cellStyle name="Comma 4 2 3 2 3 7" xfId="35915" xr:uid="{00000000-0005-0000-0000-000074020000}"/>
    <cellStyle name="Comma 4 2 3 2 4" xfId="72" xr:uid="{00000000-0005-0000-0000-000075020000}"/>
    <cellStyle name="Comma 4 2 3 2 4 2" xfId="73" xr:uid="{00000000-0005-0000-0000-000076020000}"/>
    <cellStyle name="Comma 4 2 3 2 4 2 2" xfId="3171" xr:uid="{00000000-0005-0000-0000-000077020000}"/>
    <cellStyle name="Comma 4 2 3 2 4 2 2 2" xfId="14006" xr:uid="{00000000-0005-0000-0000-000078020000}"/>
    <cellStyle name="Comma 4 2 3 2 4 2 2 2 2" xfId="36304" xr:uid="{00000000-0005-0000-0000-000079020000}"/>
    <cellStyle name="Comma 4 2 3 2 4 2 2 3" xfId="14005" xr:uid="{00000000-0005-0000-0000-00007A020000}"/>
    <cellStyle name="Comma 4 2 3 2 4 2 2 4" xfId="36303" xr:uid="{00000000-0005-0000-0000-00007B020000}"/>
    <cellStyle name="Comma 4 2 3 2 4 2 3" xfId="3170" xr:uid="{00000000-0005-0000-0000-00007C020000}"/>
    <cellStyle name="Comma 4 2 3 2 4 2 3 2" xfId="14007" xr:uid="{00000000-0005-0000-0000-00007D020000}"/>
    <cellStyle name="Comma 4 2 3 2 4 2 3 3" xfId="36305" xr:uid="{00000000-0005-0000-0000-00007E020000}"/>
    <cellStyle name="Comma 4 2 3 2 4 2 4" xfId="35920" xr:uid="{00000000-0005-0000-0000-00007F020000}"/>
    <cellStyle name="Comma 4 2 3 2 4 3" xfId="3172" xr:uid="{00000000-0005-0000-0000-000080020000}"/>
    <cellStyle name="Comma 4 2 3 2 4 3 2" xfId="3173" xr:uid="{00000000-0005-0000-0000-000081020000}"/>
    <cellStyle name="Comma 4 2 3 2 4 3 2 2" xfId="14009" xr:uid="{00000000-0005-0000-0000-000082020000}"/>
    <cellStyle name="Comma 4 2 3 2 4 3 2 3" xfId="36307" xr:uid="{00000000-0005-0000-0000-000083020000}"/>
    <cellStyle name="Comma 4 2 3 2 4 3 3" xfId="14010" xr:uid="{00000000-0005-0000-0000-000084020000}"/>
    <cellStyle name="Comma 4 2 3 2 4 3 3 2" xfId="36308" xr:uid="{00000000-0005-0000-0000-000085020000}"/>
    <cellStyle name="Comma 4 2 3 2 4 3 4" xfId="14008" xr:uid="{00000000-0005-0000-0000-000086020000}"/>
    <cellStyle name="Comma 4 2 3 2 4 3 5" xfId="36306" xr:uid="{00000000-0005-0000-0000-000087020000}"/>
    <cellStyle name="Comma 4 2 3 2 4 4" xfId="3174" xr:uid="{00000000-0005-0000-0000-000088020000}"/>
    <cellStyle name="Comma 4 2 3 2 4 4 2" xfId="14012" xr:uid="{00000000-0005-0000-0000-000089020000}"/>
    <cellStyle name="Comma 4 2 3 2 4 4 2 2" xfId="36310" xr:uid="{00000000-0005-0000-0000-00008A020000}"/>
    <cellStyle name="Comma 4 2 3 2 4 4 3" xfId="14011" xr:uid="{00000000-0005-0000-0000-00008B020000}"/>
    <cellStyle name="Comma 4 2 3 2 4 4 4" xfId="36309" xr:uid="{00000000-0005-0000-0000-00008C020000}"/>
    <cellStyle name="Comma 4 2 3 2 4 5" xfId="14013" xr:uid="{00000000-0005-0000-0000-00008D020000}"/>
    <cellStyle name="Comma 4 2 3 2 4 5 2" xfId="36311" xr:uid="{00000000-0005-0000-0000-00008E020000}"/>
    <cellStyle name="Comma 4 2 3 2 4 6" xfId="35919" xr:uid="{00000000-0005-0000-0000-00008F020000}"/>
    <cellStyle name="Comma 4 2 3 2 5" xfId="74" xr:uid="{00000000-0005-0000-0000-000090020000}"/>
    <cellStyle name="Comma 4 2 3 2 5 2" xfId="75" xr:uid="{00000000-0005-0000-0000-000091020000}"/>
    <cellStyle name="Comma 4 2 3 2 5 2 2" xfId="3176" xr:uid="{00000000-0005-0000-0000-000092020000}"/>
    <cellStyle name="Comma 4 2 3 2 5 2 2 2" xfId="14015" xr:uid="{00000000-0005-0000-0000-000093020000}"/>
    <cellStyle name="Comma 4 2 3 2 5 2 2 2 2" xfId="36313" xr:uid="{00000000-0005-0000-0000-000094020000}"/>
    <cellStyle name="Comma 4 2 3 2 5 2 2 3" xfId="14014" xr:uid="{00000000-0005-0000-0000-000095020000}"/>
    <cellStyle name="Comma 4 2 3 2 5 2 2 4" xfId="36312" xr:uid="{00000000-0005-0000-0000-000096020000}"/>
    <cellStyle name="Comma 4 2 3 2 5 2 3" xfId="3175" xr:uid="{00000000-0005-0000-0000-000097020000}"/>
    <cellStyle name="Comma 4 2 3 2 5 2 3 2" xfId="14016" xr:uid="{00000000-0005-0000-0000-000098020000}"/>
    <cellStyle name="Comma 4 2 3 2 5 2 3 3" xfId="36314" xr:uid="{00000000-0005-0000-0000-000099020000}"/>
    <cellStyle name="Comma 4 2 3 2 5 2 4" xfId="35922" xr:uid="{00000000-0005-0000-0000-00009A020000}"/>
    <cellStyle name="Comma 4 2 3 2 5 3" xfId="3177" xr:uid="{00000000-0005-0000-0000-00009B020000}"/>
    <cellStyle name="Comma 4 2 3 2 5 3 2" xfId="14018" xr:uid="{00000000-0005-0000-0000-00009C020000}"/>
    <cellStyle name="Comma 4 2 3 2 5 3 2 2" xfId="36316" xr:uid="{00000000-0005-0000-0000-00009D020000}"/>
    <cellStyle name="Comma 4 2 3 2 5 3 3" xfId="14017" xr:uid="{00000000-0005-0000-0000-00009E020000}"/>
    <cellStyle name="Comma 4 2 3 2 5 3 4" xfId="36315" xr:uid="{00000000-0005-0000-0000-00009F020000}"/>
    <cellStyle name="Comma 4 2 3 2 5 4" xfId="14019" xr:uid="{00000000-0005-0000-0000-0000A0020000}"/>
    <cellStyle name="Comma 4 2 3 2 5 4 2" xfId="36317" xr:uid="{00000000-0005-0000-0000-0000A1020000}"/>
    <cellStyle name="Comma 4 2 3 2 5 5" xfId="35921" xr:uid="{00000000-0005-0000-0000-0000A2020000}"/>
    <cellStyle name="Comma 4 2 3 2 6" xfId="76" xr:uid="{00000000-0005-0000-0000-0000A3020000}"/>
    <cellStyle name="Comma 4 2 3 2 6 2" xfId="77" xr:uid="{00000000-0005-0000-0000-0000A4020000}"/>
    <cellStyle name="Comma 4 2 3 2 6 2 2" xfId="3179" xr:uid="{00000000-0005-0000-0000-0000A5020000}"/>
    <cellStyle name="Comma 4 2 3 2 6 2 2 2" xfId="14021" xr:uid="{00000000-0005-0000-0000-0000A6020000}"/>
    <cellStyle name="Comma 4 2 3 2 6 2 2 2 2" xfId="36319" xr:uid="{00000000-0005-0000-0000-0000A7020000}"/>
    <cellStyle name="Comma 4 2 3 2 6 2 2 3" xfId="14020" xr:uid="{00000000-0005-0000-0000-0000A8020000}"/>
    <cellStyle name="Comma 4 2 3 2 6 2 2 4" xfId="36318" xr:uid="{00000000-0005-0000-0000-0000A9020000}"/>
    <cellStyle name="Comma 4 2 3 2 6 2 3" xfId="3178" xr:uid="{00000000-0005-0000-0000-0000AA020000}"/>
    <cellStyle name="Comma 4 2 3 2 6 2 3 2" xfId="14022" xr:uid="{00000000-0005-0000-0000-0000AB020000}"/>
    <cellStyle name="Comma 4 2 3 2 6 2 3 3" xfId="36320" xr:uid="{00000000-0005-0000-0000-0000AC020000}"/>
    <cellStyle name="Comma 4 2 3 2 6 2 4" xfId="35924" xr:uid="{00000000-0005-0000-0000-0000AD020000}"/>
    <cellStyle name="Comma 4 2 3 2 6 3" xfId="3180" xr:uid="{00000000-0005-0000-0000-0000AE020000}"/>
    <cellStyle name="Comma 4 2 3 2 6 3 2" xfId="14024" xr:uid="{00000000-0005-0000-0000-0000AF020000}"/>
    <cellStyle name="Comma 4 2 3 2 6 3 2 2" xfId="36322" xr:uid="{00000000-0005-0000-0000-0000B0020000}"/>
    <cellStyle name="Comma 4 2 3 2 6 3 3" xfId="14023" xr:uid="{00000000-0005-0000-0000-0000B1020000}"/>
    <cellStyle name="Comma 4 2 3 2 6 3 4" xfId="36321" xr:uid="{00000000-0005-0000-0000-0000B2020000}"/>
    <cellStyle name="Comma 4 2 3 2 6 4" xfId="14025" xr:uid="{00000000-0005-0000-0000-0000B3020000}"/>
    <cellStyle name="Comma 4 2 3 2 6 4 2" xfId="36323" xr:uid="{00000000-0005-0000-0000-0000B4020000}"/>
    <cellStyle name="Comma 4 2 3 2 6 5" xfId="35923" xr:uid="{00000000-0005-0000-0000-0000B5020000}"/>
    <cellStyle name="Comma 4 2 3 2 7" xfId="78" xr:uid="{00000000-0005-0000-0000-0000B6020000}"/>
    <cellStyle name="Comma 4 2 3 2 7 2" xfId="3182" xr:uid="{00000000-0005-0000-0000-0000B7020000}"/>
    <cellStyle name="Comma 4 2 3 2 7 2 2" xfId="14027" xr:uid="{00000000-0005-0000-0000-0000B8020000}"/>
    <cellStyle name="Comma 4 2 3 2 7 2 2 2" xfId="36325" xr:uid="{00000000-0005-0000-0000-0000B9020000}"/>
    <cellStyle name="Comma 4 2 3 2 7 2 3" xfId="14026" xr:uid="{00000000-0005-0000-0000-0000BA020000}"/>
    <cellStyle name="Comma 4 2 3 2 7 2 4" xfId="36324" xr:uid="{00000000-0005-0000-0000-0000BB020000}"/>
    <cellStyle name="Comma 4 2 3 2 7 3" xfId="3181" xr:uid="{00000000-0005-0000-0000-0000BC020000}"/>
    <cellStyle name="Comma 4 2 3 2 7 3 2" xfId="14028" xr:uid="{00000000-0005-0000-0000-0000BD020000}"/>
    <cellStyle name="Comma 4 2 3 2 7 3 3" xfId="36326" xr:uid="{00000000-0005-0000-0000-0000BE020000}"/>
    <cellStyle name="Comma 4 2 3 2 7 4" xfId="35925" xr:uid="{00000000-0005-0000-0000-0000BF020000}"/>
    <cellStyle name="Comma 4 2 3 2 8" xfId="3183" xr:uid="{00000000-0005-0000-0000-0000C0020000}"/>
    <cellStyle name="Comma 4 2 3 2 8 2" xfId="14030" xr:uid="{00000000-0005-0000-0000-0000C1020000}"/>
    <cellStyle name="Comma 4 2 3 2 8 2 2" xfId="36328" xr:uid="{00000000-0005-0000-0000-0000C2020000}"/>
    <cellStyle name="Comma 4 2 3 2 8 3" xfId="14029" xr:uid="{00000000-0005-0000-0000-0000C3020000}"/>
    <cellStyle name="Comma 4 2 3 2 8 4" xfId="36327" xr:uid="{00000000-0005-0000-0000-0000C4020000}"/>
    <cellStyle name="Comma 4 2 3 2 9" xfId="14031" xr:uid="{00000000-0005-0000-0000-0000C5020000}"/>
    <cellStyle name="Comma 4 2 3 2 9 2" xfId="36329" xr:uid="{00000000-0005-0000-0000-0000C6020000}"/>
    <cellStyle name="Comma 4 2 3 3" xfId="79" xr:uid="{00000000-0005-0000-0000-0000C7020000}"/>
    <cellStyle name="Comma 4 2 3 3 2" xfId="80" xr:uid="{00000000-0005-0000-0000-0000C8020000}"/>
    <cellStyle name="Comma 4 2 3 3 2 2" xfId="81" xr:uid="{00000000-0005-0000-0000-0000C9020000}"/>
    <cellStyle name="Comma 4 2 3 3 2 2 2" xfId="3185" xr:uid="{00000000-0005-0000-0000-0000CA020000}"/>
    <cellStyle name="Comma 4 2 3 3 2 2 2 2" xfId="14033" xr:uid="{00000000-0005-0000-0000-0000CB020000}"/>
    <cellStyle name="Comma 4 2 3 3 2 2 2 2 2" xfId="36331" xr:uid="{00000000-0005-0000-0000-0000CC020000}"/>
    <cellStyle name="Comma 4 2 3 3 2 2 2 3" xfId="14032" xr:uid="{00000000-0005-0000-0000-0000CD020000}"/>
    <cellStyle name="Comma 4 2 3 3 2 2 2 4" xfId="36330" xr:uid="{00000000-0005-0000-0000-0000CE020000}"/>
    <cellStyle name="Comma 4 2 3 3 2 2 3" xfId="3184" xr:uid="{00000000-0005-0000-0000-0000CF020000}"/>
    <cellStyle name="Comma 4 2 3 3 2 2 3 2" xfId="14034" xr:uid="{00000000-0005-0000-0000-0000D0020000}"/>
    <cellStyle name="Comma 4 2 3 3 2 2 3 3" xfId="36332" xr:uid="{00000000-0005-0000-0000-0000D1020000}"/>
    <cellStyle name="Comma 4 2 3 3 2 2 4" xfId="35928" xr:uid="{00000000-0005-0000-0000-0000D2020000}"/>
    <cellStyle name="Comma 4 2 3 3 2 3" xfId="3186" xr:uid="{00000000-0005-0000-0000-0000D3020000}"/>
    <cellStyle name="Comma 4 2 3 3 2 3 2" xfId="3187" xr:uid="{00000000-0005-0000-0000-0000D4020000}"/>
    <cellStyle name="Comma 4 2 3 3 2 3 2 2" xfId="14036" xr:uid="{00000000-0005-0000-0000-0000D5020000}"/>
    <cellStyle name="Comma 4 2 3 3 2 3 2 3" xfId="36334" xr:uid="{00000000-0005-0000-0000-0000D6020000}"/>
    <cellStyle name="Comma 4 2 3 3 2 3 3" xfId="14037" xr:uid="{00000000-0005-0000-0000-0000D7020000}"/>
    <cellStyle name="Comma 4 2 3 3 2 3 3 2" xfId="36335" xr:uid="{00000000-0005-0000-0000-0000D8020000}"/>
    <cellStyle name="Comma 4 2 3 3 2 3 4" xfId="14035" xr:uid="{00000000-0005-0000-0000-0000D9020000}"/>
    <cellStyle name="Comma 4 2 3 3 2 3 5" xfId="36333" xr:uid="{00000000-0005-0000-0000-0000DA020000}"/>
    <cellStyle name="Comma 4 2 3 3 2 4" xfId="3188" xr:uid="{00000000-0005-0000-0000-0000DB020000}"/>
    <cellStyle name="Comma 4 2 3 3 2 4 2" xfId="14039" xr:uid="{00000000-0005-0000-0000-0000DC020000}"/>
    <cellStyle name="Comma 4 2 3 3 2 4 2 2" xfId="36337" xr:uid="{00000000-0005-0000-0000-0000DD020000}"/>
    <cellStyle name="Comma 4 2 3 3 2 4 3" xfId="14038" xr:uid="{00000000-0005-0000-0000-0000DE020000}"/>
    <cellStyle name="Comma 4 2 3 3 2 4 4" xfId="36336" xr:uid="{00000000-0005-0000-0000-0000DF020000}"/>
    <cellStyle name="Comma 4 2 3 3 2 5" xfId="14040" xr:uid="{00000000-0005-0000-0000-0000E0020000}"/>
    <cellStyle name="Comma 4 2 3 3 2 5 2" xfId="36338" xr:uid="{00000000-0005-0000-0000-0000E1020000}"/>
    <cellStyle name="Comma 4 2 3 3 2 6" xfId="35927" xr:uid="{00000000-0005-0000-0000-0000E2020000}"/>
    <cellStyle name="Comma 4 2 3 3 3" xfId="82" xr:uid="{00000000-0005-0000-0000-0000E3020000}"/>
    <cellStyle name="Comma 4 2 3 3 3 2" xfId="3190" xr:uid="{00000000-0005-0000-0000-0000E4020000}"/>
    <cellStyle name="Comma 4 2 3 3 3 2 2" xfId="14042" xr:uid="{00000000-0005-0000-0000-0000E5020000}"/>
    <cellStyle name="Comma 4 2 3 3 3 2 2 2" xfId="36340" xr:uid="{00000000-0005-0000-0000-0000E6020000}"/>
    <cellStyle name="Comma 4 2 3 3 3 2 3" xfId="14041" xr:uid="{00000000-0005-0000-0000-0000E7020000}"/>
    <cellStyle name="Comma 4 2 3 3 3 2 4" xfId="36339" xr:uid="{00000000-0005-0000-0000-0000E8020000}"/>
    <cellStyle name="Comma 4 2 3 3 3 3" xfId="3189" xr:uid="{00000000-0005-0000-0000-0000E9020000}"/>
    <cellStyle name="Comma 4 2 3 3 3 3 2" xfId="14043" xr:uid="{00000000-0005-0000-0000-0000EA020000}"/>
    <cellStyle name="Comma 4 2 3 3 3 3 3" xfId="36341" xr:uid="{00000000-0005-0000-0000-0000EB020000}"/>
    <cellStyle name="Comma 4 2 3 3 3 4" xfId="35929" xr:uid="{00000000-0005-0000-0000-0000EC020000}"/>
    <cellStyle name="Comma 4 2 3 3 4" xfId="3191" xr:uid="{00000000-0005-0000-0000-0000ED020000}"/>
    <cellStyle name="Comma 4 2 3 3 4 2" xfId="3192" xr:uid="{00000000-0005-0000-0000-0000EE020000}"/>
    <cellStyle name="Comma 4 2 3 3 4 2 2" xfId="14045" xr:uid="{00000000-0005-0000-0000-0000EF020000}"/>
    <cellStyle name="Comma 4 2 3 3 4 2 3" xfId="36343" xr:uid="{00000000-0005-0000-0000-0000F0020000}"/>
    <cellStyle name="Comma 4 2 3 3 4 3" xfId="14046" xr:uid="{00000000-0005-0000-0000-0000F1020000}"/>
    <cellStyle name="Comma 4 2 3 3 4 3 2" xfId="36344" xr:uid="{00000000-0005-0000-0000-0000F2020000}"/>
    <cellStyle name="Comma 4 2 3 3 4 4" xfId="14044" xr:uid="{00000000-0005-0000-0000-0000F3020000}"/>
    <cellStyle name="Comma 4 2 3 3 4 5" xfId="36342" xr:uid="{00000000-0005-0000-0000-0000F4020000}"/>
    <cellStyle name="Comma 4 2 3 3 5" xfId="3193" xr:uid="{00000000-0005-0000-0000-0000F5020000}"/>
    <cellStyle name="Comma 4 2 3 3 5 2" xfId="14048" xr:uid="{00000000-0005-0000-0000-0000F6020000}"/>
    <cellStyle name="Comma 4 2 3 3 5 2 2" xfId="36346" xr:uid="{00000000-0005-0000-0000-0000F7020000}"/>
    <cellStyle name="Comma 4 2 3 3 5 3" xfId="14047" xr:uid="{00000000-0005-0000-0000-0000F8020000}"/>
    <cellStyle name="Comma 4 2 3 3 5 4" xfId="36345" xr:uid="{00000000-0005-0000-0000-0000F9020000}"/>
    <cellStyle name="Comma 4 2 3 3 6" xfId="14049" xr:uid="{00000000-0005-0000-0000-0000FA020000}"/>
    <cellStyle name="Comma 4 2 3 3 6 2" xfId="36347" xr:uid="{00000000-0005-0000-0000-0000FB020000}"/>
    <cellStyle name="Comma 4 2 3 3 7" xfId="35926" xr:uid="{00000000-0005-0000-0000-0000FC020000}"/>
    <cellStyle name="Comma 4 2 3 4" xfId="83" xr:uid="{00000000-0005-0000-0000-0000FD020000}"/>
    <cellStyle name="Comma 4 2 3 4 2" xfId="84" xr:uid="{00000000-0005-0000-0000-0000FE020000}"/>
    <cellStyle name="Comma 4 2 3 4 2 2" xfId="85" xr:uid="{00000000-0005-0000-0000-0000FF020000}"/>
    <cellStyle name="Comma 4 2 3 4 2 2 2" xfId="3195" xr:uid="{00000000-0005-0000-0000-000000030000}"/>
    <cellStyle name="Comma 4 2 3 4 2 2 2 2" xfId="14051" xr:uid="{00000000-0005-0000-0000-000001030000}"/>
    <cellStyle name="Comma 4 2 3 4 2 2 2 2 2" xfId="36349" xr:uid="{00000000-0005-0000-0000-000002030000}"/>
    <cellStyle name="Comma 4 2 3 4 2 2 2 3" xfId="14050" xr:uid="{00000000-0005-0000-0000-000003030000}"/>
    <cellStyle name="Comma 4 2 3 4 2 2 2 4" xfId="36348" xr:uid="{00000000-0005-0000-0000-000004030000}"/>
    <cellStyle name="Comma 4 2 3 4 2 2 3" xfId="3194" xr:uid="{00000000-0005-0000-0000-000005030000}"/>
    <cellStyle name="Comma 4 2 3 4 2 2 3 2" xfId="14052" xr:uid="{00000000-0005-0000-0000-000006030000}"/>
    <cellStyle name="Comma 4 2 3 4 2 2 3 3" xfId="36350" xr:uid="{00000000-0005-0000-0000-000007030000}"/>
    <cellStyle name="Comma 4 2 3 4 2 2 4" xfId="35932" xr:uid="{00000000-0005-0000-0000-000008030000}"/>
    <cellStyle name="Comma 4 2 3 4 2 3" xfId="3196" xr:uid="{00000000-0005-0000-0000-000009030000}"/>
    <cellStyle name="Comma 4 2 3 4 2 3 2" xfId="3197" xr:uid="{00000000-0005-0000-0000-00000A030000}"/>
    <cellStyle name="Comma 4 2 3 4 2 3 2 2" xfId="14054" xr:uid="{00000000-0005-0000-0000-00000B030000}"/>
    <cellStyle name="Comma 4 2 3 4 2 3 2 3" xfId="36352" xr:uid="{00000000-0005-0000-0000-00000C030000}"/>
    <cellStyle name="Comma 4 2 3 4 2 3 3" xfId="14055" xr:uid="{00000000-0005-0000-0000-00000D030000}"/>
    <cellStyle name="Comma 4 2 3 4 2 3 3 2" xfId="36353" xr:uid="{00000000-0005-0000-0000-00000E030000}"/>
    <cellStyle name="Comma 4 2 3 4 2 3 4" xfId="14053" xr:uid="{00000000-0005-0000-0000-00000F030000}"/>
    <cellStyle name="Comma 4 2 3 4 2 3 5" xfId="36351" xr:uid="{00000000-0005-0000-0000-000010030000}"/>
    <cellStyle name="Comma 4 2 3 4 2 4" xfId="3198" xr:uid="{00000000-0005-0000-0000-000011030000}"/>
    <cellStyle name="Comma 4 2 3 4 2 4 2" xfId="14057" xr:uid="{00000000-0005-0000-0000-000012030000}"/>
    <cellStyle name="Comma 4 2 3 4 2 4 2 2" xfId="36355" xr:uid="{00000000-0005-0000-0000-000013030000}"/>
    <cellStyle name="Comma 4 2 3 4 2 4 3" xfId="14056" xr:uid="{00000000-0005-0000-0000-000014030000}"/>
    <cellStyle name="Comma 4 2 3 4 2 4 4" xfId="36354" xr:uid="{00000000-0005-0000-0000-000015030000}"/>
    <cellStyle name="Comma 4 2 3 4 2 5" xfId="14058" xr:uid="{00000000-0005-0000-0000-000016030000}"/>
    <cellStyle name="Comma 4 2 3 4 2 5 2" xfId="36356" xr:uid="{00000000-0005-0000-0000-000017030000}"/>
    <cellStyle name="Comma 4 2 3 4 2 6" xfId="35931" xr:uid="{00000000-0005-0000-0000-000018030000}"/>
    <cellStyle name="Comma 4 2 3 4 3" xfId="86" xr:uid="{00000000-0005-0000-0000-000019030000}"/>
    <cellStyle name="Comma 4 2 3 4 3 2" xfId="3200" xr:uid="{00000000-0005-0000-0000-00001A030000}"/>
    <cellStyle name="Comma 4 2 3 4 3 2 2" xfId="14060" xr:uid="{00000000-0005-0000-0000-00001B030000}"/>
    <cellStyle name="Comma 4 2 3 4 3 2 2 2" xfId="36358" xr:uid="{00000000-0005-0000-0000-00001C030000}"/>
    <cellStyle name="Comma 4 2 3 4 3 2 3" xfId="14059" xr:uid="{00000000-0005-0000-0000-00001D030000}"/>
    <cellStyle name="Comma 4 2 3 4 3 2 4" xfId="36357" xr:uid="{00000000-0005-0000-0000-00001E030000}"/>
    <cellStyle name="Comma 4 2 3 4 3 3" xfId="3199" xr:uid="{00000000-0005-0000-0000-00001F030000}"/>
    <cellStyle name="Comma 4 2 3 4 3 3 2" xfId="14061" xr:uid="{00000000-0005-0000-0000-000020030000}"/>
    <cellStyle name="Comma 4 2 3 4 3 3 3" xfId="36359" xr:uid="{00000000-0005-0000-0000-000021030000}"/>
    <cellStyle name="Comma 4 2 3 4 3 4" xfId="35933" xr:uid="{00000000-0005-0000-0000-000022030000}"/>
    <cellStyle name="Comma 4 2 3 4 4" xfId="3201" xr:uid="{00000000-0005-0000-0000-000023030000}"/>
    <cellStyle name="Comma 4 2 3 4 4 2" xfId="3202" xr:uid="{00000000-0005-0000-0000-000024030000}"/>
    <cellStyle name="Comma 4 2 3 4 4 2 2" xfId="14063" xr:uid="{00000000-0005-0000-0000-000025030000}"/>
    <cellStyle name="Comma 4 2 3 4 4 2 3" xfId="36361" xr:uid="{00000000-0005-0000-0000-000026030000}"/>
    <cellStyle name="Comma 4 2 3 4 4 3" xfId="14064" xr:uid="{00000000-0005-0000-0000-000027030000}"/>
    <cellStyle name="Comma 4 2 3 4 4 3 2" xfId="36362" xr:uid="{00000000-0005-0000-0000-000028030000}"/>
    <cellStyle name="Comma 4 2 3 4 4 4" xfId="14062" xr:uid="{00000000-0005-0000-0000-000029030000}"/>
    <cellStyle name="Comma 4 2 3 4 4 5" xfId="36360" xr:uid="{00000000-0005-0000-0000-00002A030000}"/>
    <cellStyle name="Comma 4 2 3 4 5" xfId="3203" xr:uid="{00000000-0005-0000-0000-00002B030000}"/>
    <cellStyle name="Comma 4 2 3 4 5 2" xfId="14066" xr:uid="{00000000-0005-0000-0000-00002C030000}"/>
    <cellStyle name="Comma 4 2 3 4 5 2 2" xfId="36364" xr:uid="{00000000-0005-0000-0000-00002D030000}"/>
    <cellStyle name="Comma 4 2 3 4 5 3" xfId="14065" xr:uid="{00000000-0005-0000-0000-00002E030000}"/>
    <cellStyle name="Comma 4 2 3 4 5 4" xfId="36363" xr:uid="{00000000-0005-0000-0000-00002F030000}"/>
    <cellStyle name="Comma 4 2 3 4 6" xfId="14067" xr:uid="{00000000-0005-0000-0000-000030030000}"/>
    <cellStyle name="Comma 4 2 3 4 6 2" xfId="36365" xr:uid="{00000000-0005-0000-0000-000031030000}"/>
    <cellStyle name="Comma 4 2 3 4 7" xfId="35930" xr:uid="{00000000-0005-0000-0000-000032030000}"/>
    <cellStyle name="Comma 4 2 3 5" xfId="87" xr:uid="{00000000-0005-0000-0000-000033030000}"/>
    <cellStyle name="Comma 4 2 3 5 2" xfId="88" xr:uid="{00000000-0005-0000-0000-000034030000}"/>
    <cellStyle name="Comma 4 2 3 5 2 2" xfId="3205" xr:uid="{00000000-0005-0000-0000-000035030000}"/>
    <cellStyle name="Comma 4 2 3 5 2 2 2" xfId="14069" xr:uid="{00000000-0005-0000-0000-000036030000}"/>
    <cellStyle name="Comma 4 2 3 5 2 2 2 2" xfId="36367" xr:uid="{00000000-0005-0000-0000-000037030000}"/>
    <cellStyle name="Comma 4 2 3 5 2 2 3" xfId="14068" xr:uid="{00000000-0005-0000-0000-000038030000}"/>
    <cellStyle name="Comma 4 2 3 5 2 2 4" xfId="36366" xr:uid="{00000000-0005-0000-0000-000039030000}"/>
    <cellStyle name="Comma 4 2 3 5 2 3" xfId="3204" xr:uid="{00000000-0005-0000-0000-00003A030000}"/>
    <cellStyle name="Comma 4 2 3 5 2 3 2" xfId="14070" xr:uid="{00000000-0005-0000-0000-00003B030000}"/>
    <cellStyle name="Comma 4 2 3 5 2 3 3" xfId="36368" xr:uid="{00000000-0005-0000-0000-00003C030000}"/>
    <cellStyle name="Comma 4 2 3 5 2 4" xfId="35935" xr:uid="{00000000-0005-0000-0000-00003D030000}"/>
    <cellStyle name="Comma 4 2 3 5 3" xfId="3206" xr:uid="{00000000-0005-0000-0000-00003E030000}"/>
    <cellStyle name="Comma 4 2 3 5 3 2" xfId="3207" xr:uid="{00000000-0005-0000-0000-00003F030000}"/>
    <cellStyle name="Comma 4 2 3 5 3 2 2" xfId="14072" xr:uid="{00000000-0005-0000-0000-000040030000}"/>
    <cellStyle name="Comma 4 2 3 5 3 2 3" xfId="36370" xr:uid="{00000000-0005-0000-0000-000041030000}"/>
    <cellStyle name="Comma 4 2 3 5 3 3" xfId="14073" xr:uid="{00000000-0005-0000-0000-000042030000}"/>
    <cellStyle name="Comma 4 2 3 5 3 3 2" xfId="36371" xr:uid="{00000000-0005-0000-0000-000043030000}"/>
    <cellStyle name="Comma 4 2 3 5 3 4" xfId="14071" xr:uid="{00000000-0005-0000-0000-000044030000}"/>
    <cellStyle name="Comma 4 2 3 5 3 5" xfId="36369" xr:uid="{00000000-0005-0000-0000-000045030000}"/>
    <cellStyle name="Comma 4 2 3 5 4" xfId="3208" xr:uid="{00000000-0005-0000-0000-000046030000}"/>
    <cellStyle name="Comma 4 2 3 5 4 2" xfId="14075" xr:uid="{00000000-0005-0000-0000-000047030000}"/>
    <cellStyle name="Comma 4 2 3 5 4 2 2" xfId="36373" xr:uid="{00000000-0005-0000-0000-000048030000}"/>
    <cellStyle name="Comma 4 2 3 5 4 3" xfId="14074" xr:uid="{00000000-0005-0000-0000-000049030000}"/>
    <cellStyle name="Comma 4 2 3 5 4 4" xfId="36372" xr:uid="{00000000-0005-0000-0000-00004A030000}"/>
    <cellStyle name="Comma 4 2 3 5 5" xfId="14076" xr:uid="{00000000-0005-0000-0000-00004B030000}"/>
    <cellStyle name="Comma 4 2 3 5 5 2" xfId="36374" xr:uid="{00000000-0005-0000-0000-00004C030000}"/>
    <cellStyle name="Comma 4 2 3 5 6" xfId="35934" xr:uid="{00000000-0005-0000-0000-00004D030000}"/>
    <cellStyle name="Comma 4 2 3 6" xfId="89" xr:uid="{00000000-0005-0000-0000-00004E030000}"/>
    <cellStyle name="Comma 4 2 3 6 2" xfId="90" xr:uid="{00000000-0005-0000-0000-00004F030000}"/>
    <cellStyle name="Comma 4 2 3 6 2 2" xfId="3210" xr:uid="{00000000-0005-0000-0000-000050030000}"/>
    <cellStyle name="Comma 4 2 3 6 2 2 2" xfId="14078" xr:uid="{00000000-0005-0000-0000-000051030000}"/>
    <cellStyle name="Comma 4 2 3 6 2 2 2 2" xfId="36376" xr:uid="{00000000-0005-0000-0000-000052030000}"/>
    <cellStyle name="Comma 4 2 3 6 2 2 3" xfId="14077" xr:uid="{00000000-0005-0000-0000-000053030000}"/>
    <cellStyle name="Comma 4 2 3 6 2 2 4" xfId="36375" xr:uid="{00000000-0005-0000-0000-000054030000}"/>
    <cellStyle name="Comma 4 2 3 6 2 3" xfId="3209" xr:uid="{00000000-0005-0000-0000-000055030000}"/>
    <cellStyle name="Comma 4 2 3 6 2 3 2" xfId="14079" xr:uid="{00000000-0005-0000-0000-000056030000}"/>
    <cellStyle name="Comma 4 2 3 6 2 3 3" xfId="36377" xr:uid="{00000000-0005-0000-0000-000057030000}"/>
    <cellStyle name="Comma 4 2 3 6 2 4" xfId="35937" xr:uid="{00000000-0005-0000-0000-000058030000}"/>
    <cellStyle name="Comma 4 2 3 6 3" xfId="3211" xr:uid="{00000000-0005-0000-0000-000059030000}"/>
    <cellStyle name="Comma 4 2 3 6 3 2" xfId="14081" xr:uid="{00000000-0005-0000-0000-00005A030000}"/>
    <cellStyle name="Comma 4 2 3 6 3 2 2" xfId="36379" xr:uid="{00000000-0005-0000-0000-00005B030000}"/>
    <cellStyle name="Comma 4 2 3 6 3 3" xfId="14080" xr:uid="{00000000-0005-0000-0000-00005C030000}"/>
    <cellStyle name="Comma 4 2 3 6 3 4" xfId="36378" xr:uid="{00000000-0005-0000-0000-00005D030000}"/>
    <cellStyle name="Comma 4 2 3 6 4" xfId="14082" xr:uid="{00000000-0005-0000-0000-00005E030000}"/>
    <cellStyle name="Comma 4 2 3 6 4 2" xfId="36380" xr:uid="{00000000-0005-0000-0000-00005F030000}"/>
    <cellStyle name="Comma 4 2 3 6 5" xfId="35936" xr:uid="{00000000-0005-0000-0000-000060030000}"/>
    <cellStyle name="Comma 4 2 3 7" xfId="91" xr:uid="{00000000-0005-0000-0000-000061030000}"/>
    <cellStyle name="Comma 4 2 3 7 2" xfId="92" xr:uid="{00000000-0005-0000-0000-000062030000}"/>
    <cellStyle name="Comma 4 2 3 7 2 2" xfId="3213" xr:uid="{00000000-0005-0000-0000-000063030000}"/>
    <cellStyle name="Comma 4 2 3 7 2 2 2" xfId="14084" xr:uid="{00000000-0005-0000-0000-000064030000}"/>
    <cellStyle name="Comma 4 2 3 7 2 2 2 2" xfId="36382" xr:uid="{00000000-0005-0000-0000-000065030000}"/>
    <cellStyle name="Comma 4 2 3 7 2 2 3" xfId="14083" xr:uid="{00000000-0005-0000-0000-000066030000}"/>
    <cellStyle name="Comma 4 2 3 7 2 2 4" xfId="36381" xr:uid="{00000000-0005-0000-0000-000067030000}"/>
    <cellStyle name="Comma 4 2 3 7 2 3" xfId="3212" xr:uid="{00000000-0005-0000-0000-000068030000}"/>
    <cellStyle name="Comma 4 2 3 7 2 3 2" xfId="14085" xr:uid="{00000000-0005-0000-0000-000069030000}"/>
    <cellStyle name="Comma 4 2 3 7 2 3 3" xfId="36383" xr:uid="{00000000-0005-0000-0000-00006A030000}"/>
    <cellStyle name="Comma 4 2 3 7 2 4" xfId="35939" xr:uid="{00000000-0005-0000-0000-00006B030000}"/>
    <cellStyle name="Comma 4 2 3 7 3" xfId="3214" xr:uid="{00000000-0005-0000-0000-00006C030000}"/>
    <cellStyle name="Comma 4 2 3 7 3 2" xfId="14087" xr:uid="{00000000-0005-0000-0000-00006D030000}"/>
    <cellStyle name="Comma 4 2 3 7 3 2 2" xfId="36385" xr:uid="{00000000-0005-0000-0000-00006E030000}"/>
    <cellStyle name="Comma 4 2 3 7 3 3" xfId="14086" xr:uid="{00000000-0005-0000-0000-00006F030000}"/>
    <cellStyle name="Comma 4 2 3 7 3 4" xfId="36384" xr:uid="{00000000-0005-0000-0000-000070030000}"/>
    <cellStyle name="Comma 4 2 3 7 4" xfId="14088" xr:uid="{00000000-0005-0000-0000-000071030000}"/>
    <cellStyle name="Comma 4 2 3 7 4 2" xfId="36386" xr:uid="{00000000-0005-0000-0000-000072030000}"/>
    <cellStyle name="Comma 4 2 3 7 5" xfId="35938" xr:uid="{00000000-0005-0000-0000-000073030000}"/>
    <cellStyle name="Comma 4 2 3 8" xfId="93" xr:uid="{00000000-0005-0000-0000-000074030000}"/>
    <cellStyle name="Comma 4 2 3 8 2" xfId="3216" xr:uid="{00000000-0005-0000-0000-000075030000}"/>
    <cellStyle name="Comma 4 2 3 8 2 2" xfId="14090" xr:uid="{00000000-0005-0000-0000-000076030000}"/>
    <cellStyle name="Comma 4 2 3 8 2 2 2" xfId="36388" xr:uid="{00000000-0005-0000-0000-000077030000}"/>
    <cellStyle name="Comma 4 2 3 8 2 3" xfId="14089" xr:uid="{00000000-0005-0000-0000-000078030000}"/>
    <cellStyle name="Comma 4 2 3 8 2 4" xfId="36387" xr:uid="{00000000-0005-0000-0000-000079030000}"/>
    <cellStyle name="Comma 4 2 3 8 3" xfId="3215" xr:uid="{00000000-0005-0000-0000-00007A030000}"/>
    <cellStyle name="Comma 4 2 3 8 3 2" xfId="14091" xr:uid="{00000000-0005-0000-0000-00007B030000}"/>
    <cellStyle name="Comma 4 2 3 8 3 3" xfId="36389" xr:uid="{00000000-0005-0000-0000-00007C030000}"/>
    <cellStyle name="Comma 4 2 3 8 4" xfId="35940" xr:uid="{00000000-0005-0000-0000-00007D030000}"/>
    <cellStyle name="Comma 4 2 3 9" xfId="3217" xr:uid="{00000000-0005-0000-0000-00007E030000}"/>
    <cellStyle name="Comma 4 2 3 9 2" xfId="14093" xr:uid="{00000000-0005-0000-0000-00007F030000}"/>
    <cellStyle name="Comma 4 2 3 9 2 2" xfId="36391" xr:uid="{00000000-0005-0000-0000-000080030000}"/>
    <cellStyle name="Comma 4 2 3 9 3" xfId="14092" xr:uid="{00000000-0005-0000-0000-000081030000}"/>
    <cellStyle name="Comma 4 2 3 9 4" xfId="36390" xr:uid="{00000000-0005-0000-0000-000082030000}"/>
    <cellStyle name="Comma 4 2 4" xfId="94" xr:uid="{00000000-0005-0000-0000-000083030000}"/>
    <cellStyle name="Comma 4 2 4 10" xfId="35941" xr:uid="{00000000-0005-0000-0000-000084030000}"/>
    <cellStyle name="Comma 4 2 4 2" xfId="95" xr:uid="{00000000-0005-0000-0000-000085030000}"/>
    <cellStyle name="Comma 4 2 4 2 2" xfId="96" xr:uid="{00000000-0005-0000-0000-000086030000}"/>
    <cellStyle name="Comma 4 2 4 2 2 2" xfId="97" xr:uid="{00000000-0005-0000-0000-000087030000}"/>
    <cellStyle name="Comma 4 2 4 2 2 2 2" xfId="3219" xr:uid="{00000000-0005-0000-0000-000088030000}"/>
    <cellStyle name="Comma 4 2 4 2 2 2 2 2" xfId="14095" xr:uid="{00000000-0005-0000-0000-000089030000}"/>
    <cellStyle name="Comma 4 2 4 2 2 2 2 2 2" xfId="36393" xr:uid="{00000000-0005-0000-0000-00008A030000}"/>
    <cellStyle name="Comma 4 2 4 2 2 2 2 3" xfId="14094" xr:uid="{00000000-0005-0000-0000-00008B030000}"/>
    <cellStyle name="Comma 4 2 4 2 2 2 2 4" xfId="36392" xr:uid="{00000000-0005-0000-0000-00008C030000}"/>
    <cellStyle name="Comma 4 2 4 2 2 2 3" xfId="3218" xr:uid="{00000000-0005-0000-0000-00008D030000}"/>
    <cellStyle name="Comma 4 2 4 2 2 2 3 2" xfId="14096" xr:uid="{00000000-0005-0000-0000-00008E030000}"/>
    <cellStyle name="Comma 4 2 4 2 2 2 3 3" xfId="36394" xr:uid="{00000000-0005-0000-0000-00008F030000}"/>
    <cellStyle name="Comma 4 2 4 2 2 2 4" xfId="35944" xr:uid="{00000000-0005-0000-0000-000090030000}"/>
    <cellStyle name="Comma 4 2 4 2 2 3" xfId="3220" xr:uid="{00000000-0005-0000-0000-000091030000}"/>
    <cellStyle name="Comma 4 2 4 2 2 3 2" xfId="3221" xr:uid="{00000000-0005-0000-0000-000092030000}"/>
    <cellStyle name="Comma 4 2 4 2 2 3 2 2" xfId="14098" xr:uid="{00000000-0005-0000-0000-000093030000}"/>
    <cellStyle name="Comma 4 2 4 2 2 3 2 3" xfId="36396" xr:uid="{00000000-0005-0000-0000-000094030000}"/>
    <cellStyle name="Comma 4 2 4 2 2 3 3" xfId="14099" xr:uid="{00000000-0005-0000-0000-000095030000}"/>
    <cellStyle name="Comma 4 2 4 2 2 3 3 2" xfId="36397" xr:uid="{00000000-0005-0000-0000-000096030000}"/>
    <cellStyle name="Comma 4 2 4 2 2 3 4" xfId="14097" xr:uid="{00000000-0005-0000-0000-000097030000}"/>
    <cellStyle name="Comma 4 2 4 2 2 3 5" xfId="36395" xr:uid="{00000000-0005-0000-0000-000098030000}"/>
    <cellStyle name="Comma 4 2 4 2 2 4" xfId="3222" xr:uid="{00000000-0005-0000-0000-000099030000}"/>
    <cellStyle name="Comma 4 2 4 2 2 4 2" xfId="14101" xr:uid="{00000000-0005-0000-0000-00009A030000}"/>
    <cellStyle name="Comma 4 2 4 2 2 4 2 2" xfId="36399" xr:uid="{00000000-0005-0000-0000-00009B030000}"/>
    <cellStyle name="Comma 4 2 4 2 2 4 3" xfId="14100" xr:uid="{00000000-0005-0000-0000-00009C030000}"/>
    <cellStyle name="Comma 4 2 4 2 2 4 4" xfId="36398" xr:uid="{00000000-0005-0000-0000-00009D030000}"/>
    <cellStyle name="Comma 4 2 4 2 2 5" xfId="14102" xr:uid="{00000000-0005-0000-0000-00009E030000}"/>
    <cellStyle name="Comma 4 2 4 2 2 5 2" xfId="36400" xr:uid="{00000000-0005-0000-0000-00009F030000}"/>
    <cellStyle name="Comma 4 2 4 2 2 6" xfId="35943" xr:uid="{00000000-0005-0000-0000-0000A0030000}"/>
    <cellStyle name="Comma 4 2 4 2 3" xfId="98" xr:uid="{00000000-0005-0000-0000-0000A1030000}"/>
    <cellStyle name="Comma 4 2 4 2 3 2" xfId="3224" xr:uid="{00000000-0005-0000-0000-0000A2030000}"/>
    <cellStyle name="Comma 4 2 4 2 3 2 2" xfId="14104" xr:uid="{00000000-0005-0000-0000-0000A3030000}"/>
    <cellStyle name="Comma 4 2 4 2 3 2 2 2" xfId="36402" xr:uid="{00000000-0005-0000-0000-0000A4030000}"/>
    <cellStyle name="Comma 4 2 4 2 3 2 3" xfId="14103" xr:uid="{00000000-0005-0000-0000-0000A5030000}"/>
    <cellStyle name="Comma 4 2 4 2 3 2 4" xfId="36401" xr:uid="{00000000-0005-0000-0000-0000A6030000}"/>
    <cellStyle name="Comma 4 2 4 2 3 3" xfId="3223" xr:uid="{00000000-0005-0000-0000-0000A7030000}"/>
    <cellStyle name="Comma 4 2 4 2 3 3 2" xfId="14105" xr:uid="{00000000-0005-0000-0000-0000A8030000}"/>
    <cellStyle name="Comma 4 2 4 2 3 3 3" xfId="36403" xr:uid="{00000000-0005-0000-0000-0000A9030000}"/>
    <cellStyle name="Comma 4 2 4 2 3 4" xfId="35945" xr:uid="{00000000-0005-0000-0000-0000AA030000}"/>
    <cellStyle name="Comma 4 2 4 2 4" xfId="3225" xr:uid="{00000000-0005-0000-0000-0000AB030000}"/>
    <cellStyle name="Comma 4 2 4 2 4 2" xfId="3226" xr:uid="{00000000-0005-0000-0000-0000AC030000}"/>
    <cellStyle name="Comma 4 2 4 2 4 2 2" xfId="14107" xr:uid="{00000000-0005-0000-0000-0000AD030000}"/>
    <cellStyle name="Comma 4 2 4 2 4 2 3" xfId="36405" xr:uid="{00000000-0005-0000-0000-0000AE030000}"/>
    <cellStyle name="Comma 4 2 4 2 4 3" xfId="14108" xr:uid="{00000000-0005-0000-0000-0000AF030000}"/>
    <cellStyle name="Comma 4 2 4 2 4 3 2" xfId="36406" xr:uid="{00000000-0005-0000-0000-0000B0030000}"/>
    <cellStyle name="Comma 4 2 4 2 4 4" xfId="14106" xr:uid="{00000000-0005-0000-0000-0000B1030000}"/>
    <cellStyle name="Comma 4 2 4 2 4 5" xfId="36404" xr:uid="{00000000-0005-0000-0000-0000B2030000}"/>
    <cellStyle name="Comma 4 2 4 2 5" xfId="3227" xr:uid="{00000000-0005-0000-0000-0000B3030000}"/>
    <cellStyle name="Comma 4 2 4 2 5 2" xfId="14110" xr:uid="{00000000-0005-0000-0000-0000B4030000}"/>
    <cellStyle name="Comma 4 2 4 2 5 2 2" xfId="36408" xr:uid="{00000000-0005-0000-0000-0000B5030000}"/>
    <cellStyle name="Comma 4 2 4 2 5 3" xfId="14109" xr:uid="{00000000-0005-0000-0000-0000B6030000}"/>
    <cellStyle name="Comma 4 2 4 2 5 4" xfId="36407" xr:uid="{00000000-0005-0000-0000-0000B7030000}"/>
    <cellStyle name="Comma 4 2 4 2 6" xfId="14111" xr:uid="{00000000-0005-0000-0000-0000B8030000}"/>
    <cellStyle name="Comma 4 2 4 2 6 2" xfId="36409" xr:uid="{00000000-0005-0000-0000-0000B9030000}"/>
    <cellStyle name="Comma 4 2 4 2 7" xfId="35942" xr:uid="{00000000-0005-0000-0000-0000BA030000}"/>
    <cellStyle name="Comma 4 2 4 3" xfId="99" xr:uid="{00000000-0005-0000-0000-0000BB030000}"/>
    <cellStyle name="Comma 4 2 4 3 2" xfId="100" xr:uid="{00000000-0005-0000-0000-0000BC030000}"/>
    <cellStyle name="Comma 4 2 4 3 2 2" xfId="101" xr:uid="{00000000-0005-0000-0000-0000BD030000}"/>
    <cellStyle name="Comma 4 2 4 3 2 2 2" xfId="3229" xr:uid="{00000000-0005-0000-0000-0000BE030000}"/>
    <cellStyle name="Comma 4 2 4 3 2 2 2 2" xfId="14113" xr:uid="{00000000-0005-0000-0000-0000BF030000}"/>
    <cellStyle name="Comma 4 2 4 3 2 2 2 2 2" xfId="36411" xr:uid="{00000000-0005-0000-0000-0000C0030000}"/>
    <cellStyle name="Comma 4 2 4 3 2 2 2 3" xfId="14112" xr:uid="{00000000-0005-0000-0000-0000C1030000}"/>
    <cellStyle name="Comma 4 2 4 3 2 2 2 4" xfId="36410" xr:uid="{00000000-0005-0000-0000-0000C2030000}"/>
    <cellStyle name="Comma 4 2 4 3 2 2 3" xfId="3228" xr:uid="{00000000-0005-0000-0000-0000C3030000}"/>
    <cellStyle name="Comma 4 2 4 3 2 2 3 2" xfId="14114" xr:uid="{00000000-0005-0000-0000-0000C4030000}"/>
    <cellStyle name="Comma 4 2 4 3 2 2 3 3" xfId="36412" xr:uid="{00000000-0005-0000-0000-0000C5030000}"/>
    <cellStyle name="Comma 4 2 4 3 2 2 4" xfId="35948" xr:uid="{00000000-0005-0000-0000-0000C6030000}"/>
    <cellStyle name="Comma 4 2 4 3 2 3" xfId="3230" xr:uid="{00000000-0005-0000-0000-0000C7030000}"/>
    <cellStyle name="Comma 4 2 4 3 2 3 2" xfId="3231" xr:uid="{00000000-0005-0000-0000-0000C8030000}"/>
    <cellStyle name="Comma 4 2 4 3 2 3 2 2" xfId="14116" xr:uid="{00000000-0005-0000-0000-0000C9030000}"/>
    <cellStyle name="Comma 4 2 4 3 2 3 2 3" xfId="36414" xr:uid="{00000000-0005-0000-0000-0000CA030000}"/>
    <cellStyle name="Comma 4 2 4 3 2 3 3" xfId="14117" xr:uid="{00000000-0005-0000-0000-0000CB030000}"/>
    <cellStyle name="Comma 4 2 4 3 2 3 3 2" xfId="36415" xr:uid="{00000000-0005-0000-0000-0000CC030000}"/>
    <cellStyle name="Comma 4 2 4 3 2 3 4" xfId="14115" xr:uid="{00000000-0005-0000-0000-0000CD030000}"/>
    <cellStyle name="Comma 4 2 4 3 2 3 5" xfId="36413" xr:uid="{00000000-0005-0000-0000-0000CE030000}"/>
    <cellStyle name="Comma 4 2 4 3 2 4" xfId="3232" xr:uid="{00000000-0005-0000-0000-0000CF030000}"/>
    <cellStyle name="Comma 4 2 4 3 2 4 2" xfId="14119" xr:uid="{00000000-0005-0000-0000-0000D0030000}"/>
    <cellStyle name="Comma 4 2 4 3 2 4 2 2" xfId="36417" xr:uid="{00000000-0005-0000-0000-0000D1030000}"/>
    <cellStyle name="Comma 4 2 4 3 2 4 3" xfId="14118" xr:uid="{00000000-0005-0000-0000-0000D2030000}"/>
    <cellStyle name="Comma 4 2 4 3 2 4 4" xfId="36416" xr:uid="{00000000-0005-0000-0000-0000D3030000}"/>
    <cellStyle name="Comma 4 2 4 3 2 5" xfId="14120" xr:uid="{00000000-0005-0000-0000-0000D4030000}"/>
    <cellStyle name="Comma 4 2 4 3 2 5 2" xfId="36418" xr:uid="{00000000-0005-0000-0000-0000D5030000}"/>
    <cellStyle name="Comma 4 2 4 3 2 6" xfId="35947" xr:uid="{00000000-0005-0000-0000-0000D6030000}"/>
    <cellStyle name="Comma 4 2 4 3 3" xfId="102" xr:uid="{00000000-0005-0000-0000-0000D7030000}"/>
    <cellStyle name="Comma 4 2 4 3 3 2" xfId="3234" xr:uid="{00000000-0005-0000-0000-0000D8030000}"/>
    <cellStyle name="Comma 4 2 4 3 3 2 2" xfId="14122" xr:uid="{00000000-0005-0000-0000-0000D9030000}"/>
    <cellStyle name="Comma 4 2 4 3 3 2 2 2" xfId="36420" xr:uid="{00000000-0005-0000-0000-0000DA030000}"/>
    <cellStyle name="Comma 4 2 4 3 3 2 3" xfId="14121" xr:uid="{00000000-0005-0000-0000-0000DB030000}"/>
    <cellStyle name="Comma 4 2 4 3 3 2 4" xfId="36419" xr:uid="{00000000-0005-0000-0000-0000DC030000}"/>
    <cellStyle name="Comma 4 2 4 3 3 3" xfId="3233" xr:uid="{00000000-0005-0000-0000-0000DD030000}"/>
    <cellStyle name="Comma 4 2 4 3 3 3 2" xfId="14123" xr:uid="{00000000-0005-0000-0000-0000DE030000}"/>
    <cellStyle name="Comma 4 2 4 3 3 3 3" xfId="36421" xr:uid="{00000000-0005-0000-0000-0000DF030000}"/>
    <cellStyle name="Comma 4 2 4 3 3 4" xfId="35949" xr:uid="{00000000-0005-0000-0000-0000E0030000}"/>
    <cellStyle name="Comma 4 2 4 3 4" xfId="3235" xr:uid="{00000000-0005-0000-0000-0000E1030000}"/>
    <cellStyle name="Comma 4 2 4 3 4 2" xfId="3236" xr:uid="{00000000-0005-0000-0000-0000E2030000}"/>
    <cellStyle name="Comma 4 2 4 3 4 2 2" xfId="14125" xr:uid="{00000000-0005-0000-0000-0000E3030000}"/>
    <cellStyle name="Comma 4 2 4 3 4 2 3" xfId="36423" xr:uid="{00000000-0005-0000-0000-0000E4030000}"/>
    <cellStyle name="Comma 4 2 4 3 4 3" xfId="14126" xr:uid="{00000000-0005-0000-0000-0000E5030000}"/>
    <cellStyle name="Comma 4 2 4 3 4 3 2" xfId="36424" xr:uid="{00000000-0005-0000-0000-0000E6030000}"/>
    <cellStyle name="Comma 4 2 4 3 4 4" xfId="14124" xr:uid="{00000000-0005-0000-0000-0000E7030000}"/>
    <cellStyle name="Comma 4 2 4 3 4 5" xfId="36422" xr:uid="{00000000-0005-0000-0000-0000E8030000}"/>
    <cellStyle name="Comma 4 2 4 3 5" xfId="3237" xr:uid="{00000000-0005-0000-0000-0000E9030000}"/>
    <cellStyle name="Comma 4 2 4 3 5 2" xfId="14128" xr:uid="{00000000-0005-0000-0000-0000EA030000}"/>
    <cellStyle name="Comma 4 2 4 3 5 2 2" xfId="36426" xr:uid="{00000000-0005-0000-0000-0000EB030000}"/>
    <cellStyle name="Comma 4 2 4 3 5 3" xfId="14127" xr:uid="{00000000-0005-0000-0000-0000EC030000}"/>
    <cellStyle name="Comma 4 2 4 3 5 4" xfId="36425" xr:uid="{00000000-0005-0000-0000-0000ED030000}"/>
    <cellStyle name="Comma 4 2 4 3 6" xfId="14129" xr:uid="{00000000-0005-0000-0000-0000EE030000}"/>
    <cellStyle name="Comma 4 2 4 3 6 2" xfId="36427" xr:uid="{00000000-0005-0000-0000-0000EF030000}"/>
    <cellStyle name="Comma 4 2 4 3 7" xfId="35946" xr:uid="{00000000-0005-0000-0000-0000F0030000}"/>
    <cellStyle name="Comma 4 2 4 4" xfId="103" xr:uid="{00000000-0005-0000-0000-0000F1030000}"/>
    <cellStyle name="Comma 4 2 4 4 2" xfId="104" xr:uid="{00000000-0005-0000-0000-0000F2030000}"/>
    <cellStyle name="Comma 4 2 4 4 2 2" xfId="3239" xr:uid="{00000000-0005-0000-0000-0000F3030000}"/>
    <cellStyle name="Comma 4 2 4 4 2 2 2" xfId="14131" xr:uid="{00000000-0005-0000-0000-0000F4030000}"/>
    <cellStyle name="Comma 4 2 4 4 2 2 2 2" xfId="36429" xr:uid="{00000000-0005-0000-0000-0000F5030000}"/>
    <cellStyle name="Comma 4 2 4 4 2 2 3" xfId="14130" xr:uid="{00000000-0005-0000-0000-0000F6030000}"/>
    <cellStyle name="Comma 4 2 4 4 2 2 4" xfId="36428" xr:uid="{00000000-0005-0000-0000-0000F7030000}"/>
    <cellStyle name="Comma 4 2 4 4 2 3" xfId="3238" xr:uid="{00000000-0005-0000-0000-0000F8030000}"/>
    <cellStyle name="Comma 4 2 4 4 2 3 2" xfId="14132" xr:uid="{00000000-0005-0000-0000-0000F9030000}"/>
    <cellStyle name="Comma 4 2 4 4 2 3 3" xfId="36430" xr:uid="{00000000-0005-0000-0000-0000FA030000}"/>
    <cellStyle name="Comma 4 2 4 4 2 4" xfId="35951" xr:uid="{00000000-0005-0000-0000-0000FB030000}"/>
    <cellStyle name="Comma 4 2 4 4 3" xfId="3240" xr:uid="{00000000-0005-0000-0000-0000FC030000}"/>
    <cellStyle name="Comma 4 2 4 4 3 2" xfId="3241" xr:uid="{00000000-0005-0000-0000-0000FD030000}"/>
    <cellStyle name="Comma 4 2 4 4 3 2 2" xfId="14134" xr:uid="{00000000-0005-0000-0000-0000FE030000}"/>
    <cellStyle name="Comma 4 2 4 4 3 2 3" xfId="36432" xr:uid="{00000000-0005-0000-0000-0000FF030000}"/>
    <cellStyle name="Comma 4 2 4 4 3 3" xfId="14135" xr:uid="{00000000-0005-0000-0000-000000040000}"/>
    <cellStyle name="Comma 4 2 4 4 3 3 2" xfId="36433" xr:uid="{00000000-0005-0000-0000-000001040000}"/>
    <cellStyle name="Comma 4 2 4 4 3 4" xfId="14133" xr:uid="{00000000-0005-0000-0000-000002040000}"/>
    <cellStyle name="Comma 4 2 4 4 3 5" xfId="36431" xr:uid="{00000000-0005-0000-0000-000003040000}"/>
    <cellStyle name="Comma 4 2 4 4 4" xfId="3242" xr:uid="{00000000-0005-0000-0000-000004040000}"/>
    <cellStyle name="Comma 4 2 4 4 4 2" xfId="14137" xr:uid="{00000000-0005-0000-0000-000005040000}"/>
    <cellStyle name="Comma 4 2 4 4 4 2 2" xfId="36435" xr:uid="{00000000-0005-0000-0000-000006040000}"/>
    <cellStyle name="Comma 4 2 4 4 4 3" xfId="14136" xr:uid="{00000000-0005-0000-0000-000007040000}"/>
    <cellStyle name="Comma 4 2 4 4 4 4" xfId="36434" xr:uid="{00000000-0005-0000-0000-000008040000}"/>
    <cellStyle name="Comma 4 2 4 4 5" xfId="14138" xr:uid="{00000000-0005-0000-0000-000009040000}"/>
    <cellStyle name="Comma 4 2 4 4 5 2" xfId="36436" xr:uid="{00000000-0005-0000-0000-00000A040000}"/>
    <cellStyle name="Comma 4 2 4 4 6" xfId="35950" xr:uid="{00000000-0005-0000-0000-00000B040000}"/>
    <cellStyle name="Comma 4 2 4 5" xfId="105" xr:uid="{00000000-0005-0000-0000-00000C040000}"/>
    <cellStyle name="Comma 4 2 4 5 2" xfId="106" xr:uid="{00000000-0005-0000-0000-00000D040000}"/>
    <cellStyle name="Comma 4 2 4 5 2 2" xfId="3244" xr:uid="{00000000-0005-0000-0000-00000E040000}"/>
    <cellStyle name="Comma 4 2 4 5 2 2 2" xfId="14140" xr:uid="{00000000-0005-0000-0000-00000F040000}"/>
    <cellStyle name="Comma 4 2 4 5 2 2 2 2" xfId="36438" xr:uid="{00000000-0005-0000-0000-000010040000}"/>
    <cellStyle name="Comma 4 2 4 5 2 2 3" xfId="14139" xr:uid="{00000000-0005-0000-0000-000011040000}"/>
    <cellStyle name="Comma 4 2 4 5 2 2 4" xfId="36437" xr:uid="{00000000-0005-0000-0000-000012040000}"/>
    <cellStyle name="Comma 4 2 4 5 2 3" xfId="3243" xr:uid="{00000000-0005-0000-0000-000013040000}"/>
    <cellStyle name="Comma 4 2 4 5 2 3 2" xfId="14141" xr:uid="{00000000-0005-0000-0000-000014040000}"/>
    <cellStyle name="Comma 4 2 4 5 2 3 3" xfId="36439" xr:uid="{00000000-0005-0000-0000-000015040000}"/>
    <cellStyle name="Comma 4 2 4 5 2 4" xfId="35953" xr:uid="{00000000-0005-0000-0000-000016040000}"/>
    <cellStyle name="Comma 4 2 4 5 3" xfId="3245" xr:uid="{00000000-0005-0000-0000-000017040000}"/>
    <cellStyle name="Comma 4 2 4 5 3 2" xfId="14143" xr:uid="{00000000-0005-0000-0000-000018040000}"/>
    <cellStyle name="Comma 4 2 4 5 3 2 2" xfId="36441" xr:uid="{00000000-0005-0000-0000-000019040000}"/>
    <cellStyle name="Comma 4 2 4 5 3 3" xfId="14142" xr:uid="{00000000-0005-0000-0000-00001A040000}"/>
    <cellStyle name="Comma 4 2 4 5 3 4" xfId="36440" xr:uid="{00000000-0005-0000-0000-00001B040000}"/>
    <cellStyle name="Comma 4 2 4 5 4" xfId="14144" xr:uid="{00000000-0005-0000-0000-00001C040000}"/>
    <cellStyle name="Comma 4 2 4 5 4 2" xfId="36442" xr:uid="{00000000-0005-0000-0000-00001D040000}"/>
    <cellStyle name="Comma 4 2 4 5 5" xfId="35952" xr:uid="{00000000-0005-0000-0000-00001E040000}"/>
    <cellStyle name="Comma 4 2 4 6" xfId="107" xr:uid="{00000000-0005-0000-0000-00001F040000}"/>
    <cellStyle name="Comma 4 2 4 6 2" xfId="108" xr:uid="{00000000-0005-0000-0000-000020040000}"/>
    <cellStyle name="Comma 4 2 4 6 2 2" xfId="3247" xr:uid="{00000000-0005-0000-0000-000021040000}"/>
    <cellStyle name="Comma 4 2 4 6 2 2 2" xfId="14146" xr:uid="{00000000-0005-0000-0000-000022040000}"/>
    <cellStyle name="Comma 4 2 4 6 2 2 2 2" xfId="36444" xr:uid="{00000000-0005-0000-0000-000023040000}"/>
    <cellStyle name="Comma 4 2 4 6 2 2 3" xfId="14145" xr:uid="{00000000-0005-0000-0000-000024040000}"/>
    <cellStyle name="Comma 4 2 4 6 2 2 4" xfId="36443" xr:uid="{00000000-0005-0000-0000-000025040000}"/>
    <cellStyle name="Comma 4 2 4 6 2 3" xfId="3246" xr:uid="{00000000-0005-0000-0000-000026040000}"/>
    <cellStyle name="Comma 4 2 4 6 2 3 2" xfId="14147" xr:uid="{00000000-0005-0000-0000-000027040000}"/>
    <cellStyle name="Comma 4 2 4 6 2 3 3" xfId="36445" xr:uid="{00000000-0005-0000-0000-000028040000}"/>
    <cellStyle name="Comma 4 2 4 6 2 4" xfId="35955" xr:uid="{00000000-0005-0000-0000-000029040000}"/>
    <cellStyle name="Comma 4 2 4 6 3" xfId="3248" xr:uid="{00000000-0005-0000-0000-00002A040000}"/>
    <cellStyle name="Comma 4 2 4 6 3 2" xfId="14149" xr:uid="{00000000-0005-0000-0000-00002B040000}"/>
    <cellStyle name="Comma 4 2 4 6 3 2 2" xfId="36447" xr:uid="{00000000-0005-0000-0000-00002C040000}"/>
    <cellStyle name="Comma 4 2 4 6 3 3" xfId="14148" xr:uid="{00000000-0005-0000-0000-00002D040000}"/>
    <cellStyle name="Comma 4 2 4 6 3 4" xfId="36446" xr:uid="{00000000-0005-0000-0000-00002E040000}"/>
    <cellStyle name="Comma 4 2 4 6 4" xfId="14150" xr:uid="{00000000-0005-0000-0000-00002F040000}"/>
    <cellStyle name="Comma 4 2 4 6 4 2" xfId="36448" xr:uid="{00000000-0005-0000-0000-000030040000}"/>
    <cellStyle name="Comma 4 2 4 6 5" xfId="35954" xr:uid="{00000000-0005-0000-0000-000031040000}"/>
    <cellStyle name="Comma 4 2 4 7" xfId="109" xr:uid="{00000000-0005-0000-0000-000032040000}"/>
    <cellStyle name="Comma 4 2 4 7 2" xfId="3250" xr:uid="{00000000-0005-0000-0000-000033040000}"/>
    <cellStyle name="Comma 4 2 4 7 2 2" xfId="14152" xr:uid="{00000000-0005-0000-0000-000034040000}"/>
    <cellStyle name="Comma 4 2 4 7 2 2 2" xfId="36450" xr:uid="{00000000-0005-0000-0000-000035040000}"/>
    <cellStyle name="Comma 4 2 4 7 2 3" xfId="14151" xr:uid="{00000000-0005-0000-0000-000036040000}"/>
    <cellStyle name="Comma 4 2 4 7 2 4" xfId="36449" xr:uid="{00000000-0005-0000-0000-000037040000}"/>
    <cellStyle name="Comma 4 2 4 7 3" xfId="3249" xr:uid="{00000000-0005-0000-0000-000038040000}"/>
    <cellStyle name="Comma 4 2 4 7 3 2" xfId="14153" xr:uid="{00000000-0005-0000-0000-000039040000}"/>
    <cellStyle name="Comma 4 2 4 7 3 3" xfId="36451" xr:uid="{00000000-0005-0000-0000-00003A040000}"/>
    <cellStyle name="Comma 4 2 4 7 4" xfId="35956" xr:uid="{00000000-0005-0000-0000-00003B040000}"/>
    <cellStyle name="Comma 4 2 4 8" xfId="3251" xr:uid="{00000000-0005-0000-0000-00003C040000}"/>
    <cellStyle name="Comma 4 2 4 8 2" xfId="14155" xr:uid="{00000000-0005-0000-0000-00003D040000}"/>
    <cellStyle name="Comma 4 2 4 8 2 2" xfId="36453" xr:uid="{00000000-0005-0000-0000-00003E040000}"/>
    <cellStyle name="Comma 4 2 4 8 3" xfId="14154" xr:uid="{00000000-0005-0000-0000-00003F040000}"/>
    <cellStyle name="Comma 4 2 4 8 4" xfId="36452" xr:uid="{00000000-0005-0000-0000-000040040000}"/>
    <cellStyle name="Comma 4 2 4 9" xfId="14156" xr:uid="{00000000-0005-0000-0000-000041040000}"/>
    <cellStyle name="Comma 4 2 4 9 2" xfId="36454" xr:uid="{00000000-0005-0000-0000-000042040000}"/>
    <cellStyle name="Comma 4 2 5" xfId="110" xr:uid="{00000000-0005-0000-0000-000043040000}"/>
    <cellStyle name="Comma 4 2 5 2" xfId="111" xr:uid="{00000000-0005-0000-0000-000044040000}"/>
    <cellStyle name="Comma 4 2 5 2 2" xfId="112" xr:uid="{00000000-0005-0000-0000-000045040000}"/>
    <cellStyle name="Comma 4 2 5 2 2 2" xfId="3253" xr:uid="{00000000-0005-0000-0000-000046040000}"/>
    <cellStyle name="Comma 4 2 5 2 2 2 2" xfId="14158" xr:uid="{00000000-0005-0000-0000-000047040000}"/>
    <cellStyle name="Comma 4 2 5 2 2 2 2 2" xfId="36456" xr:uid="{00000000-0005-0000-0000-000048040000}"/>
    <cellStyle name="Comma 4 2 5 2 2 2 3" xfId="14157" xr:uid="{00000000-0005-0000-0000-000049040000}"/>
    <cellStyle name="Comma 4 2 5 2 2 2 4" xfId="36455" xr:uid="{00000000-0005-0000-0000-00004A040000}"/>
    <cellStyle name="Comma 4 2 5 2 2 3" xfId="3252" xr:uid="{00000000-0005-0000-0000-00004B040000}"/>
    <cellStyle name="Comma 4 2 5 2 2 3 2" xfId="14159" xr:uid="{00000000-0005-0000-0000-00004C040000}"/>
    <cellStyle name="Comma 4 2 5 2 2 3 3" xfId="36457" xr:uid="{00000000-0005-0000-0000-00004D040000}"/>
    <cellStyle name="Comma 4 2 5 2 2 4" xfId="35959" xr:uid="{00000000-0005-0000-0000-00004E040000}"/>
    <cellStyle name="Comma 4 2 5 2 3" xfId="3254" xr:uid="{00000000-0005-0000-0000-00004F040000}"/>
    <cellStyle name="Comma 4 2 5 2 3 2" xfId="3255" xr:uid="{00000000-0005-0000-0000-000050040000}"/>
    <cellStyle name="Comma 4 2 5 2 3 2 2" xfId="14161" xr:uid="{00000000-0005-0000-0000-000051040000}"/>
    <cellStyle name="Comma 4 2 5 2 3 2 3" xfId="36459" xr:uid="{00000000-0005-0000-0000-000052040000}"/>
    <cellStyle name="Comma 4 2 5 2 3 3" xfId="14162" xr:uid="{00000000-0005-0000-0000-000053040000}"/>
    <cellStyle name="Comma 4 2 5 2 3 3 2" xfId="36460" xr:uid="{00000000-0005-0000-0000-000054040000}"/>
    <cellStyle name="Comma 4 2 5 2 3 4" xfId="14160" xr:uid="{00000000-0005-0000-0000-000055040000}"/>
    <cellStyle name="Comma 4 2 5 2 3 5" xfId="36458" xr:uid="{00000000-0005-0000-0000-000056040000}"/>
    <cellStyle name="Comma 4 2 5 2 4" xfId="3256" xr:uid="{00000000-0005-0000-0000-000057040000}"/>
    <cellStyle name="Comma 4 2 5 2 4 2" xfId="14164" xr:uid="{00000000-0005-0000-0000-000058040000}"/>
    <cellStyle name="Comma 4 2 5 2 4 2 2" xfId="36462" xr:uid="{00000000-0005-0000-0000-000059040000}"/>
    <cellStyle name="Comma 4 2 5 2 4 3" xfId="14163" xr:uid="{00000000-0005-0000-0000-00005A040000}"/>
    <cellStyle name="Comma 4 2 5 2 4 4" xfId="36461" xr:uid="{00000000-0005-0000-0000-00005B040000}"/>
    <cellStyle name="Comma 4 2 5 2 5" xfId="14165" xr:uid="{00000000-0005-0000-0000-00005C040000}"/>
    <cellStyle name="Comma 4 2 5 2 5 2" xfId="36463" xr:uid="{00000000-0005-0000-0000-00005D040000}"/>
    <cellStyle name="Comma 4 2 5 2 6" xfId="35958" xr:uid="{00000000-0005-0000-0000-00005E040000}"/>
    <cellStyle name="Comma 4 2 5 3" xfId="113" xr:uid="{00000000-0005-0000-0000-00005F040000}"/>
    <cellStyle name="Comma 4 2 5 3 2" xfId="3258" xr:uid="{00000000-0005-0000-0000-000060040000}"/>
    <cellStyle name="Comma 4 2 5 3 2 2" xfId="14167" xr:uid="{00000000-0005-0000-0000-000061040000}"/>
    <cellStyle name="Comma 4 2 5 3 2 2 2" xfId="36465" xr:uid="{00000000-0005-0000-0000-000062040000}"/>
    <cellStyle name="Comma 4 2 5 3 2 3" xfId="14166" xr:uid="{00000000-0005-0000-0000-000063040000}"/>
    <cellStyle name="Comma 4 2 5 3 2 4" xfId="36464" xr:uid="{00000000-0005-0000-0000-000064040000}"/>
    <cellStyle name="Comma 4 2 5 3 3" xfId="3257" xr:uid="{00000000-0005-0000-0000-000065040000}"/>
    <cellStyle name="Comma 4 2 5 3 3 2" xfId="14168" xr:uid="{00000000-0005-0000-0000-000066040000}"/>
    <cellStyle name="Comma 4 2 5 3 3 3" xfId="36466" xr:uid="{00000000-0005-0000-0000-000067040000}"/>
    <cellStyle name="Comma 4 2 5 3 4" xfId="35960" xr:uid="{00000000-0005-0000-0000-000068040000}"/>
    <cellStyle name="Comma 4 2 5 4" xfId="3259" xr:uid="{00000000-0005-0000-0000-000069040000}"/>
    <cellStyle name="Comma 4 2 5 4 2" xfId="3260" xr:uid="{00000000-0005-0000-0000-00006A040000}"/>
    <cellStyle name="Comma 4 2 5 4 2 2" xfId="14170" xr:uid="{00000000-0005-0000-0000-00006B040000}"/>
    <cellStyle name="Comma 4 2 5 4 2 3" xfId="36468" xr:uid="{00000000-0005-0000-0000-00006C040000}"/>
    <cellStyle name="Comma 4 2 5 4 3" xfId="14171" xr:uid="{00000000-0005-0000-0000-00006D040000}"/>
    <cellStyle name="Comma 4 2 5 4 3 2" xfId="36469" xr:uid="{00000000-0005-0000-0000-00006E040000}"/>
    <cellStyle name="Comma 4 2 5 4 4" xfId="14169" xr:uid="{00000000-0005-0000-0000-00006F040000}"/>
    <cellStyle name="Comma 4 2 5 4 5" xfId="36467" xr:uid="{00000000-0005-0000-0000-000070040000}"/>
    <cellStyle name="Comma 4 2 5 5" xfId="3261" xr:uid="{00000000-0005-0000-0000-000071040000}"/>
    <cellStyle name="Comma 4 2 5 5 2" xfId="14173" xr:uid="{00000000-0005-0000-0000-000072040000}"/>
    <cellStyle name="Comma 4 2 5 5 2 2" xfId="36471" xr:uid="{00000000-0005-0000-0000-000073040000}"/>
    <cellStyle name="Comma 4 2 5 5 3" xfId="14172" xr:uid="{00000000-0005-0000-0000-000074040000}"/>
    <cellStyle name="Comma 4 2 5 5 4" xfId="36470" xr:uid="{00000000-0005-0000-0000-000075040000}"/>
    <cellStyle name="Comma 4 2 5 6" xfId="14174" xr:uid="{00000000-0005-0000-0000-000076040000}"/>
    <cellStyle name="Comma 4 2 5 6 2" xfId="36472" xr:uid="{00000000-0005-0000-0000-000077040000}"/>
    <cellStyle name="Comma 4 2 5 7" xfId="35957" xr:uid="{00000000-0005-0000-0000-000078040000}"/>
    <cellStyle name="Comma 4 2 6" xfId="114" xr:uid="{00000000-0005-0000-0000-000079040000}"/>
    <cellStyle name="Comma 4 2 6 2" xfId="115" xr:uid="{00000000-0005-0000-0000-00007A040000}"/>
    <cellStyle name="Comma 4 2 6 2 2" xfId="116" xr:uid="{00000000-0005-0000-0000-00007B040000}"/>
    <cellStyle name="Comma 4 2 6 2 2 2" xfId="3263" xr:uid="{00000000-0005-0000-0000-00007C040000}"/>
    <cellStyle name="Comma 4 2 6 2 2 2 2" xfId="14176" xr:uid="{00000000-0005-0000-0000-00007D040000}"/>
    <cellStyle name="Comma 4 2 6 2 2 2 2 2" xfId="36474" xr:uid="{00000000-0005-0000-0000-00007E040000}"/>
    <cellStyle name="Comma 4 2 6 2 2 2 3" xfId="14175" xr:uid="{00000000-0005-0000-0000-00007F040000}"/>
    <cellStyle name="Comma 4 2 6 2 2 2 4" xfId="36473" xr:uid="{00000000-0005-0000-0000-000080040000}"/>
    <cellStyle name="Comma 4 2 6 2 2 3" xfId="3262" xr:uid="{00000000-0005-0000-0000-000081040000}"/>
    <cellStyle name="Comma 4 2 6 2 2 3 2" xfId="14177" xr:uid="{00000000-0005-0000-0000-000082040000}"/>
    <cellStyle name="Comma 4 2 6 2 2 3 3" xfId="36475" xr:uid="{00000000-0005-0000-0000-000083040000}"/>
    <cellStyle name="Comma 4 2 6 2 2 4" xfId="35963" xr:uid="{00000000-0005-0000-0000-000084040000}"/>
    <cellStyle name="Comma 4 2 6 2 3" xfId="3264" xr:uid="{00000000-0005-0000-0000-000085040000}"/>
    <cellStyle name="Comma 4 2 6 2 3 2" xfId="3265" xr:uid="{00000000-0005-0000-0000-000086040000}"/>
    <cellStyle name="Comma 4 2 6 2 3 2 2" xfId="14179" xr:uid="{00000000-0005-0000-0000-000087040000}"/>
    <cellStyle name="Comma 4 2 6 2 3 2 3" xfId="36477" xr:uid="{00000000-0005-0000-0000-000088040000}"/>
    <cellStyle name="Comma 4 2 6 2 3 3" xfId="14180" xr:uid="{00000000-0005-0000-0000-000089040000}"/>
    <cellStyle name="Comma 4 2 6 2 3 3 2" xfId="36478" xr:uid="{00000000-0005-0000-0000-00008A040000}"/>
    <cellStyle name="Comma 4 2 6 2 3 4" xfId="14178" xr:uid="{00000000-0005-0000-0000-00008B040000}"/>
    <cellStyle name="Comma 4 2 6 2 3 5" xfId="36476" xr:uid="{00000000-0005-0000-0000-00008C040000}"/>
    <cellStyle name="Comma 4 2 6 2 4" xfId="3266" xr:uid="{00000000-0005-0000-0000-00008D040000}"/>
    <cellStyle name="Comma 4 2 6 2 4 2" xfId="14182" xr:uid="{00000000-0005-0000-0000-00008E040000}"/>
    <cellStyle name="Comma 4 2 6 2 4 2 2" xfId="36480" xr:uid="{00000000-0005-0000-0000-00008F040000}"/>
    <cellStyle name="Comma 4 2 6 2 4 3" xfId="14181" xr:uid="{00000000-0005-0000-0000-000090040000}"/>
    <cellStyle name="Comma 4 2 6 2 4 4" xfId="36479" xr:uid="{00000000-0005-0000-0000-000091040000}"/>
    <cellStyle name="Comma 4 2 6 2 5" xfId="14183" xr:uid="{00000000-0005-0000-0000-000092040000}"/>
    <cellStyle name="Comma 4 2 6 2 5 2" xfId="36481" xr:uid="{00000000-0005-0000-0000-000093040000}"/>
    <cellStyle name="Comma 4 2 6 2 6" xfId="35962" xr:uid="{00000000-0005-0000-0000-000094040000}"/>
    <cellStyle name="Comma 4 2 6 3" xfId="117" xr:uid="{00000000-0005-0000-0000-000095040000}"/>
    <cellStyle name="Comma 4 2 6 3 2" xfId="3268" xr:uid="{00000000-0005-0000-0000-000096040000}"/>
    <cellStyle name="Comma 4 2 6 3 2 2" xfId="14185" xr:uid="{00000000-0005-0000-0000-000097040000}"/>
    <cellStyle name="Comma 4 2 6 3 2 2 2" xfId="36483" xr:uid="{00000000-0005-0000-0000-000098040000}"/>
    <cellStyle name="Comma 4 2 6 3 2 3" xfId="14184" xr:uid="{00000000-0005-0000-0000-000099040000}"/>
    <cellStyle name="Comma 4 2 6 3 2 4" xfId="36482" xr:uid="{00000000-0005-0000-0000-00009A040000}"/>
    <cellStyle name="Comma 4 2 6 3 3" xfId="3267" xr:uid="{00000000-0005-0000-0000-00009B040000}"/>
    <cellStyle name="Comma 4 2 6 3 3 2" xfId="14186" xr:uid="{00000000-0005-0000-0000-00009C040000}"/>
    <cellStyle name="Comma 4 2 6 3 3 3" xfId="36484" xr:uid="{00000000-0005-0000-0000-00009D040000}"/>
    <cellStyle name="Comma 4 2 6 3 4" xfId="35964" xr:uid="{00000000-0005-0000-0000-00009E040000}"/>
    <cellStyle name="Comma 4 2 6 4" xfId="3269" xr:uid="{00000000-0005-0000-0000-00009F040000}"/>
    <cellStyle name="Comma 4 2 6 4 2" xfId="3270" xr:uid="{00000000-0005-0000-0000-0000A0040000}"/>
    <cellStyle name="Comma 4 2 6 4 2 2" xfId="14188" xr:uid="{00000000-0005-0000-0000-0000A1040000}"/>
    <cellStyle name="Comma 4 2 6 4 2 3" xfId="36486" xr:uid="{00000000-0005-0000-0000-0000A2040000}"/>
    <cellStyle name="Comma 4 2 6 4 3" xfId="14189" xr:uid="{00000000-0005-0000-0000-0000A3040000}"/>
    <cellStyle name="Comma 4 2 6 4 3 2" xfId="36487" xr:uid="{00000000-0005-0000-0000-0000A4040000}"/>
    <cellStyle name="Comma 4 2 6 4 4" xfId="14187" xr:uid="{00000000-0005-0000-0000-0000A5040000}"/>
    <cellStyle name="Comma 4 2 6 4 5" xfId="36485" xr:uid="{00000000-0005-0000-0000-0000A6040000}"/>
    <cellStyle name="Comma 4 2 6 5" xfId="3271" xr:uid="{00000000-0005-0000-0000-0000A7040000}"/>
    <cellStyle name="Comma 4 2 6 5 2" xfId="14191" xr:uid="{00000000-0005-0000-0000-0000A8040000}"/>
    <cellStyle name="Comma 4 2 6 5 2 2" xfId="36489" xr:uid="{00000000-0005-0000-0000-0000A9040000}"/>
    <cellStyle name="Comma 4 2 6 5 3" xfId="14190" xr:uid="{00000000-0005-0000-0000-0000AA040000}"/>
    <cellStyle name="Comma 4 2 6 5 4" xfId="36488" xr:uid="{00000000-0005-0000-0000-0000AB040000}"/>
    <cellStyle name="Comma 4 2 6 6" xfId="14192" xr:uid="{00000000-0005-0000-0000-0000AC040000}"/>
    <cellStyle name="Comma 4 2 6 6 2" xfId="36490" xr:uid="{00000000-0005-0000-0000-0000AD040000}"/>
    <cellStyle name="Comma 4 2 6 7" xfId="35961" xr:uid="{00000000-0005-0000-0000-0000AE040000}"/>
    <cellStyle name="Comma 4 2 7" xfId="118" xr:uid="{00000000-0005-0000-0000-0000AF040000}"/>
    <cellStyle name="Comma 4 2 7 2" xfId="119" xr:uid="{00000000-0005-0000-0000-0000B0040000}"/>
    <cellStyle name="Comma 4 2 7 2 2" xfId="3273" xr:uid="{00000000-0005-0000-0000-0000B1040000}"/>
    <cellStyle name="Comma 4 2 7 2 2 2" xfId="14194" xr:uid="{00000000-0005-0000-0000-0000B2040000}"/>
    <cellStyle name="Comma 4 2 7 2 2 2 2" xfId="36492" xr:uid="{00000000-0005-0000-0000-0000B3040000}"/>
    <cellStyle name="Comma 4 2 7 2 2 3" xfId="14193" xr:uid="{00000000-0005-0000-0000-0000B4040000}"/>
    <cellStyle name="Comma 4 2 7 2 2 4" xfId="36491" xr:uid="{00000000-0005-0000-0000-0000B5040000}"/>
    <cellStyle name="Comma 4 2 7 2 3" xfId="3272" xr:uid="{00000000-0005-0000-0000-0000B6040000}"/>
    <cellStyle name="Comma 4 2 7 2 3 2" xfId="14195" xr:uid="{00000000-0005-0000-0000-0000B7040000}"/>
    <cellStyle name="Comma 4 2 7 2 3 3" xfId="36493" xr:uid="{00000000-0005-0000-0000-0000B8040000}"/>
    <cellStyle name="Comma 4 2 7 2 4" xfId="35966" xr:uid="{00000000-0005-0000-0000-0000B9040000}"/>
    <cellStyle name="Comma 4 2 7 3" xfId="3274" xr:uid="{00000000-0005-0000-0000-0000BA040000}"/>
    <cellStyle name="Comma 4 2 7 3 2" xfId="3275" xr:uid="{00000000-0005-0000-0000-0000BB040000}"/>
    <cellStyle name="Comma 4 2 7 3 2 2" xfId="14197" xr:uid="{00000000-0005-0000-0000-0000BC040000}"/>
    <cellStyle name="Comma 4 2 7 3 2 3" xfId="36495" xr:uid="{00000000-0005-0000-0000-0000BD040000}"/>
    <cellStyle name="Comma 4 2 7 3 3" xfId="14198" xr:uid="{00000000-0005-0000-0000-0000BE040000}"/>
    <cellStyle name="Comma 4 2 7 3 3 2" xfId="36496" xr:uid="{00000000-0005-0000-0000-0000BF040000}"/>
    <cellStyle name="Comma 4 2 7 3 4" xfId="14196" xr:uid="{00000000-0005-0000-0000-0000C0040000}"/>
    <cellStyle name="Comma 4 2 7 3 5" xfId="36494" xr:uid="{00000000-0005-0000-0000-0000C1040000}"/>
    <cellStyle name="Comma 4 2 7 4" xfId="3276" xr:uid="{00000000-0005-0000-0000-0000C2040000}"/>
    <cellStyle name="Comma 4 2 7 4 2" xfId="14200" xr:uid="{00000000-0005-0000-0000-0000C3040000}"/>
    <cellStyle name="Comma 4 2 7 4 2 2" xfId="36498" xr:uid="{00000000-0005-0000-0000-0000C4040000}"/>
    <cellStyle name="Comma 4 2 7 4 3" xfId="14199" xr:uid="{00000000-0005-0000-0000-0000C5040000}"/>
    <cellStyle name="Comma 4 2 7 4 4" xfId="36497" xr:uid="{00000000-0005-0000-0000-0000C6040000}"/>
    <cellStyle name="Comma 4 2 7 5" xfId="14201" xr:uid="{00000000-0005-0000-0000-0000C7040000}"/>
    <cellStyle name="Comma 4 2 7 5 2" xfId="36499" xr:uid="{00000000-0005-0000-0000-0000C8040000}"/>
    <cellStyle name="Comma 4 2 7 6" xfId="35965" xr:uid="{00000000-0005-0000-0000-0000C9040000}"/>
    <cellStyle name="Comma 4 2 8" xfId="120" xr:uid="{00000000-0005-0000-0000-0000CA040000}"/>
    <cellStyle name="Comma 4 2 8 2" xfId="121" xr:uid="{00000000-0005-0000-0000-0000CB040000}"/>
    <cellStyle name="Comma 4 2 8 2 2" xfId="3278" xr:uid="{00000000-0005-0000-0000-0000CC040000}"/>
    <cellStyle name="Comma 4 2 8 2 2 2" xfId="14203" xr:uid="{00000000-0005-0000-0000-0000CD040000}"/>
    <cellStyle name="Comma 4 2 8 2 2 2 2" xfId="36501" xr:uid="{00000000-0005-0000-0000-0000CE040000}"/>
    <cellStyle name="Comma 4 2 8 2 2 3" xfId="14202" xr:uid="{00000000-0005-0000-0000-0000CF040000}"/>
    <cellStyle name="Comma 4 2 8 2 2 4" xfId="36500" xr:uid="{00000000-0005-0000-0000-0000D0040000}"/>
    <cellStyle name="Comma 4 2 8 2 3" xfId="3277" xr:uid="{00000000-0005-0000-0000-0000D1040000}"/>
    <cellStyle name="Comma 4 2 8 2 3 2" xfId="14204" xr:uid="{00000000-0005-0000-0000-0000D2040000}"/>
    <cellStyle name="Comma 4 2 8 2 3 3" xfId="36502" xr:uid="{00000000-0005-0000-0000-0000D3040000}"/>
    <cellStyle name="Comma 4 2 8 2 4" xfId="35968" xr:uid="{00000000-0005-0000-0000-0000D4040000}"/>
    <cellStyle name="Comma 4 2 8 3" xfId="3279" xr:uid="{00000000-0005-0000-0000-0000D5040000}"/>
    <cellStyle name="Comma 4 2 8 3 2" xfId="14206" xr:uid="{00000000-0005-0000-0000-0000D6040000}"/>
    <cellStyle name="Comma 4 2 8 3 2 2" xfId="36504" xr:uid="{00000000-0005-0000-0000-0000D7040000}"/>
    <cellStyle name="Comma 4 2 8 3 3" xfId="14205" xr:uid="{00000000-0005-0000-0000-0000D8040000}"/>
    <cellStyle name="Comma 4 2 8 3 4" xfId="36503" xr:uid="{00000000-0005-0000-0000-0000D9040000}"/>
    <cellStyle name="Comma 4 2 8 4" xfId="14207" xr:uid="{00000000-0005-0000-0000-0000DA040000}"/>
    <cellStyle name="Comma 4 2 8 4 2" xfId="36505" xr:uid="{00000000-0005-0000-0000-0000DB040000}"/>
    <cellStyle name="Comma 4 2 8 5" xfId="35967" xr:uid="{00000000-0005-0000-0000-0000DC040000}"/>
    <cellStyle name="Comma 4 2 9" xfId="122" xr:uid="{00000000-0005-0000-0000-0000DD040000}"/>
    <cellStyle name="Comma 4 2 9 2" xfId="123" xr:uid="{00000000-0005-0000-0000-0000DE040000}"/>
    <cellStyle name="Comma 4 2 9 2 2" xfId="3281" xr:uid="{00000000-0005-0000-0000-0000DF040000}"/>
    <cellStyle name="Comma 4 2 9 2 2 2" xfId="14209" xr:uid="{00000000-0005-0000-0000-0000E0040000}"/>
    <cellStyle name="Comma 4 2 9 2 2 2 2" xfId="36507" xr:uid="{00000000-0005-0000-0000-0000E1040000}"/>
    <cellStyle name="Comma 4 2 9 2 2 3" xfId="14208" xr:uid="{00000000-0005-0000-0000-0000E2040000}"/>
    <cellStyle name="Comma 4 2 9 2 2 4" xfId="36506" xr:uid="{00000000-0005-0000-0000-0000E3040000}"/>
    <cellStyle name="Comma 4 2 9 2 3" xfId="3280" xr:uid="{00000000-0005-0000-0000-0000E4040000}"/>
    <cellStyle name="Comma 4 2 9 2 3 2" xfId="14210" xr:uid="{00000000-0005-0000-0000-0000E5040000}"/>
    <cellStyle name="Comma 4 2 9 2 3 3" xfId="36508" xr:uid="{00000000-0005-0000-0000-0000E6040000}"/>
    <cellStyle name="Comma 4 2 9 2 4" xfId="35970" xr:uid="{00000000-0005-0000-0000-0000E7040000}"/>
    <cellStyle name="Comma 4 2 9 3" xfId="3282" xr:uid="{00000000-0005-0000-0000-0000E8040000}"/>
    <cellStyle name="Comma 4 2 9 3 2" xfId="14212" xr:uid="{00000000-0005-0000-0000-0000E9040000}"/>
    <cellStyle name="Comma 4 2 9 3 2 2" xfId="36510" xr:uid="{00000000-0005-0000-0000-0000EA040000}"/>
    <cellStyle name="Comma 4 2 9 3 3" xfId="14211" xr:uid="{00000000-0005-0000-0000-0000EB040000}"/>
    <cellStyle name="Comma 4 2 9 3 4" xfId="36509" xr:uid="{00000000-0005-0000-0000-0000EC040000}"/>
    <cellStyle name="Comma 4 2 9 4" xfId="14213" xr:uid="{00000000-0005-0000-0000-0000ED040000}"/>
    <cellStyle name="Comma 4 2 9 4 2" xfId="36511" xr:uid="{00000000-0005-0000-0000-0000EE040000}"/>
    <cellStyle name="Comma 4 2 9 5" xfId="35969" xr:uid="{00000000-0005-0000-0000-0000EF040000}"/>
    <cellStyle name="Comma 4 3" xfId="124" xr:uid="{00000000-0005-0000-0000-0000F0040000}"/>
    <cellStyle name="Comma 4 3 10" xfId="14214" xr:uid="{00000000-0005-0000-0000-0000F1040000}"/>
    <cellStyle name="Comma 4 3 10 2" xfId="36512" xr:uid="{00000000-0005-0000-0000-0000F2040000}"/>
    <cellStyle name="Comma 4 3 11" xfId="35971" xr:uid="{00000000-0005-0000-0000-0000F3040000}"/>
    <cellStyle name="Comma 4 3 2" xfId="125" xr:uid="{00000000-0005-0000-0000-0000F4040000}"/>
    <cellStyle name="Comma 4 3 2 10" xfId="35972" xr:uid="{00000000-0005-0000-0000-0000F5040000}"/>
    <cellStyle name="Comma 4 3 2 2" xfId="126" xr:uid="{00000000-0005-0000-0000-0000F6040000}"/>
    <cellStyle name="Comma 4 3 2 2 2" xfId="127" xr:uid="{00000000-0005-0000-0000-0000F7040000}"/>
    <cellStyle name="Comma 4 3 2 2 2 2" xfId="128" xr:uid="{00000000-0005-0000-0000-0000F8040000}"/>
    <cellStyle name="Comma 4 3 2 2 2 2 2" xfId="3284" xr:uid="{00000000-0005-0000-0000-0000F9040000}"/>
    <cellStyle name="Comma 4 3 2 2 2 2 2 2" xfId="14216" xr:uid="{00000000-0005-0000-0000-0000FA040000}"/>
    <cellStyle name="Comma 4 3 2 2 2 2 2 2 2" xfId="36514" xr:uid="{00000000-0005-0000-0000-0000FB040000}"/>
    <cellStyle name="Comma 4 3 2 2 2 2 2 3" xfId="14215" xr:uid="{00000000-0005-0000-0000-0000FC040000}"/>
    <cellStyle name="Comma 4 3 2 2 2 2 2 4" xfId="36513" xr:uid="{00000000-0005-0000-0000-0000FD040000}"/>
    <cellStyle name="Comma 4 3 2 2 2 2 3" xfId="3283" xr:uid="{00000000-0005-0000-0000-0000FE040000}"/>
    <cellStyle name="Comma 4 3 2 2 2 2 3 2" xfId="14217" xr:uid="{00000000-0005-0000-0000-0000FF040000}"/>
    <cellStyle name="Comma 4 3 2 2 2 2 3 3" xfId="36515" xr:uid="{00000000-0005-0000-0000-000000050000}"/>
    <cellStyle name="Comma 4 3 2 2 2 2 4" xfId="35975" xr:uid="{00000000-0005-0000-0000-000001050000}"/>
    <cellStyle name="Comma 4 3 2 2 2 3" xfId="3285" xr:uid="{00000000-0005-0000-0000-000002050000}"/>
    <cellStyle name="Comma 4 3 2 2 2 3 2" xfId="3286" xr:uid="{00000000-0005-0000-0000-000003050000}"/>
    <cellStyle name="Comma 4 3 2 2 2 3 2 2" xfId="14219" xr:uid="{00000000-0005-0000-0000-000004050000}"/>
    <cellStyle name="Comma 4 3 2 2 2 3 2 3" xfId="36517" xr:uid="{00000000-0005-0000-0000-000005050000}"/>
    <cellStyle name="Comma 4 3 2 2 2 3 3" xfId="14220" xr:uid="{00000000-0005-0000-0000-000006050000}"/>
    <cellStyle name="Comma 4 3 2 2 2 3 3 2" xfId="36518" xr:uid="{00000000-0005-0000-0000-000007050000}"/>
    <cellStyle name="Comma 4 3 2 2 2 3 4" xfId="14218" xr:uid="{00000000-0005-0000-0000-000008050000}"/>
    <cellStyle name="Comma 4 3 2 2 2 3 5" xfId="36516" xr:uid="{00000000-0005-0000-0000-000009050000}"/>
    <cellStyle name="Comma 4 3 2 2 2 4" xfId="3287" xr:uid="{00000000-0005-0000-0000-00000A050000}"/>
    <cellStyle name="Comma 4 3 2 2 2 4 2" xfId="14222" xr:uid="{00000000-0005-0000-0000-00000B050000}"/>
    <cellStyle name="Comma 4 3 2 2 2 4 2 2" xfId="36520" xr:uid="{00000000-0005-0000-0000-00000C050000}"/>
    <cellStyle name="Comma 4 3 2 2 2 4 3" xfId="14221" xr:uid="{00000000-0005-0000-0000-00000D050000}"/>
    <cellStyle name="Comma 4 3 2 2 2 4 4" xfId="36519" xr:uid="{00000000-0005-0000-0000-00000E050000}"/>
    <cellStyle name="Comma 4 3 2 2 2 5" xfId="14223" xr:uid="{00000000-0005-0000-0000-00000F050000}"/>
    <cellStyle name="Comma 4 3 2 2 2 5 2" xfId="36521" xr:uid="{00000000-0005-0000-0000-000010050000}"/>
    <cellStyle name="Comma 4 3 2 2 2 6" xfId="35974" xr:uid="{00000000-0005-0000-0000-000011050000}"/>
    <cellStyle name="Comma 4 3 2 2 3" xfId="129" xr:uid="{00000000-0005-0000-0000-000012050000}"/>
    <cellStyle name="Comma 4 3 2 2 3 2" xfId="3289" xr:uid="{00000000-0005-0000-0000-000013050000}"/>
    <cellStyle name="Comma 4 3 2 2 3 2 2" xfId="14225" xr:uid="{00000000-0005-0000-0000-000014050000}"/>
    <cellStyle name="Comma 4 3 2 2 3 2 2 2" xfId="36523" xr:uid="{00000000-0005-0000-0000-000015050000}"/>
    <cellStyle name="Comma 4 3 2 2 3 2 3" xfId="14224" xr:uid="{00000000-0005-0000-0000-000016050000}"/>
    <cellStyle name="Comma 4 3 2 2 3 2 4" xfId="36522" xr:uid="{00000000-0005-0000-0000-000017050000}"/>
    <cellStyle name="Comma 4 3 2 2 3 3" xfId="3288" xr:uid="{00000000-0005-0000-0000-000018050000}"/>
    <cellStyle name="Comma 4 3 2 2 3 3 2" xfId="14226" xr:uid="{00000000-0005-0000-0000-000019050000}"/>
    <cellStyle name="Comma 4 3 2 2 3 3 3" xfId="36524" xr:uid="{00000000-0005-0000-0000-00001A050000}"/>
    <cellStyle name="Comma 4 3 2 2 3 4" xfId="35976" xr:uid="{00000000-0005-0000-0000-00001B050000}"/>
    <cellStyle name="Comma 4 3 2 2 4" xfId="3290" xr:uid="{00000000-0005-0000-0000-00001C050000}"/>
    <cellStyle name="Comma 4 3 2 2 4 2" xfId="3291" xr:uid="{00000000-0005-0000-0000-00001D050000}"/>
    <cellStyle name="Comma 4 3 2 2 4 2 2" xfId="14228" xr:uid="{00000000-0005-0000-0000-00001E050000}"/>
    <cellStyle name="Comma 4 3 2 2 4 2 3" xfId="36526" xr:uid="{00000000-0005-0000-0000-00001F050000}"/>
    <cellStyle name="Comma 4 3 2 2 4 3" xfId="14229" xr:uid="{00000000-0005-0000-0000-000020050000}"/>
    <cellStyle name="Comma 4 3 2 2 4 3 2" xfId="36527" xr:uid="{00000000-0005-0000-0000-000021050000}"/>
    <cellStyle name="Comma 4 3 2 2 4 4" xfId="14227" xr:uid="{00000000-0005-0000-0000-000022050000}"/>
    <cellStyle name="Comma 4 3 2 2 4 5" xfId="36525" xr:uid="{00000000-0005-0000-0000-000023050000}"/>
    <cellStyle name="Comma 4 3 2 2 5" xfId="3292" xr:uid="{00000000-0005-0000-0000-000024050000}"/>
    <cellStyle name="Comma 4 3 2 2 5 2" xfId="14231" xr:uid="{00000000-0005-0000-0000-000025050000}"/>
    <cellStyle name="Comma 4 3 2 2 5 2 2" xfId="36529" xr:uid="{00000000-0005-0000-0000-000026050000}"/>
    <cellStyle name="Comma 4 3 2 2 5 3" xfId="14230" xr:uid="{00000000-0005-0000-0000-000027050000}"/>
    <cellStyle name="Comma 4 3 2 2 5 4" xfId="36528" xr:uid="{00000000-0005-0000-0000-000028050000}"/>
    <cellStyle name="Comma 4 3 2 2 6" xfId="14232" xr:uid="{00000000-0005-0000-0000-000029050000}"/>
    <cellStyle name="Comma 4 3 2 2 6 2" xfId="36530" xr:uid="{00000000-0005-0000-0000-00002A050000}"/>
    <cellStyle name="Comma 4 3 2 2 7" xfId="35973" xr:uid="{00000000-0005-0000-0000-00002B050000}"/>
    <cellStyle name="Comma 4 3 2 3" xfId="130" xr:uid="{00000000-0005-0000-0000-00002C050000}"/>
    <cellStyle name="Comma 4 3 2 3 2" xfId="131" xr:uid="{00000000-0005-0000-0000-00002D050000}"/>
    <cellStyle name="Comma 4 3 2 3 2 2" xfId="132" xr:uid="{00000000-0005-0000-0000-00002E050000}"/>
    <cellStyle name="Comma 4 3 2 3 2 2 2" xfId="3294" xr:uid="{00000000-0005-0000-0000-00002F050000}"/>
    <cellStyle name="Comma 4 3 2 3 2 2 2 2" xfId="14234" xr:uid="{00000000-0005-0000-0000-000030050000}"/>
    <cellStyle name="Comma 4 3 2 3 2 2 2 2 2" xfId="36532" xr:uid="{00000000-0005-0000-0000-000031050000}"/>
    <cellStyle name="Comma 4 3 2 3 2 2 2 3" xfId="14233" xr:uid="{00000000-0005-0000-0000-000032050000}"/>
    <cellStyle name="Comma 4 3 2 3 2 2 2 4" xfId="36531" xr:uid="{00000000-0005-0000-0000-000033050000}"/>
    <cellStyle name="Comma 4 3 2 3 2 2 3" xfId="3293" xr:uid="{00000000-0005-0000-0000-000034050000}"/>
    <cellStyle name="Comma 4 3 2 3 2 2 3 2" xfId="14235" xr:uid="{00000000-0005-0000-0000-000035050000}"/>
    <cellStyle name="Comma 4 3 2 3 2 2 3 3" xfId="36533" xr:uid="{00000000-0005-0000-0000-000036050000}"/>
    <cellStyle name="Comma 4 3 2 3 2 2 4" xfId="35979" xr:uid="{00000000-0005-0000-0000-000037050000}"/>
    <cellStyle name="Comma 4 3 2 3 2 3" xfId="3295" xr:uid="{00000000-0005-0000-0000-000038050000}"/>
    <cellStyle name="Comma 4 3 2 3 2 3 2" xfId="3296" xr:uid="{00000000-0005-0000-0000-000039050000}"/>
    <cellStyle name="Comma 4 3 2 3 2 3 2 2" xfId="14237" xr:uid="{00000000-0005-0000-0000-00003A050000}"/>
    <cellStyle name="Comma 4 3 2 3 2 3 2 3" xfId="36535" xr:uid="{00000000-0005-0000-0000-00003B050000}"/>
    <cellStyle name="Comma 4 3 2 3 2 3 3" xfId="14238" xr:uid="{00000000-0005-0000-0000-00003C050000}"/>
    <cellStyle name="Comma 4 3 2 3 2 3 3 2" xfId="36536" xr:uid="{00000000-0005-0000-0000-00003D050000}"/>
    <cellStyle name="Comma 4 3 2 3 2 3 4" xfId="14236" xr:uid="{00000000-0005-0000-0000-00003E050000}"/>
    <cellStyle name="Comma 4 3 2 3 2 3 5" xfId="36534" xr:uid="{00000000-0005-0000-0000-00003F050000}"/>
    <cellStyle name="Comma 4 3 2 3 2 4" xfId="3297" xr:uid="{00000000-0005-0000-0000-000040050000}"/>
    <cellStyle name="Comma 4 3 2 3 2 4 2" xfId="14240" xr:uid="{00000000-0005-0000-0000-000041050000}"/>
    <cellStyle name="Comma 4 3 2 3 2 4 2 2" xfId="36538" xr:uid="{00000000-0005-0000-0000-000042050000}"/>
    <cellStyle name="Comma 4 3 2 3 2 4 3" xfId="14239" xr:uid="{00000000-0005-0000-0000-000043050000}"/>
    <cellStyle name="Comma 4 3 2 3 2 4 4" xfId="36537" xr:uid="{00000000-0005-0000-0000-000044050000}"/>
    <cellStyle name="Comma 4 3 2 3 2 5" xfId="14241" xr:uid="{00000000-0005-0000-0000-000045050000}"/>
    <cellStyle name="Comma 4 3 2 3 2 5 2" xfId="36539" xr:uid="{00000000-0005-0000-0000-000046050000}"/>
    <cellStyle name="Comma 4 3 2 3 2 6" xfId="35978" xr:uid="{00000000-0005-0000-0000-000047050000}"/>
    <cellStyle name="Comma 4 3 2 3 3" xfId="133" xr:uid="{00000000-0005-0000-0000-000048050000}"/>
    <cellStyle name="Comma 4 3 2 3 3 2" xfId="3299" xr:uid="{00000000-0005-0000-0000-000049050000}"/>
    <cellStyle name="Comma 4 3 2 3 3 2 2" xfId="14243" xr:uid="{00000000-0005-0000-0000-00004A050000}"/>
    <cellStyle name="Comma 4 3 2 3 3 2 2 2" xfId="36541" xr:uid="{00000000-0005-0000-0000-00004B050000}"/>
    <cellStyle name="Comma 4 3 2 3 3 2 3" xfId="14242" xr:uid="{00000000-0005-0000-0000-00004C050000}"/>
    <cellStyle name="Comma 4 3 2 3 3 2 4" xfId="36540" xr:uid="{00000000-0005-0000-0000-00004D050000}"/>
    <cellStyle name="Comma 4 3 2 3 3 3" xfId="3298" xr:uid="{00000000-0005-0000-0000-00004E050000}"/>
    <cellStyle name="Comma 4 3 2 3 3 3 2" xfId="14244" xr:uid="{00000000-0005-0000-0000-00004F050000}"/>
    <cellStyle name="Comma 4 3 2 3 3 3 3" xfId="36542" xr:uid="{00000000-0005-0000-0000-000050050000}"/>
    <cellStyle name="Comma 4 3 2 3 3 4" xfId="35980" xr:uid="{00000000-0005-0000-0000-000051050000}"/>
    <cellStyle name="Comma 4 3 2 3 4" xfId="3300" xr:uid="{00000000-0005-0000-0000-000052050000}"/>
    <cellStyle name="Comma 4 3 2 3 4 2" xfId="3301" xr:uid="{00000000-0005-0000-0000-000053050000}"/>
    <cellStyle name="Comma 4 3 2 3 4 2 2" xfId="14246" xr:uid="{00000000-0005-0000-0000-000054050000}"/>
    <cellStyle name="Comma 4 3 2 3 4 2 3" xfId="36544" xr:uid="{00000000-0005-0000-0000-000055050000}"/>
    <cellStyle name="Comma 4 3 2 3 4 3" xfId="14247" xr:uid="{00000000-0005-0000-0000-000056050000}"/>
    <cellStyle name="Comma 4 3 2 3 4 3 2" xfId="36545" xr:uid="{00000000-0005-0000-0000-000057050000}"/>
    <cellStyle name="Comma 4 3 2 3 4 4" xfId="14245" xr:uid="{00000000-0005-0000-0000-000058050000}"/>
    <cellStyle name="Comma 4 3 2 3 4 5" xfId="36543" xr:uid="{00000000-0005-0000-0000-000059050000}"/>
    <cellStyle name="Comma 4 3 2 3 5" xfId="3302" xr:uid="{00000000-0005-0000-0000-00005A050000}"/>
    <cellStyle name="Comma 4 3 2 3 5 2" xfId="14249" xr:uid="{00000000-0005-0000-0000-00005B050000}"/>
    <cellStyle name="Comma 4 3 2 3 5 2 2" xfId="36547" xr:uid="{00000000-0005-0000-0000-00005C050000}"/>
    <cellStyle name="Comma 4 3 2 3 5 3" xfId="14248" xr:uid="{00000000-0005-0000-0000-00005D050000}"/>
    <cellStyle name="Comma 4 3 2 3 5 4" xfId="36546" xr:uid="{00000000-0005-0000-0000-00005E050000}"/>
    <cellStyle name="Comma 4 3 2 3 6" xfId="14250" xr:uid="{00000000-0005-0000-0000-00005F050000}"/>
    <cellStyle name="Comma 4 3 2 3 6 2" xfId="36548" xr:uid="{00000000-0005-0000-0000-000060050000}"/>
    <cellStyle name="Comma 4 3 2 3 7" xfId="35977" xr:uid="{00000000-0005-0000-0000-000061050000}"/>
    <cellStyle name="Comma 4 3 2 4" xfId="134" xr:uid="{00000000-0005-0000-0000-000062050000}"/>
    <cellStyle name="Comma 4 3 2 4 2" xfId="135" xr:uid="{00000000-0005-0000-0000-000063050000}"/>
    <cellStyle name="Comma 4 3 2 4 2 2" xfId="3304" xr:uid="{00000000-0005-0000-0000-000064050000}"/>
    <cellStyle name="Comma 4 3 2 4 2 2 2" xfId="14252" xr:uid="{00000000-0005-0000-0000-000065050000}"/>
    <cellStyle name="Comma 4 3 2 4 2 2 2 2" xfId="36550" xr:uid="{00000000-0005-0000-0000-000066050000}"/>
    <cellStyle name="Comma 4 3 2 4 2 2 3" xfId="14251" xr:uid="{00000000-0005-0000-0000-000067050000}"/>
    <cellStyle name="Comma 4 3 2 4 2 2 4" xfId="36549" xr:uid="{00000000-0005-0000-0000-000068050000}"/>
    <cellStyle name="Comma 4 3 2 4 2 3" xfId="3303" xr:uid="{00000000-0005-0000-0000-000069050000}"/>
    <cellStyle name="Comma 4 3 2 4 2 3 2" xfId="14253" xr:uid="{00000000-0005-0000-0000-00006A050000}"/>
    <cellStyle name="Comma 4 3 2 4 2 3 3" xfId="36551" xr:uid="{00000000-0005-0000-0000-00006B050000}"/>
    <cellStyle name="Comma 4 3 2 4 2 4" xfId="35982" xr:uid="{00000000-0005-0000-0000-00006C050000}"/>
    <cellStyle name="Comma 4 3 2 4 3" xfId="3305" xr:uid="{00000000-0005-0000-0000-00006D050000}"/>
    <cellStyle name="Comma 4 3 2 4 3 2" xfId="3306" xr:uid="{00000000-0005-0000-0000-00006E050000}"/>
    <cellStyle name="Comma 4 3 2 4 3 2 2" xfId="14255" xr:uid="{00000000-0005-0000-0000-00006F050000}"/>
    <cellStyle name="Comma 4 3 2 4 3 2 3" xfId="36553" xr:uid="{00000000-0005-0000-0000-000070050000}"/>
    <cellStyle name="Comma 4 3 2 4 3 3" xfId="14256" xr:uid="{00000000-0005-0000-0000-000071050000}"/>
    <cellStyle name="Comma 4 3 2 4 3 3 2" xfId="36554" xr:uid="{00000000-0005-0000-0000-000072050000}"/>
    <cellStyle name="Comma 4 3 2 4 3 4" xfId="14254" xr:uid="{00000000-0005-0000-0000-000073050000}"/>
    <cellStyle name="Comma 4 3 2 4 3 5" xfId="36552" xr:uid="{00000000-0005-0000-0000-000074050000}"/>
    <cellStyle name="Comma 4 3 2 4 4" xfId="3307" xr:uid="{00000000-0005-0000-0000-000075050000}"/>
    <cellStyle name="Comma 4 3 2 4 4 2" xfId="14258" xr:uid="{00000000-0005-0000-0000-000076050000}"/>
    <cellStyle name="Comma 4 3 2 4 4 2 2" xfId="36556" xr:uid="{00000000-0005-0000-0000-000077050000}"/>
    <cellStyle name="Comma 4 3 2 4 4 3" xfId="14257" xr:uid="{00000000-0005-0000-0000-000078050000}"/>
    <cellStyle name="Comma 4 3 2 4 4 4" xfId="36555" xr:uid="{00000000-0005-0000-0000-000079050000}"/>
    <cellStyle name="Comma 4 3 2 4 5" xfId="14259" xr:uid="{00000000-0005-0000-0000-00007A050000}"/>
    <cellStyle name="Comma 4 3 2 4 5 2" xfId="36557" xr:uid="{00000000-0005-0000-0000-00007B050000}"/>
    <cellStyle name="Comma 4 3 2 4 6" xfId="35981" xr:uid="{00000000-0005-0000-0000-00007C050000}"/>
    <cellStyle name="Comma 4 3 2 5" xfId="136" xr:uid="{00000000-0005-0000-0000-00007D050000}"/>
    <cellStyle name="Comma 4 3 2 5 2" xfId="137" xr:uid="{00000000-0005-0000-0000-00007E050000}"/>
    <cellStyle name="Comma 4 3 2 5 2 2" xfId="3309" xr:uid="{00000000-0005-0000-0000-00007F050000}"/>
    <cellStyle name="Comma 4 3 2 5 2 2 2" xfId="14261" xr:uid="{00000000-0005-0000-0000-000080050000}"/>
    <cellStyle name="Comma 4 3 2 5 2 2 2 2" xfId="36559" xr:uid="{00000000-0005-0000-0000-000081050000}"/>
    <cellStyle name="Comma 4 3 2 5 2 2 3" xfId="14260" xr:uid="{00000000-0005-0000-0000-000082050000}"/>
    <cellStyle name="Comma 4 3 2 5 2 2 4" xfId="36558" xr:uid="{00000000-0005-0000-0000-000083050000}"/>
    <cellStyle name="Comma 4 3 2 5 2 3" xfId="3308" xr:uid="{00000000-0005-0000-0000-000084050000}"/>
    <cellStyle name="Comma 4 3 2 5 2 3 2" xfId="14262" xr:uid="{00000000-0005-0000-0000-000085050000}"/>
    <cellStyle name="Comma 4 3 2 5 2 3 3" xfId="36560" xr:uid="{00000000-0005-0000-0000-000086050000}"/>
    <cellStyle name="Comma 4 3 2 5 2 4" xfId="35984" xr:uid="{00000000-0005-0000-0000-000087050000}"/>
    <cellStyle name="Comma 4 3 2 5 3" xfId="3310" xr:uid="{00000000-0005-0000-0000-000088050000}"/>
    <cellStyle name="Comma 4 3 2 5 3 2" xfId="14264" xr:uid="{00000000-0005-0000-0000-000089050000}"/>
    <cellStyle name="Comma 4 3 2 5 3 2 2" xfId="36562" xr:uid="{00000000-0005-0000-0000-00008A050000}"/>
    <cellStyle name="Comma 4 3 2 5 3 3" xfId="14263" xr:uid="{00000000-0005-0000-0000-00008B050000}"/>
    <cellStyle name="Comma 4 3 2 5 3 4" xfId="36561" xr:uid="{00000000-0005-0000-0000-00008C050000}"/>
    <cellStyle name="Comma 4 3 2 5 4" xfId="14265" xr:uid="{00000000-0005-0000-0000-00008D050000}"/>
    <cellStyle name="Comma 4 3 2 5 4 2" xfId="36563" xr:uid="{00000000-0005-0000-0000-00008E050000}"/>
    <cellStyle name="Comma 4 3 2 5 5" xfId="35983" xr:uid="{00000000-0005-0000-0000-00008F050000}"/>
    <cellStyle name="Comma 4 3 2 6" xfId="138" xr:uid="{00000000-0005-0000-0000-000090050000}"/>
    <cellStyle name="Comma 4 3 2 6 2" xfId="139" xr:uid="{00000000-0005-0000-0000-000091050000}"/>
    <cellStyle name="Comma 4 3 2 6 2 2" xfId="3312" xr:uid="{00000000-0005-0000-0000-000092050000}"/>
    <cellStyle name="Comma 4 3 2 6 2 2 2" xfId="14267" xr:uid="{00000000-0005-0000-0000-000093050000}"/>
    <cellStyle name="Comma 4 3 2 6 2 2 2 2" xfId="36565" xr:uid="{00000000-0005-0000-0000-000094050000}"/>
    <cellStyle name="Comma 4 3 2 6 2 2 3" xfId="14266" xr:uid="{00000000-0005-0000-0000-000095050000}"/>
    <cellStyle name="Comma 4 3 2 6 2 2 4" xfId="36564" xr:uid="{00000000-0005-0000-0000-000096050000}"/>
    <cellStyle name="Comma 4 3 2 6 2 3" xfId="3311" xr:uid="{00000000-0005-0000-0000-000097050000}"/>
    <cellStyle name="Comma 4 3 2 6 2 3 2" xfId="14268" xr:uid="{00000000-0005-0000-0000-000098050000}"/>
    <cellStyle name="Comma 4 3 2 6 2 3 3" xfId="36566" xr:uid="{00000000-0005-0000-0000-000099050000}"/>
    <cellStyle name="Comma 4 3 2 6 2 4" xfId="35986" xr:uid="{00000000-0005-0000-0000-00009A050000}"/>
    <cellStyle name="Comma 4 3 2 6 3" xfId="3313" xr:uid="{00000000-0005-0000-0000-00009B050000}"/>
    <cellStyle name="Comma 4 3 2 6 3 2" xfId="14270" xr:uid="{00000000-0005-0000-0000-00009C050000}"/>
    <cellStyle name="Comma 4 3 2 6 3 2 2" xfId="36568" xr:uid="{00000000-0005-0000-0000-00009D050000}"/>
    <cellStyle name="Comma 4 3 2 6 3 3" xfId="14269" xr:uid="{00000000-0005-0000-0000-00009E050000}"/>
    <cellStyle name="Comma 4 3 2 6 3 4" xfId="36567" xr:uid="{00000000-0005-0000-0000-00009F050000}"/>
    <cellStyle name="Comma 4 3 2 6 4" xfId="14271" xr:uid="{00000000-0005-0000-0000-0000A0050000}"/>
    <cellStyle name="Comma 4 3 2 6 4 2" xfId="36569" xr:uid="{00000000-0005-0000-0000-0000A1050000}"/>
    <cellStyle name="Comma 4 3 2 6 5" xfId="35985" xr:uid="{00000000-0005-0000-0000-0000A2050000}"/>
    <cellStyle name="Comma 4 3 2 7" xfId="140" xr:uid="{00000000-0005-0000-0000-0000A3050000}"/>
    <cellStyle name="Comma 4 3 2 7 2" xfId="3315" xr:uid="{00000000-0005-0000-0000-0000A4050000}"/>
    <cellStyle name="Comma 4 3 2 7 2 2" xfId="14273" xr:uid="{00000000-0005-0000-0000-0000A5050000}"/>
    <cellStyle name="Comma 4 3 2 7 2 2 2" xfId="36571" xr:uid="{00000000-0005-0000-0000-0000A6050000}"/>
    <cellStyle name="Comma 4 3 2 7 2 3" xfId="14272" xr:uid="{00000000-0005-0000-0000-0000A7050000}"/>
    <cellStyle name="Comma 4 3 2 7 2 4" xfId="36570" xr:uid="{00000000-0005-0000-0000-0000A8050000}"/>
    <cellStyle name="Comma 4 3 2 7 3" xfId="3314" xr:uid="{00000000-0005-0000-0000-0000A9050000}"/>
    <cellStyle name="Comma 4 3 2 7 3 2" xfId="14274" xr:uid="{00000000-0005-0000-0000-0000AA050000}"/>
    <cellStyle name="Comma 4 3 2 7 3 3" xfId="36572" xr:uid="{00000000-0005-0000-0000-0000AB050000}"/>
    <cellStyle name="Comma 4 3 2 7 4" xfId="35987" xr:uid="{00000000-0005-0000-0000-0000AC050000}"/>
    <cellStyle name="Comma 4 3 2 8" xfId="3316" xr:uid="{00000000-0005-0000-0000-0000AD050000}"/>
    <cellStyle name="Comma 4 3 2 8 2" xfId="14276" xr:uid="{00000000-0005-0000-0000-0000AE050000}"/>
    <cellStyle name="Comma 4 3 2 8 2 2" xfId="36574" xr:uid="{00000000-0005-0000-0000-0000AF050000}"/>
    <cellStyle name="Comma 4 3 2 8 3" xfId="14275" xr:uid="{00000000-0005-0000-0000-0000B0050000}"/>
    <cellStyle name="Comma 4 3 2 8 4" xfId="36573" xr:uid="{00000000-0005-0000-0000-0000B1050000}"/>
    <cellStyle name="Comma 4 3 2 9" xfId="14277" xr:uid="{00000000-0005-0000-0000-0000B2050000}"/>
    <cellStyle name="Comma 4 3 2 9 2" xfId="36575" xr:uid="{00000000-0005-0000-0000-0000B3050000}"/>
    <cellStyle name="Comma 4 3 3" xfId="141" xr:uid="{00000000-0005-0000-0000-0000B4050000}"/>
    <cellStyle name="Comma 4 3 3 2" xfId="142" xr:uid="{00000000-0005-0000-0000-0000B5050000}"/>
    <cellStyle name="Comma 4 3 3 2 2" xfId="143" xr:uid="{00000000-0005-0000-0000-0000B6050000}"/>
    <cellStyle name="Comma 4 3 3 2 2 2" xfId="3318" xr:uid="{00000000-0005-0000-0000-0000B7050000}"/>
    <cellStyle name="Comma 4 3 3 2 2 2 2" xfId="14279" xr:uid="{00000000-0005-0000-0000-0000B8050000}"/>
    <cellStyle name="Comma 4 3 3 2 2 2 2 2" xfId="36577" xr:uid="{00000000-0005-0000-0000-0000B9050000}"/>
    <cellStyle name="Comma 4 3 3 2 2 2 3" xfId="14278" xr:uid="{00000000-0005-0000-0000-0000BA050000}"/>
    <cellStyle name="Comma 4 3 3 2 2 2 4" xfId="36576" xr:uid="{00000000-0005-0000-0000-0000BB050000}"/>
    <cellStyle name="Comma 4 3 3 2 2 3" xfId="3317" xr:uid="{00000000-0005-0000-0000-0000BC050000}"/>
    <cellStyle name="Comma 4 3 3 2 2 3 2" xfId="14280" xr:uid="{00000000-0005-0000-0000-0000BD050000}"/>
    <cellStyle name="Comma 4 3 3 2 2 3 3" xfId="36578" xr:uid="{00000000-0005-0000-0000-0000BE050000}"/>
    <cellStyle name="Comma 4 3 3 2 2 4" xfId="35990" xr:uid="{00000000-0005-0000-0000-0000BF050000}"/>
    <cellStyle name="Comma 4 3 3 2 3" xfId="3319" xr:uid="{00000000-0005-0000-0000-0000C0050000}"/>
    <cellStyle name="Comma 4 3 3 2 3 2" xfId="3320" xr:uid="{00000000-0005-0000-0000-0000C1050000}"/>
    <cellStyle name="Comma 4 3 3 2 3 2 2" xfId="14282" xr:uid="{00000000-0005-0000-0000-0000C2050000}"/>
    <cellStyle name="Comma 4 3 3 2 3 2 3" xfId="36580" xr:uid="{00000000-0005-0000-0000-0000C3050000}"/>
    <cellStyle name="Comma 4 3 3 2 3 3" xfId="14283" xr:uid="{00000000-0005-0000-0000-0000C4050000}"/>
    <cellStyle name="Comma 4 3 3 2 3 3 2" xfId="36581" xr:uid="{00000000-0005-0000-0000-0000C5050000}"/>
    <cellStyle name="Comma 4 3 3 2 3 4" xfId="14281" xr:uid="{00000000-0005-0000-0000-0000C6050000}"/>
    <cellStyle name="Comma 4 3 3 2 3 5" xfId="36579" xr:uid="{00000000-0005-0000-0000-0000C7050000}"/>
    <cellStyle name="Comma 4 3 3 2 4" xfId="3321" xr:uid="{00000000-0005-0000-0000-0000C8050000}"/>
    <cellStyle name="Comma 4 3 3 2 4 2" xfId="14285" xr:uid="{00000000-0005-0000-0000-0000C9050000}"/>
    <cellStyle name="Comma 4 3 3 2 4 2 2" xfId="36583" xr:uid="{00000000-0005-0000-0000-0000CA050000}"/>
    <cellStyle name="Comma 4 3 3 2 4 3" xfId="14284" xr:uid="{00000000-0005-0000-0000-0000CB050000}"/>
    <cellStyle name="Comma 4 3 3 2 4 4" xfId="36582" xr:uid="{00000000-0005-0000-0000-0000CC050000}"/>
    <cellStyle name="Comma 4 3 3 2 5" xfId="14286" xr:uid="{00000000-0005-0000-0000-0000CD050000}"/>
    <cellStyle name="Comma 4 3 3 2 5 2" xfId="36584" xr:uid="{00000000-0005-0000-0000-0000CE050000}"/>
    <cellStyle name="Comma 4 3 3 2 6" xfId="35989" xr:uid="{00000000-0005-0000-0000-0000CF050000}"/>
    <cellStyle name="Comma 4 3 3 3" xfId="144" xr:uid="{00000000-0005-0000-0000-0000D0050000}"/>
    <cellStyle name="Comma 4 3 3 3 2" xfId="3323" xr:uid="{00000000-0005-0000-0000-0000D1050000}"/>
    <cellStyle name="Comma 4 3 3 3 2 2" xfId="14288" xr:uid="{00000000-0005-0000-0000-0000D2050000}"/>
    <cellStyle name="Comma 4 3 3 3 2 2 2" xfId="36586" xr:uid="{00000000-0005-0000-0000-0000D3050000}"/>
    <cellStyle name="Comma 4 3 3 3 2 3" xfId="14287" xr:uid="{00000000-0005-0000-0000-0000D4050000}"/>
    <cellStyle name="Comma 4 3 3 3 2 4" xfId="36585" xr:uid="{00000000-0005-0000-0000-0000D5050000}"/>
    <cellStyle name="Comma 4 3 3 3 3" xfId="3322" xr:uid="{00000000-0005-0000-0000-0000D6050000}"/>
    <cellStyle name="Comma 4 3 3 3 3 2" xfId="14289" xr:uid="{00000000-0005-0000-0000-0000D7050000}"/>
    <cellStyle name="Comma 4 3 3 3 3 3" xfId="36587" xr:uid="{00000000-0005-0000-0000-0000D8050000}"/>
    <cellStyle name="Comma 4 3 3 3 4" xfId="35991" xr:uid="{00000000-0005-0000-0000-0000D9050000}"/>
    <cellStyle name="Comma 4 3 3 4" xfId="3324" xr:uid="{00000000-0005-0000-0000-0000DA050000}"/>
    <cellStyle name="Comma 4 3 3 4 2" xfId="3325" xr:uid="{00000000-0005-0000-0000-0000DB050000}"/>
    <cellStyle name="Comma 4 3 3 4 2 2" xfId="14291" xr:uid="{00000000-0005-0000-0000-0000DC050000}"/>
    <cellStyle name="Comma 4 3 3 4 2 3" xfId="36589" xr:uid="{00000000-0005-0000-0000-0000DD050000}"/>
    <cellStyle name="Comma 4 3 3 4 3" xfId="14292" xr:uid="{00000000-0005-0000-0000-0000DE050000}"/>
    <cellStyle name="Comma 4 3 3 4 3 2" xfId="36590" xr:uid="{00000000-0005-0000-0000-0000DF050000}"/>
    <cellStyle name="Comma 4 3 3 4 4" xfId="14290" xr:uid="{00000000-0005-0000-0000-0000E0050000}"/>
    <cellStyle name="Comma 4 3 3 4 5" xfId="36588" xr:uid="{00000000-0005-0000-0000-0000E1050000}"/>
    <cellStyle name="Comma 4 3 3 5" xfId="3326" xr:uid="{00000000-0005-0000-0000-0000E2050000}"/>
    <cellStyle name="Comma 4 3 3 5 2" xfId="14294" xr:uid="{00000000-0005-0000-0000-0000E3050000}"/>
    <cellStyle name="Comma 4 3 3 5 2 2" xfId="36592" xr:uid="{00000000-0005-0000-0000-0000E4050000}"/>
    <cellStyle name="Comma 4 3 3 5 3" xfId="14293" xr:uid="{00000000-0005-0000-0000-0000E5050000}"/>
    <cellStyle name="Comma 4 3 3 5 4" xfId="36591" xr:uid="{00000000-0005-0000-0000-0000E6050000}"/>
    <cellStyle name="Comma 4 3 3 6" xfId="14295" xr:uid="{00000000-0005-0000-0000-0000E7050000}"/>
    <cellStyle name="Comma 4 3 3 6 2" xfId="36593" xr:uid="{00000000-0005-0000-0000-0000E8050000}"/>
    <cellStyle name="Comma 4 3 3 7" xfId="35988" xr:uid="{00000000-0005-0000-0000-0000E9050000}"/>
    <cellStyle name="Comma 4 3 4" xfId="145" xr:uid="{00000000-0005-0000-0000-0000EA050000}"/>
    <cellStyle name="Comma 4 3 4 2" xfId="146" xr:uid="{00000000-0005-0000-0000-0000EB050000}"/>
    <cellStyle name="Comma 4 3 4 2 2" xfId="147" xr:uid="{00000000-0005-0000-0000-0000EC050000}"/>
    <cellStyle name="Comma 4 3 4 2 2 2" xfId="3328" xr:uid="{00000000-0005-0000-0000-0000ED050000}"/>
    <cellStyle name="Comma 4 3 4 2 2 2 2" xfId="14297" xr:uid="{00000000-0005-0000-0000-0000EE050000}"/>
    <cellStyle name="Comma 4 3 4 2 2 2 2 2" xfId="36595" xr:uid="{00000000-0005-0000-0000-0000EF050000}"/>
    <cellStyle name="Comma 4 3 4 2 2 2 3" xfId="14296" xr:uid="{00000000-0005-0000-0000-0000F0050000}"/>
    <cellStyle name="Comma 4 3 4 2 2 2 4" xfId="36594" xr:uid="{00000000-0005-0000-0000-0000F1050000}"/>
    <cellStyle name="Comma 4 3 4 2 2 3" xfId="3327" xr:uid="{00000000-0005-0000-0000-0000F2050000}"/>
    <cellStyle name="Comma 4 3 4 2 2 3 2" xfId="14298" xr:uid="{00000000-0005-0000-0000-0000F3050000}"/>
    <cellStyle name="Comma 4 3 4 2 2 3 3" xfId="36596" xr:uid="{00000000-0005-0000-0000-0000F4050000}"/>
    <cellStyle name="Comma 4 3 4 2 2 4" xfId="35994" xr:uid="{00000000-0005-0000-0000-0000F5050000}"/>
    <cellStyle name="Comma 4 3 4 2 3" xfId="3329" xr:uid="{00000000-0005-0000-0000-0000F6050000}"/>
    <cellStyle name="Comma 4 3 4 2 3 2" xfId="3330" xr:uid="{00000000-0005-0000-0000-0000F7050000}"/>
    <cellStyle name="Comma 4 3 4 2 3 2 2" xfId="14300" xr:uid="{00000000-0005-0000-0000-0000F8050000}"/>
    <cellStyle name="Comma 4 3 4 2 3 2 3" xfId="36598" xr:uid="{00000000-0005-0000-0000-0000F9050000}"/>
    <cellStyle name="Comma 4 3 4 2 3 3" xfId="14301" xr:uid="{00000000-0005-0000-0000-0000FA050000}"/>
    <cellStyle name="Comma 4 3 4 2 3 3 2" xfId="36599" xr:uid="{00000000-0005-0000-0000-0000FB050000}"/>
    <cellStyle name="Comma 4 3 4 2 3 4" xfId="14299" xr:uid="{00000000-0005-0000-0000-0000FC050000}"/>
    <cellStyle name="Comma 4 3 4 2 3 5" xfId="36597" xr:uid="{00000000-0005-0000-0000-0000FD050000}"/>
    <cellStyle name="Comma 4 3 4 2 4" xfId="3331" xr:uid="{00000000-0005-0000-0000-0000FE050000}"/>
    <cellStyle name="Comma 4 3 4 2 4 2" xfId="14303" xr:uid="{00000000-0005-0000-0000-0000FF050000}"/>
    <cellStyle name="Comma 4 3 4 2 4 2 2" xfId="36601" xr:uid="{00000000-0005-0000-0000-000000060000}"/>
    <cellStyle name="Comma 4 3 4 2 4 3" xfId="14302" xr:uid="{00000000-0005-0000-0000-000001060000}"/>
    <cellStyle name="Comma 4 3 4 2 4 4" xfId="36600" xr:uid="{00000000-0005-0000-0000-000002060000}"/>
    <cellStyle name="Comma 4 3 4 2 5" xfId="14304" xr:uid="{00000000-0005-0000-0000-000003060000}"/>
    <cellStyle name="Comma 4 3 4 2 5 2" xfId="36602" xr:uid="{00000000-0005-0000-0000-000004060000}"/>
    <cellStyle name="Comma 4 3 4 2 6" xfId="35993" xr:uid="{00000000-0005-0000-0000-000005060000}"/>
    <cellStyle name="Comma 4 3 4 3" xfId="148" xr:uid="{00000000-0005-0000-0000-000006060000}"/>
    <cellStyle name="Comma 4 3 4 3 2" xfId="3333" xr:uid="{00000000-0005-0000-0000-000007060000}"/>
    <cellStyle name="Comma 4 3 4 3 2 2" xfId="14306" xr:uid="{00000000-0005-0000-0000-000008060000}"/>
    <cellStyle name="Comma 4 3 4 3 2 2 2" xfId="36604" xr:uid="{00000000-0005-0000-0000-000009060000}"/>
    <cellStyle name="Comma 4 3 4 3 2 3" xfId="14305" xr:uid="{00000000-0005-0000-0000-00000A060000}"/>
    <cellStyle name="Comma 4 3 4 3 2 4" xfId="36603" xr:uid="{00000000-0005-0000-0000-00000B060000}"/>
    <cellStyle name="Comma 4 3 4 3 3" xfId="3332" xr:uid="{00000000-0005-0000-0000-00000C060000}"/>
    <cellStyle name="Comma 4 3 4 3 3 2" xfId="14307" xr:uid="{00000000-0005-0000-0000-00000D060000}"/>
    <cellStyle name="Comma 4 3 4 3 3 3" xfId="36605" xr:uid="{00000000-0005-0000-0000-00000E060000}"/>
    <cellStyle name="Comma 4 3 4 3 4" xfId="35995" xr:uid="{00000000-0005-0000-0000-00000F060000}"/>
    <cellStyle name="Comma 4 3 4 4" xfId="3334" xr:uid="{00000000-0005-0000-0000-000010060000}"/>
    <cellStyle name="Comma 4 3 4 4 2" xfId="3335" xr:uid="{00000000-0005-0000-0000-000011060000}"/>
    <cellStyle name="Comma 4 3 4 4 2 2" xfId="14309" xr:uid="{00000000-0005-0000-0000-000012060000}"/>
    <cellStyle name="Comma 4 3 4 4 2 3" xfId="36607" xr:uid="{00000000-0005-0000-0000-000013060000}"/>
    <cellStyle name="Comma 4 3 4 4 3" xfId="14310" xr:uid="{00000000-0005-0000-0000-000014060000}"/>
    <cellStyle name="Comma 4 3 4 4 3 2" xfId="36608" xr:uid="{00000000-0005-0000-0000-000015060000}"/>
    <cellStyle name="Comma 4 3 4 4 4" xfId="14308" xr:uid="{00000000-0005-0000-0000-000016060000}"/>
    <cellStyle name="Comma 4 3 4 4 5" xfId="36606" xr:uid="{00000000-0005-0000-0000-000017060000}"/>
    <cellStyle name="Comma 4 3 4 5" xfId="3336" xr:uid="{00000000-0005-0000-0000-000018060000}"/>
    <cellStyle name="Comma 4 3 4 5 2" xfId="14312" xr:uid="{00000000-0005-0000-0000-000019060000}"/>
    <cellStyle name="Comma 4 3 4 5 2 2" xfId="36610" xr:uid="{00000000-0005-0000-0000-00001A060000}"/>
    <cellStyle name="Comma 4 3 4 5 3" xfId="14311" xr:uid="{00000000-0005-0000-0000-00001B060000}"/>
    <cellStyle name="Comma 4 3 4 5 4" xfId="36609" xr:uid="{00000000-0005-0000-0000-00001C060000}"/>
    <cellStyle name="Comma 4 3 4 6" xfId="14313" xr:uid="{00000000-0005-0000-0000-00001D060000}"/>
    <cellStyle name="Comma 4 3 4 6 2" xfId="36611" xr:uid="{00000000-0005-0000-0000-00001E060000}"/>
    <cellStyle name="Comma 4 3 4 7" xfId="35992" xr:uid="{00000000-0005-0000-0000-00001F060000}"/>
    <cellStyle name="Comma 4 3 5" xfId="149" xr:uid="{00000000-0005-0000-0000-000020060000}"/>
    <cellStyle name="Comma 4 3 5 2" xfId="150" xr:uid="{00000000-0005-0000-0000-000021060000}"/>
    <cellStyle name="Comma 4 3 5 2 2" xfId="3338" xr:uid="{00000000-0005-0000-0000-000022060000}"/>
    <cellStyle name="Comma 4 3 5 2 2 2" xfId="14315" xr:uid="{00000000-0005-0000-0000-000023060000}"/>
    <cellStyle name="Comma 4 3 5 2 2 2 2" xfId="36613" xr:uid="{00000000-0005-0000-0000-000024060000}"/>
    <cellStyle name="Comma 4 3 5 2 2 3" xfId="14314" xr:uid="{00000000-0005-0000-0000-000025060000}"/>
    <cellStyle name="Comma 4 3 5 2 2 4" xfId="36612" xr:uid="{00000000-0005-0000-0000-000026060000}"/>
    <cellStyle name="Comma 4 3 5 2 3" xfId="3337" xr:uid="{00000000-0005-0000-0000-000027060000}"/>
    <cellStyle name="Comma 4 3 5 2 3 2" xfId="14316" xr:uid="{00000000-0005-0000-0000-000028060000}"/>
    <cellStyle name="Comma 4 3 5 2 3 3" xfId="36614" xr:uid="{00000000-0005-0000-0000-000029060000}"/>
    <cellStyle name="Comma 4 3 5 2 4" xfId="35997" xr:uid="{00000000-0005-0000-0000-00002A060000}"/>
    <cellStyle name="Comma 4 3 5 3" xfId="3339" xr:uid="{00000000-0005-0000-0000-00002B060000}"/>
    <cellStyle name="Comma 4 3 5 3 2" xfId="3340" xr:uid="{00000000-0005-0000-0000-00002C060000}"/>
    <cellStyle name="Comma 4 3 5 3 2 2" xfId="14318" xr:uid="{00000000-0005-0000-0000-00002D060000}"/>
    <cellStyle name="Comma 4 3 5 3 2 3" xfId="36616" xr:uid="{00000000-0005-0000-0000-00002E060000}"/>
    <cellStyle name="Comma 4 3 5 3 3" xfId="14319" xr:uid="{00000000-0005-0000-0000-00002F060000}"/>
    <cellStyle name="Comma 4 3 5 3 3 2" xfId="36617" xr:uid="{00000000-0005-0000-0000-000030060000}"/>
    <cellStyle name="Comma 4 3 5 3 4" xfId="14317" xr:uid="{00000000-0005-0000-0000-000031060000}"/>
    <cellStyle name="Comma 4 3 5 3 5" xfId="36615" xr:uid="{00000000-0005-0000-0000-000032060000}"/>
    <cellStyle name="Comma 4 3 5 4" xfId="3341" xr:uid="{00000000-0005-0000-0000-000033060000}"/>
    <cellStyle name="Comma 4 3 5 4 2" xfId="14321" xr:uid="{00000000-0005-0000-0000-000034060000}"/>
    <cellStyle name="Comma 4 3 5 4 2 2" xfId="36619" xr:uid="{00000000-0005-0000-0000-000035060000}"/>
    <cellStyle name="Comma 4 3 5 4 3" xfId="14320" xr:uid="{00000000-0005-0000-0000-000036060000}"/>
    <cellStyle name="Comma 4 3 5 4 4" xfId="36618" xr:uid="{00000000-0005-0000-0000-000037060000}"/>
    <cellStyle name="Comma 4 3 5 5" xfId="14322" xr:uid="{00000000-0005-0000-0000-000038060000}"/>
    <cellStyle name="Comma 4 3 5 5 2" xfId="36620" xr:uid="{00000000-0005-0000-0000-000039060000}"/>
    <cellStyle name="Comma 4 3 5 6" xfId="35996" xr:uid="{00000000-0005-0000-0000-00003A060000}"/>
    <cellStyle name="Comma 4 3 6" xfId="151" xr:uid="{00000000-0005-0000-0000-00003B060000}"/>
    <cellStyle name="Comma 4 3 6 2" xfId="152" xr:uid="{00000000-0005-0000-0000-00003C060000}"/>
    <cellStyle name="Comma 4 3 6 2 2" xfId="3343" xr:uid="{00000000-0005-0000-0000-00003D060000}"/>
    <cellStyle name="Comma 4 3 6 2 2 2" xfId="14324" xr:uid="{00000000-0005-0000-0000-00003E060000}"/>
    <cellStyle name="Comma 4 3 6 2 2 2 2" xfId="36622" xr:uid="{00000000-0005-0000-0000-00003F060000}"/>
    <cellStyle name="Comma 4 3 6 2 2 3" xfId="14323" xr:uid="{00000000-0005-0000-0000-000040060000}"/>
    <cellStyle name="Comma 4 3 6 2 2 4" xfId="36621" xr:uid="{00000000-0005-0000-0000-000041060000}"/>
    <cellStyle name="Comma 4 3 6 2 3" xfId="3342" xr:uid="{00000000-0005-0000-0000-000042060000}"/>
    <cellStyle name="Comma 4 3 6 2 3 2" xfId="14325" xr:uid="{00000000-0005-0000-0000-000043060000}"/>
    <cellStyle name="Comma 4 3 6 2 3 3" xfId="36623" xr:uid="{00000000-0005-0000-0000-000044060000}"/>
    <cellStyle name="Comma 4 3 6 2 4" xfId="35999" xr:uid="{00000000-0005-0000-0000-000045060000}"/>
    <cellStyle name="Comma 4 3 6 3" xfId="3344" xr:uid="{00000000-0005-0000-0000-000046060000}"/>
    <cellStyle name="Comma 4 3 6 3 2" xfId="14327" xr:uid="{00000000-0005-0000-0000-000047060000}"/>
    <cellStyle name="Comma 4 3 6 3 2 2" xfId="36625" xr:uid="{00000000-0005-0000-0000-000048060000}"/>
    <cellStyle name="Comma 4 3 6 3 3" xfId="14326" xr:uid="{00000000-0005-0000-0000-000049060000}"/>
    <cellStyle name="Comma 4 3 6 3 4" xfId="36624" xr:uid="{00000000-0005-0000-0000-00004A060000}"/>
    <cellStyle name="Comma 4 3 6 4" xfId="14328" xr:uid="{00000000-0005-0000-0000-00004B060000}"/>
    <cellStyle name="Comma 4 3 6 4 2" xfId="36626" xr:uid="{00000000-0005-0000-0000-00004C060000}"/>
    <cellStyle name="Comma 4 3 6 5" xfId="35998" xr:uid="{00000000-0005-0000-0000-00004D060000}"/>
    <cellStyle name="Comma 4 3 7" xfId="153" xr:uid="{00000000-0005-0000-0000-00004E060000}"/>
    <cellStyle name="Comma 4 3 7 2" xfId="154" xr:uid="{00000000-0005-0000-0000-00004F060000}"/>
    <cellStyle name="Comma 4 3 7 2 2" xfId="3346" xr:uid="{00000000-0005-0000-0000-000050060000}"/>
    <cellStyle name="Comma 4 3 7 2 2 2" xfId="14330" xr:uid="{00000000-0005-0000-0000-000051060000}"/>
    <cellStyle name="Comma 4 3 7 2 2 2 2" xfId="36628" xr:uid="{00000000-0005-0000-0000-000052060000}"/>
    <cellStyle name="Comma 4 3 7 2 2 3" xfId="14329" xr:uid="{00000000-0005-0000-0000-000053060000}"/>
    <cellStyle name="Comma 4 3 7 2 2 4" xfId="36627" xr:uid="{00000000-0005-0000-0000-000054060000}"/>
    <cellStyle name="Comma 4 3 7 2 3" xfId="3345" xr:uid="{00000000-0005-0000-0000-000055060000}"/>
    <cellStyle name="Comma 4 3 7 2 3 2" xfId="14331" xr:uid="{00000000-0005-0000-0000-000056060000}"/>
    <cellStyle name="Comma 4 3 7 2 3 3" xfId="36629" xr:uid="{00000000-0005-0000-0000-000057060000}"/>
    <cellStyle name="Comma 4 3 7 2 4" xfId="36001" xr:uid="{00000000-0005-0000-0000-000058060000}"/>
    <cellStyle name="Comma 4 3 7 3" xfId="3347" xr:uid="{00000000-0005-0000-0000-000059060000}"/>
    <cellStyle name="Comma 4 3 7 3 2" xfId="14333" xr:uid="{00000000-0005-0000-0000-00005A060000}"/>
    <cellStyle name="Comma 4 3 7 3 2 2" xfId="36631" xr:uid="{00000000-0005-0000-0000-00005B060000}"/>
    <cellStyle name="Comma 4 3 7 3 3" xfId="14332" xr:uid="{00000000-0005-0000-0000-00005C060000}"/>
    <cellStyle name="Comma 4 3 7 3 4" xfId="36630" xr:uid="{00000000-0005-0000-0000-00005D060000}"/>
    <cellStyle name="Comma 4 3 7 4" xfId="14334" xr:uid="{00000000-0005-0000-0000-00005E060000}"/>
    <cellStyle name="Comma 4 3 7 4 2" xfId="36632" xr:uid="{00000000-0005-0000-0000-00005F060000}"/>
    <cellStyle name="Comma 4 3 7 5" xfId="36000" xr:uid="{00000000-0005-0000-0000-000060060000}"/>
    <cellStyle name="Comma 4 3 8" xfId="155" xr:uid="{00000000-0005-0000-0000-000061060000}"/>
    <cellStyle name="Comma 4 3 8 2" xfId="3349" xr:uid="{00000000-0005-0000-0000-000062060000}"/>
    <cellStyle name="Comma 4 3 8 2 2" xfId="14336" xr:uid="{00000000-0005-0000-0000-000063060000}"/>
    <cellStyle name="Comma 4 3 8 2 2 2" xfId="36634" xr:uid="{00000000-0005-0000-0000-000064060000}"/>
    <cellStyle name="Comma 4 3 8 2 3" xfId="14335" xr:uid="{00000000-0005-0000-0000-000065060000}"/>
    <cellStyle name="Comma 4 3 8 2 4" xfId="36633" xr:uid="{00000000-0005-0000-0000-000066060000}"/>
    <cellStyle name="Comma 4 3 8 3" xfId="3348" xr:uid="{00000000-0005-0000-0000-000067060000}"/>
    <cellStyle name="Comma 4 3 8 3 2" xfId="14337" xr:uid="{00000000-0005-0000-0000-000068060000}"/>
    <cellStyle name="Comma 4 3 8 3 3" xfId="36635" xr:uid="{00000000-0005-0000-0000-000069060000}"/>
    <cellStyle name="Comma 4 3 8 4" xfId="36002" xr:uid="{00000000-0005-0000-0000-00006A060000}"/>
    <cellStyle name="Comma 4 3 9" xfId="3350" xr:uid="{00000000-0005-0000-0000-00006B060000}"/>
    <cellStyle name="Comma 4 3 9 2" xfId="14339" xr:uid="{00000000-0005-0000-0000-00006C060000}"/>
    <cellStyle name="Comma 4 3 9 2 2" xfId="36637" xr:uid="{00000000-0005-0000-0000-00006D060000}"/>
    <cellStyle name="Comma 4 3 9 3" xfId="14338" xr:uid="{00000000-0005-0000-0000-00006E060000}"/>
    <cellStyle name="Comma 4 3 9 4" xfId="36636" xr:uid="{00000000-0005-0000-0000-00006F060000}"/>
    <cellStyle name="Comma 4 4" xfId="156" xr:uid="{00000000-0005-0000-0000-000070060000}"/>
    <cellStyle name="Comma 4 4 10" xfId="14340" xr:uid="{00000000-0005-0000-0000-000071060000}"/>
    <cellStyle name="Comma 4 4 10 2" xfId="36638" xr:uid="{00000000-0005-0000-0000-000072060000}"/>
    <cellStyle name="Comma 4 4 11" xfId="36003" xr:uid="{00000000-0005-0000-0000-000073060000}"/>
    <cellStyle name="Comma 4 4 2" xfId="157" xr:uid="{00000000-0005-0000-0000-000074060000}"/>
    <cellStyle name="Comma 4 4 2 10" xfId="36004" xr:uid="{00000000-0005-0000-0000-000075060000}"/>
    <cellStyle name="Comma 4 4 2 2" xfId="158" xr:uid="{00000000-0005-0000-0000-000076060000}"/>
    <cellStyle name="Comma 4 4 2 2 2" xfId="159" xr:uid="{00000000-0005-0000-0000-000077060000}"/>
    <cellStyle name="Comma 4 4 2 2 2 2" xfId="160" xr:uid="{00000000-0005-0000-0000-000078060000}"/>
    <cellStyle name="Comma 4 4 2 2 2 2 2" xfId="3352" xr:uid="{00000000-0005-0000-0000-000079060000}"/>
    <cellStyle name="Comma 4 4 2 2 2 2 2 2" xfId="14342" xr:uid="{00000000-0005-0000-0000-00007A060000}"/>
    <cellStyle name="Comma 4 4 2 2 2 2 2 2 2" xfId="36640" xr:uid="{00000000-0005-0000-0000-00007B060000}"/>
    <cellStyle name="Comma 4 4 2 2 2 2 2 3" xfId="14341" xr:uid="{00000000-0005-0000-0000-00007C060000}"/>
    <cellStyle name="Comma 4 4 2 2 2 2 2 4" xfId="36639" xr:uid="{00000000-0005-0000-0000-00007D060000}"/>
    <cellStyle name="Comma 4 4 2 2 2 2 3" xfId="3351" xr:uid="{00000000-0005-0000-0000-00007E060000}"/>
    <cellStyle name="Comma 4 4 2 2 2 2 3 2" xfId="14343" xr:uid="{00000000-0005-0000-0000-00007F060000}"/>
    <cellStyle name="Comma 4 4 2 2 2 2 3 3" xfId="36641" xr:uid="{00000000-0005-0000-0000-000080060000}"/>
    <cellStyle name="Comma 4 4 2 2 2 2 4" xfId="36007" xr:uid="{00000000-0005-0000-0000-000081060000}"/>
    <cellStyle name="Comma 4 4 2 2 2 3" xfId="3353" xr:uid="{00000000-0005-0000-0000-000082060000}"/>
    <cellStyle name="Comma 4 4 2 2 2 3 2" xfId="3354" xr:uid="{00000000-0005-0000-0000-000083060000}"/>
    <cellStyle name="Comma 4 4 2 2 2 3 2 2" xfId="14345" xr:uid="{00000000-0005-0000-0000-000084060000}"/>
    <cellStyle name="Comma 4 4 2 2 2 3 2 3" xfId="36643" xr:uid="{00000000-0005-0000-0000-000085060000}"/>
    <cellStyle name="Comma 4 4 2 2 2 3 3" xfId="14346" xr:uid="{00000000-0005-0000-0000-000086060000}"/>
    <cellStyle name="Comma 4 4 2 2 2 3 3 2" xfId="36644" xr:uid="{00000000-0005-0000-0000-000087060000}"/>
    <cellStyle name="Comma 4 4 2 2 2 3 4" xfId="14344" xr:uid="{00000000-0005-0000-0000-000088060000}"/>
    <cellStyle name="Comma 4 4 2 2 2 3 5" xfId="36642" xr:uid="{00000000-0005-0000-0000-000089060000}"/>
    <cellStyle name="Comma 4 4 2 2 2 4" xfId="3355" xr:uid="{00000000-0005-0000-0000-00008A060000}"/>
    <cellStyle name="Comma 4 4 2 2 2 4 2" xfId="14348" xr:uid="{00000000-0005-0000-0000-00008B060000}"/>
    <cellStyle name="Comma 4 4 2 2 2 4 2 2" xfId="36646" xr:uid="{00000000-0005-0000-0000-00008C060000}"/>
    <cellStyle name="Comma 4 4 2 2 2 4 3" xfId="14347" xr:uid="{00000000-0005-0000-0000-00008D060000}"/>
    <cellStyle name="Comma 4 4 2 2 2 4 4" xfId="36645" xr:uid="{00000000-0005-0000-0000-00008E060000}"/>
    <cellStyle name="Comma 4 4 2 2 2 5" xfId="14349" xr:uid="{00000000-0005-0000-0000-00008F060000}"/>
    <cellStyle name="Comma 4 4 2 2 2 5 2" xfId="36647" xr:uid="{00000000-0005-0000-0000-000090060000}"/>
    <cellStyle name="Comma 4 4 2 2 2 6" xfId="36006" xr:uid="{00000000-0005-0000-0000-000091060000}"/>
    <cellStyle name="Comma 4 4 2 2 3" xfId="161" xr:uid="{00000000-0005-0000-0000-000092060000}"/>
    <cellStyle name="Comma 4 4 2 2 3 2" xfId="3357" xr:uid="{00000000-0005-0000-0000-000093060000}"/>
    <cellStyle name="Comma 4 4 2 2 3 2 2" xfId="14351" xr:uid="{00000000-0005-0000-0000-000094060000}"/>
    <cellStyle name="Comma 4 4 2 2 3 2 2 2" xfId="36649" xr:uid="{00000000-0005-0000-0000-000095060000}"/>
    <cellStyle name="Comma 4 4 2 2 3 2 3" xfId="14350" xr:uid="{00000000-0005-0000-0000-000096060000}"/>
    <cellStyle name="Comma 4 4 2 2 3 2 4" xfId="36648" xr:uid="{00000000-0005-0000-0000-000097060000}"/>
    <cellStyle name="Comma 4 4 2 2 3 3" xfId="3356" xr:uid="{00000000-0005-0000-0000-000098060000}"/>
    <cellStyle name="Comma 4 4 2 2 3 3 2" xfId="14352" xr:uid="{00000000-0005-0000-0000-000099060000}"/>
    <cellStyle name="Comma 4 4 2 2 3 3 3" xfId="36650" xr:uid="{00000000-0005-0000-0000-00009A060000}"/>
    <cellStyle name="Comma 4 4 2 2 3 4" xfId="36008" xr:uid="{00000000-0005-0000-0000-00009B060000}"/>
    <cellStyle name="Comma 4 4 2 2 4" xfId="3358" xr:uid="{00000000-0005-0000-0000-00009C060000}"/>
    <cellStyle name="Comma 4 4 2 2 4 2" xfId="3359" xr:uid="{00000000-0005-0000-0000-00009D060000}"/>
    <cellStyle name="Comma 4 4 2 2 4 2 2" xfId="14354" xr:uid="{00000000-0005-0000-0000-00009E060000}"/>
    <cellStyle name="Comma 4 4 2 2 4 2 3" xfId="36652" xr:uid="{00000000-0005-0000-0000-00009F060000}"/>
    <cellStyle name="Comma 4 4 2 2 4 3" xfId="14355" xr:uid="{00000000-0005-0000-0000-0000A0060000}"/>
    <cellStyle name="Comma 4 4 2 2 4 3 2" xfId="36653" xr:uid="{00000000-0005-0000-0000-0000A1060000}"/>
    <cellStyle name="Comma 4 4 2 2 4 4" xfId="14353" xr:uid="{00000000-0005-0000-0000-0000A2060000}"/>
    <cellStyle name="Comma 4 4 2 2 4 5" xfId="36651" xr:uid="{00000000-0005-0000-0000-0000A3060000}"/>
    <cellStyle name="Comma 4 4 2 2 5" xfId="3360" xr:uid="{00000000-0005-0000-0000-0000A4060000}"/>
    <cellStyle name="Comma 4 4 2 2 5 2" xfId="14357" xr:uid="{00000000-0005-0000-0000-0000A5060000}"/>
    <cellStyle name="Comma 4 4 2 2 5 2 2" xfId="36655" xr:uid="{00000000-0005-0000-0000-0000A6060000}"/>
    <cellStyle name="Comma 4 4 2 2 5 3" xfId="14356" xr:uid="{00000000-0005-0000-0000-0000A7060000}"/>
    <cellStyle name="Comma 4 4 2 2 5 4" xfId="36654" xr:uid="{00000000-0005-0000-0000-0000A8060000}"/>
    <cellStyle name="Comma 4 4 2 2 6" xfId="14358" xr:uid="{00000000-0005-0000-0000-0000A9060000}"/>
    <cellStyle name="Comma 4 4 2 2 6 2" xfId="36656" xr:uid="{00000000-0005-0000-0000-0000AA060000}"/>
    <cellStyle name="Comma 4 4 2 2 7" xfId="36005" xr:uid="{00000000-0005-0000-0000-0000AB060000}"/>
    <cellStyle name="Comma 4 4 2 3" xfId="162" xr:uid="{00000000-0005-0000-0000-0000AC060000}"/>
    <cellStyle name="Comma 4 4 2 3 2" xfId="163" xr:uid="{00000000-0005-0000-0000-0000AD060000}"/>
    <cellStyle name="Comma 4 4 2 3 2 2" xfId="164" xr:uid="{00000000-0005-0000-0000-0000AE060000}"/>
    <cellStyle name="Comma 4 4 2 3 2 2 2" xfId="3362" xr:uid="{00000000-0005-0000-0000-0000AF060000}"/>
    <cellStyle name="Comma 4 4 2 3 2 2 2 2" xfId="14360" xr:uid="{00000000-0005-0000-0000-0000B0060000}"/>
    <cellStyle name="Comma 4 4 2 3 2 2 2 2 2" xfId="36658" xr:uid="{00000000-0005-0000-0000-0000B1060000}"/>
    <cellStyle name="Comma 4 4 2 3 2 2 2 3" xfId="14359" xr:uid="{00000000-0005-0000-0000-0000B2060000}"/>
    <cellStyle name="Comma 4 4 2 3 2 2 2 4" xfId="36657" xr:uid="{00000000-0005-0000-0000-0000B3060000}"/>
    <cellStyle name="Comma 4 4 2 3 2 2 3" xfId="3361" xr:uid="{00000000-0005-0000-0000-0000B4060000}"/>
    <cellStyle name="Comma 4 4 2 3 2 2 3 2" xfId="14361" xr:uid="{00000000-0005-0000-0000-0000B5060000}"/>
    <cellStyle name="Comma 4 4 2 3 2 2 3 3" xfId="36659" xr:uid="{00000000-0005-0000-0000-0000B6060000}"/>
    <cellStyle name="Comma 4 4 2 3 2 2 4" xfId="36011" xr:uid="{00000000-0005-0000-0000-0000B7060000}"/>
    <cellStyle name="Comma 4 4 2 3 2 3" xfId="3363" xr:uid="{00000000-0005-0000-0000-0000B8060000}"/>
    <cellStyle name="Comma 4 4 2 3 2 3 2" xfId="3364" xr:uid="{00000000-0005-0000-0000-0000B9060000}"/>
    <cellStyle name="Comma 4 4 2 3 2 3 2 2" xfId="14363" xr:uid="{00000000-0005-0000-0000-0000BA060000}"/>
    <cellStyle name="Comma 4 4 2 3 2 3 2 3" xfId="36661" xr:uid="{00000000-0005-0000-0000-0000BB060000}"/>
    <cellStyle name="Comma 4 4 2 3 2 3 3" xfId="14364" xr:uid="{00000000-0005-0000-0000-0000BC060000}"/>
    <cellStyle name="Comma 4 4 2 3 2 3 3 2" xfId="36662" xr:uid="{00000000-0005-0000-0000-0000BD060000}"/>
    <cellStyle name="Comma 4 4 2 3 2 3 4" xfId="14362" xr:uid="{00000000-0005-0000-0000-0000BE060000}"/>
    <cellStyle name="Comma 4 4 2 3 2 3 5" xfId="36660" xr:uid="{00000000-0005-0000-0000-0000BF060000}"/>
    <cellStyle name="Comma 4 4 2 3 2 4" xfId="3365" xr:uid="{00000000-0005-0000-0000-0000C0060000}"/>
    <cellStyle name="Comma 4 4 2 3 2 4 2" xfId="14366" xr:uid="{00000000-0005-0000-0000-0000C1060000}"/>
    <cellStyle name="Comma 4 4 2 3 2 4 2 2" xfId="36664" xr:uid="{00000000-0005-0000-0000-0000C2060000}"/>
    <cellStyle name="Comma 4 4 2 3 2 4 3" xfId="14365" xr:uid="{00000000-0005-0000-0000-0000C3060000}"/>
    <cellStyle name="Comma 4 4 2 3 2 4 4" xfId="36663" xr:uid="{00000000-0005-0000-0000-0000C4060000}"/>
    <cellStyle name="Comma 4 4 2 3 2 5" xfId="14367" xr:uid="{00000000-0005-0000-0000-0000C5060000}"/>
    <cellStyle name="Comma 4 4 2 3 2 5 2" xfId="36665" xr:uid="{00000000-0005-0000-0000-0000C6060000}"/>
    <cellStyle name="Comma 4 4 2 3 2 6" xfId="36010" xr:uid="{00000000-0005-0000-0000-0000C7060000}"/>
    <cellStyle name="Comma 4 4 2 3 3" xfId="165" xr:uid="{00000000-0005-0000-0000-0000C8060000}"/>
    <cellStyle name="Comma 4 4 2 3 3 2" xfId="3367" xr:uid="{00000000-0005-0000-0000-0000C9060000}"/>
    <cellStyle name="Comma 4 4 2 3 3 2 2" xfId="14369" xr:uid="{00000000-0005-0000-0000-0000CA060000}"/>
    <cellStyle name="Comma 4 4 2 3 3 2 2 2" xfId="36667" xr:uid="{00000000-0005-0000-0000-0000CB060000}"/>
    <cellStyle name="Comma 4 4 2 3 3 2 3" xfId="14368" xr:uid="{00000000-0005-0000-0000-0000CC060000}"/>
    <cellStyle name="Comma 4 4 2 3 3 2 4" xfId="36666" xr:uid="{00000000-0005-0000-0000-0000CD060000}"/>
    <cellStyle name="Comma 4 4 2 3 3 3" xfId="3366" xr:uid="{00000000-0005-0000-0000-0000CE060000}"/>
    <cellStyle name="Comma 4 4 2 3 3 3 2" xfId="14370" xr:uid="{00000000-0005-0000-0000-0000CF060000}"/>
    <cellStyle name="Comma 4 4 2 3 3 3 3" xfId="36668" xr:uid="{00000000-0005-0000-0000-0000D0060000}"/>
    <cellStyle name="Comma 4 4 2 3 3 4" xfId="36012" xr:uid="{00000000-0005-0000-0000-0000D1060000}"/>
    <cellStyle name="Comma 4 4 2 3 4" xfId="3368" xr:uid="{00000000-0005-0000-0000-0000D2060000}"/>
    <cellStyle name="Comma 4 4 2 3 4 2" xfId="3369" xr:uid="{00000000-0005-0000-0000-0000D3060000}"/>
    <cellStyle name="Comma 4 4 2 3 4 2 2" xfId="14372" xr:uid="{00000000-0005-0000-0000-0000D4060000}"/>
    <cellStyle name="Comma 4 4 2 3 4 2 3" xfId="36670" xr:uid="{00000000-0005-0000-0000-0000D5060000}"/>
    <cellStyle name="Comma 4 4 2 3 4 3" xfId="14373" xr:uid="{00000000-0005-0000-0000-0000D6060000}"/>
    <cellStyle name="Comma 4 4 2 3 4 3 2" xfId="36671" xr:uid="{00000000-0005-0000-0000-0000D7060000}"/>
    <cellStyle name="Comma 4 4 2 3 4 4" xfId="14371" xr:uid="{00000000-0005-0000-0000-0000D8060000}"/>
    <cellStyle name="Comma 4 4 2 3 4 5" xfId="36669" xr:uid="{00000000-0005-0000-0000-0000D9060000}"/>
    <cellStyle name="Comma 4 4 2 3 5" xfId="3370" xr:uid="{00000000-0005-0000-0000-0000DA060000}"/>
    <cellStyle name="Comma 4 4 2 3 5 2" xfId="14375" xr:uid="{00000000-0005-0000-0000-0000DB060000}"/>
    <cellStyle name="Comma 4 4 2 3 5 2 2" xfId="36673" xr:uid="{00000000-0005-0000-0000-0000DC060000}"/>
    <cellStyle name="Comma 4 4 2 3 5 3" xfId="14374" xr:uid="{00000000-0005-0000-0000-0000DD060000}"/>
    <cellStyle name="Comma 4 4 2 3 5 4" xfId="36672" xr:uid="{00000000-0005-0000-0000-0000DE060000}"/>
    <cellStyle name="Comma 4 4 2 3 6" xfId="14376" xr:uid="{00000000-0005-0000-0000-0000DF060000}"/>
    <cellStyle name="Comma 4 4 2 3 6 2" xfId="36674" xr:uid="{00000000-0005-0000-0000-0000E0060000}"/>
    <cellStyle name="Comma 4 4 2 3 7" xfId="36009" xr:uid="{00000000-0005-0000-0000-0000E1060000}"/>
    <cellStyle name="Comma 4 4 2 4" xfId="166" xr:uid="{00000000-0005-0000-0000-0000E2060000}"/>
    <cellStyle name="Comma 4 4 2 4 2" xfId="167" xr:uid="{00000000-0005-0000-0000-0000E3060000}"/>
    <cellStyle name="Comma 4 4 2 4 2 2" xfId="3372" xr:uid="{00000000-0005-0000-0000-0000E4060000}"/>
    <cellStyle name="Comma 4 4 2 4 2 2 2" xfId="14378" xr:uid="{00000000-0005-0000-0000-0000E5060000}"/>
    <cellStyle name="Comma 4 4 2 4 2 2 2 2" xfId="36676" xr:uid="{00000000-0005-0000-0000-0000E6060000}"/>
    <cellStyle name="Comma 4 4 2 4 2 2 3" xfId="14377" xr:uid="{00000000-0005-0000-0000-0000E7060000}"/>
    <cellStyle name="Comma 4 4 2 4 2 2 4" xfId="36675" xr:uid="{00000000-0005-0000-0000-0000E8060000}"/>
    <cellStyle name="Comma 4 4 2 4 2 3" xfId="3371" xr:uid="{00000000-0005-0000-0000-0000E9060000}"/>
    <cellStyle name="Comma 4 4 2 4 2 3 2" xfId="14379" xr:uid="{00000000-0005-0000-0000-0000EA060000}"/>
    <cellStyle name="Comma 4 4 2 4 2 3 3" xfId="36677" xr:uid="{00000000-0005-0000-0000-0000EB060000}"/>
    <cellStyle name="Comma 4 4 2 4 2 4" xfId="36014" xr:uid="{00000000-0005-0000-0000-0000EC060000}"/>
    <cellStyle name="Comma 4 4 2 4 3" xfId="3373" xr:uid="{00000000-0005-0000-0000-0000ED060000}"/>
    <cellStyle name="Comma 4 4 2 4 3 2" xfId="3374" xr:uid="{00000000-0005-0000-0000-0000EE060000}"/>
    <cellStyle name="Comma 4 4 2 4 3 2 2" xfId="14381" xr:uid="{00000000-0005-0000-0000-0000EF060000}"/>
    <cellStyle name="Comma 4 4 2 4 3 2 3" xfId="36679" xr:uid="{00000000-0005-0000-0000-0000F0060000}"/>
    <cellStyle name="Comma 4 4 2 4 3 3" xfId="14382" xr:uid="{00000000-0005-0000-0000-0000F1060000}"/>
    <cellStyle name="Comma 4 4 2 4 3 3 2" xfId="36680" xr:uid="{00000000-0005-0000-0000-0000F2060000}"/>
    <cellStyle name="Comma 4 4 2 4 3 4" xfId="14380" xr:uid="{00000000-0005-0000-0000-0000F3060000}"/>
    <cellStyle name="Comma 4 4 2 4 3 5" xfId="36678" xr:uid="{00000000-0005-0000-0000-0000F4060000}"/>
    <cellStyle name="Comma 4 4 2 4 4" xfId="3375" xr:uid="{00000000-0005-0000-0000-0000F5060000}"/>
    <cellStyle name="Comma 4 4 2 4 4 2" xfId="14384" xr:uid="{00000000-0005-0000-0000-0000F6060000}"/>
    <cellStyle name="Comma 4 4 2 4 4 2 2" xfId="36682" xr:uid="{00000000-0005-0000-0000-0000F7060000}"/>
    <cellStyle name="Comma 4 4 2 4 4 3" xfId="14383" xr:uid="{00000000-0005-0000-0000-0000F8060000}"/>
    <cellStyle name="Comma 4 4 2 4 4 4" xfId="36681" xr:uid="{00000000-0005-0000-0000-0000F9060000}"/>
    <cellStyle name="Comma 4 4 2 4 5" xfId="14385" xr:uid="{00000000-0005-0000-0000-0000FA060000}"/>
    <cellStyle name="Comma 4 4 2 4 5 2" xfId="36683" xr:uid="{00000000-0005-0000-0000-0000FB060000}"/>
    <cellStyle name="Comma 4 4 2 4 6" xfId="36013" xr:uid="{00000000-0005-0000-0000-0000FC060000}"/>
    <cellStyle name="Comma 4 4 2 5" xfId="168" xr:uid="{00000000-0005-0000-0000-0000FD060000}"/>
    <cellStyle name="Comma 4 4 2 5 2" xfId="169" xr:uid="{00000000-0005-0000-0000-0000FE060000}"/>
    <cellStyle name="Comma 4 4 2 5 2 2" xfId="3377" xr:uid="{00000000-0005-0000-0000-0000FF060000}"/>
    <cellStyle name="Comma 4 4 2 5 2 2 2" xfId="14387" xr:uid="{00000000-0005-0000-0000-000000070000}"/>
    <cellStyle name="Comma 4 4 2 5 2 2 2 2" xfId="36685" xr:uid="{00000000-0005-0000-0000-000001070000}"/>
    <cellStyle name="Comma 4 4 2 5 2 2 3" xfId="14386" xr:uid="{00000000-0005-0000-0000-000002070000}"/>
    <cellStyle name="Comma 4 4 2 5 2 2 4" xfId="36684" xr:uid="{00000000-0005-0000-0000-000003070000}"/>
    <cellStyle name="Comma 4 4 2 5 2 3" xfId="3376" xr:uid="{00000000-0005-0000-0000-000004070000}"/>
    <cellStyle name="Comma 4 4 2 5 2 3 2" xfId="14388" xr:uid="{00000000-0005-0000-0000-000005070000}"/>
    <cellStyle name="Comma 4 4 2 5 2 3 3" xfId="36686" xr:uid="{00000000-0005-0000-0000-000006070000}"/>
    <cellStyle name="Comma 4 4 2 5 2 4" xfId="36016" xr:uid="{00000000-0005-0000-0000-000007070000}"/>
    <cellStyle name="Comma 4 4 2 5 3" xfId="3378" xr:uid="{00000000-0005-0000-0000-000008070000}"/>
    <cellStyle name="Comma 4 4 2 5 3 2" xfId="14390" xr:uid="{00000000-0005-0000-0000-000009070000}"/>
    <cellStyle name="Comma 4 4 2 5 3 2 2" xfId="36688" xr:uid="{00000000-0005-0000-0000-00000A070000}"/>
    <cellStyle name="Comma 4 4 2 5 3 3" xfId="14389" xr:uid="{00000000-0005-0000-0000-00000B070000}"/>
    <cellStyle name="Comma 4 4 2 5 3 4" xfId="36687" xr:uid="{00000000-0005-0000-0000-00000C070000}"/>
    <cellStyle name="Comma 4 4 2 5 4" xfId="14391" xr:uid="{00000000-0005-0000-0000-00000D070000}"/>
    <cellStyle name="Comma 4 4 2 5 4 2" xfId="36689" xr:uid="{00000000-0005-0000-0000-00000E070000}"/>
    <cellStyle name="Comma 4 4 2 5 5" xfId="36015" xr:uid="{00000000-0005-0000-0000-00000F070000}"/>
    <cellStyle name="Comma 4 4 2 6" xfId="170" xr:uid="{00000000-0005-0000-0000-000010070000}"/>
    <cellStyle name="Comma 4 4 2 6 2" xfId="171" xr:uid="{00000000-0005-0000-0000-000011070000}"/>
    <cellStyle name="Comma 4 4 2 6 2 2" xfId="3380" xr:uid="{00000000-0005-0000-0000-000012070000}"/>
    <cellStyle name="Comma 4 4 2 6 2 2 2" xfId="14393" xr:uid="{00000000-0005-0000-0000-000013070000}"/>
    <cellStyle name="Comma 4 4 2 6 2 2 2 2" xfId="36691" xr:uid="{00000000-0005-0000-0000-000014070000}"/>
    <cellStyle name="Comma 4 4 2 6 2 2 3" xfId="14392" xr:uid="{00000000-0005-0000-0000-000015070000}"/>
    <cellStyle name="Comma 4 4 2 6 2 2 4" xfId="36690" xr:uid="{00000000-0005-0000-0000-000016070000}"/>
    <cellStyle name="Comma 4 4 2 6 2 3" xfId="3379" xr:uid="{00000000-0005-0000-0000-000017070000}"/>
    <cellStyle name="Comma 4 4 2 6 2 3 2" xfId="14394" xr:uid="{00000000-0005-0000-0000-000018070000}"/>
    <cellStyle name="Comma 4 4 2 6 2 3 3" xfId="36692" xr:uid="{00000000-0005-0000-0000-000019070000}"/>
    <cellStyle name="Comma 4 4 2 6 2 4" xfId="36018" xr:uid="{00000000-0005-0000-0000-00001A070000}"/>
    <cellStyle name="Comma 4 4 2 6 3" xfId="3381" xr:uid="{00000000-0005-0000-0000-00001B070000}"/>
    <cellStyle name="Comma 4 4 2 6 3 2" xfId="14396" xr:uid="{00000000-0005-0000-0000-00001C070000}"/>
    <cellStyle name="Comma 4 4 2 6 3 2 2" xfId="36694" xr:uid="{00000000-0005-0000-0000-00001D070000}"/>
    <cellStyle name="Comma 4 4 2 6 3 3" xfId="14395" xr:uid="{00000000-0005-0000-0000-00001E070000}"/>
    <cellStyle name="Comma 4 4 2 6 3 4" xfId="36693" xr:uid="{00000000-0005-0000-0000-00001F070000}"/>
    <cellStyle name="Comma 4 4 2 6 4" xfId="14397" xr:uid="{00000000-0005-0000-0000-000020070000}"/>
    <cellStyle name="Comma 4 4 2 6 4 2" xfId="36695" xr:uid="{00000000-0005-0000-0000-000021070000}"/>
    <cellStyle name="Comma 4 4 2 6 5" xfId="36017" xr:uid="{00000000-0005-0000-0000-000022070000}"/>
    <cellStyle name="Comma 4 4 2 7" xfId="172" xr:uid="{00000000-0005-0000-0000-000023070000}"/>
    <cellStyle name="Comma 4 4 2 7 2" xfId="3383" xr:uid="{00000000-0005-0000-0000-000024070000}"/>
    <cellStyle name="Comma 4 4 2 7 2 2" xfId="14399" xr:uid="{00000000-0005-0000-0000-000025070000}"/>
    <cellStyle name="Comma 4 4 2 7 2 2 2" xfId="36697" xr:uid="{00000000-0005-0000-0000-000026070000}"/>
    <cellStyle name="Comma 4 4 2 7 2 3" xfId="14398" xr:uid="{00000000-0005-0000-0000-000027070000}"/>
    <cellStyle name="Comma 4 4 2 7 2 4" xfId="36696" xr:uid="{00000000-0005-0000-0000-000028070000}"/>
    <cellStyle name="Comma 4 4 2 7 3" xfId="3382" xr:uid="{00000000-0005-0000-0000-000029070000}"/>
    <cellStyle name="Comma 4 4 2 7 3 2" xfId="14400" xr:uid="{00000000-0005-0000-0000-00002A070000}"/>
    <cellStyle name="Comma 4 4 2 7 3 3" xfId="36698" xr:uid="{00000000-0005-0000-0000-00002B070000}"/>
    <cellStyle name="Comma 4 4 2 7 4" xfId="36019" xr:uid="{00000000-0005-0000-0000-00002C070000}"/>
    <cellStyle name="Comma 4 4 2 8" xfId="3384" xr:uid="{00000000-0005-0000-0000-00002D070000}"/>
    <cellStyle name="Comma 4 4 2 8 2" xfId="14402" xr:uid="{00000000-0005-0000-0000-00002E070000}"/>
    <cellStyle name="Comma 4 4 2 8 2 2" xfId="36700" xr:uid="{00000000-0005-0000-0000-00002F070000}"/>
    <cellStyle name="Comma 4 4 2 8 3" xfId="14401" xr:uid="{00000000-0005-0000-0000-000030070000}"/>
    <cellStyle name="Comma 4 4 2 8 4" xfId="36699" xr:uid="{00000000-0005-0000-0000-000031070000}"/>
    <cellStyle name="Comma 4 4 2 9" xfId="14403" xr:uid="{00000000-0005-0000-0000-000032070000}"/>
    <cellStyle name="Comma 4 4 2 9 2" xfId="36701" xr:uid="{00000000-0005-0000-0000-000033070000}"/>
    <cellStyle name="Comma 4 4 3" xfId="173" xr:uid="{00000000-0005-0000-0000-000034070000}"/>
    <cellStyle name="Comma 4 4 3 2" xfId="174" xr:uid="{00000000-0005-0000-0000-000035070000}"/>
    <cellStyle name="Comma 4 4 3 2 2" xfId="175" xr:uid="{00000000-0005-0000-0000-000036070000}"/>
    <cellStyle name="Comma 4 4 3 2 2 2" xfId="3386" xr:uid="{00000000-0005-0000-0000-000037070000}"/>
    <cellStyle name="Comma 4 4 3 2 2 2 2" xfId="14405" xr:uid="{00000000-0005-0000-0000-000038070000}"/>
    <cellStyle name="Comma 4 4 3 2 2 2 2 2" xfId="36703" xr:uid="{00000000-0005-0000-0000-000039070000}"/>
    <cellStyle name="Comma 4 4 3 2 2 2 3" xfId="14404" xr:uid="{00000000-0005-0000-0000-00003A070000}"/>
    <cellStyle name="Comma 4 4 3 2 2 2 4" xfId="36702" xr:uid="{00000000-0005-0000-0000-00003B070000}"/>
    <cellStyle name="Comma 4 4 3 2 2 3" xfId="3385" xr:uid="{00000000-0005-0000-0000-00003C070000}"/>
    <cellStyle name="Comma 4 4 3 2 2 3 2" xfId="14406" xr:uid="{00000000-0005-0000-0000-00003D070000}"/>
    <cellStyle name="Comma 4 4 3 2 2 3 3" xfId="36704" xr:uid="{00000000-0005-0000-0000-00003E070000}"/>
    <cellStyle name="Comma 4 4 3 2 2 4" xfId="36022" xr:uid="{00000000-0005-0000-0000-00003F070000}"/>
    <cellStyle name="Comma 4 4 3 2 3" xfId="3387" xr:uid="{00000000-0005-0000-0000-000040070000}"/>
    <cellStyle name="Comma 4 4 3 2 3 2" xfId="3388" xr:uid="{00000000-0005-0000-0000-000041070000}"/>
    <cellStyle name="Comma 4 4 3 2 3 2 2" xfId="14408" xr:uid="{00000000-0005-0000-0000-000042070000}"/>
    <cellStyle name="Comma 4 4 3 2 3 2 3" xfId="36706" xr:uid="{00000000-0005-0000-0000-000043070000}"/>
    <cellStyle name="Comma 4 4 3 2 3 3" xfId="14409" xr:uid="{00000000-0005-0000-0000-000044070000}"/>
    <cellStyle name="Comma 4 4 3 2 3 3 2" xfId="36707" xr:uid="{00000000-0005-0000-0000-000045070000}"/>
    <cellStyle name="Comma 4 4 3 2 3 4" xfId="14407" xr:uid="{00000000-0005-0000-0000-000046070000}"/>
    <cellStyle name="Comma 4 4 3 2 3 5" xfId="36705" xr:uid="{00000000-0005-0000-0000-000047070000}"/>
    <cellStyle name="Comma 4 4 3 2 4" xfId="3389" xr:uid="{00000000-0005-0000-0000-000048070000}"/>
    <cellStyle name="Comma 4 4 3 2 4 2" xfId="14411" xr:uid="{00000000-0005-0000-0000-000049070000}"/>
    <cellStyle name="Comma 4 4 3 2 4 2 2" xfId="36709" xr:uid="{00000000-0005-0000-0000-00004A070000}"/>
    <cellStyle name="Comma 4 4 3 2 4 3" xfId="14410" xr:uid="{00000000-0005-0000-0000-00004B070000}"/>
    <cellStyle name="Comma 4 4 3 2 4 4" xfId="36708" xr:uid="{00000000-0005-0000-0000-00004C070000}"/>
    <cellStyle name="Comma 4 4 3 2 5" xfId="14412" xr:uid="{00000000-0005-0000-0000-00004D070000}"/>
    <cellStyle name="Comma 4 4 3 2 5 2" xfId="36710" xr:uid="{00000000-0005-0000-0000-00004E070000}"/>
    <cellStyle name="Comma 4 4 3 2 6" xfId="36021" xr:uid="{00000000-0005-0000-0000-00004F070000}"/>
    <cellStyle name="Comma 4 4 3 3" xfId="176" xr:uid="{00000000-0005-0000-0000-000050070000}"/>
    <cellStyle name="Comma 4 4 3 3 2" xfId="3391" xr:uid="{00000000-0005-0000-0000-000051070000}"/>
    <cellStyle name="Comma 4 4 3 3 2 2" xfId="14414" xr:uid="{00000000-0005-0000-0000-000052070000}"/>
    <cellStyle name="Comma 4 4 3 3 2 2 2" xfId="36712" xr:uid="{00000000-0005-0000-0000-000053070000}"/>
    <cellStyle name="Comma 4 4 3 3 2 3" xfId="14413" xr:uid="{00000000-0005-0000-0000-000054070000}"/>
    <cellStyle name="Comma 4 4 3 3 2 4" xfId="36711" xr:uid="{00000000-0005-0000-0000-000055070000}"/>
    <cellStyle name="Comma 4 4 3 3 3" xfId="3390" xr:uid="{00000000-0005-0000-0000-000056070000}"/>
    <cellStyle name="Comma 4 4 3 3 3 2" xfId="14415" xr:uid="{00000000-0005-0000-0000-000057070000}"/>
    <cellStyle name="Comma 4 4 3 3 3 3" xfId="36713" xr:uid="{00000000-0005-0000-0000-000058070000}"/>
    <cellStyle name="Comma 4 4 3 3 4" xfId="36023" xr:uid="{00000000-0005-0000-0000-000059070000}"/>
    <cellStyle name="Comma 4 4 3 4" xfId="3392" xr:uid="{00000000-0005-0000-0000-00005A070000}"/>
    <cellStyle name="Comma 4 4 3 4 2" xfId="3393" xr:uid="{00000000-0005-0000-0000-00005B070000}"/>
    <cellStyle name="Comma 4 4 3 4 2 2" xfId="14417" xr:uid="{00000000-0005-0000-0000-00005C070000}"/>
    <cellStyle name="Comma 4 4 3 4 2 3" xfId="36715" xr:uid="{00000000-0005-0000-0000-00005D070000}"/>
    <cellStyle name="Comma 4 4 3 4 3" xfId="14418" xr:uid="{00000000-0005-0000-0000-00005E070000}"/>
    <cellStyle name="Comma 4 4 3 4 3 2" xfId="36716" xr:uid="{00000000-0005-0000-0000-00005F070000}"/>
    <cellStyle name="Comma 4 4 3 4 4" xfId="14416" xr:uid="{00000000-0005-0000-0000-000060070000}"/>
    <cellStyle name="Comma 4 4 3 4 5" xfId="36714" xr:uid="{00000000-0005-0000-0000-000061070000}"/>
    <cellStyle name="Comma 4 4 3 5" xfId="3394" xr:uid="{00000000-0005-0000-0000-000062070000}"/>
    <cellStyle name="Comma 4 4 3 5 2" xfId="14420" xr:uid="{00000000-0005-0000-0000-000063070000}"/>
    <cellStyle name="Comma 4 4 3 5 2 2" xfId="36718" xr:uid="{00000000-0005-0000-0000-000064070000}"/>
    <cellStyle name="Comma 4 4 3 5 3" xfId="14419" xr:uid="{00000000-0005-0000-0000-000065070000}"/>
    <cellStyle name="Comma 4 4 3 5 4" xfId="36717" xr:uid="{00000000-0005-0000-0000-000066070000}"/>
    <cellStyle name="Comma 4 4 3 6" xfId="14421" xr:uid="{00000000-0005-0000-0000-000067070000}"/>
    <cellStyle name="Comma 4 4 3 6 2" xfId="36719" xr:uid="{00000000-0005-0000-0000-000068070000}"/>
    <cellStyle name="Comma 4 4 3 7" xfId="36020" xr:uid="{00000000-0005-0000-0000-000069070000}"/>
    <cellStyle name="Comma 4 4 4" xfId="177" xr:uid="{00000000-0005-0000-0000-00006A070000}"/>
    <cellStyle name="Comma 4 4 4 2" xfId="178" xr:uid="{00000000-0005-0000-0000-00006B070000}"/>
    <cellStyle name="Comma 4 4 4 2 2" xfId="179" xr:uid="{00000000-0005-0000-0000-00006C070000}"/>
    <cellStyle name="Comma 4 4 4 2 2 2" xfId="3396" xr:uid="{00000000-0005-0000-0000-00006D070000}"/>
    <cellStyle name="Comma 4 4 4 2 2 2 2" xfId="14423" xr:uid="{00000000-0005-0000-0000-00006E070000}"/>
    <cellStyle name="Comma 4 4 4 2 2 2 2 2" xfId="36721" xr:uid="{00000000-0005-0000-0000-00006F070000}"/>
    <cellStyle name="Comma 4 4 4 2 2 2 3" xfId="14422" xr:uid="{00000000-0005-0000-0000-000070070000}"/>
    <cellStyle name="Comma 4 4 4 2 2 2 4" xfId="36720" xr:uid="{00000000-0005-0000-0000-000071070000}"/>
    <cellStyle name="Comma 4 4 4 2 2 3" xfId="3395" xr:uid="{00000000-0005-0000-0000-000072070000}"/>
    <cellStyle name="Comma 4 4 4 2 2 3 2" xfId="14424" xr:uid="{00000000-0005-0000-0000-000073070000}"/>
    <cellStyle name="Comma 4 4 4 2 2 3 3" xfId="36722" xr:uid="{00000000-0005-0000-0000-000074070000}"/>
    <cellStyle name="Comma 4 4 4 2 2 4" xfId="36026" xr:uid="{00000000-0005-0000-0000-000075070000}"/>
    <cellStyle name="Comma 4 4 4 2 3" xfId="3397" xr:uid="{00000000-0005-0000-0000-000076070000}"/>
    <cellStyle name="Comma 4 4 4 2 3 2" xfId="3398" xr:uid="{00000000-0005-0000-0000-000077070000}"/>
    <cellStyle name="Comma 4 4 4 2 3 2 2" xfId="14426" xr:uid="{00000000-0005-0000-0000-000078070000}"/>
    <cellStyle name="Comma 4 4 4 2 3 2 3" xfId="36724" xr:uid="{00000000-0005-0000-0000-000079070000}"/>
    <cellStyle name="Comma 4 4 4 2 3 3" xfId="14427" xr:uid="{00000000-0005-0000-0000-00007A070000}"/>
    <cellStyle name="Comma 4 4 4 2 3 3 2" xfId="36725" xr:uid="{00000000-0005-0000-0000-00007B070000}"/>
    <cellStyle name="Comma 4 4 4 2 3 4" xfId="14425" xr:uid="{00000000-0005-0000-0000-00007C070000}"/>
    <cellStyle name="Comma 4 4 4 2 3 5" xfId="36723" xr:uid="{00000000-0005-0000-0000-00007D070000}"/>
    <cellStyle name="Comma 4 4 4 2 4" xfId="3399" xr:uid="{00000000-0005-0000-0000-00007E070000}"/>
    <cellStyle name="Comma 4 4 4 2 4 2" xfId="14429" xr:uid="{00000000-0005-0000-0000-00007F070000}"/>
    <cellStyle name="Comma 4 4 4 2 4 2 2" xfId="36727" xr:uid="{00000000-0005-0000-0000-000080070000}"/>
    <cellStyle name="Comma 4 4 4 2 4 3" xfId="14428" xr:uid="{00000000-0005-0000-0000-000081070000}"/>
    <cellStyle name="Comma 4 4 4 2 4 4" xfId="36726" xr:uid="{00000000-0005-0000-0000-000082070000}"/>
    <cellStyle name="Comma 4 4 4 2 5" xfId="14430" xr:uid="{00000000-0005-0000-0000-000083070000}"/>
    <cellStyle name="Comma 4 4 4 2 5 2" xfId="36728" xr:uid="{00000000-0005-0000-0000-000084070000}"/>
    <cellStyle name="Comma 4 4 4 2 6" xfId="36025" xr:uid="{00000000-0005-0000-0000-000085070000}"/>
    <cellStyle name="Comma 4 4 4 3" xfId="180" xr:uid="{00000000-0005-0000-0000-000086070000}"/>
    <cellStyle name="Comma 4 4 4 3 2" xfId="3401" xr:uid="{00000000-0005-0000-0000-000087070000}"/>
    <cellStyle name="Comma 4 4 4 3 2 2" xfId="14432" xr:uid="{00000000-0005-0000-0000-000088070000}"/>
    <cellStyle name="Comma 4 4 4 3 2 2 2" xfId="36730" xr:uid="{00000000-0005-0000-0000-000089070000}"/>
    <cellStyle name="Comma 4 4 4 3 2 3" xfId="14431" xr:uid="{00000000-0005-0000-0000-00008A070000}"/>
    <cellStyle name="Comma 4 4 4 3 2 4" xfId="36729" xr:uid="{00000000-0005-0000-0000-00008B070000}"/>
    <cellStyle name="Comma 4 4 4 3 3" xfId="3400" xr:uid="{00000000-0005-0000-0000-00008C070000}"/>
    <cellStyle name="Comma 4 4 4 3 3 2" xfId="14433" xr:uid="{00000000-0005-0000-0000-00008D070000}"/>
    <cellStyle name="Comma 4 4 4 3 3 3" xfId="36731" xr:uid="{00000000-0005-0000-0000-00008E070000}"/>
    <cellStyle name="Comma 4 4 4 3 4" xfId="36027" xr:uid="{00000000-0005-0000-0000-00008F070000}"/>
    <cellStyle name="Comma 4 4 4 4" xfId="3402" xr:uid="{00000000-0005-0000-0000-000090070000}"/>
    <cellStyle name="Comma 4 4 4 4 2" xfId="3403" xr:uid="{00000000-0005-0000-0000-000091070000}"/>
    <cellStyle name="Comma 4 4 4 4 2 2" xfId="14435" xr:uid="{00000000-0005-0000-0000-000092070000}"/>
    <cellStyle name="Comma 4 4 4 4 2 3" xfId="36733" xr:uid="{00000000-0005-0000-0000-000093070000}"/>
    <cellStyle name="Comma 4 4 4 4 3" xfId="14436" xr:uid="{00000000-0005-0000-0000-000094070000}"/>
    <cellStyle name="Comma 4 4 4 4 3 2" xfId="36734" xr:uid="{00000000-0005-0000-0000-000095070000}"/>
    <cellStyle name="Comma 4 4 4 4 4" xfId="14434" xr:uid="{00000000-0005-0000-0000-000096070000}"/>
    <cellStyle name="Comma 4 4 4 4 5" xfId="36732" xr:uid="{00000000-0005-0000-0000-000097070000}"/>
    <cellStyle name="Comma 4 4 4 5" xfId="3404" xr:uid="{00000000-0005-0000-0000-000098070000}"/>
    <cellStyle name="Comma 4 4 4 5 2" xfId="14438" xr:uid="{00000000-0005-0000-0000-000099070000}"/>
    <cellStyle name="Comma 4 4 4 5 2 2" xfId="36736" xr:uid="{00000000-0005-0000-0000-00009A070000}"/>
    <cellStyle name="Comma 4 4 4 5 3" xfId="14437" xr:uid="{00000000-0005-0000-0000-00009B070000}"/>
    <cellStyle name="Comma 4 4 4 5 4" xfId="36735" xr:uid="{00000000-0005-0000-0000-00009C070000}"/>
    <cellStyle name="Comma 4 4 4 6" xfId="14439" xr:uid="{00000000-0005-0000-0000-00009D070000}"/>
    <cellStyle name="Comma 4 4 4 6 2" xfId="36737" xr:uid="{00000000-0005-0000-0000-00009E070000}"/>
    <cellStyle name="Comma 4 4 4 7" xfId="36024" xr:uid="{00000000-0005-0000-0000-00009F070000}"/>
    <cellStyle name="Comma 4 4 5" xfId="181" xr:uid="{00000000-0005-0000-0000-0000A0070000}"/>
    <cellStyle name="Comma 4 4 5 2" xfId="182" xr:uid="{00000000-0005-0000-0000-0000A1070000}"/>
    <cellStyle name="Comma 4 4 5 2 2" xfId="3406" xr:uid="{00000000-0005-0000-0000-0000A2070000}"/>
    <cellStyle name="Comma 4 4 5 2 2 2" xfId="14441" xr:uid="{00000000-0005-0000-0000-0000A3070000}"/>
    <cellStyle name="Comma 4 4 5 2 2 2 2" xfId="36739" xr:uid="{00000000-0005-0000-0000-0000A4070000}"/>
    <cellStyle name="Comma 4 4 5 2 2 3" xfId="14440" xr:uid="{00000000-0005-0000-0000-0000A5070000}"/>
    <cellStyle name="Comma 4 4 5 2 2 4" xfId="36738" xr:uid="{00000000-0005-0000-0000-0000A6070000}"/>
    <cellStyle name="Comma 4 4 5 2 3" xfId="3405" xr:uid="{00000000-0005-0000-0000-0000A7070000}"/>
    <cellStyle name="Comma 4 4 5 2 3 2" xfId="14442" xr:uid="{00000000-0005-0000-0000-0000A8070000}"/>
    <cellStyle name="Comma 4 4 5 2 3 3" xfId="36740" xr:uid="{00000000-0005-0000-0000-0000A9070000}"/>
    <cellStyle name="Comma 4 4 5 2 4" xfId="36029" xr:uid="{00000000-0005-0000-0000-0000AA070000}"/>
    <cellStyle name="Comma 4 4 5 3" xfId="3407" xr:uid="{00000000-0005-0000-0000-0000AB070000}"/>
    <cellStyle name="Comma 4 4 5 3 2" xfId="3408" xr:uid="{00000000-0005-0000-0000-0000AC070000}"/>
    <cellStyle name="Comma 4 4 5 3 2 2" xfId="14444" xr:uid="{00000000-0005-0000-0000-0000AD070000}"/>
    <cellStyle name="Comma 4 4 5 3 2 3" xfId="36742" xr:uid="{00000000-0005-0000-0000-0000AE070000}"/>
    <cellStyle name="Comma 4 4 5 3 3" xfId="14445" xr:uid="{00000000-0005-0000-0000-0000AF070000}"/>
    <cellStyle name="Comma 4 4 5 3 3 2" xfId="36743" xr:uid="{00000000-0005-0000-0000-0000B0070000}"/>
    <cellStyle name="Comma 4 4 5 3 4" xfId="14443" xr:uid="{00000000-0005-0000-0000-0000B1070000}"/>
    <cellStyle name="Comma 4 4 5 3 5" xfId="36741" xr:uid="{00000000-0005-0000-0000-0000B2070000}"/>
    <cellStyle name="Comma 4 4 5 4" xfId="3409" xr:uid="{00000000-0005-0000-0000-0000B3070000}"/>
    <cellStyle name="Comma 4 4 5 4 2" xfId="14447" xr:uid="{00000000-0005-0000-0000-0000B4070000}"/>
    <cellStyle name="Comma 4 4 5 4 2 2" xfId="36745" xr:uid="{00000000-0005-0000-0000-0000B5070000}"/>
    <cellStyle name="Comma 4 4 5 4 3" xfId="14446" xr:uid="{00000000-0005-0000-0000-0000B6070000}"/>
    <cellStyle name="Comma 4 4 5 4 4" xfId="36744" xr:uid="{00000000-0005-0000-0000-0000B7070000}"/>
    <cellStyle name="Comma 4 4 5 5" xfId="14448" xr:uid="{00000000-0005-0000-0000-0000B8070000}"/>
    <cellStyle name="Comma 4 4 5 5 2" xfId="36746" xr:uid="{00000000-0005-0000-0000-0000B9070000}"/>
    <cellStyle name="Comma 4 4 5 6" xfId="36028" xr:uid="{00000000-0005-0000-0000-0000BA070000}"/>
    <cellStyle name="Comma 4 4 6" xfId="183" xr:uid="{00000000-0005-0000-0000-0000BB070000}"/>
    <cellStyle name="Comma 4 4 6 2" xfId="184" xr:uid="{00000000-0005-0000-0000-0000BC070000}"/>
    <cellStyle name="Comma 4 4 6 2 2" xfId="3411" xr:uid="{00000000-0005-0000-0000-0000BD070000}"/>
    <cellStyle name="Comma 4 4 6 2 2 2" xfId="14450" xr:uid="{00000000-0005-0000-0000-0000BE070000}"/>
    <cellStyle name="Comma 4 4 6 2 2 2 2" xfId="36748" xr:uid="{00000000-0005-0000-0000-0000BF070000}"/>
    <cellStyle name="Comma 4 4 6 2 2 3" xfId="14449" xr:uid="{00000000-0005-0000-0000-0000C0070000}"/>
    <cellStyle name="Comma 4 4 6 2 2 4" xfId="36747" xr:uid="{00000000-0005-0000-0000-0000C1070000}"/>
    <cellStyle name="Comma 4 4 6 2 3" xfId="3410" xr:uid="{00000000-0005-0000-0000-0000C2070000}"/>
    <cellStyle name="Comma 4 4 6 2 3 2" xfId="14451" xr:uid="{00000000-0005-0000-0000-0000C3070000}"/>
    <cellStyle name="Comma 4 4 6 2 3 3" xfId="36749" xr:uid="{00000000-0005-0000-0000-0000C4070000}"/>
    <cellStyle name="Comma 4 4 6 2 4" xfId="36031" xr:uid="{00000000-0005-0000-0000-0000C5070000}"/>
    <cellStyle name="Comma 4 4 6 3" xfId="3412" xr:uid="{00000000-0005-0000-0000-0000C6070000}"/>
    <cellStyle name="Comma 4 4 6 3 2" xfId="14453" xr:uid="{00000000-0005-0000-0000-0000C7070000}"/>
    <cellStyle name="Comma 4 4 6 3 2 2" xfId="36751" xr:uid="{00000000-0005-0000-0000-0000C8070000}"/>
    <cellStyle name="Comma 4 4 6 3 3" xfId="14452" xr:uid="{00000000-0005-0000-0000-0000C9070000}"/>
    <cellStyle name="Comma 4 4 6 3 4" xfId="36750" xr:uid="{00000000-0005-0000-0000-0000CA070000}"/>
    <cellStyle name="Comma 4 4 6 4" xfId="14454" xr:uid="{00000000-0005-0000-0000-0000CB070000}"/>
    <cellStyle name="Comma 4 4 6 4 2" xfId="36752" xr:uid="{00000000-0005-0000-0000-0000CC070000}"/>
    <cellStyle name="Comma 4 4 6 5" xfId="36030" xr:uid="{00000000-0005-0000-0000-0000CD070000}"/>
    <cellStyle name="Comma 4 4 7" xfId="185" xr:uid="{00000000-0005-0000-0000-0000CE070000}"/>
    <cellStyle name="Comma 4 4 7 2" xfId="186" xr:uid="{00000000-0005-0000-0000-0000CF070000}"/>
    <cellStyle name="Comma 4 4 7 2 2" xfId="3414" xr:uid="{00000000-0005-0000-0000-0000D0070000}"/>
    <cellStyle name="Comma 4 4 7 2 2 2" xfId="14456" xr:uid="{00000000-0005-0000-0000-0000D1070000}"/>
    <cellStyle name="Comma 4 4 7 2 2 2 2" xfId="36754" xr:uid="{00000000-0005-0000-0000-0000D2070000}"/>
    <cellStyle name="Comma 4 4 7 2 2 3" xfId="14455" xr:uid="{00000000-0005-0000-0000-0000D3070000}"/>
    <cellStyle name="Comma 4 4 7 2 2 4" xfId="36753" xr:uid="{00000000-0005-0000-0000-0000D4070000}"/>
    <cellStyle name="Comma 4 4 7 2 3" xfId="3413" xr:uid="{00000000-0005-0000-0000-0000D5070000}"/>
    <cellStyle name="Comma 4 4 7 2 3 2" xfId="14457" xr:uid="{00000000-0005-0000-0000-0000D6070000}"/>
    <cellStyle name="Comma 4 4 7 2 3 3" xfId="36755" xr:uid="{00000000-0005-0000-0000-0000D7070000}"/>
    <cellStyle name="Comma 4 4 7 2 4" xfId="36033" xr:uid="{00000000-0005-0000-0000-0000D8070000}"/>
    <cellStyle name="Comma 4 4 7 3" xfId="3415" xr:uid="{00000000-0005-0000-0000-0000D9070000}"/>
    <cellStyle name="Comma 4 4 7 3 2" xfId="14459" xr:uid="{00000000-0005-0000-0000-0000DA070000}"/>
    <cellStyle name="Comma 4 4 7 3 2 2" xfId="36757" xr:uid="{00000000-0005-0000-0000-0000DB070000}"/>
    <cellStyle name="Comma 4 4 7 3 3" xfId="14458" xr:uid="{00000000-0005-0000-0000-0000DC070000}"/>
    <cellStyle name="Comma 4 4 7 3 4" xfId="36756" xr:uid="{00000000-0005-0000-0000-0000DD070000}"/>
    <cellStyle name="Comma 4 4 7 4" xfId="14460" xr:uid="{00000000-0005-0000-0000-0000DE070000}"/>
    <cellStyle name="Comma 4 4 7 4 2" xfId="36758" xr:uid="{00000000-0005-0000-0000-0000DF070000}"/>
    <cellStyle name="Comma 4 4 7 5" xfId="36032" xr:uid="{00000000-0005-0000-0000-0000E0070000}"/>
    <cellStyle name="Comma 4 4 8" xfId="187" xr:uid="{00000000-0005-0000-0000-0000E1070000}"/>
    <cellStyle name="Comma 4 4 8 2" xfId="3417" xr:uid="{00000000-0005-0000-0000-0000E2070000}"/>
    <cellStyle name="Comma 4 4 8 2 2" xfId="14462" xr:uid="{00000000-0005-0000-0000-0000E3070000}"/>
    <cellStyle name="Comma 4 4 8 2 2 2" xfId="36760" xr:uid="{00000000-0005-0000-0000-0000E4070000}"/>
    <cellStyle name="Comma 4 4 8 2 3" xfId="14461" xr:uid="{00000000-0005-0000-0000-0000E5070000}"/>
    <cellStyle name="Comma 4 4 8 2 4" xfId="36759" xr:uid="{00000000-0005-0000-0000-0000E6070000}"/>
    <cellStyle name="Comma 4 4 8 3" xfId="3416" xr:uid="{00000000-0005-0000-0000-0000E7070000}"/>
    <cellStyle name="Comma 4 4 8 3 2" xfId="14463" xr:uid="{00000000-0005-0000-0000-0000E8070000}"/>
    <cellStyle name="Comma 4 4 8 3 3" xfId="36761" xr:uid="{00000000-0005-0000-0000-0000E9070000}"/>
    <cellStyle name="Comma 4 4 8 4" xfId="36034" xr:uid="{00000000-0005-0000-0000-0000EA070000}"/>
    <cellStyle name="Comma 4 4 9" xfId="3418" xr:uid="{00000000-0005-0000-0000-0000EB070000}"/>
    <cellStyle name="Comma 4 4 9 2" xfId="14465" xr:uid="{00000000-0005-0000-0000-0000EC070000}"/>
    <cellStyle name="Comma 4 4 9 2 2" xfId="36763" xr:uid="{00000000-0005-0000-0000-0000ED070000}"/>
    <cellStyle name="Comma 4 4 9 3" xfId="14464" xr:uid="{00000000-0005-0000-0000-0000EE070000}"/>
    <cellStyle name="Comma 4 4 9 4" xfId="36762" xr:uid="{00000000-0005-0000-0000-0000EF070000}"/>
    <cellStyle name="Comma 4 5" xfId="188" xr:uid="{00000000-0005-0000-0000-0000F0070000}"/>
    <cellStyle name="Comma 4 5 10" xfId="36035" xr:uid="{00000000-0005-0000-0000-0000F1070000}"/>
    <cellStyle name="Comma 4 5 2" xfId="189" xr:uid="{00000000-0005-0000-0000-0000F2070000}"/>
    <cellStyle name="Comma 4 5 2 2" xfId="190" xr:uid="{00000000-0005-0000-0000-0000F3070000}"/>
    <cellStyle name="Comma 4 5 2 2 2" xfId="191" xr:uid="{00000000-0005-0000-0000-0000F4070000}"/>
    <cellStyle name="Comma 4 5 2 2 2 2" xfId="3420" xr:uid="{00000000-0005-0000-0000-0000F5070000}"/>
    <cellStyle name="Comma 4 5 2 2 2 2 2" xfId="14467" xr:uid="{00000000-0005-0000-0000-0000F6070000}"/>
    <cellStyle name="Comma 4 5 2 2 2 2 2 2" xfId="36765" xr:uid="{00000000-0005-0000-0000-0000F7070000}"/>
    <cellStyle name="Comma 4 5 2 2 2 2 3" xfId="14466" xr:uid="{00000000-0005-0000-0000-0000F8070000}"/>
    <cellStyle name="Comma 4 5 2 2 2 2 4" xfId="36764" xr:uid="{00000000-0005-0000-0000-0000F9070000}"/>
    <cellStyle name="Comma 4 5 2 2 2 3" xfId="3419" xr:uid="{00000000-0005-0000-0000-0000FA070000}"/>
    <cellStyle name="Comma 4 5 2 2 2 3 2" xfId="14468" xr:uid="{00000000-0005-0000-0000-0000FB070000}"/>
    <cellStyle name="Comma 4 5 2 2 2 3 3" xfId="36766" xr:uid="{00000000-0005-0000-0000-0000FC070000}"/>
    <cellStyle name="Comma 4 5 2 2 2 4" xfId="36038" xr:uid="{00000000-0005-0000-0000-0000FD070000}"/>
    <cellStyle name="Comma 4 5 2 2 3" xfId="3421" xr:uid="{00000000-0005-0000-0000-0000FE070000}"/>
    <cellStyle name="Comma 4 5 2 2 3 2" xfId="3422" xr:uid="{00000000-0005-0000-0000-0000FF070000}"/>
    <cellStyle name="Comma 4 5 2 2 3 2 2" xfId="14470" xr:uid="{00000000-0005-0000-0000-000000080000}"/>
    <cellStyle name="Comma 4 5 2 2 3 2 3" xfId="36768" xr:uid="{00000000-0005-0000-0000-000001080000}"/>
    <cellStyle name="Comma 4 5 2 2 3 3" xfId="14471" xr:uid="{00000000-0005-0000-0000-000002080000}"/>
    <cellStyle name="Comma 4 5 2 2 3 3 2" xfId="36769" xr:uid="{00000000-0005-0000-0000-000003080000}"/>
    <cellStyle name="Comma 4 5 2 2 3 4" xfId="14469" xr:uid="{00000000-0005-0000-0000-000004080000}"/>
    <cellStyle name="Comma 4 5 2 2 3 5" xfId="36767" xr:uid="{00000000-0005-0000-0000-000005080000}"/>
    <cellStyle name="Comma 4 5 2 2 4" xfId="3423" xr:uid="{00000000-0005-0000-0000-000006080000}"/>
    <cellStyle name="Comma 4 5 2 2 4 2" xfId="14473" xr:uid="{00000000-0005-0000-0000-000007080000}"/>
    <cellStyle name="Comma 4 5 2 2 4 2 2" xfId="36771" xr:uid="{00000000-0005-0000-0000-000008080000}"/>
    <cellStyle name="Comma 4 5 2 2 4 3" xfId="14472" xr:uid="{00000000-0005-0000-0000-000009080000}"/>
    <cellStyle name="Comma 4 5 2 2 4 4" xfId="36770" xr:uid="{00000000-0005-0000-0000-00000A080000}"/>
    <cellStyle name="Comma 4 5 2 2 5" xfId="14474" xr:uid="{00000000-0005-0000-0000-00000B080000}"/>
    <cellStyle name="Comma 4 5 2 2 5 2" xfId="36772" xr:uid="{00000000-0005-0000-0000-00000C080000}"/>
    <cellStyle name="Comma 4 5 2 2 6" xfId="36037" xr:uid="{00000000-0005-0000-0000-00000D080000}"/>
    <cellStyle name="Comma 4 5 2 3" xfId="192" xr:uid="{00000000-0005-0000-0000-00000E080000}"/>
    <cellStyle name="Comma 4 5 2 3 2" xfId="3425" xr:uid="{00000000-0005-0000-0000-00000F080000}"/>
    <cellStyle name="Comma 4 5 2 3 2 2" xfId="14476" xr:uid="{00000000-0005-0000-0000-000010080000}"/>
    <cellStyle name="Comma 4 5 2 3 2 2 2" xfId="36774" xr:uid="{00000000-0005-0000-0000-000011080000}"/>
    <cellStyle name="Comma 4 5 2 3 2 3" xfId="14475" xr:uid="{00000000-0005-0000-0000-000012080000}"/>
    <cellStyle name="Comma 4 5 2 3 2 4" xfId="36773" xr:uid="{00000000-0005-0000-0000-000013080000}"/>
    <cellStyle name="Comma 4 5 2 3 3" xfId="3424" xr:uid="{00000000-0005-0000-0000-000014080000}"/>
    <cellStyle name="Comma 4 5 2 3 3 2" xfId="14477" xr:uid="{00000000-0005-0000-0000-000015080000}"/>
    <cellStyle name="Comma 4 5 2 3 3 3" xfId="36775" xr:uid="{00000000-0005-0000-0000-000016080000}"/>
    <cellStyle name="Comma 4 5 2 3 4" xfId="36039" xr:uid="{00000000-0005-0000-0000-000017080000}"/>
    <cellStyle name="Comma 4 5 2 4" xfId="3426" xr:uid="{00000000-0005-0000-0000-000018080000}"/>
    <cellStyle name="Comma 4 5 2 4 2" xfId="3427" xr:uid="{00000000-0005-0000-0000-000019080000}"/>
    <cellStyle name="Comma 4 5 2 4 2 2" xfId="14479" xr:uid="{00000000-0005-0000-0000-00001A080000}"/>
    <cellStyle name="Comma 4 5 2 4 2 3" xfId="36777" xr:uid="{00000000-0005-0000-0000-00001B080000}"/>
    <cellStyle name="Comma 4 5 2 4 3" xfId="14480" xr:uid="{00000000-0005-0000-0000-00001C080000}"/>
    <cellStyle name="Comma 4 5 2 4 3 2" xfId="36778" xr:uid="{00000000-0005-0000-0000-00001D080000}"/>
    <cellStyle name="Comma 4 5 2 4 4" xfId="14478" xr:uid="{00000000-0005-0000-0000-00001E080000}"/>
    <cellStyle name="Comma 4 5 2 4 5" xfId="36776" xr:uid="{00000000-0005-0000-0000-00001F080000}"/>
    <cellStyle name="Comma 4 5 2 5" xfId="3428" xr:uid="{00000000-0005-0000-0000-000020080000}"/>
    <cellStyle name="Comma 4 5 2 5 2" xfId="14482" xr:uid="{00000000-0005-0000-0000-000021080000}"/>
    <cellStyle name="Comma 4 5 2 5 2 2" xfId="36780" xr:uid="{00000000-0005-0000-0000-000022080000}"/>
    <cellStyle name="Comma 4 5 2 5 3" xfId="14481" xr:uid="{00000000-0005-0000-0000-000023080000}"/>
    <cellStyle name="Comma 4 5 2 5 4" xfId="36779" xr:uid="{00000000-0005-0000-0000-000024080000}"/>
    <cellStyle name="Comma 4 5 2 6" xfId="14483" xr:uid="{00000000-0005-0000-0000-000025080000}"/>
    <cellStyle name="Comma 4 5 2 6 2" xfId="36781" xr:uid="{00000000-0005-0000-0000-000026080000}"/>
    <cellStyle name="Comma 4 5 2 7" xfId="36036" xr:uid="{00000000-0005-0000-0000-000027080000}"/>
    <cellStyle name="Comma 4 5 3" xfId="193" xr:uid="{00000000-0005-0000-0000-000028080000}"/>
    <cellStyle name="Comma 4 5 3 2" xfId="194" xr:uid="{00000000-0005-0000-0000-000029080000}"/>
    <cellStyle name="Comma 4 5 3 2 2" xfId="195" xr:uid="{00000000-0005-0000-0000-00002A080000}"/>
    <cellStyle name="Comma 4 5 3 2 2 2" xfId="3430" xr:uid="{00000000-0005-0000-0000-00002B080000}"/>
    <cellStyle name="Comma 4 5 3 2 2 2 2" xfId="14485" xr:uid="{00000000-0005-0000-0000-00002C080000}"/>
    <cellStyle name="Comma 4 5 3 2 2 2 2 2" xfId="36783" xr:uid="{00000000-0005-0000-0000-00002D080000}"/>
    <cellStyle name="Comma 4 5 3 2 2 2 3" xfId="14484" xr:uid="{00000000-0005-0000-0000-00002E080000}"/>
    <cellStyle name="Comma 4 5 3 2 2 2 4" xfId="36782" xr:uid="{00000000-0005-0000-0000-00002F080000}"/>
    <cellStyle name="Comma 4 5 3 2 2 3" xfId="3429" xr:uid="{00000000-0005-0000-0000-000030080000}"/>
    <cellStyle name="Comma 4 5 3 2 2 3 2" xfId="14486" xr:uid="{00000000-0005-0000-0000-000031080000}"/>
    <cellStyle name="Comma 4 5 3 2 2 3 3" xfId="36784" xr:uid="{00000000-0005-0000-0000-000032080000}"/>
    <cellStyle name="Comma 4 5 3 2 2 4" xfId="36042" xr:uid="{00000000-0005-0000-0000-000033080000}"/>
    <cellStyle name="Comma 4 5 3 2 3" xfId="3431" xr:uid="{00000000-0005-0000-0000-000034080000}"/>
    <cellStyle name="Comma 4 5 3 2 3 2" xfId="3432" xr:uid="{00000000-0005-0000-0000-000035080000}"/>
    <cellStyle name="Comma 4 5 3 2 3 2 2" xfId="14488" xr:uid="{00000000-0005-0000-0000-000036080000}"/>
    <cellStyle name="Comma 4 5 3 2 3 2 3" xfId="36786" xr:uid="{00000000-0005-0000-0000-000037080000}"/>
    <cellStyle name="Comma 4 5 3 2 3 3" xfId="14489" xr:uid="{00000000-0005-0000-0000-000038080000}"/>
    <cellStyle name="Comma 4 5 3 2 3 3 2" xfId="36787" xr:uid="{00000000-0005-0000-0000-000039080000}"/>
    <cellStyle name="Comma 4 5 3 2 3 4" xfId="14487" xr:uid="{00000000-0005-0000-0000-00003A080000}"/>
    <cellStyle name="Comma 4 5 3 2 3 5" xfId="36785" xr:uid="{00000000-0005-0000-0000-00003B080000}"/>
    <cellStyle name="Comma 4 5 3 2 4" xfId="3433" xr:uid="{00000000-0005-0000-0000-00003C080000}"/>
    <cellStyle name="Comma 4 5 3 2 4 2" xfId="14491" xr:uid="{00000000-0005-0000-0000-00003D080000}"/>
    <cellStyle name="Comma 4 5 3 2 4 2 2" xfId="36789" xr:uid="{00000000-0005-0000-0000-00003E080000}"/>
    <cellStyle name="Comma 4 5 3 2 4 3" xfId="14490" xr:uid="{00000000-0005-0000-0000-00003F080000}"/>
    <cellStyle name="Comma 4 5 3 2 4 4" xfId="36788" xr:uid="{00000000-0005-0000-0000-000040080000}"/>
    <cellStyle name="Comma 4 5 3 2 5" xfId="14492" xr:uid="{00000000-0005-0000-0000-000041080000}"/>
    <cellStyle name="Comma 4 5 3 2 5 2" xfId="36790" xr:uid="{00000000-0005-0000-0000-000042080000}"/>
    <cellStyle name="Comma 4 5 3 2 6" xfId="36041" xr:uid="{00000000-0005-0000-0000-000043080000}"/>
    <cellStyle name="Comma 4 5 3 3" xfId="196" xr:uid="{00000000-0005-0000-0000-000044080000}"/>
    <cellStyle name="Comma 4 5 3 3 2" xfId="3435" xr:uid="{00000000-0005-0000-0000-000045080000}"/>
    <cellStyle name="Comma 4 5 3 3 2 2" xfId="14494" xr:uid="{00000000-0005-0000-0000-000046080000}"/>
    <cellStyle name="Comma 4 5 3 3 2 2 2" xfId="36792" xr:uid="{00000000-0005-0000-0000-000047080000}"/>
    <cellStyle name="Comma 4 5 3 3 2 3" xfId="14493" xr:uid="{00000000-0005-0000-0000-000048080000}"/>
    <cellStyle name="Comma 4 5 3 3 2 4" xfId="36791" xr:uid="{00000000-0005-0000-0000-000049080000}"/>
    <cellStyle name="Comma 4 5 3 3 3" xfId="3434" xr:uid="{00000000-0005-0000-0000-00004A080000}"/>
    <cellStyle name="Comma 4 5 3 3 3 2" xfId="14495" xr:uid="{00000000-0005-0000-0000-00004B080000}"/>
    <cellStyle name="Comma 4 5 3 3 3 3" xfId="36793" xr:uid="{00000000-0005-0000-0000-00004C080000}"/>
    <cellStyle name="Comma 4 5 3 3 4" xfId="36043" xr:uid="{00000000-0005-0000-0000-00004D080000}"/>
    <cellStyle name="Comma 4 5 3 4" xfId="3436" xr:uid="{00000000-0005-0000-0000-00004E080000}"/>
    <cellStyle name="Comma 4 5 3 4 2" xfId="3437" xr:uid="{00000000-0005-0000-0000-00004F080000}"/>
    <cellStyle name="Comma 4 5 3 4 2 2" xfId="14497" xr:uid="{00000000-0005-0000-0000-000050080000}"/>
    <cellStyle name="Comma 4 5 3 4 2 3" xfId="36795" xr:uid="{00000000-0005-0000-0000-000051080000}"/>
    <cellStyle name="Comma 4 5 3 4 3" xfId="14498" xr:uid="{00000000-0005-0000-0000-000052080000}"/>
    <cellStyle name="Comma 4 5 3 4 3 2" xfId="36796" xr:uid="{00000000-0005-0000-0000-000053080000}"/>
    <cellStyle name="Comma 4 5 3 4 4" xfId="14496" xr:uid="{00000000-0005-0000-0000-000054080000}"/>
    <cellStyle name="Comma 4 5 3 4 5" xfId="36794" xr:uid="{00000000-0005-0000-0000-000055080000}"/>
    <cellStyle name="Comma 4 5 3 5" xfId="3438" xr:uid="{00000000-0005-0000-0000-000056080000}"/>
    <cellStyle name="Comma 4 5 3 5 2" xfId="14500" xr:uid="{00000000-0005-0000-0000-000057080000}"/>
    <cellStyle name="Comma 4 5 3 5 2 2" xfId="36798" xr:uid="{00000000-0005-0000-0000-000058080000}"/>
    <cellStyle name="Comma 4 5 3 5 3" xfId="14499" xr:uid="{00000000-0005-0000-0000-000059080000}"/>
    <cellStyle name="Comma 4 5 3 5 4" xfId="36797" xr:uid="{00000000-0005-0000-0000-00005A080000}"/>
    <cellStyle name="Comma 4 5 3 6" xfId="14501" xr:uid="{00000000-0005-0000-0000-00005B080000}"/>
    <cellStyle name="Comma 4 5 3 6 2" xfId="36799" xr:uid="{00000000-0005-0000-0000-00005C080000}"/>
    <cellStyle name="Comma 4 5 3 7" xfId="36040" xr:uid="{00000000-0005-0000-0000-00005D080000}"/>
    <cellStyle name="Comma 4 5 4" xfId="197" xr:uid="{00000000-0005-0000-0000-00005E080000}"/>
    <cellStyle name="Comma 4 5 4 2" xfId="198" xr:uid="{00000000-0005-0000-0000-00005F080000}"/>
    <cellStyle name="Comma 4 5 4 2 2" xfId="3440" xr:uid="{00000000-0005-0000-0000-000060080000}"/>
    <cellStyle name="Comma 4 5 4 2 2 2" xfId="14503" xr:uid="{00000000-0005-0000-0000-000061080000}"/>
    <cellStyle name="Comma 4 5 4 2 2 2 2" xfId="36801" xr:uid="{00000000-0005-0000-0000-000062080000}"/>
    <cellStyle name="Comma 4 5 4 2 2 3" xfId="14502" xr:uid="{00000000-0005-0000-0000-000063080000}"/>
    <cellStyle name="Comma 4 5 4 2 2 4" xfId="36800" xr:uid="{00000000-0005-0000-0000-000064080000}"/>
    <cellStyle name="Comma 4 5 4 2 3" xfId="3439" xr:uid="{00000000-0005-0000-0000-000065080000}"/>
    <cellStyle name="Comma 4 5 4 2 3 2" xfId="14504" xr:uid="{00000000-0005-0000-0000-000066080000}"/>
    <cellStyle name="Comma 4 5 4 2 3 3" xfId="36802" xr:uid="{00000000-0005-0000-0000-000067080000}"/>
    <cellStyle name="Comma 4 5 4 2 4" xfId="36045" xr:uid="{00000000-0005-0000-0000-000068080000}"/>
    <cellStyle name="Comma 4 5 4 3" xfId="3441" xr:uid="{00000000-0005-0000-0000-000069080000}"/>
    <cellStyle name="Comma 4 5 4 3 2" xfId="3442" xr:uid="{00000000-0005-0000-0000-00006A080000}"/>
    <cellStyle name="Comma 4 5 4 3 2 2" xfId="14506" xr:uid="{00000000-0005-0000-0000-00006B080000}"/>
    <cellStyle name="Comma 4 5 4 3 2 3" xfId="36804" xr:uid="{00000000-0005-0000-0000-00006C080000}"/>
    <cellStyle name="Comma 4 5 4 3 3" xfId="14507" xr:uid="{00000000-0005-0000-0000-00006D080000}"/>
    <cellStyle name="Comma 4 5 4 3 3 2" xfId="36805" xr:uid="{00000000-0005-0000-0000-00006E080000}"/>
    <cellStyle name="Comma 4 5 4 3 4" xfId="14505" xr:uid="{00000000-0005-0000-0000-00006F080000}"/>
    <cellStyle name="Comma 4 5 4 3 5" xfId="36803" xr:uid="{00000000-0005-0000-0000-000070080000}"/>
    <cellStyle name="Comma 4 5 4 4" xfId="3443" xr:uid="{00000000-0005-0000-0000-000071080000}"/>
    <cellStyle name="Comma 4 5 4 4 2" xfId="14509" xr:uid="{00000000-0005-0000-0000-000072080000}"/>
    <cellStyle name="Comma 4 5 4 4 2 2" xfId="36807" xr:uid="{00000000-0005-0000-0000-000073080000}"/>
    <cellStyle name="Comma 4 5 4 4 3" xfId="14508" xr:uid="{00000000-0005-0000-0000-000074080000}"/>
    <cellStyle name="Comma 4 5 4 4 4" xfId="36806" xr:uid="{00000000-0005-0000-0000-000075080000}"/>
    <cellStyle name="Comma 4 5 4 5" xfId="14510" xr:uid="{00000000-0005-0000-0000-000076080000}"/>
    <cellStyle name="Comma 4 5 4 5 2" xfId="36808" xr:uid="{00000000-0005-0000-0000-000077080000}"/>
    <cellStyle name="Comma 4 5 4 6" xfId="36044" xr:uid="{00000000-0005-0000-0000-000078080000}"/>
    <cellStyle name="Comma 4 5 5" xfId="199" xr:uid="{00000000-0005-0000-0000-000079080000}"/>
    <cellStyle name="Comma 4 5 5 2" xfId="200" xr:uid="{00000000-0005-0000-0000-00007A080000}"/>
    <cellStyle name="Comma 4 5 5 2 2" xfId="3445" xr:uid="{00000000-0005-0000-0000-00007B080000}"/>
    <cellStyle name="Comma 4 5 5 2 2 2" xfId="14512" xr:uid="{00000000-0005-0000-0000-00007C080000}"/>
    <cellStyle name="Comma 4 5 5 2 2 2 2" xfId="36810" xr:uid="{00000000-0005-0000-0000-00007D080000}"/>
    <cellStyle name="Comma 4 5 5 2 2 3" xfId="14511" xr:uid="{00000000-0005-0000-0000-00007E080000}"/>
    <cellStyle name="Comma 4 5 5 2 2 4" xfId="36809" xr:uid="{00000000-0005-0000-0000-00007F080000}"/>
    <cellStyle name="Comma 4 5 5 2 3" xfId="3444" xr:uid="{00000000-0005-0000-0000-000080080000}"/>
    <cellStyle name="Comma 4 5 5 2 3 2" xfId="14513" xr:uid="{00000000-0005-0000-0000-000081080000}"/>
    <cellStyle name="Comma 4 5 5 2 3 3" xfId="36811" xr:uid="{00000000-0005-0000-0000-000082080000}"/>
    <cellStyle name="Comma 4 5 5 2 4" xfId="36047" xr:uid="{00000000-0005-0000-0000-000083080000}"/>
    <cellStyle name="Comma 4 5 5 3" xfId="3446" xr:uid="{00000000-0005-0000-0000-000084080000}"/>
    <cellStyle name="Comma 4 5 5 3 2" xfId="14515" xr:uid="{00000000-0005-0000-0000-000085080000}"/>
    <cellStyle name="Comma 4 5 5 3 2 2" xfId="36813" xr:uid="{00000000-0005-0000-0000-000086080000}"/>
    <cellStyle name="Comma 4 5 5 3 3" xfId="14514" xr:uid="{00000000-0005-0000-0000-000087080000}"/>
    <cellStyle name="Comma 4 5 5 3 4" xfId="36812" xr:uid="{00000000-0005-0000-0000-000088080000}"/>
    <cellStyle name="Comma 4 5 5 4" xfId="14516" xr:uid="{00000000-0005-0000-0000-000089080000}"/>
    <cellStyle name="Comma 4 5 5 4 2" xfId="36814" xr:uid="{00000000-0005-0000-0000-00008A080000}"/>
    <cellStyle name="Comma 4 5 5 5" xfId="36046" xr:uid="{00000000-0005-0000-0000-00008B080000}"/>
    <cellStyle name="Comma 4 5 6" xfId="201" xr:uid="{00000000-0005-0000-0000-00008C080000}"/>
    <cellStyle name="Comma 4 5 6 2" xfId="202" xr:uid="{00000000-0005-0000-0000-00008D080000}"/>
    <cellStyle name="Comma 4 5 6 2 2" xfId="3448" xr:uid="{00000000-0005-0000-0000-00008E080000}"/>
    <cellStyle name="Comma 4 5 6 2 2 2" xfId="14518" xr:uid="{00000000-0005-0000-0000-00008F080000}"/>
    <cellStyle name="Comma 4 5 6 2 2 2 2" xfId="36816" xr:uid="{00000000-0005-0000-0000-000090080000}"/>
    <cellStyle name="Comma 4 5 6 2 2 3" xfId="14517" xr:uid="{00000000-0005-0000-0000-000091080000}"/>
    <cellStyle name="Comma 4 5 6 2 2 4" xfId="36815" xr:uid="{00000000-0005-0000-0000-000092080000}"/>
    <cellStyle name="Comma 4 5 6 2 3" xfId="3447" xr:uid="{00000000-0005-0000-0000-000093080000}"/>
    <cellStyle name="Comma 4 5 6 2 3 2" xfId="14519" xr:uid="{00000000-0005-0000-0000-000094080000}"/>
    <cellStyle name="Comma 4 5 6 2 3 3" xfId="36817" xr:uid="{00000000-0005-0000-0000-000095080000}"/>
    <cellStyle name="Comma 4 5 6 2 4" xfId="36049" xr:uid="{00000000-0005-0000-0000-000096080000}"/>
    <cellStyle name="Comma 4 5 6 3" xfId="3449" xr:uid="{00000000-0005-0000-0000-000097080000}"/>
    <cellStyle name="Comma 4 5 6 3 2" xfId="14521" xr:uid="{00000000-0005-0000-0000-000098080000}"/>
    <cellStyle name="Comma 4 5 6 3 2 2" xfId="36819" xr:uid="{00000000-0005-0000-0000-000099080000}"/>
    <cellStyle name="Comma 4 5 6 3 3" xfId="14520" xr:uid="{00000000-0005-0000-0000-00009A080000}"/>
    <cellStyle name="Comma 4 5 6 3 4" xfId="36818" xr:uid="{00000000-0005-0000-0000-00009B080000}"/>
    <cellStyle name="Comma 4 5 6 4" xfId="14522" xr:uid="{00000000-0005-0000-0000-00009C080000}"/>
    <cellStyle name="Comma 4 5 6 4 2" xfId="36820" xr:uid="{00000000-0005-0000-0000-00009D080000}"/>
    <cellStyle name="Comma 4 5 6 5" xfId="36048" xr:uid="{00000000-0005-0000-0000-00009E080000}"/>
    <cellStyle name="Comma 4 5 7" xfId="203" xr:uid="{00000000-0005-0000-0000-00009F080000}"/>
    <cellStyle name="Comma 4 5 7 2" xfId="3451" xr:uid="{00000000-0005-0000-0000-0000A0080000}"/>
    <cellStyle name="Comma 4 5 7 2 2" xfId="14524" xr:uid="{00000000-0005-0000-0000-0000A1080000}"/>
    <cellStyle name="Comma 4 5 7 2 2 2" xfId="36822" xr:uid="{00000000-0005-0000-0000-0000A2080000}"/>
    <cellStyle name="Comma 4 5 7 2 3" xfId="14523" xr:uid="{00000000-0005-0000-0000-0000A3080000}"/>
    <cellStyle name="Comma 4 5 7 2 4" xfId="36821" xr:uid="{00000000-0005-0000-0000-0000A4080000}"/>
    <cellStyle name="Comma 4 5 7 3" xfId="3450" xr:uid="{00000000-0005-0000-0000-0000A5080000}"/>
    <cellStyle name="Comma 4 5 7 3 2" xfId="14525" xr:uid="{00000000-0005-0000-0000-0000A6080000}"/>
    <cellStyle name="Comma 4 5 7 3 3" xfId="36823" xr:uid="{00000000-0005-0000-0000-0000A7080000}"/>
    <cellStyle name="Comma 4 5 7 4" xfId="36050" xr:uid="{00000000-0005-0000-0000-0000A8080000}"/>
    <cellStyle name="Comma 4 5 8" xfId="3452" xr:uid="{00000000-0005-0000-0000-0000A9080000}"/>
    <cellStyle name="Comma 4 5 8 2" xfId="14527" xr:uid="{00000000-0005-0000-0000-0000AA080000}"/>
    <cellStyle name="Comma 4 5 8 2 2" xfId="36825" xr:uid="{00000000-0005-0000-0000-0000AB080000}"/>
    <cellStyle name="Comma 4 5 8 3" xfId="14526" xr:uid="{00000000-0005-0000-0000-0000AC080000}"/>
    <cellStyle name="Comma 4 5 8 4" xfId="36824" xr:uid="{00000000-0005-0000-0000-0000AD080000}"/>
    <cellStyle name="Comma 4 5 9" xfId="14528" xr:uid="{00000000-0005-0000-0000-0000AE080000}"/>
    <cellStyle name="Comma 4 5 9 2" xfId="36826" xr:uid="{00000000-0005-0000-0000-0000AF080000}"/>
    <cellStyle name="Comma 4 6" xfId="204" xr:uid="{00000000-0005-0000-0000-0000B0080000}"/>
    <cellStyle name="Comma 4 6 2" xfId="205" xr:uid="{00000000-0005-0000-0000-0000B1080000}"/>
    <cellStyle name="Comma 4 6 2 2" xfId="206" xr:uid="{00000000-0005-0000-0000-0000B2080000}"/>
    <cellStyle name="Comma 4 6 2 2 2" xfId="3454" xr:uid="{00000000-0005-0000-0000-0000B3080000}"/>
    <cellStyle name="Comma 4 6 2 2 2 2" xfId="14530" xr:uid="{00000000-0005-0000-0000-0000B4080000}"/>
    <cellStyle name="Comma 4 6 2 2 2 2 2" xfId="36828" xr:uid="{00000000-0005-0000-0000-0000B5080000}"/>
    <cellStyle name="Comma 4 6 2 2 2 3" xfId="14529" xr:uid="{00000000-0005-0000-0000-0000B6080000}"/>
    <cellStyle name="Comma 4 6 2 2 2 4" xfId="36827" xr:uid="{00000000-0005-0000-0000-0000B7080000}"/>
    <cellStyle name="Comma 4 6 2 2 3" xfId="3453" xr:uid="{00000000-0005-0000-0000-0000B8080000}"/>
    <cellStyle name="Comma 4 6 2 2 3 2" xfId="14531" xr:uid="{00000000-0005-0000-0000-0000B9080000}"/>
    <cellStyle name="Comma 4 6 2 2 3 3" xfId="36829" xr:uid="{00000000-0005-0000-0000-0000BA080000}"/>
    <cellStyle name="Comma 4 6 2 2 4" xfId="36053" xr:uid="{00000000-0005-0000-0000-0000BB080000}"/>
    <cellStyle name="Comma 4 6 2 3" xfId="3455" xr:uid="{00000000-0005-0000-0000-0000BC080000}"/>
    <cellStyle name="Comma 4 6 2 3 2" xfId="3456" xr:uid="{00000000-0005-0000-0000-0000BD080000}"/>
    <cellStyle name="Comma 4 6 2 3 2 2" xfId="14533" xr:uid="{00000000-0005-0000-0000-0000BE080000}"/>
    <cellStyle name="Comma 4 6 2 3 2 3" xfId="36831" xr:uid="{00000000-0005-0000-0000-0000BF080000}"/>
    <cellStyle name="Comma 4 6 2 3 3" xfId="14534" xr:uid="{00000000-0005-0000-0000-0000C0080000}"/>
    <cellStyle name="Comma 4 6 2 3 3 2" xfId="36832" xr:uid="{00000000-0005-0000-0000-0000C1080000}"/>
    <cellStyle name="Comma 4 6 2 3 4" xfId="14532" xr:uid="{00000000-0005-0000-0000-0000C2080000}"/>
    <cellStyle name="Comma 4 6 2 3 5" xfId="36830" xr:uid="{00000000-0005-0000-0000-0000C3080000}"/>
    <cellStyle name="Comma 4 6 2 4" xfId="3457" xr:uid="{00000000-0005-0000-0000-0000C4080000}"/>
    <cellStyle name="Comma 4 6 2 4 2" xfId="14536" xr:uid="{00000000-0005-0000-0000-0000C5080000}"/>
    <cellStyle name="Comma 4 6 2 4 2 2" xfId="36834" xr:uid="{00000000-0005-0000-0000-0000C6080000}"/>
    <cellStyle name="Comma 4 6 2 4 3" xfId="14535" xr:uid="{00000000-0005-0000-0000-0000C7080000}"/>
    <cellStyle name="Comma 4 6 2 4 4" xfId="36833" xr:uid="{00000000-0005-0000-0000-0000C8080000}"/>
    <cellStyle name="Comma 4 6 2 5" xfId="14537" xr:uid="{00000000-0005-0000-0000-0000C9080000}"/>
    <cellStyle name="Comma 4 6 2 5 2" xfId="36835" xr:uid="{00000000-0005-0000-0000-0000CA080000}"/>
    <cellStyle name="Comma 4 6 2 6" xfId="36052" xr:uid="{00000000-0005-0000-0000-0000CB080000}"/>
    <cellStyle name="Comma 4 6 3" xfId="207" xr:uid="{00000000-0005-0000-0000-0000CC080000}"/>
    <cellStyle name="Comma 4 6 3 2" xfId="3459" xr:uid="{00000000-0005-0000-0000-0000CD080000}"/>
    <cellStyle name="Comma 4 6 3 2 2" xfId="14539" xr:uid="{00000000-0005-0000-0000-0000CE080000}"/>
    <cellStyle name="Comma 4 6 3 2 2 2" xfId="36837" xr:uid="{00000000-0005-0000-0000-0000CF080000}"/>
    <cellStyle name="Comma 4 6 3 2 3" xfId="14538" xr:uid="{00000000-0005-0000-0000-0000D0080000}"/>
    <cellStyle name="Comma 4 6 3 2 4" xfId="36836" xr:uid="{00000000-0005-0000-0000-0000D1080000}"/>
    <cellStyle name="Comma 4 6 3 3" xfId="3458" xr:uid="{00000000-0005-0000-0000-0000D2080000}"/>
    <cellStyle name="Comma 4 6 3 3 2" xfId="14540" xr:uid="{00000000-0005-0000-0000-0000D3080000}"/>
    <cellStyle name="Comma 4 6 3 3 3" xfId="36838" xr:uid="{00000000-0005-0000-0000-0000D4080000}"/>
    <cellStyle name="Comma 4 6 3 4" xfId="36054" xr:uid="{00000000-0005-0000-0000-0000D5080000}"/>
    <cellStyle name="Comma 4 6 4" xfId="3460" xr:uid="{00000000-0005-0000-0000-0000D6080000}"/>
    <cellStyle name="Comma 4 6 4 2" xfId="3461" xr:uid="{00000000-0005-0000-0000-0000D7080000}"/>
    <cellStyle name="Comma 4 6 4 2 2" xfId="14542" xr:uid="{00000000-0005-0000-0000-0000D8080000}"/>
    <cellStyle name="Comma 4 6 4 2 3" xfId="36840" xr:uid="{00000000-0005-0000-0000-0000D9080000}"/>
    <cellStyle name="Comma 4 6 4 3" xfId="14543" xr:uid="{00000000-0005-0000-0000-0000DA080000}"/>
    <cellStyle name="Comma 4 6 4 3 2" xfId="36841" xr:uid="{00000000-0005-0000-0000-0000DB080000}"/>
    <cellStyle name="Comma 4 6 4 4" xfId="14541" xr:uid="{00000000-0005-0000-0000-0000DC080000}"/>
    <cellStyle name="Comma 4 6 4 5" xfId="36839" xr:uid="{00000000-0005-0000-0000-0000DD080000}"/>
    <cellStyle name="Comma 4 6 5" xfId="3462" xr:uid="{00000000-0005-0000-0000-0000DE080000}"/>
    <cellStyle name="Comma 4 6 5 2" xfId="14545" xr:uid="{00000000-0005-0000-0000-0000DF080000}"/>
    <cellStyle name="Comma 4 6 5 2 2" xfId="36843" xr:uid="{00000000-0005-0000-0000-0000E0080000}"/>
    <cellStyle name="Comma 4 6 5 3" xfId="14544" xr:uid="{00000000-0005-0000-0000-0000E1080000}"/>
    <cellStyle name="Comma 4 6 5 4" xfId="36842" xr:uid="{00000000-0005-0000-0000-0000E2080000}"/>
    <cellStyle name="Comma 4 6 6" xfId="14546" xr:uid="{00000000-0005-0000-0000-0000E3080000}"/>
    <cellStyle name="Comma 4 6 6 2" xfId="36844" xr:uid="{00000000-0005-0000-0000-0000E4080000}"/>
    <cellStyle name="Comma 4 6 7" xfId="36051" xr:uid="{00000000-0005-0000-0000-0000E5080000}"/>
    <cellStyle name="Comma 4 7" xfId="208" xr:uid="{00000000-0005-0000-0000-0000E6080000}"/>
    <cellStyle name="Comma 4 7 2" xfId="209" xr:uid="{00000000-0005-0000-0000-0000E7080000}"/>
    <cellStyle name="Comma 4 7 2 2" xfId="210" xr:uid="{00000000-0005-0000-0000-0000E8080000}"/>
    <cellStyle name="Comma 4 7 2 2 2" xfId="3464" xr:uid="{00000000-0005-0000-0000-0000E9080000}"/>
    <cellStyle name="Comma 4 7 2 2 2 2" xfId="14548" xr:uid="{00000000-0005-0000-0000-0000EA080000}"/>
    <cellStyle name="Comma 4 7 2 2 2 2 2" xfId="36846" xr:uid="{00000000-0005-0000-0000-0000EB080000}"/>
    <cellStyle name="Comma 4 7 2 2 2 3" xfId="14547" xr:uid="{00000000-0005-0000-0000-0000EC080000}"/>
    <cellStyle name="Comma 4 7 2 2 2 4" xfId="36845" xr:uid="{00000000-0005-0000-0000-0000ED080000}"/>
    <cellStyle name="Comma 4 7 2 2 3" xfId="3463" xr:uid="{00000000-0005-0000-0000-0000EE080000}"/>
    <cellStyle name="Comma 4 7 2 2 3 2" xfId="14549" xr:uid="{00000000-0005-0000-0000-0000EF080000}"/>
    <cellStyle name="Comma 4 7 2 2 3 3" xfId="36847" xr:uid="{00000000-0005-0000-0000-0000F0080000}"/>
    <cellStyle name="Comma 4 7 2 2 4" xfId="36057" xr:uid="{00000000-0005-0000-0000-0000F1080000}"/>
    <cellStyle name="Comma 4 7 2 3" xfId="3465" xr:uid="{00000000-0005-0000-0000-0000F2080000}"/>
    <cellStyle name="Comma 4 7 2 3 2" xfId="3466" xr:uid="{00000000-0005-0000-0000-0000F3080000}"/>
    <cellStyle name="Comma 4 7 2 3 2 2" xfId="14551" xr:uid="{00000000-0005-0000-0000-0000F4080000}"/>
    <cellStyle name="Comma 4 7 2 3 2 3" xfId="36849" xr:uid="{00000000-0005-0000-0000-0000F5080000}"/>
    <cellStyle name="Comma 4 7 2 3 3" xfId="14552" xr:uid="{00000000-0005-0000-0000-0000F6080000}"/>
    <cellStyle name="Comma 4 7 2 3 3 2" xfId="36850" xr:uid="{00000000-0005-0000-0000-0000F7080000}"/>
    <cellStyle name="Comma 4 7 2 3 4" xfId="14550" xr:uid="{00000000-0005-0000-0000-0000F8080000}"/>
    <cellStyle name="Comma 4 7 2 3 5" xfId="36848" xr:uid="{00000000-0005-0000-0000-0000F9080000}"/>
    <cellStyle name="Comma 4 7 2 4" xfId="3467" xr:uid="{00000000-0005-0000-0000-0000FA080000}"/>
    <cellStyle name="Comma 4 7 2 4 2" xfId="14554" xr:uid="{00000000-0005-0000-0000-0000FB080000}"/>
    <cellStyle name="Comma 4 7 2 4 2 2" xfId="36852" xr:uid="{00000000-0005-0000-0000-0000FC080000}"/>
    <cellStyle name="Comma 4 7 2 4 3" xfId="14553" xr:uid="{00000000-0005-0000-0000-0000FD080000}"/>
    <cellStyle name="Comma 4 7 2 4 4" xfId="36851" xr:uid="{00000000-0005-0000-0000-0000FE080000}"/>
    <cellStyle name="Comma 4 7 2 5" xfId="14555" xr:uid="{00000000-0005-0000-0000-0000FF080000}"/>
    <cellStyle name="Comma 4 7 2 5 2" xfId="36853" xr:uid="{00000000-0005-0000-0000-000000090000}"/>
    <cellStyle name="Comma 4 7 2 6" xfId="36056" xr:uid="{00000000-0005-0000-0000-000001090000}"/>
    <cellStyle name="Comma 4 7 3" xfId="211" xr:uid="{00000000-0005-0000-0000-000002090000}"/>
    <cellStyle name="Comma 4 7 3 2" xfId="3469" xr:uid="{00000000-0005-0000-0000-000003090000}"/>
    <cellStyle name="Comma 4 7 3 2 2" xfId="14557" xr:uid="{00000000-0005-0000-0000-000004090000}"/>
    <cellStyle name="Comma 4 7 3 2 2 2" xfId="36855" xr:uid="{00000000-0005-0000-0000-000005090000}"/>
    <cellStyle name="Comma 4 7 3 2 3" xfId="14556" xr:uid="{00000000-0005-0000-0000-000006090000}"/>
    <cellStyle name="Comma 4 7 3 2 4" xfId="36854" xr:uid="{00000000-0005-0000-0000-000007090000}"/>
    <cellStyle name="Comma 4 7 3 3" xfId="3468" xr:uid="{00000000-0005-0000-0000-000008090000}"/>
    <cellStyle name="Comma 4 7 3 3 2" xfId="14558" xr:uid="{00000000-0005-0000-0000-000009090000}"/>
    <cellStyle name="Comma 4 7 3 3 3" xfId="36856" xr:uid="{00000000-0005-0000-0000-00000A090000}"/>
    <cellStyle name="Comma 4 7 3 4" xfId="36058" xr:uid="{00000000-0005-0000-0000-00000B090000}"/>
    <cellStyle name="Comma 4 7 4" xfId="3470" xr:uid="{00000000-0005-0000-0000-00000C090000}"/>
    <cellStyle name="Comma 4 7 4 2" xfId="3471" xr:uid="{00000000-0005-0000-0000-00000D090000}"/>
    <cellStyle name="Comma 4 7 4 2 2" xfId="14560" xr:uid="{00000000-0005-0000-0000-00000E090000}"/>
    <cellStyle name="Comma 4 7 4 2 3" xfId="36858" xr:uid="{00000000-0005-0000-0000-00000F090000}"/>
    <cellStyle name="Comma 4 7 4 3" xfId="14561" xr:uid="{00000000-0005-0000-0000-000010090000}"/>
    <cellStyle name="Comma 4 7 4 3 2" xfId="36859" xr:uid="{00000000-0005-0000-0000-000011090000}"/>
    <cellStyle name="Comma 4 7 4 4" xfId="14559" xr:uid="{00000000-0005-0000-0000-000012090000}"/>
    <cellStyle name="Comma 4 7 4 5" xfId="36857" xr:uid="{00000000-0005-0000-0000-000013090000}"/>
    <cellStyle name="Comma 4 7 5" xfId="3472" xr:uid="{00000000-0005-0000-0000-000014090000}"/>
    <cellStyle name="Comma 4 7 5 2" xfId="14563" xr:uid="{00000000-0005-0000-0000-000015090000}"/>
    <cellStyle name="Comma 4 7 5 2 2" xfId="36861" xr:uid="{00000000-0005-0000-0000-000016090000}"/>
    <cellStyle name="Comma 4 7 5 3" xfId="14562" xr:uid="{00000000-0005-0000-0000-000017090000}"/>
    <cellStyle name="Comma 4 7 5 4" xfId="36860" xr:uid="{00000000-0005-0000-0000-000018090000}"/>
    <cellStyle name="Comma 4 7 6" xfId="14564" xr:uid="{00000000-0005-0000-0000-000019090000}"/>
    <cellStyle name="Comma 4 7 6 2" xfId="36862" xr:uid="{00000000-0005-0000-0000-00001A090000}"/>
    <cellStyle name="Comma 4 7 7" xfId="36055" xr:uid="{00000000-0005-0000-0000-00001B090000}"/>
    <cellStyle name="Comma 4 8" xfId="212" xr:uid="{00000000-0005-0000-0000-00001C090000}"/>
    <cellStyle name="Comma 4 8 2" xfId="213" xr:uid="{00000000-0005-0000-0000-00001D090000}"/>
    <cellStyle name="Comma 4 8 2 2" xfId="214" xr:uid="{00000000-0005-0000-0000-00001E090000}"/>
    <cellStyle name="Comma 4 8 2 2 2" xfId="3474" xr:uid="{00000000-0005-0000-0000-00001F090000}"/>
    <cellStyle name="Comma 4 8 2 2 2 2" xfId="14566" xr:uid="{00000000-0005-0000-0000-000020090000}"/>
    <cellStyle name="Comma 4 8 2 2 2 2 2" xfId="36864" xr:uid="{00000000-0005-0000-0000-000021090000}"/>
    <cellStyle name="Comma 4 8 2 2 2 3" xfId="14565" xr:uid="{00000000-0005-0000-0000-000022090000}"/>
    <cellStyle name="Comma 4 8 2 2 2 4" xfId="36863" xr:uid="{00000000-0005-0000-0000-000023090000}"/>
    <cellStyle name="Comma 4 8 2 2 3" xfId="3473" xr:uid="{00000000-0005-0000-0000-000024090000}"/>
    <cellStyle name="Comma 4 8 2 2 3 2" xfId="14567" xr:uid="{00000000-0005-0000-0000-000025090000}"/>
    <cellStyle name="Comma 4 8 2 2 3 3" xfId="36865" xr:uid="{00000000-0005-0000-0000-000026090000}"/>
    <cellStyle name="Comma 4 8 2 2 4" xfId="36061" xr:uid="{00000000-0005-0000-0000-000027090000}"/>
    <cellStyle name="Comma 4 8 2 3" xfId="3475" xr:uid="{00000000-0005-0000-0000-000028090000}"/>
    <cellStyle name="Comma 4 8 2 3 2" xfId="3476" xr:uid="{00000000-0005-0000-0000-000029090000}"/>
    <cellStyle name="Comma 4 8 2 3 2 2" xfId="14569" xr:uid="{00000000-0005-0000-0000-00002A090000}"/>
    <cellStyle name="Comma 4 8 2 3 2 3" xfId="36867" xr:uid="{00000000-0005-0000-0000-00002B090000}"/>
    <cellStyle name="Comma 4 8 2 3 3" xfId="14570" xr:uid="{00000000-0005-0000-0000-00002C090000}"/>
    <cellStyle name="Comma 4 8 2 3 3 2" xfId="36868" xr:uid="{00000000-0005-0000-0000-00002D090000}"/>
    <cellStyle name="Comma 4 8 2 3 4" xfId="14568" xr:uid="{00000000-0005-0000-0000-00002E090000}"/>
    <cellStyle name="Comma 4 8 2 3 5" xfId="36866" xr:uid="{00000000-0005-0000-0000-00002F090000}"/>
    <cellStyle name="Comma 4 8 2 4" xfId="3477" xr:uid="{00000000-0005-0000-0000-000030090000}"/>
    <cellStyle name="Comma 4 8 2 4 2" xfId="14572" xr:uid="{00000000-0005-0000-0000-000031090000}"/>
    <cellStyle name="Comma 4 8 2 4 2 2" xfId="36870" xr:uid="{00000000-0005-0000-0000-000032090000}"/>
    <cellStyle name="Comma 4 8 2 4 3" xfId="14571" xr:uid="{00000000-0005-0000-0000-000033090000}"/>
    <cellStyle name="Comma 4 8 2 4 4" xfId="36869" xr:uid="{00000000-0005-0000-0000-000034090000}"/>
    <cellStyle name="Comma 4 8 2 5" xfId="14573" xr:uid="{00000000-0005-0000-0000-000035090000}"/>
    <cellStyle name="Comma 4 8 2 5 2" xfId="36871" xr:uid="{00000000-0005-0000-0000-000036090000}"/>
    <cellStyle name="Comma 4 8 2 6" xfId="36060" xr:uid="{00000000-0005-0000-0000-000037090000}"/>
    <cellStyle name="Comma 4 8 3" xfId="215" xr:uid="{00000000-0005-0000-0000-000038090000}"/>
    <cellStyle name="Comma 4 8 3 2" xfId="3479" xr:uid="{00000000-0005-0000-0000-000039090000}"/>
    <cellStyle name="Comma 4 8 3 2 2" xfId="14575" xr:uid="{00000000-0005-0000-0000-00003A090000}"/>
    <cellStyle name="Comma 4 8 3 2 2 2" xfId="36873" xr:uid="{00000000-0005-0000-0000-00003B090000}"/>
    <cellStyle name="Comma 4 8 3 2 3" xfId="14574" xr:uid="{00000000-0005-0000-0000-00003C090000}"/>
    <cellStyle name="Comma 4 8 3 2 4" xfId="36872" xr:uid="{00000000-0005-0000-0000-00003D090000}"/>
    <cellStyle name="Comma 4 8 3 3" xfId="3478" xr:uid="{00000000-0005-0000-0000-00003E090000}"/>
    <cellStyle name="Comma 4 8 3 3 2" xfId="14576" xr:uid="{00000000-0005-0000-0000-00003F090000}"/>
    <cellStyle name="Comma 4 8 3 3 3" xfId="36874" xr:uid="{00000000-0005-0000-0000-000040090000}"/>
    <cellStyle name="Comma 4 8 3 4" xfId="36062" xr:uid="{00000000-0005-0000-0000-000041090000}"/>
    <cellStyle name="Comma 4 8 4" xfId="3480" xr:uid="{00000000-0005-0000-0000-000042090000}"/>
    <cellStyle name="Comma 4 8 4 2" xfId="3481" xr:uid="{00000000-0005-0000-0000-000043090000}"/>
    <cellStyle name="Comma 4 8 4 2 2" xfId="14578" xr:uid="{00000000-0005-0000-0000-000044090000}"/>
    <cellStyle name="Comma 4 8 4 2 3" xfId="36876" xr:uid="{00000000-0005-0000-0000-000045090000}"/>
    <cellStyle name="Comma 4 8 4 3" xfId="14579" xr:uid="{00000000-0005-0000-0000-000046090000}"/>
    <cellStyle name="Comma 4 8 4 3 2" xfId="36877" xr:uid="{00000000-0005-0000-0000-000047090000}"/>
    <cellStyle name="Comma 4 8 4 4" xfId="14577" xr:uid="{00000000-0005-0000-0000-000048090000}"/>
    <cellStyle name="Comma 4 8 4 5" xfId="36875" xr:uid="{00000000-0005-0000-0000-000049090000}"/>
    <cellStyle name="Comma 4 8 5" xfId="3482" xr:uid="{00000000-0005-0000-0000-00004A090000}"/>
    <cellStyle name="Comma 4 8 5 2" xfId="14581" xr:uid="{00000000-0005-0000-0000-00004B090000}"/>
    <cellStyle name="Comma 4 8 5 2 2" xfId="36879" xr:uid="{00000000-0005-0000-0000-00004C090000}"/>
    <cellStyle name="Comma 4 8 5 3" xfId="14580" xr:uid="{00000000-0005-0000-0000-00004D090000}"/>
    <cellStyle name="Comma 4 8 5 4" xfId="36878" xr:uid="{00000000-0005-0000-0000-00004E090000}"/>
    <cellStyle name="Comma 4 8 6" xfId="14582" xr:uid="{00000000-0005-0000-0000-00004F090000}"/>
    <cellStyle name="Comma 4 8 6 2" xfId="36880" xr:uid="{00000000-0005-0000-0000-000050090000}"/>
    <cellStyle name="Comma 4 8 7" xfId="36059" xr:uid="{00000000-0005-0000-0000-000051090000}"/>
    <cellStyle name="Comma 4 9" xfId="216" xr:uid="{00000000-0005-0000-0000-000052090000}"/>
    <cellStyle name="Comma 4 9 2" xfId="217" xr:uid="{00000000-0005-0000-0000-000053090000}"/>
    <cellStyle name="Comma 4 9 2 2" xfId="3484" xr:uid="{00000000-0005-0000-0000-000054090000}"/>
    <cellStyle name="Comma 4 9 2 2 2" xfId="14584" xr:uid="{00000000-0005-0000-0000-000055090000}"/>
    <cellStyle name="Comma 4 9 2 2 2 2" xfId="36882" xr:uid="{00000000-0005-0000-0000-000056090000}"/>
    <cellStyle name="Comma 4 9 2 2 3" xfId="14583" xr:uid="{00000000-0005-0000-0000-000057090000}"/>
    <cellStyle name="Comma 4 9 2 2 4" xfId="36881" xr:uid="{00000000-0005-0000-0000-000058090000}"/>
    <cellStyle name="Comma 4 9 2 3" xfId="3483" xr:uid="{00000000-0005-0000-0000-000059090000}"/>
    <cellStyle name="Comma 4 9 2 3 2" xfId="14585" xr:uid="{00000000-0005-0000-0000-00005A090000}"/>
    <cellStyle name="Comma 4 9 2 3 3" xfId="36883" xr:uid="{00000000-0005-0000-0000-00005B090000}"/>
    <cellStyle name="Comma 4 9 2 4" xfId="36064" xr:uid="{00000000-0005-0000-0000-00005C090000}"/>
    <cellStyle name="Comma 4 9 3" xfId="3485" xr:uid="{00000000-0005-0000-0000-00005D090000}"/>
    <cellStyle name="Comma 4 9 3 2" xfId="3486" xr:uid="{00000000-0005-0000-0000-00005E090000}"/>
    <cellStyle name="Comma 4 9 3 2 2" xfId="14587" xr:uid="{00000000-0005-0000-0000-00005F090000}"/>
    <cellStyle name="Comma 4 9 3 2 3" xfId="36885" xr:uid="{00000000-0005-0000-0000-000060090000}"/>
    <cellStyle name="Comma 4 9 3 3" xfId="14588" xr:uid="{00000000-0005-0000-0000-000061090000}"/>
    <cellStyle name="Comma 4 9 3 3 2" xfId="36886" xr:uid="{00000000-0005-0000-0000-000062090000}"/>
    <cellStyle name="Comma 4 9 3 4" xfId="14586" xr:uid="{00000000-0005-0000-0000-000063090000}"/>
    <cellStyle name="Comma 4 9 3 5" xfId="36884" xr:uid="{00000000-0005-0000-0000-000064090000}"/>
    <cellStyle name="Comma 4 9 4" xfId="3487" xr:uid="{00000000-0005-0000-0000-000065090000}"/>
    <cellStyle name="Comma 4 9 4 2" xfId="14590" xr:uid="{00000000-0005-0000-0000-000066090000}"/>
    <cellStyle name="Comma 4 9 4 2 2" xfId="36888" xr:uid="{00000000-0005-0000-0000-000067090000}"/>
    <cellStyle name="Comma 4 9 4 3" xfId="14589" xr:uid="{00000000-0005-0000-0000-000068090000}"/>
    <cellStyle name="Comma 4 9 4 4" xfId="36887" xr:uid="{00000000-0005-0000-0000-000069090000}"/>
    <cellStyle name="Comma 4 9 5" xfId="14591" xr:uid="{00000000-0005-0000-0000-00006A090000}"/>
    <cellStyle name="Comma 4 9 5 2" xfId="36889" xr:uid="{00000000-0005-0000-0000-00006B090000}"/>
    <cellStyle name="Comma 4 9 6" xfId="36063" xr:uid="{00000000-0005-0000-0000-00006C090000}"/>
    <cellStyle name="Comma 5" xfId="218" xr:uid="{00000000-0005-0000-0000-00006D090000}"/>
    <cellStyle name="Comma 5 2" xfId="36065" xr:uid="{00000000-0005-0000-0000-00006E090000}"/>
    <cellStyle name="Comma 6" xfId="36890" xr:uid="{00000000-0005-0000-0000-00006F090000}"/>
    <cellStyle name="Commentaire" xfId="14592" xr:uid="{00000000-0005-0000-0000-000070090000}"/>
    <cellStyle name="Currency 2" xfId="3" xr:uid="{00000000-0005-0000-0000-000071090000}"/>
    <cellStyle name="Currency 2 2" xfId="220" xr:uid="{00000000-0005-0000-0000-000072090000}"/>
    <cellStyle name="Currency 2 2 2" xfId="36067" xr:uid="{00000000-0005-0000-0000-000073090000}"/>
    <cellStyle name="Currency 2 3" xfId="219" xr:uid="{00000000-0005-0000-0000-000074090000}"/>
    <cellStyle name="Currency 2 4" xfId="36066" xr:uid="{00000000-0005-0000-0000-000075090000}"/>
    <cellStyle name="Currency 2 5" xfId="37118" xr:uid="{600CB208-C62C-6344-83C6-1ED0D373FCA3}"/>
    <cellStyle name="Currency 2 6" xfId="37123" xr:uid="{60DD5285-0142-6E40-89AF-E28388FA4DF3}"/>
    <cellStyle name="Currency 3" xfId="221" xr:uid="{00000000-0005-0000-0000-000076090000}"/>
    <cellStyle name="Currency 3 10" xfId="222" xr:uid="{00000000-0005-0000-0000-000077090000}"/>
    <cellStyle name="Currency 3 10 2" xfId="36069" xr:uid="{00000000-0005-0000-0000-000078090000}"/>
    <cellStyle name="Currency 3 11" xfId="36068" xr:uid="{00000000-0005-0000-0000-000079090000}"/>
    <cellStyle name="Currency 3 2" xfId="223" xr:uid="{00000000-0005-0000-0000-00007A090000}"/>
    <cellStyle name="Currency 3 2 2" xfId="36070" xr:uid="{00000000-0005-0000-0000-00007B090000}"/>
    <cellStyle name="Currency 3 3" xfId="224" xr:uid="{00000000-0005-0000-0000-00007C090000}"/>
    <cellStyle name="Currency 3 3 10" xfId="36071" xr:uid="{00000000-0005-0000-0000-00007D090000}"/>
    <cellStyle name="Currency 3 3 2" xfId="225" xr:uid="{00000000-0005-0000-0000-00007E090000}"/>
    <cellStyle name="Currency 3 3 2 2" xfId="36072" xr:uid="{00000000-0005-0000-0000-00007F090000}"/>
    <cellStyle name="Currency 3 3 3" xfId="226" xr:uid="{00000000-0005-0000-0000-000080090000}"/>
    <cellStyle name="Currency 3 3 3 10" xfId="36073" xr:uid="{00000000-0005-0000-0000-000081090000}"/>
    <cellStyle name="Currency 3 3 3 2" xfId="227" xr:uid="{00000000-0005-0000-0000-000082090000}"/>
    <cellStyle name="Currency 3 3 3 2 2" xfId="36074" xr:uid="{00000000-0005-0000-0000-000083090000}"/>
    <cellStyle name="Currency 3 3 3 3" xfId="228" xr:uid="{00000000-0005-0000-0000-000084090000}"/>
    <cellStyle name="Currency 3 3 3 3 2" xfId="229" xr:uid="{00000000-0005-0000-0000-000085090000}"/>
    <cellStyle name="Currency 3 3 3 3 2 2" xfId="36076" xr:uid="{00000000-0005-0000-0000-000086090000}"/>
    <cellStyle name="Currency 3 3 3 3 3" xfId="230" xr:uid="{00000000-0005-0000-0000-000087090000}"/>
    <cellStyle name="Currency 3 3 3 3 3 2" xfId="36077" xr:uid="{00000000-0005-0000-0000-000088090000}"/>
    <cellStyle name="Currency 3 3 3 3 4" xfId="231" xr:uid="{00000000-0005-0000-0000-000089090000}"/>
    <cellStyle name="Currency 3 3 3 3 4 2" xfId="36078" xr:uid="{00000000-0005-0000-0000-00008A090000}"/>
    <cellStyle name="Currency 3 3 3 3 5" xfId="232" xr:uid="{00000000-0005-0000-0000-00008B090000}"/>
    <cellStyle name="Currency 3 3 3 3 5 2" xfId="36079" xr:uid="{00000000-0005-0000-0000-00008C090000}"/>
    <cellStyle name="Currency 3 3 3 3 6" xfId="233" xr:uid="{00000000-0005-0000-0000-00008D090000}"/>
    <cellStyle name="Currency 3 3 3 3 6 2" xfId="36080" xr:uid="{00000000-0005-0000-0000-00008E090000}"/>
    <cellStyle name="Currency 3 3 3 3 7" xfId="234" xr:uid="{00000000-0005-0000-0000-00008F090000}"/>
    <cellStyle name="Currency 3 3 3 3 7 2" xfId="36081" xr:uid="{00000000-0005-0000-0000-000090090000}"/>
    <cellStyle name="Currency 3 3 3 3 8" xfId="235" xr:uid="{00000000-0005-0000-0000-000091090000}"/>
    <cellStyle name="Currency 3 3 3 3 8 2" xfId="36082" xr:uid="{00000000-0005-0000-0000-000092090000}"/>
    <cellStyle name="Currency 3 3 3 3 9" xfId="36075" xr:uid="{00000000-0005-0000-0000-000093090000}"/>
    <cellStyle name="Currency 3 3 3 4" xfId="236" xr:uid="{00000000-0005-0000-0000-000094090000}"/>
    <cellStyle name="Currency 3 3 3 4 2" xfId="36083" xr:uid="{00000000-0005-0000-0000-000095090000}"/>
    <cellStyle name="Currency 3 3 3 5" xfId="237" xr:uid="{00000000-0005-0000-0000-000096090000}"/>
    <cellStyle name="Currency 3 3 3 5 2" xfId="36084" xr:uid="{00000000-0005-0000-0000-000097090000}"/>
    <cellStyle name="Currency 3 3 3 6" xfId="238" xr:uid="{00000000-0005-0000-0000-000098090000}"/>
    <cellStyle name="Currency 3 3 3 6 2" xfId="36085" xr:uid="{00000000-0005-0000-0000-000099090000}"/>
    <cellStyle name="Currency 3 3 3 7" xfId="239" xr:uid="{00000000-0005-0000-0000-00009A090000}"/>
    <cellStyle name="Currency 3 3 3 7 2" xfId="36086" xr:uid="{00000000-0005-0000-0000-00009B090000}"/>
    <cellStyle name="Currency 3 3 3 8" xfId="240" xr:uid="{00000000-0005-0000-0000-00009C090000}"/>
    <cellStyle name="Currency 3 3 3 8 2" xfId="36087" xr:uid="{00000000-0005-0000-0000-00009D090000}"/>
    <cellStyle name="Currency 3 3 3 9" xfId="241" xr:uid="{00000000-0005-0000-0000-00009E090000}"/>
    <cellStyle name="Currency 3 3 3 9 2" xfId="36088" xr:uid="{00000000-0005-0000-0000-00009F090000}"/>
    <cellStyle name="Currency 3 3 4" xfId="242" xr:uid="{00000000-0005-0000-0000-0000A0090000}"/>
    <cellStyle name="Currency 3 3 4 2" xfId="36089" xr:uid="{00000000-0005-0000-0000-0000A1090000}"/>
    <cellStyle name="Currency 3 3 5" xfId="243" xr:uid="{00000000-0005-0000-0000-0000A2090000}"/>
    <cellStyle name="Currency 3 3 5 2" xfId="36090" xr:uid="{00000000-0005-0000-0000-0000A3090000}"/>
    <cellStyle name="Currency 3 3 6" xfId="244" xr:uid="{00000000-0005-0000-0000-0000A4090000}"/>
    <cellStyle name="Currency 3 3 6 2" xfId="36091" xr:uid="{00000000-0005-0000-0000-0000A5090000}"/>
    <cellStyle name="Currency 3 3 7" xfId="245" xr:uid="{00000000-0005-0000-0000-0000A6090000}"/>
    <cellStyle name="Currency 3 3 7 2" xfId="36092" xr:uid="{00000000-0005-0000-0000-0000A7090000}"/>
    <cellStyle name="Currency 3 3 8" xfId="246" xr:uid="{00000000-0005-0000-0000-0000A8090000}"/>
    <cellStyle name="Currency 3 3 8 2" xfId="36093" xr:uid="{00000000-0005-0000-0000-0000A9090000}"/>
    <cellStyle name="Currency 3 3 9" xfId="247" xr:uid="{00000000-0005-0000-0000-0000AA090000}"/>
    <cellStyle name="Currency 3 3 9 2" xfId="36094" xr:uid="{00000000-0005-0000-0000-0000AB090000}"/>
    <cellStyle name="Currency 3 4" xfId="248" xr:uid="{00000000-0005-0000-0000-0000AC090000}"/>
    <cellStyle name="Currency 3 4 10" xfId="36095" xr:uid="{00000000-0005-0000-0000-0000AD090000}"/>
    <cellStyle name="Currency 3 4 2" xfId="249" xr:uid="{00000000-0005-0000-0000-0000AE090000}"/>
    <cellStyle name="Currency 3 4 2 2" xfId="36096" xr:uid="{00000000-0005-0000-0000-0000AF090000}"/>
    <cellStyle name="Currency 3 4 3" xfId="250" xr:uid="{00000000-0005-0000-0000-0000B0090000}"/>
    <cellStyle name="Currency 3 4 3 2" xfId="251" xr:uid="{00000000-0005-0000-0000-0000B1090000}"/>
    <cellStyle name="Currency 3 4 3 2 2" xfId="36098" xr:uid="{00000000-0005-0000-0000-0000B2090000}"/>
    <cellStyle name="Currency 3 4 3 3" xfId="252" xr:uid="{00000000-0005-0000-0000-0000B3090000}"/>
    <cellStyle name="Currency 3 4 3 3 2" xfId="36099" xr:uid="{00000000-0005-0000-0000-0000B4090000}"/>
    <cellStyle name="Currency 3 4 3 4" xfId="253" xr:uid="{00000000-0005-0000-0000-0000B5090000}"/>
    <cellStyle name="Currency 3 4 3 4 2" xfId="36100" xr:uid="{00000000-0005-0000-0000-0000B6090000}"/>
    <cellStyle name="Currency 3 4 3 5" xfId="254" xr:uid="{00000000-0005-0000-0000-0000B7090000}"/>
    <cellStyle name="Currency 3 4 3 5 2" xfId="36101" xr:uid="{00000000-0005-0000-0000-0000B8090000}"/>
    <cellStyle name="Currency 3 4 3 6" xfId="255" xr:uid="{00000000-0005-0000-0000-0000B9090000}"/>
    <cellStyle name="Currency 3 4 3 6 2" xfId="36102" xr:uid="{00000000-0005-0000-0000-0000BA090000}"/>
    <cellStyle name="Currency 3 4 3 7" xfId="256" xr:uid="{00000000-0005-0000-0000-0000BB090000}"/>
    <cellStyle name="Currency 3 4 3 7 2" xfId="36103" xr:uid="{00000000-0005-0000-0000-0000BC090000}"/>
    <cellStyle name="Currency 3 4 3 8" xfId="257" xr:uid="{00000000-0005-0000-0000-0000BD090000}"/>
    <cellStyle name="Currency 3 4 3 8 2" xfId="36104" xr:uid="{00000000-0005-0000-0000-0000BE090000}"/>
    <cellStyle name="Currency 3 4 3 9" xfId="36097" xr:uid="{00000000-0005-0000-0000-0000BF090000}"/>
    <cellStyle name="Currency 3 4 4" xfId="258" xr:uid="{00000000-0005-0000-0000-0000C0090000}"/>
    <cellStyle name="Currency 3 4 4 2" xfId="36105" xr:uid="{00000000-0005-0000-0000-0000C1090000}"/>
    <cellStyle name="Currency 3 4 5" xfId="259" xr:uid="{00000000-0005-0000-0000-0000C2090000}"/>
    <cellStyle name="Currency 3 4 5 2" xfId="36106" xr:uid="{00000000-0005-0000-0000-0000C3090000}"/>
    <cellStyle name="Currency 3 4 6" xfId="260" xr:uid="{00000000-0005-0000-0000-0000C4090000}"/>
    <cellStyle name="Currency 3 4 6 2" xfId="36107" xr:uid="{00000000-0005-0000-0000-0000C5090000}"/>
    <cellStyle name="Currency 3 4 7" xfId="261" xr:uid="{00000000-0005-0000-0000-0000C6090000}"/>
    <cellStyle name="Currency 3 4 7 2" xfId="36108" xr:uid="{00000000-0005-0000-0000-0000C7090000}"/>
    <cellStyle name="Currency 3 4 8" xfId="262" xr:uid="{00000000-0005-0000-0000-0000C8090000}"/>
    <cellStyle name="Currency 3 4 8 2" xfId="36109" xr:uid="{00000000-0005-0000-0000-0000C9090000}"/>
    <cellStyle name="Currency 3 4 9" xfId="263" xr:uid="{00000000-0005-0000-0000-0000CA090000}"/>
    <cellStyle name="Currency 3 4 9 2" xfId="36110" xr:uid="{00000000-0005-0000-0000-0000CB090000}"/>
    <cellStyle name="Currency 3 5" xfId="264" xr:uid="{00000000-0005-0000-0000-0000CC090000}"/>
    <cellStyle name="Currency 3 5 2" xfId="36111" xr:uid="{00000000-0005-0000-0000-0000CD090000}"/>
    <cellStyle name="Currency 3 6" xfId="265" xr:uid="{00000000-0005-0000-0000-0000CE090000}"/>
    <cellStyle name="Currency 3 6 2" xfId="36112" xr:uid="{00000000-0005-0000-0000-0000CF090000}"/>
    <cellStyle name="Currency 3 7" xfId="266" xr:uid="{00000000-0005-0000-0000-0000D0090000}"/>
    <cellStyle name="Currency 3 7 2" xfId="36113" xr:uid="{00000000-0005-0000-0000-0000D1090000}"/>
    <cellStyle name="Currency 3 8" xfId="267" xr:uid="{00000000-0005-0000-0000-0000D2090000}"/>
    <cellStyle name="Currency 3 8 2" xfId="36114" xr:uid="{00000000-0005-0000-0000-0000D3090000}"/>
    <cellStyle name="Currency 3 9" xfId="268" xr:uid="{00000000-0005-0000-0000-0000D4090000}"/>
    <cellStyle name="Currency 3 9 2" xfId="36115" xr:uid="{00000000-0005-0000-0000-0000D5090000}"/>
    <cellStyle name="Currency 4" xfId="14593" xr:uid="{00000000-0005-0000-0000-0000D6090000}"/>
    <cellStyle name="Currency 7 2 2" xfId="36894" xr:uid="{00000000-0005-0000-0000-0000D7090000}"/>
    <cellStyle name="Ellenőrzőcella" xfId="36978" builtinId="23" customBuiltin="1"/>
    <cellStyle name="Entrée" xfId="14594" xr:uid="{00000000-0005-0000-0000-0000DA090000}"/>
    <cellStyle name="Euro" xfId="269" xr:uid="{00000000-0005-0000-0000-0000DB090000}"/>
    <cellStyle name="Euro 2" xfId="270" xr:uid="{00000000-0005-0000-0000-0000DC090000}"/>
    <cellStyle name="Euro 3" xfId="35861" xr:uid="{00000000-0005-0000-0000-0000DD090000}"/>
    <cellStyle name="Euro 4" xfId="36912" xr:uid="{00000000-0005-0000-0000-00005F900000}"/>
    <cellStyle name="Excel Built-in Normal" xfId="36913" xr:uid="{00000000-0005-0000-0000-000060900000}"/>
    <cellStyle name="Explanatory Text 2" xfId="3488" xr:uid="{00000000-0005-0000-0000-0000DE090000}"/>
    <cellStyle name="Figyelmeztetés" xfId="36979" builtinId="11" customBuiltin="1"/>
    <cellStyle name="Good 2" xfId="271" xr:uid="{00000000-0005-0000-0000-0000DF090000}"/>
    <cellStyle name="Good 3" xfId="3489" xr:uid="{00000000-0005-0000-0000-0000E0090000}"/>
    <cellStyle name="Heading 1 2" xfId="3490" xr:uid="{00000000-0005-0000-0000-0000E1090000}"/>
    <cellStyle name="Heading 2 2" xfId="3491" xr:uid="{00000000-0005-0000-0000-0000E2090000}"/>
    <cellStyle name="Heading 3 2" xfId="3492" xr:uid="{00000000-0005-0000-0000-0000E3090000}"/>
    <cellStyle name="Heading 4 2" xfId="3493" xr:uid="{00000000-0005-0000-0000-0000E4090000}"/>
    <cellStyle name="Hivatkozás" xfId="36899" builtinId="8" hidden="1"/>
    <cellStyle name="Hivatkozás" xfId="36895" builtinId="8" hidden="1"/>
    <cellStyle name="Hivatkozás" xfId="36938" builtinId="8"/>
    <cellStyle name="Hivatkozott cella" xfId="36977" builtinId="24" customBuiltin="1"/>
    <cellStyle name="Hyperlink" xfId="37119" xr:uid="{5E2679F4-CC61-3D40-8E2E-6D57BDAC66A9}"/>
    <cellStyle name="Hyperlink 2" xfId="272" xr:uid="{00000000-0005-0000-0000-0000E5090000}"/>
    <cellStyle name="Hyperlink 2 2" xfId="36914" xr:uid="{00000000-0005-0000-0000-000061900000}"/>
    <cellStyle name="Hyperlink 3" xfId="35860" xr:uid="{00000000-0005-0000-0000-0000E6090000}"/>
    <cellStyle name="Hypertextový odkaz 2" xfId="36915" xr:uid="{00000000-0005-0000-0000-000062900000}"/>
    <cellStyle name="Hypertextový odkaz 3" xfId="36957" xr:uid="{CAAA6D1B-440D-4850-9F60-C8278DFAFD64}"/>
    <cellStyle name="Hypertextový odkaz 4" xfId="37226" xr:uid="{072EE8C8-29E1-44C1-9C0E-CF6F7D0BCB7E}"/>
    <cellStyle name="Input 2" xfId="3494" xr:uid="{00000000-0005-0000-0000-0000EA090000}"/>
    <cellStyle name="Insatisfaisant" xfId="14595" xr:uid="{00000000-0005-0000-0000-0000EB090000}"/>
    <cellStyle name="Jelölőszín 1" xfId="36982" builtinId="29" customBuiltin="1"/>
    <cellStyle name="Jelölőszín 2" xfId="36986" builtinId="33" customBuiltin="1"/>
    <cellStyle name="Jelölőszín 3" xfId="36990" builtinId="37" customBuiltin="1"/>
    <cellStyle name="Jelölőszín 4" xfId="36994" builtinId="41" customBuiltin="1"/>
    <cellStyle name="Jelölőszín 5" xfId="36998" builtinId="45" customBuiltin="1"/>
    <cellStyle name="Jelölőszín 6" xfId="37002" builtinId="49" customBuiltin="1"/>
    <cellStyle name="Jó" xfId="36971" builtinId="26" customBuiltin="1"/>
    <cellStyle name="Kimenet" xfId="36975" builtinId="21" customBuiltin="1"/>
    <cellStyle name="Komma 2" xfId="2" xr:uid="{00000000-0005-0000-0000-0000EC090000}"/>
    <cellStyle name="Komma 2 2" xfId="36916" xr:uid="{00000000-0005-0000-0000-000063900000}"/>
    <cellStyle name="Látott hivatkozás" xfId="36900" builtinId="9" hidden="1"/>
    <cellStyle name="Látott hivatkozás" xfId="36896" builtinId="9" hidden="1"/>
    <cellStyle name="Link 2" xfId="36917" xr:uid="{00000000-0005-0000-0000-000064900000}"/>
    <cellStyle name="Linked Cell 2" xfId="3495" xr:uid="{00000000-0005-0000-0000-0000ED090000}"/>
    <cellStyle name="Magyarázó szöveg" xfId="36980" builtinId="53" customBuiltin="1"/>
    <cellStyle name="Měna 2" xfId="9" xr:uid="{00000000-0005-0000-0000-0000EE090000}"/>
    <cellStyle name="Měna 2 2" xfId="36918" xr:uid="{00000000-0005-0000-0000-000065900000}"/>
    <cellStyle name="Měna 3" xfId="36906" xr:uid="{A554CEB8-E541-4F17-9913-856A6E271633}"/>
    <cellStyle name="Měna 3 2" xfId="36919" xr:uid="{00000000-0005-0000-0000-000066900000}"/>
    <cellStyle name="Měna 4" xfId="36963" xr:uid="{CDE8F2B9-3AEE-4E3B-85B0-DFEEB459FA88}"/>
    <cellStyle name="Neutral 2" xfId="3496" xr:uid="{00000000-0005-0000-0000-0000EF090000}"/>
    <cellStyle name="Neutre" xfId="14596" xr:uid="{00000000-0005-0000-0000-0000F0090000}"/>
    <cellStyle name="Normal" xfId="36941" xr:uid="{AD329E8A-690B-42B8-AF56-7749DD7F246D}"/>
    <cellStyle name="Normál" xfId="0" builtinId="0"/>
    <cellStyle name="Normal 10" xfId="273" xr:uid="{00000000-0005-0000-0000-0000F1090000}"/>
    <cellStyle name="Normal 10 2" xfId="8" xr:uid="{00000000-0005-0000-0000-0000F2090000}"/>
    <cellStyle name="Normal 10 2 2" xfId="35854" xr:uid="{00000000-0005-0000-0000-0000F3090000}"/>
    <cellStyle name="Normal 10 2 3" xfId="274" xr:uid="{00000000-0005-0000-0000-0000F4090000}"/>
    <cellStyle name="Normal 10 2 4" xfId="36920" xr:uid="{00000000-0005-0000-0000-000067900000}"/>
    <cellStyle name="Normal 10 2 5" xfId="36954" xr:uid="{D3DA11B3-961E-4832-844F-D88B5D7F0D2D}"/>
    <cellStyle name="Normal 105" xfId="35862" xr:uid="{00000000-0005-0000-0000-0000F5090000}"/>
    <cellStyle name="Normal 107" xfId="35859" xr:uid="{00000000-0005-0000-0000-0000F6090000}"/>
    <cellStyle name="Normal 11" xfId="275" xr:uid="{00000000-0005-0000-0000-0000F7090000}"/>
    <cellStyle name="Normal 11 2" xfId="276" xr:uid="{00000000-0005-0000-0000-0000F8090000}"/>
    <cellStyle name="Normal 116 2 2" xfId="36893" xr:uid="{00000000-0005-0000-0000-0000F9090000}"/>
    <cellStyle name="Normal 12" xfId="277" xr:uid="{00000000-0005-0000-0000-0000FA090000}"/>
    <cellStyle name="Normal 12 2" xfId="278" xr:uid="{00000000-0005-0000-0000-0000FB090000}"/>
    <cellStyle name="Normal 13" xfId="279" xr:uid="{00000000-0005-0000-0000-0000FC090000}"/>
    <cellStyle name="Normal 13 2" xfId="280" xr:uid="{00000000-0005-0000-0000-0000FD090000}"/>
    <cellStyle name="Normal 14" xfId="281" xr:uid="{00000000-0005-0000-0000-0000FE090000}"/>
    <cellStyle name="Normal 14 2" xfId="282" xr:uid="{00000000-0005-0000-0000-0000FF090000}"/>
    <cellStyle name="Normal 14 3" xfId="283" xr:uid="{00000000-0005-0000-0000-0000000A0000}"/>
    <cellStyle name="Normal 15" xfId="284" xr:uid="{00000000-0005-0000-0000-0000010A0000}"/>
    <cellStyle name="Normal 15 2" xfId="285" xr:uid="{00000000-0005-0000-0000-0000020A0000}"/>
    <cellStyle name="Normal 15 3" xfId="286" xr:uid="{00000000-0005-0000-0000-0000030A0000}"/>
    <cellStyle name="Normal 16" xfId="287" xr:uid="{00000000-0005-0000-0000-0000040A0000}"/>
    <cellStyle name="Normal 16 2" xfId="288" xr:uid="{00000000-0005-0000-0000-0000050A0000}"/>
    <cellStyle name="Normal 17" xfId="289" xr:uid="{00000000-0005-0000-0000-0000060A0000}"/>
    <cellStyle name="Normal 17 2" xfId="290" xr:uid="{00000000-0005-0000-0000-0000070A0000}"/>
    <cellStyle name="Normal 17 3" xfId="291" xr:uid="{00000000-0005-0000-0000-0000080A0000}"/>
    <cellStyle name="Normal 18" xfId="292" xr:uid="{00000000-0005-0000-0000-0000090A0000}"/>
    <cellStyle name="Normal 18 10" xfId="293" xr:uid="{00000000-0005-0000-0000-00000A0A0000}"/>
    <cellStyle name="Normal 18 10 2" xfId="3497" xr:uid="{00000000-0005-0000-0000-00000B0A0000}"/>
    <cellStyle name="Normal 18 10 2 2" xfId="3498" xr:uid="{00000000-0005-0000-0000-00000C0A0000}"/>
    <cellStyle name="Normal 18 10 2 2 2" xfId="14599" xr:uid="{00000000-0005-0000-0000-00000D0A0000}"/>
    <cellStyle name="Normal 18 10 2 2 3" xfId="14598" xr:uid="{00000000-0005-0000-0000-00000E0A0000}"/>
    <cellStyle name="Normal 18 10 2 3" xfId="14600" xr:uid="{00000000-0005-0000-0000-00000F0A0000}"/>
    <cellStyle name="Normal 18 10 2 4" xfId="14597" xr:uid="{00000000-0005-0000-0000-0000100A0000}"/>
    <cellStyle name="Normal 18 10 3" xfId="3499" xr:uid="{00000000-0005-0000-0000-0000110A0000}"/>
    <cellStyle name="Normal 18 10 3 2" xfId="3500" xr:uid="{00000000-0005-0000-0000-0000120A0000}"/>
    <cellStyle name="Normal 18 10 3 2 2" xfId="14602" xr:uid="{00000000-0005-0000-0000-0000130A0000}"/>
    <cellStyle name="Normal 18 10 3 3" xfId="14603" xr:uid="{00000000-0005-0000-0000-0000140A0000}"/>
    <cellStyle name="Normal 18 10 3 4" xfId="14601" xr:uid="{00000000-0005-0000-0000-0000150A0000}"/>
    <cellStyle name="Normal 18 10 4" xfId="3501" xr:uid="{00000000-0005-0000-0000-0000160A0000}"/>
    <cellStyle name="Normal 18 10 4 2" xfId="14605" xr:uid="{00000000-0005-0000-0000-0000170A0000}"/>
    <cellStyle name="Normal 18 10 4 3" xfId="14604" xr:uid="{00000000-0005-0000-0000-0000180A0000}"/>
    <cellStyle name="Normal 18 10 5" xfId="14606" xr:uid="{00000000-0005-0000-0000-0000190A0000}"/>
    <cellStyle name="Normal 18 11" xfId="294" xr:uid="{00000000-0005-0000-0000-00001A0A0000}"/>
    <cellStyle name="Normal 18 11 2" xfId="3502" xr:uid="{00000000-0005-0000-0000-00001B0A0000}"/>
    <cellStyle name="Normal 18 11 2 2" xfId="3503" xr:uid="{00000000-0005-0000-0000-00001C0A0000}"/>
    <cellStyle name="Normal 18 11 2 2 2" xfId="14609" xr:uid="{00000000-0005-0000-0000-00001D0A0000}"/>
    <cellStyle name="Normal 18 11 2 2 3" xfId="14608" xr:uid="{00000000-0005-0000-0000-00001E0A0000}"/>
    <cellStyle name="Normal 18 11 2 3" xfId="14610" xr:uid="{00000000-0005-0000-0000-00001F0A0000}"/>
    <cellStyle name="Normal 18 11 2 4" xfId="14607" xr:uid="{00000000-0005-0000-0000-0000200A0000}"/>
    <cellStyle name="Normal 18 11 3" xfId="3504" xr:uid="{00000000-0005-0000-0000-0000210A0000}"/>
    <cellStyle name="Normal 18 11 3 2" xfId="14612" xr:uid="{00000000-0005-0000-0000-0000220A0000}"/>
    <cellStyle name="Normal 18 11 3 3" xfId="14611" xr:uid="{00000000-0005-0000-0000-0000230A0000}"/>
    <cellStyle name="Normal 18 11 4" xfId="14613" xr:uid="{00000000-0005-0000-0000-0000240A0000}"/>
    <cellStyle name="Normal 18 12" xfId="295" xr:uid="{00000000-0005-0000-0000-0000250A0000}"/>
    <cellStyle name="Normal 18 12 2" xfId="3505" xr:uid="{00000000-0005-0000-0000-0000260A0000}"/>
    <cellStyle name="Normal 18 12 2 2" xfId="3506" xr:uid="{00000000-0005-0000-0000-0000270A0000}"/>
    <cellStyle name="Normal 18 12 2 2 2" xfId="14616" xr:uid="{00000000-0005-0000-0000-0000280A0000}"/>
    <cellStyle name="Normal 18 12 2 2 3" xfId="14615" xr:uid="{00000000-0005-0000-0000-0000290A0000}"/>
    <cellStyle name="Normal 18 12 2 3" xfId="14617" xr:uid="{00000000-0005-0000-0000-00002A0A0000}"/>
    <cellStyle name="Normal 18 12 2 4" xfId="14614" xr:uid="{00000000-0005-0000-0000-00002B0A0000}"/>
    <cellStyle name="Normal 18 12 3" xfId="3507" xr:uid="{00000000-0005-0000-0000-00002C0A0000}"/>
    <cellStyle name="Normal 18 12 3 2" xfId="14619" xr:uid="{00000000-0005-0000-0000-00002D0A0000}"/>
    <cellStyle name="Normal 18 12 3 3" xfId="14618" xr:uid="{00000000-0005-0000-0000-00002E0A0000}"/>
    <cellStyle name="Normal 18 12 4" xfId="14620" xr:uid="{00000000-0005-0000-0000-00002F0A0000}"/>
    <cellStyle name="Normal 18 13" xfId="3508" xr:uid="{00000000-0005-0000-0000-0000300A0000}"/>
    <cellStyle name="Normal 18 13 2" xfId="3509" xr:uid="{00000000-0005-0000-0000-0000310A0000}"/>
    <cellStyle name="Normal 18 13 2 2" xfId="14623" xr:uid="{00000000-0005-0000-0000-0000320A0000}"/>
    <cellStyle name="Normal 18 13 2 3" xfId="14622" xr:uid="{00000000-0005-0000-0000-0000330A0000}"/>
    <cellStyle name="Normal 18 13 3" xfId="14624" xr:uid="{00000000-0005-0000-0000-0000340A0000}"/>
    <cellStyle name="Normal 18 13 4" xfId="14621" xr:uid="{00000000-0005-0000-0000-0000350A0000}"/>
    <cellStyle name="Normal 18 14" xfId="3510" xr:uid="{00000000-0005-0000-0000-0000360A0000}"/>
    <cellStyle name="Normal 18 14 2" xfId="14626" xr:uid="{00000000-0005-0000-0000-0000370A0000}"/>
    <cellStyle name="Normal 18 14 3" xfId="14625" xr:uid="{00000000-0005-0000-0000-0000380A0000}"/>
    <cellStyle name="Normal 18 15" xfId="14627" xr:uid="{00000000-0005-0000-0000-0000390A0000}"/>
    <cellStyle name="Normal 18 2" xfId="296" xr:uid="{00000000-0005-0000-0000-00003A0A0000}"/>
    <cellStyle name="Normal 18 2 10" xfId="297" xr:uid="{00000000-0005-0000-0000-00003B0A0000}"/>
    <cellStyle name="Normal 18 2 10 2" xfId="3511" xr:uid="{00000000-0005-0000-0000-00003C0A0000}"/>
    <cellStyle name="Normal 18 2 10 2 2" xfId="3512" xr:uid="{00000000-0005-0000-0000-00003D0A0000}"/>
    <cellStyle name="Normal 18 2 10 2 2 2" xfId="14630" xr:uid="{00000000-0005-0000-0000-00003E0A0000}"/>
    <cellStyle name="Normal 18 2 10 2 2 3" xfId="14629" xr:uid="{00000000-0005-0000-0000-00003F0A0000}"/>
    <cellStyle name="Normal 18 2 10 2 3" xfId="14631" xr:uid="{00000000-0005-0000-0000-0000400A0000}"/>
    <cellStyle name="Normal 18 2 10 2 4" xfId="14628" xr:uid="{00000000-0005-0000-0000-0000410A0000}"/>
    <cellStyle name="Normal 18 2 10 3" xfId="3513" xr:uid="{00000000-0005-0000-0000-0000420A0000}"/>
    <cellStyle name="Normal 18 2 10 3 2" xfId="14633" xr:uid="{00000000-0005-0000-0000-0000430A0000}"/>
    <cellStyle name="Normal 18 2 10 3 3" xfId="14632" xr:uid="{00000000-0005-0000-0000-0000440A0000}"/>
    <cellStyle name="Normal 18 2 10 4" xfId="14634" xr:uid="{00000000-0005-0000-0000-0000450A0000}"/>
    <cellStyle name="Normal 18 2 11" xfId="298" xr:uid="{00000000-0005-0000-0000-0000460A0000}"/>
    <cellStyle name="Normal 18 2 11 2" xfId="3514" xr:uid="{00000000-0005-0000-0000-0000470A0000}"/>
    <cellStyle name="Normal 18 2 11 2 2" xfId="3515" xr:uid="{00000000-0005-0000-0000-0000480A0000}"/>
    <cellStyle name="Normal 18 2 11 2 2 2" xfId="14637" xr:uid="{00000000-0005-0000-0000-0000490A0000}"/>
    <cellStyle name="Normal 18 2 11 2 2 3" xfId="14636" xr:uid="{00000000-0005-0000-0000-00004A0A0000}"/>
    <cellStyle name="Normal 18 2 11 2 3" xfId="14638" xr:uid="{00000000-0005-0000-0000-00004B0A0000}"/>
    <cellStyle name="Normal 18 2 11 2 4" xfId="14635" xr:uid="{00000000-0005-0000-0000-00004C0A0000}"/>
    <cellStyle name="Normal 18 2 11 3" xfId="3516" xr:uid="{00000000-0005-0000-0000-00004D0A0000}"/>
    <cellStyle name="Normal 18 2 11 3 2" xfId="14640" xr:uid="{00000000-0005-0000-0000-00004E0A0000}"/>
    <cellStyle name="Normal 18 2 11 3 3" xfId="14639" xr:uid="{00000000-0005-0000-0000-00004F0A0000}"/>
    <cellStyle name="Normal 18 2 11 4" xfId="14641" xr:uid="{00000000-0005-0000-0000-0000500A0000}"/>
    <cellStyle name="Normal 18 2 12" xfId="3517" xr:uid="{00000000-0005-0000-0000-0000510A0000}"/>
    <cellStyle name="Normal 18 2 12 2" xfId="3518" xr:uid="{00000000-0005-0000-0000-0000520A0000}"/>
    <cellStyle name="Normal 18 2 12 2 2" xfId="14644" xr:uid="{00000000-0005-0000-0000-0000530A0000}"/>
    <cellStyle name="Normal 18 2 12 2 3" xfId="14643" xr:uid="{00000000-0005-0000-0000-0000540A0000}"/>
    <cellStyle name="Normal 18 2 12 3" xfId="14645" xr:uid="{00000000-0005-0000-0000-0000550A0000}"/>
    <cellStyle name="Normal 18 2 12 4" xfId="14642" xr:uid="{00000000-0005-0000-0000-0000560A0000}"/>
    <cellStyle name="Normal 18 2 13" xfId="3519" xr:uid="{00000000-0005-0000-0000-0000570A0000}"/>
    <cellStyle name="Normal 18 2 13 2" xfId="14647" xr:uid="{00000000-0005-0000-0000-0000580A0000}"/>
    <cellStyle name="Normal 18 2 13 3" xfId="14646" xr:uid="{00000000-0005-0000-0000-0000590A0000}"/>
    <cellStyle name="Normal 18 2 14" xfId="14648" xr:uid="{00000000-0005-0000-0000-00005A0A0000}"/>
    <cellStyle name="Normal 18 2 2" xfId="299" xr:uid="{00000000-0005-0000-0000-00005B0A0000}"/>
    <cellStyle name="Normal 18 2 2 10" xfId="3520" xr:uid="{00000000-0005-0000-0000-00005C0A0000}"/>
    <cellStyle name="Normal 18 2 2 10 2" xfId="3521" xr:uid="{00000000-0005-0000-0000-00005D0A0000}"/>
    <cellStyle name="Normal 18 2 2 10 2 2" xfId="14651" xr:uid="{00000000-0005-0000-0000-00005E0A0000}"/>
    <cellStyle name="Normal 18 2 2 10 2 3" xfId="14650" xr:uid="{00000000-0005-0000-0000-00005F0A0000}"/>
    <cellStyle name="Normal 18 2 2 10 3" xfId="14652" xr:uid="{00000000-0005-0000-0000-0000600A0000}"/>
    <cellStyle name="Normal 18 2 2 10 4" xfId="14649" xr:uid="{00000000-0005-0000-0000-0000610A0000}"/>
    <cellStyle name="Normal 18 2 2 11" xfId="3522" xr:uid="{00000000-0005-0000-0000-0000620A0000}"/>
    <cellStyle name="Normal 18 2 2 11 2" xfId="14654" xr:uid="{00000000-0005-0000-0000-0000630A0000}"/>
    <cellStyle name="Normal 18 2 2 11 3" xfId="14653" xr:uid="{00000000-0005-0000-0000-0000640A0000}"/>
    <cellStyle name="Normal 18 2 2 12" xfId="14655" xr:uid="{00000000-0005-0000-0000-0000650A0000}"/>
    <cellStyle name="Normal 18 2 2 2" xfId="300" xr:uid="{00000000-0005-0000-0000-0000660A0000}"/>
    <cellStyle name="Normal 18 2 2 2 10" xfId="14656" xr:uid="{00000000-0005-0000-0000-0000670A0000}"/>
    <cellStyle name="Normal 18 2 2 2 2" xfId="301" xr:uid="{00000000-0005-0000-0000-0000680A0000}"/>
    <cellStyle name="Normal 18 2 2 2 2 2" xfId="302" xr:uid="{00000000-0005-0000-0000-0000690A0000}"/>
    <cellStyle name="Normal 18 2 2 2 2 2 2" xfId="303" xr:uid="{00000000-0005-0000-0000-00006A0A0000}"/>
    <cellStyle name="Normal 18 2 2 2 2 2 2 2" xfId="3523" xr:uid="{00000000-0005-0000-0000-00006B0A0000}"/>
    <cellStyle name="Normal 18 2 2 2 2 2 2 2 2" xfId="3524" xr:uid="{00000000-0005-0000-0000-00006C0A0000}"/>
    <cellStyle name="Normal 18 2 2 2 2 2 2 2 2 2" xfId="14659" xr:uid="{00000000-0005-0000-0000-00006D0A0000}"/>
    <cellStyle name="Normal 18 2 2 2 2 2 2 2 2 3" xfId="14658" xr:uid="{00000000-0005-0000-0000-00006E0A0000}"/>
    <cellStyle name="Normal 18 2 2 2 2 2 2 2 3" xfId="14660" xr:uid="{00000000-0005-0000-0000-00006F0A0000}"/>
    <cellStyle name="Normal 18 2 2 2 2 2 2 2 4" xfId="14657" xr:uid="{00000000-0005-0000-0000-0000700A0000}"/>
    <cellStyle name="Normal 18 2 2 2 2 2 2 3" xfId="3525" xr:uid="{00000000-0005-0000-0000-0000710A0000}"/>
    <cellStyle name="Normal 18 2 2 2 2 2 2 3 2" xfId="3526" xr:uid="{00000000-0005-0000-0000-0000720A0000}"/>
    <cellStyle name="Normal 18 2 2 2 2 2 2 3 2 2" xfId="14662" xr:uid="{00000000-0005-0000-0000-0000730A0000}"/>
    <cellStyle name="Normal 18 2 2 2 2 2 2 3 3" xfId="14663" xr:uid="{00000000-0005-0000-0000-0000740A0000}"/>
    <cellStyle name="Normal 18 2 2 2 2 2 2 3 4" xfId="14661" xr:uid="{00000000-0005-0000-0000-0000750A0000}"/>
    <cellStyle name="Normal 18 2 2 2 2 2 2 4" xfId="3527" xr:uid="{00000000-0005-0000-0000-0000760A0000}"/>
    <cellStyle name="Normal 18 2 2 2 2 2 2 4 2" xfId="14665" xr:uid="{00000000-0005-0000-0000-0000770A0000}"/>
    <cellStyle name="Normal 18 2 2 2 2 2 2 4 3" xfId="14664" xr:uid="{00000000-0005-0000-0000-0000780A0000}"/>
    <cellStyle name="Normal 18 2 2 2 2 2 2 5" xfId="14666" xr:uid="{00000000-0005-0000-0000-0000790A0000}"/>
    <cellStyle name="Normal 18 2 2 2 2 2 3" xfId="3528" xr:uid="{00000000-0005-0000-0000-00007A0A0000}"/>
    <cellStyle name="Normal 18 2 2 2 2 2 3 2" xfId="3529" xr:uid="{00000000-0005-0000-0000-00007B0A0000}"/>
    <cellStyle name="Normal 18 2 2 2 2 2 3 2 2" xfId="14669" xr:uid="{00000000-0005-0000-0000-00007C0A0000}"/>
    <cellStyle name="Normal 18 2 2 2 2 2 3 2 3" xfId="14668" xr:uid="{00000000-0005-0000-0000-00007D0A0000}"/>
    <cellStyle name="Normal 18 2 2 2 2 2 3 3" xfId="14670" xr:uid="{00000000-0005-0000-0000-00007E0A0000}"/>
    <cellStyle name="Normal 18 2 2 2 2 2 3 4" xfId="14667" xr:uid="{00000000-0005-0000-0000-00007F0A0000}"/>
    <cellStyle name="Normal 18 2 2 2 2 2 4" xfId="3530" xr:uid="{00000000-0005-0000-0000-0000800A0000}"/>
    <cellStyle name="Normal 18 2 2 2 2 2 4 2" xfId="3531" xr:uid="{00000000-0005-0000-0000-0000810A0000}"/>
    <cellStyle name="Normal 18 2 2 2 2 2 4 2 2" xfId="14672" xr:uid="{00000000-0005-0000-0000-0000820A0000}"/>
    <cellStyle name="Normal 18 2 2 2 2 2 4 3" xfId="14673" xr:uid="{00000000-0005-0000-0000-0000830A0000}"/>
    <cellStyle name="Normal 18 2 2 2 2 2 4 4" xfId="14671" xr:uid="{00000000-0005-0000-0000-0000840A0000}"/>
    <cellStyle name="Normal 18 2 2 2 2 2 5" xfId="3532" xr:uid="{00000000-0005-0000-0000-0000850A0000}"/>
    <cellStyle name="Normal 18 2 2 2 2 2 5 2" xfId="14675" xr:uid="{00000000-0005-0000-0000-0000860A0000}"/>
    <cellStyle name="Normal 18 2 2 2 2 2 5 3" xfId="14674" xr:uid="{00000000-0005-0000-0000-0000870A0000}"/>
    <cellStyle name="Normal 18 2 2 2 2 2 6" xfId="14676" xr:uid="{00000000-0005-0000-0000-0000880A0000}"/>
    <cellStyle name="Normal 18 2 2 2 2 3" xfId="304" xr:uid="{00000000-0005-0000-0000-0000890A0000}"/>
    <cellStyle name="Normal 18 2 2 2 2 3 2" xfId="305" xr:uid="{00000000-0005-0000-0000-00008A0A0000}"/>
    <cellStyle name="Normal 18 2 2 2 2 3 2 2" xfId="3533" xr:uid="{00000000-0005-0000-0000-00008B0A0000}"/>
    <cellStyle name="Normal 18 2 2 2 2 3 2 2 2" xfId="3534" xr:uid="{00000000-0005-0000-0000-00008C0A0000}"/>
    <cellStyle name="Normal 18 2 2 2 2 3 2 2 2 2" xfId="14679" xr:uid="{00000000-0005-0000-0000-00008D0A0000}"/>
    <cellStyle name="Normal 18 2 2 2 2 3 2 2 2 3" xfId="14678" xr:uid="{00000000-0005-0000-0000-00008E0A0000}"/>
    <cellStyle name="Normal 18 2 2 2 2 3 2 2 3" xfId="14680" xr:uid="{00000000-0005-0000-0000-00008F0A0000}"/>
    <cellStyle name="Normal 18 2 2 2 2 3 2 2 4" xfId="14677" xr:uid="{00000000-0005-0000-0000-0000900A0000}"/>
    <cellStyle name="Normal 18 2 2 2 2 3 2 3" xfId="3535" xr:uid="{00000000-0005-0000-0000-0000910A0000}"/>
    <cellStyle name="Normal 18 2 2 2 2 3 2 3 2" xfId="3536" xr:uid="{00000000-0005-0000-0000-0000920A0000}"/>
    <cellStyle name="Normal 18 2 2 2 2 3 2 3 2 2" xfId="14682" xr:uid="{00000000-0005-0000-0000-0000930A0000}"/>
    <cellStyle name="Normal 18 2 2 2 2 3 2 3 3" xfId="14683" xr:uid="{00000000-0005-0000-0000-0000940A0000}"/>
    <cellStyle name="Normal 18 2 2 2 2 3 2 3 4" xfId="14681" xr:uid="{00000000-0005-0000-0000-0000950A0000}"/>
    <cellStyle name="Normal 18 2 2 2 2 3 2 4" xfId="3537" xr:uid="{00000000-0005-0000-0000-0000960A0000}"/>
    <cellStyle name="Normal 18 2 2 2 2 3 2 4 2" xfId="14685" xr:uid="{00000000-0005-0000-0000-0000970A0000}"/>
    <cellStyle name="Normal 18 2 2 2 2 3 2 4 3" xfId="14684" xr:uid="{00000000-0005-0000-0000-0000980A0000}"/>
    <cellStyle name="Normal 18 2 2 2 2 3 2 5" xfId="14686" xr:uid="{00000000-0005-0000-0000-0000990A0000}"/>
    <cellStyle name="Normal 18 2 2 2 2 3 3" xfId="3538" xr:uid="{00000000-0005-0000-0000-00009A0A0000}"/>
    <cellStyle name="Normal 18 2 2 2 2 3 3 2" xfId="3539" xr:uid="{00000000-0005-0000-0000-00009B0A0000}"/>
    <cellStyle name="Normal 18 2 2 2 2 3 3 2 2" xfId="14689" xr:uid="{00000000-0005-0000-0000-00009C0A0000}"/>
    <cellStyle name="Normal 18 2 2 2 2 3 3 2 3" xfId="14688" xr:uid="{00000000-0005-0000-0000-00009D0A0000}"/>
    <cellStyle name="Normal 18 2 2 2 2 3 3 3" xfId="14690" xr:uid="{00000000-0005-0000-0000-00009E0A0000}"/>
    <cellStyle name="Normal 18 2 2 2 2 3 3 4" xfId="14687" xr:uid="{00000000-0005-0000-0000-00009F0A0000}"/>
    <cellStyle name="Normal 18 2 2 2 2 3 4" xfId="3540" xr:uid="{00000000-0005-0000-0000-0000A00A0000}"/>
    <cellStyle name="Normal 18 2 2 2 2 3 4 2" xfId="3541" xr:uid="{00000000-0005-0000-0000-0000A10A0000}"/>
    <cellStyle name="Normal 18 2 2 2 2 3 4 2 2" xfId="14692" xr:uid="{00000000-0005-0000-0000-0000A20A0000}"/>
    <cellStyle name="Normal 18 2 2 2 2 3 4 3" xfId="14693" xr:uid="{00000000-0005-0000-0000-0000A30A0000}"/>
    <cellStyle name="Normal 18 2 2 2 2 3 4 4" xfId="14691" xr:uid="{00000000-0005-0000-0000-0000A40A0000}"/>
    <cellStyle name="Normal 18 2 2 2 2 3 5" xfId="3542" xr:uid="{00000000-0005-0000-0000-0000A50A0000}"/>
    <cellStyle name="Normal 18 2 2 2 2 3 5 2" xfId="14695" xr:uid="{00000000-0005-0000-0000-0000A60A0000}"/>
    <cellStyle name="Normal 18 2 2 2 2 3 5 3" xfId="14694" xr:uid="{00000000-0005-0000-0000-0000A70A0000}"/>
    <cellStyle name="Normal 18 2 2 2 2 3 6" xfId="14696" xr:uid="{00000000-0005-0000-0000-0000A80A0000}"/>
    <cellStyle name="Normal 18 2 2 2 2 4" xfId="306" xr:uid="{00000000-0005-0000-0000-0000A90A0000}"/>
    <cellStyle name="Normal 18 2 2 2 2 4 2" xfId="3543" xr:uid="{00000000-0005-0000-0000-0000AA0A0000}"/>
    <cellStyle name="Normal 18 2 2 2 2 4 2 2" xfId="3544" xr:uid="{00000000-0005-0000-0000-0000AB0A0000}"/>
    <cellStyle name="Normal 18 2 2 2 2 4 2 2 2" xfId="14699" xr:uid="{00000000-0005-0000-0000-0000AC0A0000}"/>
    <cellStyle name="Normal 18 2 2 2 2 4 2 2 3" xfId="14698" xr:uid="{00000000-0005-0000-0000-0000AD0A0000}"/>
    <cellStyle name="Normal 18 2 2 2 2 4 2 3" xfId="14700" xr:uid="{00000000-0005-0000-0000-0000AE0A0000}"/>
    <cellStyle name="Normal 18 2 2 2 2 4 2 4" xfId="14697" xr:uid="{00000000-0005-0000-0000-0000AF0A0000}"/>
    <cellStyle name="Normal 18 2 2 2 2 4 3" xfId="3545" xr:uid="{00000000-0005-0000-0000-0000B00A0000}"/>
    <cellStyle name="Normal 18 2 2 2 2 4 3 2" xfId="3546" xr:uid="{00000000-0005-0000-0000-0000B10A0000}"/>
    <cellStyle name="Normal 18 2 2 2 2 4 3 2 2" xfId="14702" xr:uid="{00000000-0005-0000-0000-0000B20A0000}"/>
    <cellStyle name="Normal 18 2 2 2 2 4 3 3" xfId="14703" xr:uid="{00000000-0005-0000-0000-0000B30A0000}"/>
    <cellStyle name="Normal 18 2 2 2 2 4 3 4" xfId="14701" xr:uid="{00000000-0005-0000-0000-0000B40A0000}"/>
    <cellStyle name="Normal 18 2 2 2 2 4 4" xfId="3547" xr:uid="{00000000-0005-0000-0000-0000B50A0000}"/>
    <cellStyle name="Normal 18 2 2 2 2 4 4 2" xfId="14705" xr:uid="{00000000-0005-0000-0000-0000B60A0000}"/>
    <cellStyle name="Normal 18 2 2 2 2 4 4 3" xfId="14704" xr:uid="{00000000-0005-0000-0000-0000B70A0000}"/>
    <cellStyle name="Normal 18 2 2 2 2 4 5" xfId="14706" xr:uid="{00000000-0005-0000-0000-0000B80A0000}"/>
    <cellStyle name="Normal 18 2 2 2 2 5" xfId="307" xr:uid="{00000000-0005-0000-0000-0000B90A0000}"/>
    <cellStyle name="Normal 18 2 2 2 2 5 2" xfId="3548" xr:uid="{00000000-0005-0000-0000-0000BA0A0000}"/>
    <cellStyle name="Normal 18 2 2 2 2 5 2 2" xfId="3549" xr:uid="{00000000-0005-0000-0000-0000BB0A0000}"/>
    <cellStyle name="Normal 18 2 2 2 2 5 2 2 2" xfId="14709" xr:uid="{00000000-0005-0000-0000-0000BC0A0000}"/>
    <cellStyle name="Normal 18 2 2 2 2 5 2 2 3" xfId="14708" xr:uid="{00000000-0005-0000-0000-0000BD0A0000}"/>
    <cellStyle name="Normal 18 2 2 2 2 5 2 3" xfId="14710" xr:uid="{00000000-0005-0000-0000-0000BE0A0000}"/>
    <cellStyle name="Normal 18 2 2 2 2 5 2 4" xfId="14707" xr:uid="{00000000-0005-0000-0000-0000BF0A0000}"/>
    <cellStyle name="Normal 18 2 2 2 2 5 3" xfId="3550" xr:uid="{00000000-0005-0000-0000-0000C00A0000}"/>
    <cellStyle name="Normal 18 2 2 2 2 5 3 2" xfId="14712" xr:uid="{00000000-0005-0000-0000-0000C10A0000}"/>
    <cellStyle name="Normal 18 2 2 2 2 5 3 3" xfId="14711" xr:uid="{00000000-0005-0000-0000-0000C20A0000}"/>
    <cellStyle name="Normal 18 2 2 2 2 5 4" xfId="14713" xr:uid="{00000000-0005-0000-0000-0000C30A0000}"/>
    <cellStyle name="Normal 18 2 2 2 2 6" xfId="308" xr:uid="{00000000-0005-0000-0000-0000C40A0000}"/>
    <cellStyle name="Normal 18 2 2 2 2 6 2" xfId="3551" xr:uid="{00000000-0005-0000-0000-0000C50A0000}"/>
    <cellStyle name="Normal 18 2 2 2 2 6 2 2" xfId="3552" xr:uid="{00000000-0005-0000-0000-0000C60A0000}"/>
    <cellStyle name="Normal 18 2 2 2 2 6 2 2 2" xfId="14716" xr:uid="{00000000-0005-0000-0000-0000C70A0000}"/>
    <cellStyle name="Normal 18 2 2 2 2 6 2 2 3" xfId="14715" xr:uid="{00000000-0005-0000-0000-0000C80A0000}"/>
    <cellStyle name="Normal 18 2 2 2 2 6 2 3" xfId="14717" xr:uid="{00000000-0005-0000-0000-0000C90A0000}"/>
    <cellStyle name="Normal 18 2 2 2 2 6 2 4" xfId="14714" xr:uid="{00000000-0005-0000-0000-0000CA0A0000}"/>
    <cellStyle name="Normal 18 2 2 2 2 6 3" xfId="3553" xr:uid="{00000000-0005-0000-0000-0000CB0A0000}"/>
    <cellStyle name="Normal 18 2 2 2 2 6 3 2" xfId="14719" xr:uid="{00000000-0005-0000-0000-0000CC0A0000}"/>
    <cellStyle name="Normal 18 2 2 2 2 6 3 3" xfId="14718" xr:uid="{00000000-0005-0000-0000-0000CD0A0000}"/>
    <cellStyle name="Normal 18 2 2 2 2 6 4" xfId="14720" xr:uid="{00000000-0005-0000-0000-0000CE0A0000}"/>
    <cellStyle name="Normal 18 2 2 2 2 7" xfId="3554" xr:uid="{00000000-0005-0000-0000-0000CF0A0000}"/>
    <cellStyle name="Normal 18 2 2 2 2 7 2" xfId="3555" xr:uid="{00000000-0005-0000-0000-0000D00A0000}"/>
    <cellStyle name="Normal 18 2 2 2 2 7 2 2" xfId="14723" xr:uid="{00000000-0005-0000-0000-0000D10A0000}"/>
    <cellStyle name="Normal 18 2 2 2 2 7 2 3" xfId="14722" xr:uid="{00000000-0005-0000-0000-0000D20A0000}"/>
    <cellStyle name="Normal 18 2 2 2 2 7 3" xfId="14724" xr:uid="{00000000-0005-0000-0000-0000D30A0000}"/>
    <cellStyle name="Normal 18 2 2 2 2 7 4" xfId="14721" xr:uid="{00000000-0005-0000-0000-0000D40A0000}"/>
    <cellStyle name="Normal 18 2 2 2 2 8" xfId="3556" xr:uid="{00000000-0005-0000-0000-0000D50A0000}"/>
    <cellStyle name="Normal 18 2 2 2 2 8 2" xfId="14726" xr:uid="{00000000-0005-0000-0000-0000D60A0000}"/>
    <cellStyle name="Normal 18 2 2 2 2 8 3" xfId="14725" xr:uid="{00000000-0005-0000-0000-0000D70A0000}"/>
    <cellStyle name="Normal 18 2 2 2 2 9" xfId="14727" xr:uid="{00000000-0005-0000-0000-0000D80A0000}"/>
    <cellStyle name="Normal 18 2 2 2 3" xfId="309" xr:uid="{00000000-0005-0000-0000-0000D90A0000}"/>
    <cellStyle name="Normal 18 2 2 2 3 2" xfId="310" xr:uid="{00000000-0005-0000-0000-0000DA0A0000}"/>
    <cellStyle name="Normal 18 2 2 2 3 2 2" xfId="3557" xr:uid="{00000000-0005-0000-0000-0000DB0A0000}"/>
    <cellStyle name="Normal 18 2 2 2 3 2 2 2" xfId="3558" xr:uid="{00000000-0005-0000-0000-0000DC0A0000}"/>
    <cellStyle name="Normal 18 2 2 2 3 2 2 2 2" xfId="14730" xr:uid="{00000000-0005-0000-0000-0000DD0A0000}"/>
    <cellStyle name="Normal 18 2 2 2 3 2 2 2 3" xfId="14729" xr:uid="{00000000-0005-0000-0000-0000DE0A0000}"/>
    <cellStyle name="Normal 18 2 2 2 3 2 2 3" xfId="14731" xr:uid="{00000000-0005-0000-0000-0000DF0A0000}"/>
    <cellStyle name="Normal 18 2 2 2 3 2 2 4" xfId="14728" xr:uid="{00000000-0005-0000-0000-0000E00A0000}"/>
    <cellStyle name="Normal 18 2 2 2 3 2 3" xfId="3559" xr:uid="{00000000-0005-0000-0000-0000E10A0000}"/>
    <cellStyle name="Normal 18 2 2 2 3 2 3 2" xfId="3560" xr:uid="{00000000-0005-0000-0000-0000E20A0000}"/>
    <cellStyle name="Normal 18 2 2 2 3 2 3 2 2" xfId="14733" xr:uid="{00000000-0005-0000-0000-0000E30A0000}"/>
    <cellStyle name="Normal 18 2 2 2 3 2 3 3" xfId="14734" xr:uid="{00000000-0005-0000-0000-0000E40A0000}"/>
    <cellStyle name="Normal 18 2 2 2 3 2 3 4" xfId="14732" xr:uid="{00000000-0005-0000-0000-0000E50A0000}"/>
    <cellStyle name="Normal 18 2 2 2 3 2 4" xfId="3561" xr:uid="{00000000-0005-0000-0000-0000E60A0000}"/>
    <cellStyle name="Normal 18 2 2 2 3 2 4 2" xfId="14736" xr:uid="{00000000-0005-0000-0000-0000E70A0000}"/>
    <cellStyle name="Normal 18 2 2 2 3 2 4 3" xfId="14735" xr:uid="{00000000-0005-0000-0000-0000E80A0000}"/>
    <cellStyle name="Normal 18 2 2 2 3 2 5" xfId="14737" xr:uid="{00000000-0005-0000-0000-0000E90A0000}"/>
    <cellStyle name="Normal 18 2 2 2 3 3" xfId="3562" xr:uid="{00000000-0005-0000-0000-0000EA0A0000}"/>
    <cellStyle name="Normal 18 2 2 2 3 3 2" xfId="3563" xr:uid="{00000000-0005-0000-0000-0000EB0A0000}"/>
    <cellStyle name="Normal 18 2 2 2 3 3 2 2" xfId="14740" xr:uid="{00000000-0005-0000-0000-0000EC0A0000}"/>
    <cellStyle name="Normal 18 2 2 2 3 3 2 3" xfId="14739" xr:uid="{00000000-0005-0000-0000-0000ED0A0000}"/>
    <cellStyle name="Normal 18 2 2 2 3 3 3" xfId="14741" xr:uid="{00000000-0005-0000-0000-0000EE0A0000}"/>
    <cellStyle name="Normal 18 2 2 2 3 3 4" xfId="14738" xr:uid="{00000000-0005-0000-0000-0000EF0A0000}"/>
    <cellStyle name="Normal 18 2 2 2 3 4" xfId="3564" xr:uid="{00000000-0005-0000-0000-0000F00A0000}"/>
    <cellStyle name="Normal 18 2 2 2 3 4 2" xfId="3565" xr:uid="{00000000-0005-0000-0000-0000F10A0000}"/>
    <cellStyle name="Normal 18 2 2 2 3 4 2 2" xfId="14743" xr:uid="{00000000-0005-0000-0000-0000F20A0000}"/>
    <cellStyle name="Normal 18 2 2 2 3 4 3" xfId="14744" xr:uid="{00000000-0005-0000-0000-0000F30A0000}"/>
    <cellStyle name="Normal 18 2 2 2 3 4 4" xfId="14742" xr:uid="{00000000-0005-0000-0000-0000F40A0000}"/>
    <cellStyle name="Normal 18 2 2 2 3 5" xfId="3566" xr:uid="{00000000-0005-0000-0000-0000F50A0000}"/>
    <cellStyle name="Normal 18 2 2 2 3 5 2" xfId="14746" xr:uid="{00000000-0005-0000-0000-0000F60A0000}"/>
    <cellStyle name="Normal 18 2 2 2 3 5 3" xfId="14745" xr:uid="{00000000-0005-0000-0000-0000F70A0000}"/>
    <cellStyle name="Normal 18 2 2 2 3 6" xfId="14747" xr:uid="{00000000-0005-0000-0000-0000F80A0000}"/>
    <cellStyle name="Normal 18 2 2 2 4" xfId="311" xr:uid="{00000000-0005-0000-0000-0000F90A0000}"/>
    <cellStyle name="Normal 18 2 2 2 4 2" xfId="312" xr:uid="{00000000-0005-0000-0000-0000FA0A0000}"/>
    <cellStyle name="Normal 18 2 2 2 4 2 2" xfId="3567" xr:uid="{00000000-0005-0000-0000-0000FB0A0000}"/>
    <cellStyle name="Normal 18 2 2 2 4 2 2 2" xfId="3568" xr:uid="{00000000-0005-0000-0000-0000FC0A0000}"/>
    <cellStyle name="Normal 18 2 2 2 4 2 2 2 2" xfId="14750" xr:uid="{00000000-0005-0000-0000-0000FD0A0000}"/>
    <cellStyle name="Normal 18 2 2 2 4 2 2 2 3" xfId="14749" xr:uid="{00000000-0005-0000-0000-0000FE0A0000}"/>
    <cellStyle name="Normal 18 2 2 2 4 2 2 3" xfId="14751" xr:uid="{00000000-0005-0000-0000-0000FF0A0000}"/>
    <cellStyle name="Normal 18 2 2 2 4 2 2 4" xfId="14748" xr:uid="{00000000-0005-0000-0000-0000000B0000}"/>
    <cellStyle name="Normal 18 2 2 2 4 2 3" xfId="3569" xr:uid="{00000000-0005-0000-0000-0000010B0000}"/>
    <cellStyle name="Normal 18 2 2 2 4 2 3 2" xfId="3570" xr:uid="{00000000-0005-0000-0000-0000020B0000}"/>
    <cellStyle name="Normal 18 2 2 2 4 2 3 2 2" xfId="14753" xr:uid="{00000000-0005-0000-0000-0000030B0000}"/>
    <cellStyle name="Normal 18 2 2 2 4 2 3 3" xfId="14754" xr:uid="{00000000-0005-0000-0000-0000040B0000}"/>
    <cellStyle name="Normal 18 2 2 2 4 2 3 4" xfId="14752" xr:uid="{00000000-0005-0000-0000-0000050B0000}"/>
    <cellStyle name="Normal 18 2 2 2 4 2 4" xfId="3571" xr:uid="{00000000-0005-0000-0000-0000060B0000}"/>
    <cellStyle name="Normal 18 2 2 2 4 2 4 2" xfId="14756" xr:uid="{00000000-0005-0000-0000-0000070B0000}"/>
    <cellStyle name="Normal 18 2 2 2 4 2 4 3" xfId="14755" xr:uid="{00000000-0005-0000-0000-0000080B0000}"/>
    <cellStyle name="Normal 18 2 2 2 4 2 5" xfId="14757" xr:uid="{00000000-0005-0000-0000-0000090B0000}"/>
    <cellStyle name="Normal 18 2 2 2 4 3" xfId="3572" xr:uid="{00000000-0005-0000-0000-00000A0B0000}"/>
    <cellStyle name="Normal 18 2 2 2 4 3 2" xfId="3573" xr:uid="{00000000-0005-0000-0000-00000B0B0000}"/>
    <cellStyle name="Normal 18 2 2 2 4 3 2 2" xfId="14760" xr:uid="{00000000-0005-0000-0000-00000C0B0000}"/>
    <cellStyle name="Normal 18 2 2 2 4 3 2 3" xfId="14759" xr:uid="{00000000-0005-0000-0000-00000D0B0000}"/>
    <cellStyle name="Normal 18 2 2 2 4 3 3" xfId="14761" xr:uid="{00000000-0005-0000-0000-00000E0B0000}"/>
    <cellStyle name="Normal 18 2 2 2 4 3 4" xfId="14758" xr:uid="{00000000-0005-0000-0000-00000F0B0000}"/>
    <cellStyle name="Normal 18 2 2 2 4 4" xfId="3574" xr:uid="{00000000-0005-0000-0000-0000100B0000}"/>
    <cellStyle name="Normal 18 2 2 2 4 4 2" xfId="3575" xr:uid="{00000000-0005-0000-0000-0000110B0000}"/>
    <cellStyle name="Normal 18 2 2 2 4 4 2 2" xfId="14763" xr:uid="{00000000-0005-0000-0000-0000120B0000}"/>
    <cellStyle name="Normal 18 2 2 2 4 4 3" xfId="14764" xr:uid="{00000000-0005-0000-0000-0000130B0000}"/>
    <cellStyle name="Normal 18 2 2 2 4 4 4" xfId="14762" xr:uid="{00000000-0005-0000-0000-0000140B0000}"/>
    <cellStyle name="Normal 18 2 2 2 4 5" xfId="3576" xr:uid="{00000000-0005-0000-0000-0000150B0000}"/>
    <cellStyle name="Normal 18 2 2 2 4 5 2" xfId="14766" xr:uid="{00000000-0005-0000-0000-0000160B0000}"/>
    <cellStyle name="Normal 18 2 2 2 4 5 3" xfId="14765" xr:uid="{00000000-0005-0000-0000-0000170B0000}"/>
    <cellStyle name="Normal 18 2 2 2 4 6" xfId="14767" xr:uid="{00000000-0005-0000-0000-0000180B0000}"/>
    <cellStyle name="Normal 18 2 2 2 5" xfId="313" xr:uid="{00000000-0005-0000-0000-0000190B0000}"/>
    <cellStyle name="Normal 18 2 2 2 5 2" xfId="3577" xr:uid="{00000000-0005-0000-0000-00001A0B0000}"/>
    <cellStyle name="Normal 18 2 2 2 5 2 2" xfId="3578" xr:uid="{00000000-0005-0000-0000-00001B0B0000}"/>
    <cellStyle name="Normal 18 2 2 2 5 2 2 2" xfId="14770" xr:uid="{00000000-0005-0000-0000-00001C0B0000}"/>
    <cellStyle name="Normal 18 2 2 2 5 2 2 3" xfId="14769" xr:uid="{00000000-0005-0000-0000-00001D0B0000}"/>
    <cellStyle name="Normal 18 2 2 2 5 2 3" xfId="14771" xr:uid="{00000000-0005-0000-0000-00001E0B0000}"/>
    <cellStyle name="Normal 18 2 2 2 5 2 4" xfId="14768" xr:uid="{00000000-0005-0000-0000-00001F0B0000}"/>
    <cellStyle name="Normal 18 2 2 2 5 3" xfId="3579" xr:uid="{00000000-0005-0000-0000-0000200B0000}"/>
    <cellStyle name="Normal 18 2 2 2 5 3 2" xfId="3580" xr:uid="{00000000-0005-0000-0000-0000210B0000}"/>
    <cellStyle name="Normal 18 2 2 2 5 3 2 2" xfId="14773" xr:uid="{00000000-0005-0000-0000-0000220B0000}"/>
    <cellStyle name="Normal 18 2 2 2 5 3 3" xfId="14774" xr:uid="{00000000-0005-0000-0000-0000230B0000}"/>
    <cellStyle name="Normal 18 2 2 2 5 3 4" xfId="14772" xr:uid="{00000000-0005-0000-0000-0000240B0000}"/>
    <cellStyle name="Normal 18 2 2 2 5 4" xfId="3581" xr:uid="{00000000-0005-0000-0000-0000250B0000}"/>
    <cellStyle name="Normal 18 2 2 2 5 4 2" xfId="14776" xr:uid="{00000000-0005-0000-0000-0000260B0000}"/>
    <cellStyle name="Normal 18 2 2 2 5 4 3" xfId="14775" xr:uid="{00000000-0005-0000-0000-0000270B0000}"/>
    <cellStyle name="Normal 18 2 2 2 5 5" xfId="14777" xr:uid="{00000000-0005-0000-0000-0000280B0000}"/>
    <cellStyle name="Normal 18 2 2 2 6" xfId="314" xr:uid="{00000000-0005-0000-0000-0000290B0000}"/>
    <cellStyle name="Normal 18 2 2 2 6 2" xfId="3582" xr:uid="{00000000-0005-0000-0000-00002A0B0000}"/>
    <cellStyle name="Normal 18 2 2 2 6 2 2" xfId="3583" xr:uid="{00000000-0005-0000-0000-00002B0B0000}"/>
    <cellStyle name="Normal 18 2 2 2 6 2 2 2" xfId="14780" xr:uid="{00000000-0005-0000-0000-00002C0B0000}"/>
    <cellStyle name="Normal 18 2 2 2 6 2 2 3" xfId="14779" xr:uid="{00000000-0005-0000-0000-00002D0B0000}"/>
    <cellStyle name="Normal 18 2 2 2 6 2 3" xfId="14781" xr:uid="{00000000-0005-0000-0000-00002E0B0000}"/>
    <cellStyle name="Normal 18 2 2 2 6 2 4" xfId="14778" xr:uid="{00000000-0005-0000-0000-00002F0B0000}"/>
    <cellStyle name="Normal 18 2 2 2 6 3" xfId="3584" xr:uid="{00000000-0005-0000-0000-0000300B0000}"/>
    <cellStyle name="Normal 18 2 2 2 6 3 2" xfId="14783" xr:uid="{00000000-0005-0000-0000-0000310B0000}"/>
    <cellStyle name="Normal 18 2 2 2 6 3 3" xfId="14782" xr:uid="{00000000-0005-0000-0000-0000320B0000}"/>
    <cellStyle name="Normal 18 2 2 2 6 4" xfId="14784" xr:uid="{00000000-0005-0000-0000-0000330B0000}"/>
    <cellStyle name="Normal 18 2 2 2 7" xfId="315" xr:uid="{00000000-0005-0000-0000-0000340B0000}"/>
    <cellStyle name="Normal 18 2 2 2 7 2" xfId="3585" xr:uid="{00000000-0005-0000-0000-0000350B0000}"/>
    <cellStyle name="Normal 18 2 2 2 7 2 2" xfId="3586" xr:uid="{00000000-0005-0000-0000-0000360B0000}"/>
    <cellStyle name="Normal 18 2 2 2 7 2 2 2" xfId="14787" xr:uid="{00000000-0005-0000-0000-0000370B0000}"/>
    <cellStyle name="Normal 18 2 2 2 7 2 2 3" xfId="14786" xr:uid="{00000000-0005-0000-0000-0000380B0000}"/>
    <cellStyle name="Normal 18 2 2 2 7 2 3" xfId="14788" xr:uid="{00000000-0005-0000-0000-0000390B0000}"/>
    <cellStyle name="Normal 18 2 2 2 7 2 4" xfId="14785" xr:uid="{00000000-0005-0000-0000-00003A0B0000}"/>
    <cellStyle name="Normal 18 2 2 2 7 3" xfId="3587" xr:uid="{00000000-0005-0000-0000-00003B0B0000}"/>
    <cellStyle name="Normal 18 2 2 2 7 3 2" xfId="14790" xr:uid="{00000000-0005-0000-0000-00003C0B0000}"/>
    <cellStyle name="Normal 18 2 2 2 7 3 3" xfId="14789" xr:uid="{00000000-0005-0000-0000-00003D0B0000}"/>
    <cellStyle name="Normal 18 2 2 2 7 4" xfId="14791" xr:uid="{00000000-0005-0000-0000-00003E0B0000}"/>
    <cellStyle name="Normal 18 2 2 2 8" xfId="3588" xr:uid="{00000000-0005-0000-0000-00003F0B0000}"/>
    <cellStyle name="Normal 18 2 2 2 8 2" xfId="3589" xr:uid="{00000000-0005-0000-0000-0000400B0000}"/>
    <cellStyle name="Normal 18 2 2 2 8 2 2" xfId="14794" xr:uid="{00000000-0005-0000-0000-0000410B0000}"/>
    <cellStyle name="Normal 18 2 2 2 8 2 3" xfId="14793" xr:uid="{00000000-0005-0000-0000-0000420B0000}"/>
    <cellStyle name="Normal 18 2 2 2 8 3" xfId="14795" xr:uid="{00000000-0005-0000-0000-0000430B0000}"/>
    <cellStyle name="Normal 18 2 2 2 8 4" xfId="14792" xr:uid="{00000000-0005-0000-0000-0000440B0000}"/>
    <cellStyle name="Normal 18 2 2 2 9" xfId="3590" xr:uid="{00000000-0005-0000-0000-0000450B0000}"/>
    <cellStyle name="Normal 18 2 2 2 9 2" xfId="14797" xr:uid="{00000000-0005-0000-0000-0000460B0000}"/>
    <cellStyle name="Normal 18 2 2 2 9 3" xfId="14796" xr:uid="{00000000-0005-0000-0000-0000470B0000}"/>
    <cellStyle name="Normal 18 2 2 3" xfId="316" xr:uid="{00000000-0005-0000-0000-0000480B0000}"/>
    <cellStyle name="Normal 18 2 2 3 10" xfId="14798" xr:uid="{00000000-0005-0000-0000-0000490B0000}"/>
    <cellStyle name="Normal 18 2 2 3 2" xfId="317" xr:uid="{00000000-0005-0000-0000-00004A0B0000}"/>
    <cellStyle name="Normal 18 2 2 3 2 2" xfId="318" xr:uid="{00000000-0005-0000-0000-00004B0B0000}"/>
    <cellStyle name="Normal 18 2 2 3 2 2 2" xfId="319" xr:uid="{00000000-0005-0000-0000-00004C0B0000}"/>
    <cellStyle name="Normal 18 2 2 3 2 2 2 2" xfId="3591" xr:uid="{00000000-0005-0000-0000-00004D0B0000}"/>
    <cellStyle name="Normal 18 2 2 3 2 2 2 2 2" xfId="3592" xr:uid="{00000000-0005-0000-0000-00004E0B0000}"/>
    <cellStyle name="Normal 18 2 2 3 2 2 2 2 2 2" xfId="14801" xr:uid="{00000000-0005-0000-0000-00004F0B0000}"/>
    <cellStyle name="Normal 18 2 2 3 2 2 2 2 2 3" xfId="14800" xr:uid="{00000000-0005-0000-0000-0000500B0000}"/>
    <cellStyle name="Normal 18 2 2 3 2 2 2 2 3" xfId="14802" xr:uid="{00000000-0005-0000-0000-0000510B0000}"/>
    <cellStyle name="Normal 18 2 2 3 2 2 2 2 4" xfId="14799" xr:uid="{00000000-0005-0000-0000-0000520B0000}"/>
    <cellStyle name="Normal 18 2 2 3 2 2 2 3" xfId="3593" xr:uid="{00000000-0005-0000-0000-0000530B0000}"/>
    <cellStyle name="Normal 18 2 2 3 2 2 2 3 2" xfId="3594" xr:uid="{00000000-0005-0000-0000-0000540B0000}"/>
    <cellStyle name="Normal 18 2 2 3 2 2 2 3 2 2" xfId="14804" xr:uid="{00000000-0005-0000-0000-0000550B0000}"/>
    <cellStyle name="Normal 18 2 2 3 2 2 2 3 3" xfId="14805" xr:uid="{00000000-0005-0000-0000-0000560B0000}"/>
    <cellStyle name="Normal 18 2 2 3 2 2 2 3 4" xfId="14803" xr:uid="{00000000-0005-0000-0000-0000570B0000}"/>
    <cellStyle name="Normal 18 2 2 3 2 2 2 4" xfId="3595" xr:uid="{00000000-0005-0000-0000-0000580B0000}"/>
    <cellStyle name="Normal 18 2 2 3 2 2 2 4 2" xfId="14807" xr:uid="{00000000-0005-0000-0000-0000590B0000}"/>
    <cellStyle name="Normal 18 2 2 3 2 2 2 4 3" xfId="14806" xr:uid="{00000000-0005-0000-0000-00005A0B0000}"/>
    <cellStyle name="Normal 18 2 2 3 2 2 2 5" xfId="14808" xr:uid="{00000000-0005-0000-0000-00005B0B0000}"/>
    <cellStyle name="Normal 18 2 2 3 2 2 3" xfId="3596" xr:uid="{00000000-0005-0000-0000-00005C0B0000}"/>
    <cellStyle name="Normal 18 2 2 3 2 2 3 2" xfId="3597" xr:uid="{00000000-0005-0000-0000-00005D0B0000}"/>
    <cellStyle name="Normal 18 2 2 3 2 2 3 2 2" xfId="14811" xr:uid="{00000000-0005-0000-0000-00005E0B0000}"/>
    <cellStyle name="Normal 18 2 2 3 2 2 3 2 3" xfId="14810" xr:uid="{00000000-0005-0000-0000-00005F0B0000}"/>
    <cellStyle name="Normal 18 2 2 3 2 2 3 3" xfId="14812" xr:uid="{00000000-0005-0000-0000-0000600B0000}"/>
    <cellStyle name="Normal 18 2 2 3 2 2 3 4" xfId="14809" xr:uid="{00000000-0005-0000-0000-0000610B0000}"/>
    <cellStyle name="Normal 18 2 2 3 2 2 4" xfId="3598" xr:uid="{00000000-0005-0000-0000-0000620B0000}"/>
    <cellStyle name="Normal 18 2 2 3 2 2 4 2" xfId="3599" xr:uid="{00000000-0005-0000-0000-0000630B0000}"/>
    <cellStyle name="Normal 18 2 2 3 2 2 4 2 2" xfId="14814" xr:uid="{00000000-0005-0000-0000-0000640B0000}"/>
    <cellStyle name="Normal 18 2 2 3 2 2 4 3" xfId="14815" xr:uid="{00000000-0005-0000-0000-0000650B0000}"/>
    <cellStyle name="Normal 18 2 2 3 2 2 4 4" xfId="14813" xr:uid="{00000000-0005-0000-0000-0000660B0000}"/>
    <cellStyle name="Normal 18 2 2 3 2 2 5" xfId="3600" xr:uid="{00000000-0005-0000-0000-0000670B0000}"/>
    <cellStyle name="Normal 18 2 2 3 2 2 5 2" xfId="14817" xr:uid="{00000000-0005-0000-0000-0000680B0000}"/>
    <cellStyle name="Normal 18 2 2 3 2 2 5 3" xfId="14816" xr:uid="{00000000-0005-0000-0000-0000690B0000}"/>
    <cellStyle name="Normal 18 2 2 3 2 2 6" xfId="14818" xr:uid="{00000000-0005-0000-0000-00006A0B0000}"/>
    <cellStyle name="Normal 18 2 2 3 2 3" xfId="320" xr:uid="{00000000-0005-0000-0000-00006B0B0000}"/>
    <cellStyle name="Normal 18 2 2 3 2 3 2" xfId="321" xr:uid="{00000000-0005-0000-0000-00006C0B0000}"/>
    <cellStyle name="Normal 18 2 2 3 2 3 2 2" xfId="3601" xr:uid="{00000000-0005-0000-0000-00006D0B0000}"/>
    <cellStyle name="Normal 18 2 2 3 2 3 2 2 2" xfId="3602" xr:uid="{00000000-0005-0000-0000-00006E0B0000}"/>
    <cellStyle name="Normal 18 2 2 3 2 3 2 2 2 2" xfId="14821" xr:uid="{00000000-0005-0000-0000-00006F0B0000}"/>
    <cellStyle name="Normal 18 2 2 3 2 3 2 2 2 3" xfId="14820" xr:uid="{00000000-0005-0000-0000-0000700B0000}"/>
    <cellStyle name="Normal 18 2 2 3 2 3 2 2 3" xfId="14822" xr:uid="{00000000-0005-0000-0000-0000710B0000}"/>
    <cellStyle name="Normal 18 2 2 3 2 3 2 2 4" xfId="14819" xr:uid="{00000000-0005-0000-0000-0000720B0000}"/>
    <cellStyle name="Normal 18 2 2 3 2 3 2 3" xfId="3603" xr:uid="{00000000-0005-0000-0000-0000730B0000}"/>
    <cellStyle name="Normal 18 2 2 3 2 3 2 3 2" xfId="3604" xr:uid="{00000000-0005-0000-0000-0000740B0000}"/>
    <cellStyle name="Normal 18 2 2 3 2 3 2 3 2 2" xfId="14824" xr:uid="{00000000-0005-0000-0000-0000750B0000}"/>
    <cellStyle name="Normal 18 2 2 3 2 3 2 3 3" xfId="14825" xr:uid="{00000000-0005-0000-0000-0000760B0000}"/>
    <cellStyle name="Normal 18 2 2 3 2 3 2 3 4" xfId="14823" xr:uid="{00000000-0005-0000-0000-0000770B0000}"/>
    <cellStyle name="Normal 18 2 2 3 2 3 2 4" xfId="3605" xr:uid="{00000000-0005-0000-0000-0000780B0000}"/>
    <cellStyle name="Normal 18 2 2 3 2 3 2 4 2" xfId="14827" xr:uid="{00000000-0005-0000-0000-0000790B0000}"/>
    <cellStyle name="Normal 18 2 2 3 2 3 2 4 3" xfId="14826" xr:uid="{00000000-0005-0000-0000-00007A0B0000}"/>
    <cellStyle name="Normal 18 2 2 3 2 3 2 5" xfId="14828" xr:uid="{00000000-0005-0000-0000-00007B0B0000}"/>
    <cellStyle name="Normal 18 2 2 3 2 3 3" xfId="3606" xr:uid="{00000000-0005-0000-0000-00007C0B0000}"/>
    <cellStyle name="Normal 18 2 2 3 2 3 3 2" xfId="3607" xr:uid="{00000000-0005-0000-0000-00007D0B0000}"/>
    <cellStyle name="Normal 18 2 2 3 2 3 3 2 2" xfId="14831" xr:uid="{00000000-0005-0000-0000-00007E0B0000}"/>
    <cellStyle name="Normal 18 2 2 3 2 3 3 2 3" xfId="14830" xr:uid="{00000000-0005-0000-0000-00007F0B0000}"/>
    <cellStyle name="Normal 18 2 2 3 2 3 3 3" xfId="14832" xr:uid="{00000000-0005-0000-0000-0000800B0000}"/>
    <cellStyle name="Normal 18 2 2 3 2 3 3 4" xfId="14829" xr:uid="{00000000-0005-0000-0000-0000810B0000}"/>
    <cellStyle name="Normal 18 2 2 3 2 3 4" xfId="3608" xr:uid="{00000000-0005-0000-0000-0000820B0000}"/>
    <cellStyle name="Normal 18 2 2 3 2 3 4 2" xfId="3609" xr:uid="{00000000-0005-0000-0000-0000830B0000}"/>
    <cellStyle name="Normal 18 2 2 3 2 3 4 2 2" xfId="14834" xr:uid="{00000000-0005-0000-0000-0000840B0000}"/>
    <cellStyle name="Normal 18 2 2 3 2 3 4 3" xfId="14835" xr:uid="{00000000-0005-0000-0000-0000850B0000}"/>
    <cellStyle name="Normal 18 2 2 3 2 3 4 4" xfId="14833" xr:uid="{00000000-0005-0000-0000-0000860B0000}"/>
    <cellStyle name="Normal 18 2 2 3 2 3 5" xfId="3610" xr:uid="{00000000-0005-0000-0000-0000870B0000}"/>
    <cellStyle name="Normal 18 2 2 3 2 3 5 2" xfId="14837" xr:uid="{00000000-0005-0000-0000-0000880B0000}"/>
    <cellStyle name="Normal 18 2 2 3 2 3 5 3" xfId="14836" xr:uid="{00000000-0005-0000-0000-0000890B0000}"/>
    <cellStyle name="Normal 18 2 2 3 2 3 6" xfId="14838" xr:uid="{00000000-0005-0000-0000-00008A0B0000}"/>
    <cellStyle name="Normal 18 2 2 3 2 4" xfId="322" xr:uid="{00000000-0005-0000-0000-00008B0B0000}"/>
    <cellStyle name="Normal 18 2 2 3 2 4 2" xfId="3611" xr:uid="{00000000-0005-0000-0000-00008C0B0000}"/>
    <cellStyle name="Normal 18 2 2 3 2 4 2 2" xfId="3612" xr:uid="{00000000-0005-0000-0000-00008D0B0000}"/>
    <cellStyle name="Normal 18 2 2 3 2 4 2 2 2" xfId="14841" xr:uid="{00000000-0005-0000-0000-00008E0B0000}"/>
    <cellStyle name="Normal 18 2 2 3 2 4 2 2 3" xfId="14840" xr:uid="{00000000-0005-0000-0000-00008F0B0000}"/>
    <cellStyle name="Normal 18 2 2 3 2 4 2 3" xfId="14842" xr:uid="{00000000-0005-0000-0000-0000900B0000}"/>
    <cellStyle name="Normal 18 2 2 3 2 4 2 4" xfId="14839" xr:uid="{00000000-0005-0000-0000-0000910B0000}"/>
    <cellStyle name="Normal 18 2 2 3 2 4 3" xfId="3613" xr:uid="{00000000-0005-0000-0000-0000920B0000}"/>
    <cellStyle name="Normal 18 2 2 3 2 4 3 2" xfId="3614" xr:uid="{00000000-0005-0000-0000-0000930B0000}"/>
    <cellStyle name="Normal 18 2 2 3 2 4 3 2 2" xfId="14844" xr:uid="{00000000-0005-0000-0000-0000940B0000}"/>
    <cellStyle name="Normal 18 2 2 3 2 4 3 3" xfId="14845" xr:uid="{00000000-0005-0000-0000-0000950B0000}"/>
    <cellStyle name="Normal 18 2 2 3 2 4 3 4" xfId="14843" xr:uid="{00000000-0005-0000-0000-0000960B0000}"/>
    <cellStyle name="Normal 18 2 2 3 2 4 4" xfId="3615" xr:uid="{00000000-0005-0000-0000-0000970B0000}"/>
    <cellStyle name="Normal 18 2 2 3 2 4 4 2" xfId="14847" xr:uid="{00000000-0005-0000-0000-0000980B0000}"/>
    <cellStyle name="Normal 18 2 2 3 2 4 4 3" xfId="14846" xr:uid="{00000000-0005-0000-0000-0000990B0000}"/>
    <cellStyle name="Normal 18 2 2 3 2 4 5" xfId="14848" xr:uid="{00000000-0005-0000-0000-00009A0B0000}"/>
    <cellStyle name="Normal 18 2 2 3 2 5" xfId="323" xr:uid="{00000000-0005-0000-0000-00009B0B0000}"/>
    <cellStyle name="Normal 18 2 2 3 2 5 2" xfId="3616" xr:uid="{00000000-0005-0000-0000-00009C0B0000}"/>
    <cellStyle name="Normal 18 2 2 3 2 5 2 2" xfId="3617" xr:uid="{00000000-0005-0000-0000-00009D0B0000}"/>
    <cellStyle name="Normal 18 2 2 3 2 5 2 2 2" xfId="14851" xr:uid="{00000000-0005-0000-0000-00009E0B0000}"/>
    <cellStyle name="Normal 18 2 2 3 2 5 2 2 3" xfId="14850" xr:uid="{00000000-0005-0000-0000-00009F0B0000}"/>
    <cellStyle name="Normal 18 2 2 3 2 5 2 3" xfId="14852" xr:uid="{00000000-0005-0000-0000-0000A00B0000}"/>
    <cellStyle name="Normal 18 2 2 3 2 5 2 4" xfId="14849" xr:uid="{00000000-0005-0000-0000-0000A10B0000}"/>
    <cellStyle name="Normal 18 2 2 3 2 5 3" xfId="3618" xr:uid="{00000000-0005-0000-0000-0000A20B0000}"/>
    <cellStyle name="Normal 18 2 2 3 2 5 3 2" xfId="14854" xr:uid="{00000000-0005-0000-0000-0000A30B0000}"/>
    <cellStyle name="Normal 18 2 2 3 2 5 3 3" xfId="14853" xr:uid="{00000000-0005-0000-0000-0000A40B0000}"/>
    <cellStyle name="Normal 18 2 2 3 2 5 4" xfId="14855" xr:uid="{00000000-0005-0000-0000-0000A50B0000}"/>
    <cellStyle name="Normal 18 2 2 3 2 6" xfId="324" xr:uid="{00000000-0005-0000-0000-0000A60B0000}"/>
    <cellStyle name="Normal 18 2 2 3 2 6 2" xfId="3619" xr:uid="{00000000-0005-0000-0000-0000A70B0000}"/>
    <cellStyle name="Normal 18 2 2 3 2 6 2 2" xfId="3620" xr:uid="{00000000-0005-0000-0000-0000A80B0000}"/>
    <cellStyle name="Normal 18 2 2 3 2 6 2 2 2" xfId="14858" xr:uid="{00000000-0005-0000-0000-0000A90B0000}"/>
    <cellStyle name="Normal 18 2 2 3 2 6 2 2 3" xfId="14857" xr:uid="{00000000-0005-0000-0000-0000AA0B0000}"/>
    <cellStyle name="Normal 18 2 2 3 2 6 2 3" xfId="14859" xr:uid="{00000000-0005-0000-0000-0000AB0B0000}"/>
    <cellStyle name="Normal 18 2 2 3 2 6 2 4" xfId="14856" xr:uid="{00000000-0005-0000-0000-0000AC0B0000}"/>
    <cellStyle name="Normal 18 2 2 3 2 6 3" xfId="3621" xr:uid="{00000000-0005-0000-0000-0000AD0B0000}"/>
    <cellStyle name="Normal 18 2 2 3 2 6 3 2" xfId="14861" xr:uid="{00000000-0005-0000-0000-0000AE0B0000}"/>
    <cellStyle name="Normal 18 2 2 3 2 6 3 3" xfId="14860" xr:uid="{00000000-0005-0000-0000-0000AF0B0000}"/>
    <cellStyle name="Normal 18 2 2 3 2 6 4" xfId="14862" xr:uid="{00000000-0005-0000-0000-0000B00B0000}"/>
    <cellStyle name="Normal 18 2 2 3 2 7" xfId="3622" xr:uid="{00000000-0005-0000-0000-0000B10B0000}"/>
    <cellStyle name="Normal 18 2 2 3 2 7 2" xfId="3623" xr:uid="{00000000-0005-0000-0000-0000B20B0000}"/>
    <cellStyle name="Normal 18 2 2 3 2 7 2 2" xfId="14865" xr:uid="{00000000-0005-0000-0000-0000B30B0000}"/>
    <cellStyle name="Normal 18 2 2 3 2 7 2 3" xfId="14864" xr:uid="{00000000-0005-0000-0000-0000B40B0000}"/>
    <cellStyle name="Normal 18 2 2 3 2 7 3" xfId="14866" xr:uid="{00000000-0005-0000-0000-0000B50B0000}"/>
    <cellStyle name="Normal 18 2 2 3 2 7 4" xfId="14863" xr:uid="{00000000-0005-0000-0000-0000B60B0000}"/>
    <cellStyle name="Normal 18 2 2 3 2 8" xfId="3624" xr:uid="{00000000-0005-0000-0000-0000B70B0000}"/>
    <cellStyle name="Normal 18 2 2 3 2 8 2" xfId="14868" xr:uid="{00000000-0005-0000-0000-0000B80B0000}"/>
    <cellStyle name="Normal 18 2 2 3 2 8 3" xfId="14867" xr:uid="{00000000-0005-0000-0000-0000B90B0000}"/>
    <cellStyle name="Normal 18 2 2 3 2 9" xfId="14869" xr:uid="{00000000-0005-0000-0000-0000BA0B0000}"/>
    <cellStyle name="Normal 18 2 2 3 3" xfId="325" xr:uid="{00000000-0005-0000-0000-0000BB0B0000}"/>
    <cellStyle name="Normal 18 2 2 3 3 2" xfId="326" xr:uid="{00000000-0005-0000-0000-0000BC0B0000}"/>
    <cellStyle name="Normal 18 2 2 3 3 2 2" xfId="3625" xr:uid="{00000000-0005-0000-0000-0000BD0B0000}"/>
    <cellStyle name="Normal 18 2 2 3 3 2 2 2" xfId="3626" xr:uid="{00000000-0005-0000-0000-0000BE0B0000}"/>
    <cellStyle name="Normal 18 2 2 3 3 2 2 2 2" xfId="14872" xr:uid="{00000000-0005-0000-0000-0000BF0B0000}"/>
    <cellStyle name="Normal 18 2 2 3 3 2 2 2 3" xfId="14871" xr:uid="{00000000-0005-0000-0000-0000C00B0000}"/>
    <cellStyle name="Normal 18 2 2 3 3 2 2 3" xfId="14873" xr:uid="{00000000-0005-0000-0000-0000C10B0000}"/>
    <cellStyle name="Normal 18 2 2 3 3 2 2 4" xfId="14870" xr:uid="{00000000-0005-0000-0000-0000C20B0000}"/>
    <cellStyle name="Normal 18 2 2 3 3 2 3" xfId="3627" xr:uid="{00000000-0005-0000-0000-0000C30B0000}"/>
    <cellStyle name="Normal 18 2 2 3 3 2 3 2" xfId="3628" xr:uid="{00000000-0005-0000-0000-0000C40B0000}"/>
    <cellStyle name="Normal 18 2 2 3 3 2 3 2 2" xfId="14875" xr:uid="{00000000-0005-0000-0000-0000C50B0000}"/>
    <cellStyle name="Normal 18 2 2 3 3 2 3 3" xfId="14876" xr:uid="{00000000-0005-0000-0000-0000C60B0000}"/>
    <cellStyle name="Normal 18 2 2 3 3 2 3 4" xfId="14874" xr:uid="{00000000-0005-0000-0000-0000C70B0000}"/>
    <cellStyle name="Normal 18 2 2 3 3 2 4" xfId="3629" xr:uid="{00000000-0005-0000-0000-0000C80B0000}"/>
    <cellStyle name="Normal 18 2 2 3 3 2 4 2" xfId="14878" xr:uid="{00000000-0005-0000-0000-0000C90B0000}"/>
    <cellStyle name="Normal 18 2 2 3 3 2 4 3" xfId="14877" xr:uid="{00000000-0005-0000-0000-0000CA0B0000}"/>
    <cellStyle name="Normal 18 2 2 3 3 2 5" xfId="14879" xr:uid="{00000000-0005-0000-0000-0000CB0B0000}"/>
    <cellStyle name="Normal 18 2 2 3 3 3" xfId="3630" xr:uid="{00000000-0005-0000-0000-0000CC0B0000}"/>
    <cellStyle name="Normal 18 2 2 3 3 3 2" xfId="3631" xr:uid="{00000000-0005-0000-0000-0000CD0B0000}"/>
    <cellStyle name="Normal 18 2 2 3 3 3 2 2" xfId="14882" xr:uid="{00000000-0005-0000-0000-0000CE0B0000}"/>
    <cellStyle name="Normal 18 2 2 3 3 3 2 3" xfId="14881" xr:uid="{00000000-0005-0000-0000-0000CF0B0000}"/>
    <cellStyle name="Normal 18 2 2 3 3 3 3" xfId="14883" xr:uid="{00000000-0005-0000-0000-0000D00B0000}"/>
    <cellStyle name="Normal 18 2 2 3 3 3 4" xfId="14880" xr:uid="{00000000-0005-0000-0000-0000D10B0000}"/>
    <cellStyle name="Normal 18 2 2 3 3 4" xfId="3632" xr:uid="{00000000-0005-0000-0000-0000D20B0000}"/>
    <cellStyle name="Normal 18 2 2 3 3 4 2" xfId="3633" xr:uid="{00000000-0005-0000-0000-0000D30B0000}"/>
    <cellStyle name="Normal 18 2 2 3 3 4 2 2" xfId="14885" xr:uid="{00000000-0005-0000-0000-0000D40B0000}"/>
    <cellStyle name="Normal 18 2 2 3 3 4 3" xfId="14886" xr:uid="{00000000-0005-0000-0000-0000D50B0000}"/>
    <cellStyle name="Normal 18 2 2 3 3 4 4" xfId="14884" xr:uid="{00000000-0005-0000-0000-0000D60B0000}"/>
    <cellStyle name="Normal 18 2 2 3 3 5" xfId="3634" xr:uid="{00000000-0005-0000-0000-0000D70B0000}"/>
    <cellStyle name="Normal 18 2 2 3 3 5 2" xfId="14888" xr:uid="{00000000-0005-0000-0000-0000D80B0000}"/>
    <cellStyle name="Normal 18 2 2 3 3 5 3" xfId="14887" xr:uid="{00000000-0005-0000-0000-0000D90B0000}"/>
    <cellStyle name="Normal 18 2 2 3 3 6" xfId="14889" xr:uid="{00000000-0005-0000-0000-0000DA0B0000}"/>
    <cellStyle name="Normal 18 2 2 3 4" xfId="327" xr:uid="{00000000-0005-0000-0000-0000DB0B0000}"/>
    <cellStyle name="Normal 18 2 2 3 4 2" xfId="328" xr:uid="{00000000-0005-0000-0000-0000DC0B0000}"/>
    <cellStyle name="Normal 18 2 2 3 4 2 2" xfId="3635" xr:uid="{00000000-0005-0000-0000-0000DD0B0000}"/>
    <cellStyle name="Normal 18 2 2 3 4 2 2 2" xfId="3636" xr:uid="{00000000-0005-0000-0000-0000DE0B0000}"/>
    <cellStyle name="Normal 18 2 2 3 4 2 2 2 2" xfId="14892" xr:uid="{00000000-0005-0000-0000-0000DF0B0000}"/>
    <cellStyle name="Normal 18 2 2 3 4 2 2 2 3" xfId="14891" xr:uid="{00000000-0005-0000-0000-0000E00B0000}"/>
    <cellStyle name="Normal 18 2 2 3 4 2 2 3" xfId="14893" xr:uid="{00000000-0005-0000-0000-0000E10B0000}"/>
    <cellStyle name="Normal 18 2 2 3 4 2 2 4" xfId="14890" xr:uid="{00000000-0005-0000-0000-0000E20B0000}"/>
    <cellStyle name="Normal 18 2 2 3 4 2 3" xfId="3637" xr:uid="{00000000-0005-0000-0000-0000E30B0000}"/>
    <cellStyle name="Normal 18 2 2 3 4 2 3 2" xfId="3638" xr:uid="{00000000-0005-0000-0000-0000E40B0000}"/>
    <cellStyle name="Normal 18 2 2 3 4 2 3 2 2" xfId="14895" xr:uid="{00000000-0005-0000-0000-0000E50B0000}"/>
    <cellStyle name="Normal 18 2 2 3 4 2 3 3" xfId="14896" xr:uid="{00000000-0005-0000-0000-0000E60B0000}"/>
    <cellStyle name="Normal 18 2 2 3 4 2 3 4" xfId="14894" xr:uid="{00000000-0005-0000-0000-0000E70B0000}"/>
    <cellStyle name="Normal 18 2 2 3 4 2 4" xfId="3639" xr:uid="{00000000-0005-0000-0000-0000E80B0000}"/>
    <cellStyle name="Normal 18 2 2 3 4 2 4 2" xfId="14898" xr:uid="{00000000-0005-0000-0000-0000E90B0000}"/>
    <cellStyle name="Normal 18 2 2 3 4 2 4 3" xfId="14897" xr:uid="{00000000-0005-0000-0000-0000EA0B0000}"/>
    <cellStyle name="Normal 18 2 2 3 4 2 5" xfId="14899" xr:uid="{00000000-0005-0000-0000-0000EB0B0000}"/>
    <cellStyle name="Normal 18 2 2 3 4 3" xfId="3640" xr:uid="{00000000-0005-0000-0000-0000EC0B0000}"/>
    <cellStyle name="Normal 18 2 2 3 4 3 2" xfId="3641" xr:uid="{00000000-0005-0000-0000-0000ED0B0000}"/>
    <cellStyle name="Normal 18 2 2 3 4 3 2 2" xfId="14902" xr:uid="{00000000-0005-0000-0000-0000EE0B0000}"/>
    <cellStyle name="Normal 18 2 2 3 4 3 2 3" xfId="14901" xr:uid="{00000000-0005-0000-0000-0000EF0B0000}"/>
    <cellStyle name="Normal 18 2 2 3 4 3 3" xfId="14903" xr:uid="{00000000-0005-0000-0000-0000F00B0000}"/>
    <cellStyle name="Normal 18 2 2 3 4 3 4" xfId="14900" xr:uid="{00000000-0005-0000-0000-0000F10B0000}"/>
    <cellStyle name="Normal 18 2 2 3 4 4" xfId="3642" xr:uid="{00000000-0005-0000-0000-0000F20B0000}"/>
    <cellStyle name="Normal 18 2 2 3 4 4 2" xfId="3643" xr:uid="{00000000-0005-0000-0000-0000F30B0000}"/>
    <cellStyle name="Normal 18 2 2 3 4 4 2 2" xfId="14905" xr:uid="{00000000-0005-0000-0000-0000F40B0000}"/>
    <cellStyle name="Normal 18 2 2 3 4 4 3" xfId="14906" xr:uid="{00000000-0005-0000-0000-0000F50B0000}"/>
    <cellStyle name="Normal 18 2 2 3 4 4 4" xfId="14904" xr:uid="{00000000-0005-0000-0000-0000F60B0000}"/>
    <cellStyle name="Normal 18 2 2 3 4 5" xfId="3644" xr:uid="{00000000-0005-0000-0000-0000F70B0000}"/>
    <cellStyle name="Normal 18 2 2 3 4 5 2" xfId="14908" xr:uid="{00000000-0005-0000-0000-0000F80B0000}"/>
    <cellStyle name="Normal 18 2 2 3 4 5 3" xfId="14907" xr:uid="{00000000-0005-0000-0000-0000F90B0000}"/>
    <cellStyle name="Normal 18 2 2 3 4 6" xfId="14909" xr:uid="{00000000-0005-0000-0000-0000FA0B0000}"/>
    <cellStyle name="Normal 18 2 2 3 5" xfId="329" xr:uid="{00000000-0005-0000-0000-0000FB0B0000}"/>
    <cellStyle name="Normal 18 2 2 3 5 2" xfId="3645" xr:uid="{00000000-0005-0000-0000-0000FC0B0000}"/>
    <cellStyle name="Normal 18 2 2 3 5 2 2" xfId="3646" xr:uid="{00000000-0005-0000-0000-0000FD0B0000}"/>
    <cellStyle name="Normal 18 2 2 3 5 2 2 2" xfId="14912" xr:uid="{00000000-0005-0000-0000-0000FE0B0000}"/>
    <cellStyle name="Normal 18 2 2 3 5 2 2 3" xfId="14911" xr:uid="{00000000-0005-0000-0000-0000FF0B0000}"/>
    <cellStyle name="Normal 18 2 2 3 5 2 3" xfId="14913" xr:uid="{00000000-0005-0000-0000-0000000C0000}"/>
    <cellStyle name="Normal 18 2 2 3 5 2 4" xfId="14910" xr:uid="{00000000-0005-0000-0000-0000010C0000}"/>
    <cellStyle name="Normal 18 2 2 3 5 3" xfId="3647" xr:uid="{00000000-0005-0000-0000-0000020C0000}"/>
    <cellStyle name="Normal 18 2 2 3 5 3 2" xfId="3648" xr:uid="{00000000-0005-0000-0000-0000030C0000}"/>
    <cellStyle name="Normal 18 2 2 3 5 3 2 2" xfId="14915" xr:uid="{00000000-0005-0000-0000-0000040C0000}"/>
    <cellStyle name="Normal 18 2 2 3 5 3 3" xfId="14916" xr:uid="{00000000-0005-0000-0000-0000050C0000}"/>
    <cellStyle name="Normal 18 2 2 3 5 3 4" xfId="14914" xr:uid="{00000000-0005-0000-0000-0000060C0000}"/>
    <cellStyle name="Normal 18 2 2 3 5 4" xfId="3649" xr:uid="{00000000-0005-0000-0000-0000070C0000}"/>
    <cellStyle name="Normal 18 2 2 3 5 4 2" xfId="14918" xr:uid="{00000000-0005-0000-0000-0000080C0000}"/>
    <cellStyle name="Normal 18 2 2 3 5 4 3" xfId="14917" xr:uid="{00000000-0005-0000-0000-0000090C0000}"/>
    <cellStyle name="Normal 18 2 2 3 5 5" xfId="14919" xr:uid="{00000000-0005-0000-0000-00000A0C0000}"/>
    <cellStyle name="Normal 18 2 2 3 6" xfId="330" xr:uid="{00000000-0005-0000-0000-00000B0C0000}"/>
    <cellStyle name="Normal 18 2 2 3 6 2" xfId="3650" xr:uid="{00000000-0005-0000-0000-00000C0C0000}"/>
    <cellStyle name="Normal 18 2 2 3 6 2 2" xfId="3651" xr:uid="{00000000-0005-0000-0000-00000D0C0000}"/>
    <cellStyle name="Normal 18 2 2 3 6 2 2 2" xfId="14922" xr:uid="{00000000-0005-0000-0000-00000E0C0000}"/>
    <cellStyle name="Normal 18 2 2 3 6 2 2 3" xfId="14921" xr:uid="{00000000-0005-0000-0000-00000F0C0000}"/>
    <cellStyle name="Normal 18 2 2 3 6 2 3" xfId="14923" xr:uid="{00000000-0005-0000-0000-0000100C0000}"/>
    <cellStyle name="Normal 18 2 2 3 6 2 4" xfId="14920" xr:uid="{00000000-0005-0000-0000-0000110C0000}"/>
    <cellStyle name="Normal 18 2 2 3 6 3" xfId="3652" xr:uid="{00000000-0005-0000-0000-0000120C0000}"/>
    <cellStyle name="Normal 18 2 2 3 6 3 2" xfId="14925" xr:uid="{00000000-0005-0000-0000-0000130C0000}"/>
    <cellStyle name="Normal 18 2 2 3 6 3 3" xfId="14924" xr:uid="{00000000-0005-0000-0000-0000140C0000}"/>
    <cellStyle name="Normal 18 2 2 3 6 4" xfId="14926" xr:uid="{00000000-0005-0000-0000-0000150C0000}"/>
    <cellStyle name="Normal 18 2 2 3 7" xfId="331" xr:uid="{00000000-0005-0000-0000-0000160C0000}"/>
    <cellStyle name="Normal 18 2 2 3 7 2" xfId="3653" xr:uid="{00000000-0005-0000-0000-0000170C0000}"/>
    <cellStyle name="Normal 18 2 2 3 7 2 2" xfId="3654" xr:uid="{00000000-0005-0000-0000-0000180C0000}"/>
    <cellStyle name="Normal 18 2 2 3 7 2 2 2" xfId="14929" xr:uid="{00000000-0005-0000-0000-0000190C0000}"/>
    <cellStyle name="Normal 18 2 2 3 7 2 2 3" xfId="14928" xr:uid="{00000000-0005-0000-0000-00001A0C0000}"/>
    <cellStyle name="Normal 18 2 2 3 7 2 3" xfId="14930" xr:uid="{00000000-0005-0000-0000-00001B0C0000}"/>
    <cellStyle name="Normal 18 2 2 3 7 2 4" xfId="14927" xr:uid="{00000000-0005-0000-0000-00001C0C0000}"/>
    <cellStyle name="Normal 18 2 2 3 7 3" xfId="3655" xr:uid="{00000000-0005-0000-0000-00001D0C0000}"/>
    <cellStyle name="Normal 18 2 2 3 7 3 2" xfId="14932" xr:uid="{00000000-0005-0000-0000-00001E0C0000}"/>
    <cellStyle name="Normal 18 2 2 3 7 3 3" xfId="14931" xr:uid="{00000000-0005-0000-0000-00001F0C0000}"/>
    <cellStyle name="Normal 18 2 2 3 7 4" xfId="14933" xr:uid="{00000000-0005-0000-0000-0000200C0000}"/>
    <cellStyle name="Normal 18 2 2 3 8" xfId="3656" xr:uid="{00000000-0005-0000-0000-0000210C0000}"/>
    <cellStyle name="Normal 18 2 2 3 8 2" xfId="3657" xr:uid="{00000000-0005-0000-0000-0000220C0000}"/>
    <cellStyle name="Normal 18 2 2 3 8 2 2" xfId="14936" xr:uid="{00000000-0005-0000-0000-0000230C0000}"/>
    <cellStyle name="Normal 18 2 2 3 8 2 3" xfId="14935" xr:uid="{00000000-0005-0000-0000-0000240C0000}"/>
    <cellStyle name="Normal 18 2 2 3 8 3" xfId="14937" xr:uid="{00000000-0005-0000-0000-0000250C0000}"/>
    <cellStyle name="Normal 18 2 2 3 8 4" xfId="14934" xr:uid="{00000000-0005-0000-0000-0000260C0000}"/>
    <cellStyle name="Normal 18 2 2 3 9" xfId="3658" xr:uid="{00000000-0005-0000-0000-0000270C0000}"/>
    <cellStyle name="Normal 18 2 2 3 9 2" xfId="14939" xr:uid="{00000000-0005-0000-0000-0000280C0000}"/>
    <cellStyle name="Normal 18 2 2 3 9 3" xfId="14938" xr:uid="{00000000-0005-0000-0000-0000290C0000}"/>
    <cellStyle name="Normal 18 2 2 4" xfId="332" xr:uid="{00000000-0005-0000-0000-00002A0C0000}"/>
    <cellStyle name="Normal 18 2 2 4 2" xfId="333" xr:uid="{00000000-0005-0000-0000-00002B0C0000}"/>
    <cellStyle name="Normal 18 2 2 4 2 2" xfId="334" xr:uid="{00000000-0005-0000-0000-00002C0C0000}"/>
    <cellStyle name="Normal 18 2 2 4 2 2 2" xfId="3659" xr:uid="{00000000-0005-0000-0000-00002D0C0000}"/>
    <cellStyle name="Normal 18 2 2 4 2 2 2 2" xfId="3660" xr:uid="{00000000-0005-0000-0000-00002E0C0000}"/>
    <cellStyle name="Normal 18 2 2 4 2 2 2 2 2" xfId="14942" xr:uid="{00000000-0005-0000-0000-00002F0C0000}"/>
    <cellStyle name="Normal 18 2 2 4 2 2 2 2 3" xfId="14941" xr:uid="{00000000-0005-0000-0000-0000300C0000}"/>
    <cellStyle name="Normal 18 2 2 4 2 2 2 3" xfId="14943" xr:uid="{00000000-0005-0000-0000-0000310C0000}"/>
    <cellStyle name="Normal 18 2 2 4 2 2 2 4" xfId="14940" xr:uid="{00000000-0005-0000-0000-0000320C0000}"/>
    <cellStyle name="Normal 18 2 2 4 2 2 3" xfId="3661" xr:uid="{00000000-0005-0000-0000-0000330C0000}"/>
    <cellStyle name="Normal 18 2 2 4 2 2 3 2" xfId="3662" xr:uid="{00000000-0005-0000-0000-0000340C0000}"/>
    <cellStyle name="Normal 18 2 2 4 2 2 3 2 2" xfId="14945" xr:uid="{00000000-0005-0000-0000-0000350C0000}"/>
    <cellStyle name="Normal 18 2 2 4 2 2 3 3" xfId="14946" xr:uid="{00000000-0005-0000-0000-0000360C0000}"/>
    <cellStyle name="Normal 18 2 2 4 2 2 3 4" xfId="14944" xr:uid="{00000000-0005-0000-0000-0000370C0000}"/>
    <cellStyle name="Normal 18 2 2 4 2 2 4" xfId="3663" xr:uid="{00000000-0005-0000-0000-0000380C0000}"/>
    <cellStyle name="Normal 18 2 2 4 2 2 4 2" xfId="14948" xr:uid="{00000000-0005-0000-0000-0000390C0000}"/>
    <cellStyle name="Normal 18 2 2 4 2 2 4 3" xfId="14947" xr:uid="{00000000-0005-0000-0000-00003A0C0000}"/>
    <cellStyle name="Normal 18 2 2 4 2 2 5" xfId="14949" xr:uid="{00000000-0005-0000-0000-00003B0C0000}"/>
    <cellStyle name="Normal 18 2 2 4 2 3" xfId="3664" xr:uid="{00000000-0005-0000-0000-00003C0C0000}"/>
    <cellStyle name="Normal 18 2 2 4 2 3 2" xfId="3665" xr:uid="{00000000-0005-0000-0000-00003D0C0000}"/>
    <cellStyle name="Normal 18 2 2 4 2 3 2 2" xfId="14952" xr:uid="{00000000-0005-0000-0000-00003E0C0000}"/>
    <cellStyle name="Normal 18 2 2 4 2 3 2 3" xfId="14951" xr:uid="{00000000-0005-0000-0000-00003F0C0000}"/>
    <cellStyle name="Normal 18 2 2 4 2 3 3" xfId="14953" xr:uid="{00000000-0005-0000-0000-0000400C0000}"/>
    <cellStyle name="Normal 18 2 2 4 2 3 4" xfId="14950" xr:uid="{00000000-0005-0000-0000-0000410C0000}"/>
    <cellStyle name="Normal 18 2 2 4 2 4" xfId="3666" xr:uid="{00000000-0005-0000-0000-0000420C0000}"/>
    <cellStyle name="Normal 18 2 2 4 2 4 2" xfId="3667" xr:uid="{00000000-0005-0000-0000-0000430C0000}"/>
    <cellStyle name="Normal 18 2 2 4 2 4 2 2" xfId="14955" xr:uid="{00000000-0005-0000-0000-0000440C0000}"/>
    <cellStyle name="Normal 18 2 2 4 2 4 3" xfId="14956" xr:uid="{00000000-0005-0000-0000-0000450C0000}"/>
    <cellStyle name="Normal 18 2 2 4 2 4 4" xfId="14954" xr:uid="{00000000-0005-0000-0000-0000460C0000}"/>
    <cellStyle name="Normal 18 2 2 4 2 5" xfId="3668" xr:uid="{00000000-0005-0000-0000-0000470C0000}"/>
    <cellStyle name="Normal 18 2 2 4 2 5 2" xfId="14958" xr:uid="{00000000-0005-0000-0000-0000480C0000}"/>
    <cellStyle name="Normal 18 2 2 4 2 5 3" xfId="14957" xr:uid="{00000000-0005-0000-0000-0000490C0000}"/>
    <cellStyle name="Normal 18 2 2 4 2 6" xfId="14959" xr:uid="{00000000-0005-0000-0000-00004A0C0000}"/>
    <cellStyle name="Normal 18 2 2 4 3" xfId="335" xr:uid="{00000000-0005-0000-0000-00004B0C0000}"/>
    <cellStyle name="Normal 18 2 2 4 3 2" xfId="336" xr:uid="{00000000-0005-0000-0000-00004C0C0000}"/>
    <cellStyle name="Normal 18 2 2 4 3 2 2" xfId="3669" xr:uid="{00000000-0005-0000-0000-00004D0C0000}"/>
    <cellStyle name="Normal 18 2 2 4 3 2 2 2" xfId="3670" xr:uid="{00000000-0005-0000-0000-00004E0C0000}"/>
    <cellStyle name="Normal 18 2 2 4 3 2 2 2 2" xfId="14962" xr:uid="{00000000-0005-0000-0000-00004F0C0000}"/>
    <cellStyle name="Normal 18 2 2 4 3 2 2 2 3" xfId="14961" xr:uid="{00000000-0005-0000-0000-0000500C0000}"/>
    <cellStyle name="Normal 18 2 2 4 3 2 2 3" xfId="14963" xr:uid="{00000000-0005-0000-0000-0000510C0000}"/>
    <cellStyle name="Normal 18 2 2 4 3 2 2 4" xfId="14960" xr:uid="{00000000-0005-0000-0000-0000520C0000}"/>
    <cellStyle name="Normal 18 2 2 4 3 2 3" xfId="3671" xr:uid="{00000000-0005-0000-0000-0000530C0000}"/>
    <cellStyle name="Normal 18 2 2 4 3 2 3 2" xfId="3672" xr:uid="{00000000-0005-0000-0000-0000540C0000}"/>
    <cellStyle name="Normal 18 2 2 4 3 2 3 2 2" xfId="14965" xr:uid="{00000000-0005-0000-0000-0000550C0000}"/>
    <cellStyle name="Normal 18 2 2 4 3 2 3 3" xfId="14966" xr:uid="{00000000-0005-0000-0000-0000560C0000}"/>
    <cellStyle name="Normal 18 2 2 4 3 2 3 4" xfId="14964" xr:uid="{00000000-0005-0000-0000-0000570C0000}"/>
    <cellStyle name="Normal 18 2 2 4 3 2 4" xfId="3673" xr:uid="{00000000-0005-0000-0000-0000580C0000}"/>
    <cellStyle name="Normal 18 2 2 4 3 2 4 2" xfId="14968" xr:uid="{00000000-0005-0000-0000-0000590C0000}"/>
    <cellStyle name="Normal 18 2 2 4 3 2 4 3" xfId="14967" xr:uid="{00000000-0005-0000-0000-00005A0C0000}"/>
    <cellStyle name="Normal 18 2 2 4 3 2 5" xfId="14969" xr:uid="{00000000-0005-0000-0000-00005B0C0000}"/>
    <cellStyle name="Normal 18 2 2 4 3 3" xfId="3674" xr:uid="{00000000-0005-0000-0000-00005C0C0000}"/>
    <cellStyle name="Normal 18 2 2 4 3 3 2" xfId="3675" xr:uid="{00000000-0005-0000-0000-00005D0C0000}"/>
    <cellStyle name="Normal 18 2 2 4 3 3 2 2" xfId="14972" xr:uid="{00000000-0005-0000-0000-00005E0C0000}"/>
    <cellStyle name="Normal 18 2 2 4 3 3 2 3" xfId="14971" xr:uid="{00000000-0005-0000-0000-00005F0C0000}"/>
    <cellStyle name="Normal 18 2 2 4 3 3 3" xfId="14973" xr:uid="{00000000-0005-0000-0000-0000600C0000}"/>
    <cellStyle name="Normal 18 2 2 4 3 3 4" xfId="14970" xr:uid="{00000000-0005-0000-0000-0000610C0000}"/>
    <cellStyle name="Normal 18 2 2 4 3 4" xfId="3676" xr:uid="{00000000-0005-0000-0000-0000620C0000}"/>
    <cellStyle name="Normal 18 2 2 4 3 4 2" xfId="3677" xr:uid="{00000000-0005-0000-0000-0000630C0000}"/>
    <cellStyle name="Normal 18 2 2 4 3 4 2 2" xfId="14975" xr:uid="{00000000-0005-0000-0000-0000640C0000}"/>
    <cellStyle name="Normal 18 2 2 4 3 4 3" xfId="14976" xr:uid="{00000000-0005-0000-0000-0000650C0000}"/>
    <cellStyle name="Normal 18 2 2 4 3 4 4" xfId="14974" xr:uid="{00000000-0005-0000-0000-0000660C0000}"/>
    <cellStyle name="Normal 18 2 2 4 3 5" xfId="3678" xr:uid="{00000000-0005-0000-0000-0000670C0000}"/>
    <cellStyle name="Normal 18 2 2 4 3 5 2" xfId="14978" xr:uid="{00000000-0005-0000-0000-0000680C0000}"/>
    <cellStyle name="Normal 18 2 2 4 3 5 3" xfId="14977" xr:uid="{00000000-0005-0000-0000-0000690C0000}"/>
    <cellStyle name="Normal 18 2 2 4 3 6" xfId="14979" xr:uid="{00000000-0005-0000-0000-00006A0C0000}"/>
    <cellStyle name="Normal 18 2 2 4 4" xfId="337" xr:uid="{00000000-0005-0000-0000-00006B0C0000}"/>
    <cellStyle name="Normal 18 2 2 4 4 2" xfId="3679" xr:uid="{00000000-0005-0000-0000-00006C0C0000}"/>
    <cellStyle name="Normal 18 2 2 4 4 2 2" xfId="3680" xr:uid="{00000000-0005-0000-0000-00006D0C0000}"/>
    <cellStyle name="Normal 18 2 2 4 4 2 2 2" xfId="14982" xr:uid="{00000000-0005-0000-0000-00006E0C0000}"/>
    <cellStyle name="Normal 18 2 2 4 4 2 2 3" xfId="14981" xr:uid="{00000000-0005-0000-0000-00006F0C0000}"/>
    <cellStyle name="Normal 18 2 2 4 4 2 3" xfId="14983" xr:uid="{00000000-0005-0000-0000-0000700C0000}"/>
    <cellStyle name="Normal 18 2 2 4 4 2 4" xfId="14980" xr:uid="{00000000-0005-0000-0000-0000710C0000}"/>
    <cellStyle name="Normal 18 2 2 4 4 3" xfId="3681" xr:uid="{00000000-0005-0000-0000-0000720C0000}"/>
    <cellStyle name="Normal 18 2 2 4 4 3 2" xfId="3682" xr:uid="{00000000-0005-0000-0000-0000730C0000}"/>
    <cellStyle name="Normal 18 2 2 4 4 3 2 2" xfId="14985" xr:uid="{00000000-0005-0000-0000-0000740C0000}"/>
    <cellStyle name="Normal 18 2 2 4 4 3 3" xfId="14986" xr:uid="{00000000-0005-0000-0000-0000750C0000}"/>
    <cellStyle name="Normal 18 2 2 4 4 3 4" xfId="14984" xr:uid="{00000000-0005-0000-0000-0000760C0000}"/>
    <cellStyle name="Normal 18 2 2 4 4 4" xfId="3683" xr:uid="{00000000-0005-0000-0000-0000770C0000}"/>
    <cellStyle name="Normal 18 2 2 4 4 4 2" xfId="14988" xr:uid="{00000000-0005-0000-0000-0000780C0000}"/>
    <cellStyle name="Normal 18 2 2 4 4 4 3" xfId="14987" xr:uid="{00000000-0005-0000-0000-0000790C0000}"/>
    <cellStyle name="Normal 18 2 2 4 4 5" xfId="14989" xr:uid="{00000000-0005-0000-0000-00007A0C0000}"/>
    <cellStyle name="Normal 18 2 2 4 5" xfId="338" xr:uid="{00000000-0005-0000-0000-00007B0C0000}"/>
    <cellStyle name="Normal 18 2 2 4 5 2" xfId="3684" xr:uid="{00000000-0005-0000-0000-00007C0C0000}"/>
    <cellStyle name="Normal 18 2 2 4 5 2 2" xfId="3685" xr:uid="{00000000-0005-0000-0000-00007D0C0000}"/>
    <cellStyle name="Normal 18 2 2 4 5 2 2 2" xfId="14992" xr:uid="{00000000-0005-0000-0000-00007E0C0000}"/>
    <cellStyle name="Normal 18 2 2 4 5 2 2 3" xfId="14991" xr:uid="{00000000-0005-0000-0000-00007F0C0000}"/>
    <cellStyle name="Normal 18 2 2 4 5 2 3" xfId="14993" xr:uid="{00000000-0005-0000-0000-0000800C0000}"/>
    <cellStyle name="Normal 18 2 2 4 5 2 4" xfId="14990" xr:uid="{00000000-0005-0000-0000-0000810C0000}"/>
    <cellStyle name="Normal 18 2 2 4 5 3" xfId="3686" xr:uid="{00000000-0005-0000-0000-0000820C0000}"/>
    <cellStyle name="Normal 18 2 2 4 5 3 2" xfId="14995" xr:uid="{00000000-0005-0000-0000-0000830C0000}"/>
    <cellStyle name="Normal 18 2 2 4 5 3 3" xfId="14994" xr:uid="{00000000-0005-0000-0000-0000840C0000}"/>
    <cellStyle name="Normal 18 2 2 4 5 4" xfId="14996" xr:uid="{00000000-0005-0000-0000-0000850C0000}"/>
    <cellStyle name="Normal 18 2 2 4 6" xfId="339" xr:uid="{00000000-0005-0000-0000-0000860C0000}"/>
    <cellStyle name="Normal 18 2 2 4 6 2" xfId="3687" xr:uid="{00000000-0005-0000-0000-0000870C0000}"/>
    <cellStyle name="Normal 18 2 2 4 6 2 2" xfId="3688" xr:uid="{00000000-0005-0000-0000-0000880C0000}"/>
    <cellStyle name="Normal 18 2 2 4 6 2 2 2" xfId="14999" xr:uid="{00000000-0005-0000-0000-0000890C0000}"/>
    <cellStyle name="Normal 18 2 2 4 6 2 2 3" xfId="14998" xr:uid="{00000000-0005-0000-0000-00008A0C0000}"/>
    <cellStyle name="Normal 18 2 2 4 6 2 3" xfId="15000" xr:uid="{00000000-0005-0000-0000-00008B0C0000}"/>
    <cellStyle name="Normal 18 2 2 4 6 2 4" xfId="14997" xr:uid="{00000000-0005-0000-0000-00008C0C0000}"/>
    <cellStyle name="Normal 18 2 2 4 6 3" xfId="3689" xr:uid="{00000000-0005-0000-0000-00008D0C0000}"/>
    <cellStyle name="Normal 18 2 2 4 6 3 2" xfId="15002" xr:uid="{00000000-0005-0000-0000-00008E0C0000}"/>
    <cellStyle name="Normal 18 2 2 4 6 3 3" xfId="15001" xr:uid="{00000000-0005-0000-0000-00008F0C0000}"/>
    <cellStyle name="Normal 18 2 2 4 6 4" xfId="15003" xr:uid="{00000000-0005-0000-0000-0000900C0000}"/>
    <cellStyle name="Normal 18 2 2 4 7" xfId="3690" xr:uid="{00000000-0005-0000-0000-0000910C0000}"/>
    <cellStyle name="Normal 18 2 2 4 7 2" xfId="3691" xr:uid="{00000000-0005-0000-0000-0000920C0000}"/>
    <cellStyle name="Normal 18 2 2 4 7 2 2" xfId="15006" xr:uid="{00000000-0005-0000-0000-0000930C0000}"/>
    <cellStyle name="Normal 18 2 2 4 7 2 3" xfId="15005" xr:uid="{00000000-0005-0000-0000-0000940C0000}"/>
    <cellStyle name="Normal 18 2 2 4 7 3" xfId="15007" xr:uid="{00000000-0005-0000-0000-0000950C0000}"/>
    <cellStyle name="Normal 18 2 2 4 7 4" xfId="15004" xr:uid="{00000000-0005-0000-0000-0000960C0000}"/>
    <cellStyle name="Normal 18 2 2 4 8" xfId="3692" xr:uid="{00000000-0005-0000-0000-0000970C0000}"/>
    <cellStyle name="Normal 18 2 2 4 8 2" xfId="15009" xr:uid="{00000000-0005-0000-0000-0000980C0000}"/>
    <cellStyle name="Normal 18 2 2 4 8 3" xfId="15008" xr:uid="{00000000-0005-0000-0000-0000990C0000}"/>
    <cellStyle name="Normal 18 2 2 4 9" xfId="15010" xr:uid="{00000000-0005-0000-0000-00009A0C0000}"/>
    <cellStyle name="Normal 18 2 2 5" xfId="340" xr:uid="{00000000-0005-0000-0000-00009B0C0000}"/>
    <cellStyle name="Normal 18 2 2 5 2" xfId="341" xr:uid="{00000000-0005-0000-0000-00009C0C0000}"/>
    <cellStyle name="Normal 18 2 2 5 2 2" xfId="3693" xr:uid="{00000000-0005-0000-0000-00009D0C0000}"/>
    <cellStyle name="Normal 18 2 2 5 2 2 2" xfId="3694" xr:uid="{00000000-0005-0000-0000-00009E0C0000}"/>
    <cellStyle name="Normal 18 2 2 5 2 2 2 2" xfId="15013" xr:uid="{00000000-0005-0000-0000-00009F0C0000}"/>
    <cellStyle name="Normal 18 2 2 5 2 2 2 3" xfId="15012" xr:uid="{00000000-0005-0000-0000-0000A00C0000}"/>
    <cellStyle name="Normal 18 2 2 5 2 2 3" xfId="15014" xr:uid="{00000000-0005-0000-0000-0000A10C0000}"/>
    <cellStyle name="Normal 18 2 2 5 2 2 4" xfId="15011" xr:uid="{00000000-0005-0000-0000-0000A20C0000}"/>
    <cellStyle name="Normal 18 2 2 5 2 3" xfId="3695" xr:uid="{00000000-0005-0000-0000-0000A30C0000}"/>
    <cellStyle name="Normal 18 2 2 5 2 3 2" xfId="3696" xr:uid="{00000000-0005-0000-0000-0000A40C0000}"/>
    <cellStyle name="Normal 18 2 2 5 2 3 2 2" xfId="15016" xr:uid="{00000000-0005-0000-0000-0000A50C0000}"/>
    <cellStyle name="Normal 18 2 2 5 2 3 3" xfId="15017" xr:uid="{00000000-0005-0000-0000-0000A60C0000}"/>
    <cellStyle name="Normal 18 2 2 5 2 3 4" xfId="15015" xr:uid="{00000000-0005-0000-0000-0000A70C0000}"/>
    <cellStyle name="Normal 18 2 2 5 2 4" xfId="3697" xr:uid="{00000000-0005-0000-0000-0000A80C0000}"/>
    <cellStyle name="Normal 18 2 2 5 2 4 2" xfId="15019" xr:uid="{00000000-0005-0000-0000-0000A90C0000}"/>
    <cellStyle name="Normal 18 2 2 5 2 4 3" xfId="15018" xr:uid="{00000000-0005-0000-0000-0000AA0C0000}"/>
    <cellStyle name="Normal 18 2 2 5 2 5" xfId="15020" xr:uid="{00000000-0005-0000-0000-0000AB0C0000}"/>
    <cellStyle name="Normal 18 2 2 5 3" xfId="3698" xr:uid="{00000000-0005-0000-0000-0000AC0C0000}"/>
    <cellStyle name="Normal 18 2 2 5 3 2" xfId="3699" xr:uid="{00000000-0005-0000-0000-0000AD0C0000}"/>
    <cellStyle name="Normal 18 2 2 5 3 2 2" xfId="15023" xr:uid="{00000000-0005-0000-0000-0000AE0C0000}"/>
    <cellStyle name="Normal 18 2 2 5 3 2 3" xfId="15022" xr:uid="{00000000-0005-0000-0000-0000AF0C0000}"/>
    <cellStyle name="Normal 18 2 2 5 3 3" xfId="15024" xr:uid="{00000000-0005-0000-0000-0000B00C0000}"/>
    <cellStyle name="Normal 18 2 2 5 3 4" xfId="15021" xr:uid="{00000000-0005-0000-0000-0000B10C0000}"/>
    <cellStyle name="Normal 18 2 2 5 4" xfId="3700" xr:uid="{00000000-0005-0000-0000-0000B20C0000}"/>
    <cellStyle name="Normal 18 2 2 5 4 2" xfId="3701" xr:uid="{00000000-0005-0000-0000-0000B30C0000}"/>
    <cellStyle name="Normal 18 2 2 5 4 2 2" xfId="15026" xr:uid="{00000000-0005-0000-0000-0000B40C0000}"/>
    <cellStyle name="Normal 18 2 2 5 4 3" xfId="15027" xr:uid="{00000000-0005-0000-0000-0000B50C0000}"/>
    <cellStyle name="Normal 18 2 2 5 4 4" xfId="15025" xr:uid="{00000000-0005-0000-0000-0000B60C0000}"/>
    <cellStyle name="Normal 18 2 2 5 5" xfId="3702" xr:uid="{00000000-0005-0000-0000-0000B70C0000}"/>
    <cellStyle name="Normal 18 2 2 5 5 2" xfId="15029" xr:uid="{00000000-0005-0000-0000-0000B80C0000}"/>
    <cellStyle name="Normal 18 2 2 5 5 3" xfId="15028" xr:uid="{00000000-0005-0000-0000-0000B90C0000}"/>
    <cellStyle name="Normal 18 2 2 5 6" xfId="15030" xr:uid="{00000000-0005-0000-0000-0000BA0C0000}"/>
    <cellStyle name="Normal 18 2 2 6" xfId="342" xr:uid="{00000000-0005-0000-0000-0000BB0C0000}"/>
    <cellStyle name="Normal 18 2 2 6 2" xfId="343" xr:uid="{00000000-0005-0000-0000-0000BC0C0000}"/>
    <cellStyle name="Normal 18 2 2 6 2 2" xfId="3703" xr:uid="{00000000-0005-0000-0000-0000BD0C0000}"/>
    <cellStyle name="Normal 18 2 2 6 2 2 2" xfId="3704" xr:uid="{00000000-0005-0000-0000-0000BE0C0000}"/>
    <cellStyle name="Normal 18 2 2 6 2 2 2 2" xfId="15033" xr:uid="{00000000-0005-0000-0000-0000BF0C0000}"/>
    <cellStyle name="Normal 18 2 2 6 2 2 2 3" xfId="15032" xr:uid="{00000000-0005-0000-0000-0000C00C0000}"/>
    <cellStyle name="Normal 18 2 2 6 2 2 3" xfId="15034" xr:uid="{00000000-0005-0000-0000-0000C10C0000}"/>
    <cellStyle name="Normal 18 2 2 6 2 2 4" xfId="15031" xr:uid="{00000000-0005-0000-0000-0000C20C0000}"/>
    <cellStyle name="Normal 18 2 2 6 2 3" xfId="3705" xr:uid="{00000000-0005-0000-0000-0000C30C0000}"/>
    <cellStyle name="Normal 18 2 2 6 2 3 2" xfId="3706" xr:uid="{00000000-0005-0000-0000-0000C40C0000}"/>
    <cellStyle name="Normal 18 2 2 6 2 3 2 2" xfId="15036" xr:uid="{00000000-0005-0000-0000-0000C50C0000}"/>
    <cellStyle name="Normal 18 2 2 6 2 3 3" xfId="15037" xr:uid="{00000000-0005-0000-0000-0000C60C0000}"/>
    <cellStyle name="Normal 18 2 2 6 2 3 4" xfId="15035" xr:uid="{00000000-0005-0000-0000-0000C70C0000}"/>
    <cellStyle name="Normal 18 2 2 6 2 4" xfId="3707" xr:uid="{00000000-0005-0000-0000-0000C80C0000}"/>
    <cellStyle name="Normal 18 2 2 6 2 4 2" xfId="15039" xr:uid="{00000000-0005-0000-0000-0000C90C0000}"/>
    <cellStyle name="Normal 18 2 2 6 2 4 3" xfId="15038" xr:uid="{00000000-0005-0000-0000-0000CA0C0000}"/>
    <cellStyle name="Normal 18 2 2 6 2 5" xfId="15040" xr:uid="{00000000-0005-0000-0000-0000CB0C0000}"/>
    <cellStyle name="Normal 18 2 2 6 3" xfId="3708" xr:uid="{00000000-0005-0000-0000-0000CC0C0000}"/>
    <cellStyle name="Normal 18 2 2 6 3 2" xfId="3709" xr:uid="{00000000-0005-0000-0000-0000CD0C0000}"/>
    <cellStyle name="Normal 18 2 2 6 3 2 2" xfId="15043" xr:uid="{00000000-0005-0000-0000-0000CE0C0000}"/>
    <cellStyle name="Normal 18 2 2 6 3 2 3" xfId="15042" xr:uid="{00000000-0005-0000-0000-0000CF0C0000}"/>
    <cellStyle name="Normal 18 2 2 6 3 3" xfId="15044" xr:uid="{00000000-0005-0000-0000-0000D00C0000}"/>
    <cellStyle name="Normal 18 2 2 6 3 4" xfId="15041" xr:uid="{00000000-0005-0000-0000-0000D10C0000}"/>
    <cellStyle name="Normal 18 2 2 6 4" xfId="3710" xr:uid="{00000000-0005-0000-0000-0000D20C0000}"/>
    <cellStyle name="Normal 18 2 2 6 4 2" xfId="3711" xr:uid="{00000000-0005-0000-0000-0000D30C0000}"/>
    <cellStyle name="Normal 18 2 2 6 4 2 2" xfId="15046" xr:uid="{00000000-0005-0000-0000-0000D40C0000}"/>
    <cellStyle name="Normal 18 2 2 6 4 3" xfId="15047" xr:uid="{00000000-0005-0000-0000-0000D50C0000}"/>
    <cellStyle name="Normal 18 2 2 6 4 4" xfId="15045" xr:uid="{00000000-0005-0000-0000-0000D60C0000}"/>
    <cellStyle name="Normal 18 2 2 6 5" xfId="3712" xr:uid="{00000000-0005-0000-0000-0000D70C0000}"/>
    <cellStyle name="Normal 18 2 2 6 5 2" xfId="15049" xr:uid="{00000000-0005-0000-0000-0000D80C0000}"/>
    <cellStyle name="Normal 18 2 2 6 5 3" xfId="15048" xr:uid="{00000000-0005-0000-0000-0000D90C0000}"/>
    <cellStyle name="Normal 18 2 2 6 6" xfId="15050" xr:uid="{00000000-0005-0000-0000-0000DA0C0000}"/>
    <cellStyle name="Normal 18 2 2 7" xfId="344" xr:uid="{00000000-0005-0000-0000-0000DB0C0000}"/>
    <cellStyle name="Normal 18 2 2 7 2" xfId="3713" xr:uid="{00000000-0005-0000-0000-0000DC0C0000}"/>
    <cellStyle name="Normal 18 2 2 7 2 2" xfId="3714" xr:uid="{00000000-0005-0000-0000-0000DD0C0000}"/>
    <cellStyle name="Normal 18 2 2 7 2 2 2" xfId="15053" xr:uid="{00000000-0005-0000-0000-0000DE0C0000}"/>
    <cellStyle name="Normal 18 2 2 7 2 2 3" xfId="15052" xr:uid="{00000000-0005-0000-0000-0000DF0C0000}"/>
    <cellStyle name="Normal 18 2 2 7 2 3" xfId="15054" xr:uid="{00000000-0005-0000-0000-0000E00C0000}"/>
    <cellStyle name="Normal 18 2 2 7 2 4" xfId="15051" xr:uid="{00000000-0005-0000-0000-0000E10C0000}"/>
    <cellStyle name="Normal 18 2 2 7 3" xfId="3715" xr:uid="{00000000-0005-0000-0000-0000E20C0000}"/>
    <cellStyle name="Normal 18 2 2 7 3 2" xfId="3716" xr:uid="{00000000-0005-0000-0000-0000E30C0000}"/>
    <cellStyle name="Normal 18 2 2 7 3 2 2" xfId="15056" xr:uid="{00000000-0005-0000-0000-0000E40C0000}"/>
    <cellStyle name="Normal 18 2 2 7 3 3" xfId="15057" xr:uid="{00000000-0005-0000-0000-0000E50C0000}"/>
    <cellStyle name="Normal 18 2 2 7 3 4" xfId="15055" xr:uid="{00000000-0005-0000-0000-0000E60C0000}"/>
    <cellStyle name="Normal 18 2 2 7 4" xfId="3717" xr:uid="{00000000-0005-0000-0000-0000E70C0000}"/>
    <cellStyle name="Normal 18 2 2 7 4 2" xfId="15059" xr:uid="{00000000-0005-0000-0000-0000E80C0000}"/>
    <cellStyle name="Normal 18 2 2 7 4 3" xfId="15058" xr:uid="{00000000-0005-0000-0000-0000E90C0000}"/>
    <cellStyle name="Normal 18 2 2 7 5" xfId="15060" xr:uid="{00000000-0005-0000-0000-0000EA0C0000}"/>
    <cellStyle name="Normal 18 2 2 8" xfId="345" xr:uid="{00000000-0005-0000-0000-0000EB0C0000}"/>
    <cellStyle name="Normal 18 2 2 8 2" xfId="3718" xr:uid="{00000000-0005-0000-0000-0000EC0C0000}"/>
    <cellStyle name="Normal 18 2 2 8 2 2" xfId="3719" xr:uid="{00000000-0005-0000-0000-0000ED0C0000}"/>
    <cellStyle name="Normal 18 2 2 8 2 2 2" xfId="15063" xr:uid="{00000000-0005-0000-0000-0000EE0C0000}"/>
    <cellStyle name="Normal 18 2 2 8 2 2 3" xfId="15062" xr:uid="{00000000-0005-0000-0000-0000EF0C0000}"/>
    <cellStyle name="Normal 18 2 2 8 2 3" xfId="15064" xr:uid="{00000000-0005-0000-0000-0000F00C0000}"/>
    <cellStyle name="Normal 18 2 2 8 2 4" xfId="15061" xr:uid="{00000000-0005-0000-0000-0000F10C0000}"/>
    <cellStyle name="Normal 18 2 2 8 3" xfId="3720" xr:uid="{00000000-0005-0000-0000-0000F20C0000}"/>
    <cellStyle name="Normal 18 2 2 8 3 2" xfId="15066" xr:uid="{00000000-0005-0000-0000-0000F30C0000}"/>
    <cellStyle name="Normal 18 2 2 8 3 3" xfId="15065" xr:uid="{00000000-0005-0000-0000-0000F40C0000}"/>
    <cellStyle name="Normal 18 2 2 8 4" xfId="15067" xr:uid="{00000000-0005-0000-0000-0000F50C0000}"/>
    <cellStyle name="Normal 18 2 2 9" xfId="346" xr:uid="{00000000-0005-0000-0000-0000F60C0000}"/>
    <cellStyle name="Normal 18 2 2 9 2" xfId="3721" xr:uid="{00000000-0005-0000-0000-0000F70C0000}"/>
    <cellStyle name="Normal 18 2 2 9 2 2" xfId="3722" xr:uid="{00000000-0005-0000-0000-0000F80C0000}"/>
    <cellStyle name="Normal 18 2 2 9 2 2 2" xfId="15070" xr:uid="{00000000-0005-0000-0000-0000F90C0000}"/>
    <cellStyle name="Normal 18 2 2 9 2 2 3" xfId="15069" xr:uid="{00000000-0005-0000-0000-0000FA0C0000}"/>
    <cellStyle name="Normal 18 2 2 9 2 3" xfId="15071" xr:uid="{00000000-0005-0000-0000-0000FB0C0000}"/>
    <cellStyle name="Normal 18 2 2 9 2 4" xfId="15068" xr:uid="{00000000-0005-0000-0000-0000FC0C0000}"/>
    <cellStyle name="Normal 18 2 2 9 3" xfId="3723" xr:uid="{00000000-0005-0000-0000-0000FD0C0000}"/>
    <cellStyle name="Normal 18 2 2 9 3 2" xfId="15073" xr:uid="{00000000-0005-0000-0000-0000FE0C0000}"/>
    <cellStyle name="Normal 18 2 2 9 3 3" xfId="15072" xr:uid="{00000000-0005-0000-0000-0000FF0C0000}"/>
    <cellStyle name="Normal 18 2 2 9 4" xfId="15074" xr:uid="{00000000-0005-0000-0000-0000000D0000}"/>
    <cellStyle name="Normal 18 2 3" xfId="347" xr:uid="{00000000-0005-0000-0000-0000010D0000}"/>
    <cellStyle name="Normal 18 2 3 10" xfId="15075" xr:uid="{00000000-0005-0000-0000-0000020D0000}"/>
    <cellStyle name="Normal 18 2 3 2" xfId="348" xr:uid="{00000000-0005-0000-0000-0000030D0000}"/>
    <cellStyle name="Normal 18 2 3 2 2" xfId="349" xr:uid="{00000000-0005-0000-0000-0000040D0000}"/>
    <cellStyle name="Normal 18 2 3 2 2 2" xfId="350" xr:uid="{00000000-0005-0000-0000-0000050D0000}"/>
    <cellStyle name="Normal 18 2 3 2 2 2 2" xfId="3724" xr:uid="{00000000-0005-0000-0000-0000060D0000}"/>
    <cellStyle name="Normal 18 2 3 2 2 2 2 2" xfId="3725" xr:uid="{00000000-0005-0000-0000-0000070D0000}"/>
    <cellStyle name="Normal 18 2 3 2 2 2 2 2 2" xfId="15078" xr:uid="{00000000-0005-0000-0000-0000080D0000}"/>
    <cellStyle name="Normal 18 2 3 2 2 2 2 2 3" xfId="15077" xr:uid="{00000000-0005-0000-0000-0000090D0000}"/>
    <cellStyle name="Normal 18 2 3 2 2 2 2 3" xfId="15079" xr:uid="{00000000-0005-0000-0000-00000A0D0000}"/>
    <cellStyle name="Normal 18 2 3 2 2 2 2 4" xfId="15076" xr:uid="{00000000-0005-0000-0000-00000B0D0000}"/>
    <cellStyle name="Normal 18 2 3 2 2 2 3" xfId="3726" xr:uid="{00000000-0005-0000-0000-00000C0D0000}"/>
    <cellStyle name="Normal 18 2 3 2 2 2 3 2" xfId="3727" xr:uid="{00000000-0005-0000-0000-00000D0D0000}"/>
    <cellStyle name="Normal 18 2 3 2 2 2 3 2 2" xfId="15081" xr:uid="{00000000-0005-0000-0000-00000E0D0000}"/>
    <cellStyle name="Normal 18 2 3 2 2 2 3 3" xfId="15082" xr:uid="{00000000-0005-0000-0000-00000F0D0000}"/>
    <cellStyle name="Normal 18 2 3 2 2 2 3 4" xfId="15080" xr:uid="{00000000-0005-0000-0000-0000100D0000}"/>
    <cellStyle name="Normal 18 2 3 2 2 2 4" xfId="3728" xr:uid="{00000000-0005-0000-0000-0000110D0000}"/>
    <cellStyle name="Normal 18 2 3 2 2 2 4 2" xfId="15084" xr:uid="{00000000-0005-0000-0000-0000120D0000}"/>
    <cellStyle name="Normal 18 2 3 2 2 2 4 3" xfId="15083" xr:uid="{00000000-0005-0000-0000-0000130D0000}"/>
    <cellStyle name="Normal 18 2 3 2 2 2 5" xfId="15085" xr:uid="{00000000-0005-0000-0000-0000140D0000}"/>
    <cellStyle name="Normal 18 2 3 2 2 3" xfId="3729" xr:uid="{00000000-0005-0000-0000-0000150D0000}"/>
    <cellStyle name="Normal 18 2 3 2 2 3 2" xfId="3730" xr:uid="{00000000-0005-0000-0000-0000160D0000}"/>
    <cellStyle name="Normal 18 2 3 2 2 3 2 2" xfId="15088" xr:uid="{00000000-0005-0000-0000-0000170D0000}"/>
    <cellStyle name="Normal 18 2 3 2 2 3 2 3" xfId="15087" xr:uid="{00000000-0005-0000-0000-0000180D0000}"/>
    <cellStyle name="Normal 18 2 3 2 2 3 3" xfId="15089" xr:uid="{00000000-0005-0000-0000-0000190D0000}"/>
    <cellStyle name="Normal 18 2 3 2 2 3 4" xfId="15086" xr:uid="{00000000-0005-0000-0000-00001A0D0000}"/>
    <cellStyle name="Normal 18 2 3 2 2 4" xfId="3731" xr:uid="{00000000-0005-0000-0000-00001B0D0000}"/>
    <cellStyle name="Normal 18 2 3 2 2 4 2" xfId="3732" xr:uid="{00000000-0005-0000-0000-00001C0D0000}"/>
    <cellStyle name="Normal 18 2 3 2 2 4 2 2" xfId="15091" xr:uid="{00000000-0005-0000-0000-00001D0D0000}"/>
    <cellStyle name="Normal 18 2 3 2 2 4 3" xfId="15092" xr:uid="{00000000-0005-0000-0000-00001E0D0000}"/>
    <cellStyle name="Normal 18 2 3 2 2 4 4" xfId="15090" xr:uid="{00000000-0005-0000-0000-00001F0D0000}"/>
    <cellStyle name="Normal 18 2 3 2 2 5" xfId="3733" xr:uid="{00000000-0005-0000-0000-0000200D0000}"/>
    <cellStyle name="Normal 18 2 3 2 2 5 2" xfId="15094" xr:uid="{00000000-0005-0000-0000-0000210D0000}"/>
    <cellStyle name="Normal 18 2 3 2 2 5 3" xfId="15093" xr:uid="{00000000-0005-0000-0000-0000220D0000}"/>
    <cellStyle name="Normal 18 2 3 2 2 6" xfId="15095" xr:uid="{00000000-0005-0000-0000-0000230D0000}"/>
    <cellStyle name="Normal 18 2 3 2 3" xfId="351" xr:uid="{00000000-0005-0000-0000-0000240D0000}"/>
    <cellStyle name="Normal 18 2 3 2 3 2" xfId="352" xr:uid="{00000000-0005-0000-0000-0000250D0000}"/>
    <cellStyle name="Normal 18 2 3 2 3 2 2" xfId="3734" xr:uid="{00000000-0005-0000-0000-0000260D0000}"/>
    <cellStyle name="Normal 18 2 3 2 3 2 2 2" xfId="3735" xr:uid="{00000000-0005-0000-0000-0000270D0000}"/>
    <cellStyle name="Normal 18 2 3 2 3 2 2 2 2" xfId="15098" xr:uid="{00000000-0005-0000-0000-0000280D0000}"/>
    <cellStyle name="Normal 18 2 3 2 3 2 2 2 3" xfId="15097" xr:uid="{00000000-0005-0000-0000-0000290D0000}"/>
    <cellStyle name="Normal 18 2 3 2 3 2 2 3" xfId="15099" xr:uid="{00000000-0005-0000-0000-00002A0D0000}"/>
    <cellStyle name="Normal 18 2 3 2 3 2 2 4" xfId="15096" xr:uid="{00000000-0005-0000-0000-00002B0D0000}"/>
    <cellStyle name="Normal 18 2 3 2 3 2 3" xfId="3736" xr:uid="{00000000-0005-0000-0000-00002C0D0000}"/>
    <cellStyle name="Normal 18 2 3 2 3 2 3 2" xfId="3737" xr:uid="{00000000-0005-0000-0000-00002D0D0000}"/>
    <cellStyle name="Normal 18 2 3 2 3 2 3 2 2" xfId="15101" xr:uid="{00000000-0005-0000-0000-00002E0D0000}"/>
    <cellStyle name="Normal 18 2 3 2 3 2 3 3" xfId="15102" xr:uid="{00000000-0005-0000-0000-00002F0D0000}"/>
    <cellStyle name="Normal 18 2 3 2 3 2 3 4" xfId="15100" xr:uid="{00000000-0005-0000-0000-0000300D0000}"/>
    <cellStyle name="Normal 18 2 3 2 3 2 4" xfId="3738" xr:uid="{00000000-0005-0000-0000-0000310D0000}"/>
    <cellStyle name="Normal 18 2 3 2 3 2 4 2" xfId="15104" xr:uid="{00000000-0005-0000-0000-0000320D0000}"/>
    <cellStyle name="Normal 18 2 3 2 3 2 4 3" xfId="15103" xr:uid="{00000000-0005-0000-0000-0000330D0000}"/>
    <cellStyle name="Normal 18 2 3 2 3 2 5" xfId="15105" xr:uid="{00000000-0005-0000-0000-0000340D0000}"/>
    <cellStyle name="Normal 18 2 3 2 3 3" xfId="3739" xr:uid="{00000000-0005-0000-0000-0000350D0000}"/>
    <cellStyle name="Normal 18 2 3 2 3 3 2" xfId="3740" xr:uid="{00000000-0005-0000-0000-0000360D0000}"/>
    <cellStyle name="Normal 18 2 3 2 3 3 2 2" xfId="15108" xr:uid="{00000000-0005-0000-0000-0000370D0000}"/>
    <cellStyle name="Normal 18 2 3 2 3 3 2 3" xfId="15107" xr:uid="{00000000-0005-0000-0000-0000380D0000}"/>
    <cellStyle name="Normal 18 2 3 2 3 3 3" xfId="15109" xr:uid="{00000000-0005-0000-0000-0000390D0000}"/>
    <cellStyle name="Normal 18 2 3 2 3 3 4" xfId="15106" xr:uid="{00000000-0005-0000-0000-00003A0D0000}"/>
    <cellStyle name="Normal 18 2 3 2 3 4" xfId="3741" xr:uid="{00000000-0005-0000-0000-00003B0D0000}"/>
    <cellStyle name="Normal 18 2 3 2 3 4 2" xfId="3742" xr:uid="{00000000-0005-0000-0000-00003C0D0000}"/>
    <cellStyle name="Normal 18 2 3 2 3 4 2 2" xfId="15111" xr:uid="{00000000-0005-0000-0000-00003D0D0000}"/>
    <cellStyle name="Normal 18 2 3 2 3 4 3" xfId="15112" xr:uid="{00000000-0005-0000-0000-00003E0D0000}"/>
    <cellStyle name="Normal 18 2 3 2 3 4 4" xfId="15110" xr:uid="{00000000-0005-0000-0000-00003F0D0000}"/>
    <cellStyle name="Normal 18 2 3 2 3 5" xfId="3743" xr:uid="{00000000-0005-0000-0000-0000400D0000}"/>
    <cellStyle name="Normal 18 2 3 2 3 5 2" xfId="15114" xr:uid="{00000000-0005-0000-0000-0000410D0000}"/>
    <cellStyle name="Normal 18 2 3 2 3 5 3" xfId="15113" xr:uid="{00000000-0005-0000-0000-0000420D0000}"/>
    <cellStyle name="Normal 18 2 3 2 3 6" xfId="15115" xr:uid="{00000000-0005-0000-0000-0000430D0000}"/>
    <cellStyle name="Normal 18 2 3 2 4" xfId="353" xr:uid="{00000000-0005-0000-0000-0000440D0000}"/>
    <cellStyle name="Normal 18 2 3 2 4 2" xfId="3744" xr:uid="{00000000-0005-0000-0000-0000450D0000}"/>
    <cellStyle name="Normal 18 2 3 2 4 2 2" xfId="3745" xr:uid="{00000000-0005-0000-0000-0000460D0000}"/>
    <cellStyle name="Normal 18 2 3 2 4 2 2 2" xfId="15118" xr:uid="{00000000-0005-0000-0000-0000470D0000}"/>
    <cellStyle name="Normal 18 2 3 2 4 2 2 3" xfId="15117" xr:uid="{00000000-0005-0000-0000-0000480D0000}"/>
    <cellStyle name="Normal 18 2 3 2 4 2 3" xfId="15119" xr:uid="{00000000-0005-0000-0000-0000490D0000}"/>
    <cellStyle name="Normal 18 2 3 2 4 2 4" xfId="15116" xr:uid="{00000000-0005-0000-0000-00004A0D0000}"/>
    <cellStyle name="Normal 18 2 3 2 4 3" xfId="3746" xr:uid="{00000000-0005-0000-0000-00004B0D0000}"/>
    <cellStyle name="Normal 18 2 3 2 4 3 2" xfId="3747" xr:uid="{00000000-0005-0000-0000-00004C0D0000}"/>
    <cellStyle name="Normal 18 2 3 2 4 3 2 2" xfId="15121" xr:uid="{00000000-0005-0000-0000-00004D0D0000}"/>
    <cellStyle name="Normal 18 2 3 2 4 3 3" xfId="15122" xr:uid="{00000000-0005-0000-0000-00004E0D0000}"/>
    <cellStyle name="Normal 18 2 3 2 4 3 4" xfId="15120" xr:uid="{00000000-0005-0000-0000-00004F0D0000}"/>
    <cellStyle name="Normal 18 2 3 2 4 4" xfId="3748" xr:uid="{00000000-0005-0000-0000-0000500D0000}"/>
    <cellStyle name="Normal 18 2 3 2 4 4 2" xfId="15124" xr:uid="{00000000-0005-0000-0000-0000510D0000}"/>
    <cellStyle name="Normal 18 2 3 2 4 4 3" xfId="15123" xr:uid="{00000000-0005-0000-0000-0000520D0000}"/>
    <cellStyle name="Normal 18 2 3 2 4 5" xfId="15125" xr:uid="{00000000-0005-0000-0000-0000530D0000}"/>
    <cellStyle name="Normal 18 2 3 2 5" xfId="354" xr:uid="{00000000-0005-0000-0000-0000540D0000}"/>
    <cellStyle name="Normal 18 2 3 2 5 2" xfId="3749" xr:uid="{00000000-0005-0000-0000-0000550D0000}"/>
    <cellStyle name="Normal 18 2 3 2 5 2 2" xfId="3750" xr:uid="{00000000-0005-0000-0000-0000560D0000}"/>
    <cellStyle name="Normal 18 2 3 2 5 2 2 2" xfId="15128" xr:uid="{00000000-0005-0000-0000-0000570D0000}"/>
    <cellStyle name="Normal 18 2 3 2 5 2 2 3" xfId="15127" xr:uid="{00000000-0005-0000-0000-0000580D0000}"/>
    <cellStyle name="Normal 18 2 3 2 5 2 3" xfId="15129" xr:uid="{00000000-0005-0000-0000-0000590D0000}"/>
    <cellStyle name="Normal 18 2 3 2 5 2 4" xfId="15126" xr:uid="{00000000-0005-0000-0000-00005A0D0000}"/>
    <cellStyle name="Normal 18 2 3 2 5 3" xfId="3751" xr:uid="{00000000-0005-0000-0000-00005B0D0000}"/>
    <cellStyle name="Normal 18 2 3 2 5 3 2" xfId="15131" xr:uid="{00000000-0005-0000-0000-00005C0D0000}"/>
    <cellStyle name="Normal 18 2 3 2 5 3 3" xfId="15130" xr:uid="{00000000-0005-0000-0000-00005D0D0000}"/>
    <cellStyle name="Normal 18 2 3 2 5 4" xfId="15132" xr:uid="{00000000-0005-0000-0000-00005E0D0000}"/>
    <cellStyle name="Normal 18 2 3 2 6" xfId="355" xr:uid="{00000000-0005-0000-0000-00005F0D0000}"/>
    <cellStyle name="Normal 18 2 3 2 6 2" xfId="3752" xr:uid="{00000000-0005-0000-0000-0000600D0000}"/>
    <cellStyle name="Normal 18 2 3 2 6 2 2" xfId="3753" xr:uid="{00000000-0005-0000-0000-0000610D0000}"/>
    <cellStyle name="Normal 18 2 3 2 6 2 2 2" xfId="15135" xr:uid="{00000000-0005-0000-0000-0000620D0000}"/>
    <cellStyle name="Normal 18 2 3 2 6 2 2 3" xfId="15134" xr:uid="{00000000-0005-0000-0000-0000630D0000}"/>
    <cellStyle name="Normal 18 2 3 2 6 2 3" xfId="15136" xr:uid="{00000000-0005-0000-0000-0000640D0000}"/>
    <cellStyle name="Normal 18 2 3 2 6 2 4" xfId="15133" xr:uid="{00000000-0005-0000-0000-0000650D0000}"/>
    <cellStyle name="Normal 18 2 3 2 6 3" xfId="3754" xr:uid="{00000000-0005-0000-0000-0000660D0000}"/>
    <cellStyle name="Normal 18 2 3 2 6 3 2" xfId="15138" xr:uid="{00000000-0005-0000-0000-0000670D0000}"/>
    <cellStyle name="Normal 18 2 3 2 6 3 3" xfId="15137" xr:uid="{00000000-0005-0000-0000-0000680D0000}"/>
    <cellStyle name="Normal 18 2 3 2 6 4" xfId="15139" xr:uid="{00000000-0005-0000-0000-0000690D0000}"/>
    <cellStyle name="Normal 18 2 3 2 7" xfId="3755" xr:uid="{00000000-0005-0000-0000-00006A0D0000}"/>
    <cellStyle name="Normal 18 2 3 2 7 2" xfId="3756" xr:uid="{00000000-0005-0000-0000-00006B0D0000}"/>
    <cellStyle name="Normal 18 2 3 2 7 2 2" xfId="15142" xr:uid="{00000000-0005-0000-0000-00006C0D0000}"/>
    <cellStyle name="Normal 18 2 3 2 7 2 3" xfId="15141" xr:uid="{00000000-0005-0000-0000-00006D0D0000}"/>
    <cellStyle name="Normal 18 2 3 2 7 3" xfId="15143" xr:uid="{00000000-0005-0000-0000-00006E0D0000}"/>
    <cellStyle name="Normal 18 2 3 2 7 4" xfId="15140" xr:uid="{00000000-0005-0000-0000-00006F0D0000}"/>
    <cellStyle name="Normal 18 2 3 2 8" xfId="3757" xr:uid="{00000000-0005-0000-0000-0000700D0000}"/>
    <cellStyle name="Normal 18 2 3 2 8 2" xfId="15145" xr:uid="{00000000-0005-0000-0000-0000710D0000}"/>
    <cellStyle name="Normal 18 2 3 2 8 3" xfId="15144" xr:uid="{00000000-0005-0000-0000-0000720D0000}"/>
    <cellStyle name="Normal 18 2 3 2 9" xfId="15146" xr:uid="{00000000-0005-0000-0000-0000730D0000}"/>
    <cellStyle name="Normal 18 2 3 3" xfId="356" xr:uid="{00000000-0005-0000-0000-0000740D0000}"/>
    <cellStyle name="Normal 18 2 3 3 2" xfId="357" xr:uid="{00000000-0005-0000-0000-0000750D0000}"/>
    <cellStyle name="Normal 18 2 3 3 2 2" xfId="3758" xr:uid="{00000000-0005-0000-0000-0000760D0000}"/>
    <cellStyle name="Normal 18 2 3 3 2 2 2" xfId="3759" xr:uid="{00000000-0005-0000-0000-0000770D0000}"/>
    <cellStyle name="Normal 18 2 3 3 2 2 2 2" xfId="15149" xr:uid="{00000000-0005-0000-0000-0000780D0000}"/>
    <cellStyle name="Normal 18 2 3 3 2 2 2 3" xfId="15148" xr:uid="{00000000-0005-0000-0000-0000790D0000}"/>
    <cellStyle name="Normal 18 2 3 3 2 2 3" xfId="15150" xr:uid="{00000000-0005-0000-0000-00007A0D0000}"/>
    <cellStyle name="Normal 18 2 3 3 2 2 4" xfId="15147" xr:uid="{00000000-0005-0000-0000-00007B0D0000}"/>
    <cellStyle name="Normal 18 2 3 3 2 3" xfId="3760" xr:uid="{00000000-0005-0000-0000-00007C0D0000}"/>
    <cellStyle name="Normal 18 2 3 3 2 3 2" xfId="3761" xr:uid="{00000000-0005-0000-0000-00007D0D0000}"/>
    <cellStyle name="Normal 18 2 3 3 2 3 2 2" xfId="15152" xr:uid="{00000000-0005-0000-0000-00007E0D0000}"/>
    <cellStyle name="Normal 18 2 3 3 2 3 3" xfId="15153" xr:uid="{00000000-0005-0000-0000-00007F0D0000}"/>
    <cellStyle name="Normal 18 2 3 3 2 3 4" xfId="15151" xr:uid="{00000000-0005-0000-0000-0000800D0000}"/>
    <cellStyle name="Normal 18 2 3 3 2 4" xfId="3762" xr:uid="{00000000-0005-0000-0000-0000810D0000}"/>
    <cellStyle name="Normal 18 2 3 3 2 4 2" xfId="15155" xr:uid="{00000000-0005-0000-0000-0000820D0000}"/>
    <cellStyle name="Normal 18 2 3 3 2 4 3" xfId="15154" xr:uid="{00000000-0005-0000-0000-0000830D0000}"/>
    <cellStyle name="Normal 18 2 3 3 2 5" xfId="15156" xr:uid="{00000000-0005-0000-0000-0000840D0000}"/>
    <cellStyle name="Normal 18 2 3 3 3" xfId="3763" xr:uid="{00000000-0005-0000-0000-0000850D0000}"/>
    <cellStyle name="Normal 18 2 3 3 3 2" xfId="3764" xr:uid="{00000000-0005-0000-0000-0000860D0000}"/>
    <cellStyle name="Normal 18 2 3 3 3 2 2" xfId="15159" xr:uid="{00000000-0005-0000-0000-0000870D0000}"/>
    <cellStyle name="Normal 18 2 3 3 3 2 3" xfId="15158" xr:uid="{00000000-0005-0000-0000-0000880D0000}"/>
    <cellStyle name="Normal 18 2 3 3 3 3" xfId="15160" xr:uid="{00000000-0005-0000-0000-0000890D0000}"/>
    <cellStyle name="Normal 18 2 3 3 3 4" xfId="15157" xr:uid="{00000000-0005-0000-0000-00008A0D0000}"/>
    <cellStyle name="Normal 18 2 3 3 4" xfId="3765" xr:uid="{00000000-0005-0000-0000-00008B0D0000}"/>
    <cellStyle name="Normal 18 2 3 3 4 2" xfId="3766" xr:uid="{00000000-0005-0000-0000-00008C0D0000}"/>
    <cellStyle name="Normal 18 2 3 3 4 2 2" xfId="15162" xr:uid="{00000000-0005-0000-0000-00008D0D0000}"/>
    <cellStyle name="Normal 18 2 3 3 4 3" xfId="15163" xr:uid="{00000000-0005-0000-0000-00008E0D0000}"/>
    <cellStyle name="Normal 18 2 3 3 4 4" xfId="15161" xr:uid="{00000000-0005-0000-0000-00008F0D0000}"/>
    <cellStyle name="Normal 18 2 3 3 5" xfId="3767" xr:uid="{00000000-0005-0000-0000-0000900D0000}"/>
    <cellStyle name="Normal 18 2 3 3 5 2" xfId="15165" xr:uid="{00000000-0005-0000-0000-0000910D0000}"/>
    <cellStyle name="Normal 18 2 3 3 5 3" xfId="15164" xr:uid="{00000000-0005-0000-0000-0000920D0000}"/>
    <cellStyle name="Normal 18 2 3 3 6" xfId="15166" xr:uid="{00000000-0005-0000-0000-0000930D0000}"/>
    <cellStyle name="Normal 18 2 3 4" xfId="358" xr:uid="{00000000-0005-0000-0000-0000940D0000}"/>
    <cellStyle name="Normal 18 2 3 4 2" xfId="359" xr:uid="{00000000-0005-0000-0000-0000950D0000}"/>
    <cellStyle name="Normal 18 2 3 4 2 2" xfId="3768" xr:uid="{00000000-0005-0000-0000-0000960D0000}"/>
    <cellStyle name="Normal 18 2 3 4 2 2 2" xfId="3769" xr:uid="{00000000-0005-0000-0000-0000970D0000}"/>
    <cellStyle name="Normal 18 2 3 4 2 2 2 2" xfId="15169" xr:uid="{00000000-0005-0000-0000-0000980D0000}"/>
    <cellStyle name="Normal 18 2 3 4 2 2 2 3" xfId="15168" xr:uid="{00000000-0005-0000-0000-0000990D0000}"/>
    <cellStyle name="Normal 18 2 3 4 2 2 3" xfId="15170" xr:uid="{00000000-0005-0000-0000-00009A0D0000}"/>
    <cellStyle name="Normal 18 2 3 4 2 2 4" xfId="15167" xr:uid="{00000000-0005-0000-0000-00009B0D0000}"/>
    <cellStyle name="Normal 18 2 3 4 2 3" xfId="3770" xr:uid="{00000000-0005-0000-0000-00009C0D0000}"/>
    <cellStyle name="Normal 18 2 3 4 2 3 2" xfId="3771" xr:uid="{00000000-0005-0000-0000-00009D0D0000}"/>
    <cellStyle name="Normal 18 2 3 4 2 3 2 2" xfId="15172" xr:uid="{00000000-0005-0000-0000-00009E0D0000}"/>
    <cellStyle name="Normal 18 2 3 4 2 3 3" xfId="15173" xr:uid="{00000000-0005-0000-0000-00009F0D0000}"/>
    <cellStyle name="Normal 18 2 3 4 2 3 4" xfId="15171" xr:uid="{00000000-0005-0000-0000-0000A00D0000}"/>
    <cellStyle name="Normal 18 2 3 4 2 4" xfId="3772" xr:uid="{00000000-0005-0000-0000-0000A10D0000}"/>
    <cellStyle name="Normal 18 2 3 4 2 4 2" xfId="15175" xr:uid="{00000000-0005-0000-0000-0000A20D0000}"/>
    <cellStyle name="Normal 18 2 3 4 2 4 3" xfId="15174" xr:uid="{00000000-0005-0000-0000-0000A30D0000}"/>
    <cellStyle name="Normal 18 2 3 4 2 5" xfId="15176" xr:uid="{00000000-0005-0000-0000-0000A40D0000}"/>
    <cellStyle name="Normal 18 2 3 4 3" xfId="3773" xr:uid="{00000000-0005-0000-0000-0000A50D0000}"/>
    <cellStyle name="Normal 18 2 3 4 3 2" xfId="3774" xr:uid="{00000000-0005-0000-0000-0000A60D0000}"/>
    <cellStyle name="Normal 18 2 3 4 3 2 2" xfId="15179" xr:uid="{00000000-0005-0000-0000-0000A70D0000}"/>
    <cellStyle name="Normal 18 2 3 4 3 2 3" xfId="15178" xr:uid="{00000000-0005-0000-0000-0000A80D0000}"/>
    <cellStyle name="Normal 18 2 3 4 3 3" xfId="15180" xr:uid="{00000000-0005-0000-0000-0000A90D0000}"/>
    <cellStyle name="Normal 18 2 3 4 3 4" xfId="15177" xr:uid="{00000000-0005-0000-0000-0000AA0D0000}"/>
    <cellStyle name="Normal 18 2 3 4 4" xfId="3775" xr:uid="{00000000-0005-0000-0000-0000AB0D0000}"/>
    <cellStyle name="Normal 18 2 3 4 4 2" xfId="3776" xr:uid="{00000000-0005-0000-0000-0000AC0D0000}"/>
    <cellStyle name="Normal 18 2 3 4 4 2 2" xfId="15182" xr:uid="{00000000-0005-0000-0000-0000AD0D0000}"/>
    <cellStyle name="Normal 18 2 3 4 4 3" xfId="15183" xr:uid="{00000000-0005-0000-0000-0000AE0D0000}"/>
    <cellStyle name="Normal 18 2 3 4 4 4" xfId="15181" xr:uid="{00000000-0005-0000-0000-0000AF0D0000}"/>
    <cellStyle name="Normal 18 2 3 4 5" xfId="3777" xr:uid="{00000000-0005-0000-0000-0000B00D0000}"/>
    <cellStyle name="Normal 18 2 3 4 5 2" xfId="15185" xr:uid="{00000000-0005-0000-0000-0000B10D0000}"/>
    <cellStyle name="Normal 18 2 3 4 5 3" xfId="15184" xr:uid="{00000000-0005-0000-0000-0000B20D0000}"/>
    <cellStyle name="Normal 18 2 3 4 6" xfId="15186" xr:uid="{00000000-0005-0000-0000-0000B30D0000}"/>
    <cellStyle name="Normal 18 2 3 5" xfId="360" xr:uid="{00000000-0005-0000-0000-0000B40D0000}"/>
    <cellStyle name="Normal 18 2 3 5 2" xfId="3778" xr:uid="{00000000-0005-0000-0000-0000B50D0000}"/>
    <cellStyle name="Normal 18 2 3 5 2 2" xfId="3779" xr:uid="{00000000-0005-0000-0000-0000B60D0000}"/>
    <cellStyle name="Normal 18 2 3 5 2 2 2" xfId="15189" xr:uid="{00000000-0005-0000-0000-0000B70D0000}"/>
    <cellStyle name="Normal 18 2 3 5 2 2 3" xfId="15188" xr:uid="{00000000-0005-0000-0000-0000B80D0000}"/>
    <cellStyle name="Normal 18 2 3 5 2 3" xfId="15190" xr:uid="{00000000-0005-0000-0000-0000B90D0000}"/>
    <cellStyle name="Normal 18 2 3 5 2 4" xfId="15187" xr:uid="{00000000-0005-0000-0000-0000BA0D0000}"/>
    <cellStyle name="Normal 18 2 3 5 3" xfId="3780" xr:uid="{00000000-0005-0000-0000-0000BB0D0000}"/>
    <cellStyle name="Normal 18 2 3 5 3 2" xfId="3781" xr:uid="{00000000-0005-0000-0000-0000BC0D0000}"/>
    <cellStyle name="Normal 18 2 3 5 3 2 2" xfId="15192" xr:uid="{00000000-0005-0000-0000-0000BD0D0000}"/>
    <cellStyle name="Normal 18 2 3 5 3 3" xfId="15193" xr:uid="{00000000-0005-0000-0000-0000BE0D0000}"/>
    <cellStyle name="Normal 18 2 3 5 3 4" xfId="15191" xr:uid="{00000000-0005-0000-0000-0000BF0D0000}"/>
    <cellStyle name="Normal 18 2 3 5 4" xfId="3782" xr:uid="{00000000-0005-0000-0000-0000C00D0000}"/>
    <cellStyle name="Normal 18 2 3 5 4 2" xfId="15195" xr:uid="{00000000-0005-0000-0000-0000C10D0000}"/>
    <cellStyle name="Normal 18 2 3 5 4 3" xfId="15194" xr:uid="{00000000-0005-0000-0000-0000C20D0000}"/>
    <cellStyle name="Normal 18 2 3 5 5" xfId="15196" xr:uid="{00000000-0005-0000-0000-0000C30D0000}"/>
    <cellStyle name="Normal 18 2 3 6" xfId="361" xr:uid="{00000000-0005-0000-0000-0000C40D0000}"/>
    <cellStyle name="Normal 18 2 3 6 2" xfId="3783" xr:uid="{00000000-0005-0000-0000-0000C50D0000}"/>
    <cellStyle name="Normal 18 2 3 6 2 2" xfId="3784" xr:uid="{00000000-0005-0000-0000-0000C60D0000}"/>
    <cellStyle name="Normal 18 2 3 6 2 2 2" xfId="15199" xr:uid="{00000000-0005-0000-0000-0000C70D0000}"/>
    <cellStyle name="Normal 18 2 3 6 2 2 3" xfId="15198" xr:uid="{00000000-0005-0000-0000-0000C80D0000}"/>
    <cellStyle name="Normal 18 2 3 6 2 3" xfId="15200" xr:uid="{00000000-0005-0000-0000-0000C90D0000}"/>
    <cellStyle name="Normal 18 2 3 6 2 4" xfId="15197" xr:uid="{00000000-0005-0000-0000-0000CA0D0000}"/>
    <cellStyle name="Normal 18 2 3 6 3" xfId="3785" xr:uid="{00000000-0005-0000-0000-0000CB0D0000}"/>
    <cellStyle name="Normal 18 2 3 6 3 2" xfId="15202" xr:uid="{00000000-0005-0000-0000-0000CC0D0000}"/>
    <cellStyle name="Normal 18 2 3 6 3 3" xfId="15201" xr:uid="{00000000-0005-0000-0000-0000CD0D0000}"/>
    <cellStyle name="Normal 18 2 3 6 4" xfId="15203" xr:uid="{00000000-0005-0000-0000-0000CE0D0000}"/>
    <cellStyle name="Normal 18 2 3 7" xfId="362" xr:uid="{00000000-0005-0000-0000-0000CF0D0000}"/>
    <cellStyle name="Normal 18 2 3 7 2" xfId="3786" xr:uid="{00000000-0005-0000-0000-0000D00D0000}"/>
    <cellStyle name="Normal 18 2 3 7 2 2" xfId="3787" xr:uid="{00000000-0005-0000-0000-0000D10D0000}"/>
    <cellStyle name="Normal 18 2 3 7 2 2 2" xfId="15206" xr:uid="{00000000-0005-0000-0000-0000D20D0000}"/>
    <cellStyle name="Normal 18 2 3 7 2 2 3" xfId="15205" xr:uid="{00000000-0005-0000-0000-0000D30D0000}"/>
    <cellStyle name="Normal 18 2 3 7 2 3" xfId="15207" xr:uid="{00000000-0005-0000-0000-0000D40D0000}"/>
    <cellStyle name="Normal 18 2 3 7 2 4" xfId="15204" xr:uid="{00000000-0005-0000-0000-0000D50D0000}"/>
    <cellStyle name="Normal 18 2 3 7 3" xfId="3788" xr:uid="{00000000-0005-0000-0000-0000D60D0000}"/>
    <cellStyle name="Normal 18 2 3 7 3 2" xfId="15209" xr:uid="{00000000-0005-0000-0000-0000D70D0000}"/>
    <cellStyle name="Normal 18 2 3 7 3 3" xfId="15208" xr:uid="{00000000-0005-0000-0000-0000D80D0000}"/>
    <cellStyle name="Normal 18 2 3 7 4" xfId="15210" xr:uid="{00000000-0005-0000-0000-0000D90D0000}"/>
    <cellStyle name="Normal 18 2 3 8" xfId="3789" xr:uid="{00000000-0005-0000-0000-0000DA0D0000}"/>
    <cellStyle name="Normal 18 2 3 8 2" xfId="3790" xr:uid="{00000000-0005-0000-0000-0000DB0D0000}"/>
    <cellStyle name="Normal 18 2 3 8 2 2" xfId="15213" xr:uid="{00000000-0005-0000-0000-0000DC0D0000}"/>
    <cellStyle name="Normal 18 2 3 8 2 3" xfId="15212" xr:uid="{00000000-0005-0000-0000-0000DD0D0000}"/>
    <cellStyle name="Normal 18 2 3 8 3" xfId="15214" xr:uid="{00000000-0005-0000-0000-0000DE0D0000}"/>
    <cellStyle name="Normal 18 2 3 8 4" xfId="15211" xr:uid="{00000000-0005-0000-0000-0000DF0D0000}"/>
    <cellStyle name="Normal 18 2 3 9" xfId="3791" xr:uid="{00000000-0005-0000-0000-0000E00D0000}"/>
    <cellStyle name="Normal 18 2 3 9 2" xfId="15216" xr:uid="{00000000-0005-0000-0000-0000E10D0000}"/>
    <cellStyle name="Normal 18 2 3 9 3" xfId="15215" xr:uid="{00000000-0005-0000-0000-0000E20D0000}"/>
    <cellStyle name="Normal 18 2 4" xfId="363" xr:uid="{00000000-0005-0000-0000-0000E30D0000}"/>
    <cellStyle name="Normal 18 2 4 10" xfId="15217" xr:uid="{00000000-0005-0000-0000-0000E40D0000}"/>
    <cellStyle name="Normal 18 2 4 2" xfId="364" xr:uid="{00000000-0005-0000-0000-0000E50D0000}"/>
    <cellStyle name="Normal 18 2 4 2 2" xfId="365" xr:uid="{00000000-0005-0000-0000-0000E60D0000}"/>
    <cellStyle name="Normal 18 2 4 2 2 2" xfId="366" xr:uid="{00000000-0005-0000-0000-0000E70D0000}"/>
    <cellStyle name="Normal 18 2 4 2 2 2 2" xfId="3792" xr:uid="{00000000-0005-0000-0000-0000E80D0000}"/>
    <cellStyle name="Normal 18 2 4 2 2 2 2 2" xfId="3793" xr:uid="{00000000-0005-0000-0000-0000E90D0000}"/>
    <cellStyle name="Normal 18 2 4 2 2 2 2 2 2" xfId="15220" xr:uid="{00000000-0005-0000-0000-0000EA0D0000}"/>
    <cellStyle name="Normal 18 2 4 2 2 2 2 2 3" xfId="15219" xr:uid="{00000000-0005-0000-0000-0000EB0D0000}"/>
    <cellStyle name="Normal 18 2 4 2 2 2 2 3" xfId="15221" xr:uid="{00000000-0005-0000-0000-0000EC0D0000}"/>
    <cellStyle name="Normal 18 2 4 2 2 2 2 4" xfId="15218" xr:uid="{00000000-0005-0000-0000-0000ED0D0000}"/>
    <cellStyle name="Normal 18 2 4 2 2 2 3" xfId="3794" xr:uid="{00000000-0005-0000-0000-0000EE0D0000}"/>
    <cellStyle name="Normal 18 2 4 2 2 2 3 2" xfId="3795" xr:uid="{00000000-0005-0000-0000-0000EF0D0000}"/>
    <cellStyle name="Normal 18 2 4 2 2 2 3 2 2" xfId="15223" xr:uid="{00000000-0005-0000-0000-0000F00D0000}"/>
    <cellStyle name="Normal 18 2 4 2 2 2 3 3" xfId="15224" xr:uid="{00000000-0005-0000-0000-0000F10D0000}"/>
    <cellStyle name="Normal 18 2 4 2 2 2 3 4" xfId="15222" xr:uid="{00000000-0005-0000-0000-0000F20D0000}"/>
    <cellStyle name="Normal 18 2 4 2 2 2 4" xfId="3796" xr:uid="{00000000-0005-0000-0000-0000F30D0000}"/>
    <cellStyle name="Normal 18 2 4 2 2 2 4 2" xfId="15226" xr:uid="{00000000-0005-0000-0000-0000F40D0000}"/>
    <cellStyle name="Normal 18 2 4 2 2 2 4 3" xfId="15225" xr:uid="{00000000-0005-0000-0000-0000F50D0000}"/>
    <cellStyle name="Normal 18 2 4 2 2 2 5" xfId="15227" xr:uid="{00000000-0005-0000-0000-0000F60D0000}"/>
    <cellStyle name="Normal 18 2 4 2 2 3" xfId="3797" xr:uid="{00000000-0005-0000-0000-0000F70D0000}"/>
    <cellStyle name="Normal 18 2 4 2 2 3 2" xfId="3798" xr:uid="{00000000-0005-0000-0000-0000F80D0000}"/>
    <cellStyle name="Normal 18 2 4 2 2 3 2 2" xfId="15230" xr:uid="{00000000-0005-0000-0000-0000F90D0000}"/>
    <cellStyle name="Normal 18 2 4 2 2 3 2 3" xfId="15229" xr:uid="{00000000-0005-0000-0000-0000FA0D0000}"/>
    <cellStyle name="Normal 18 2 4 2 2 3 3" xfId="15231" xr:uid="{00000000-0005-0000-0000-0000FB0D0000}"/>
    <cellStyle name="Normal 18 2 4 2 2 3 4" xfId="15228" xr:uid="{00000000-0005-0000-0000-0000FC0D0000}"/>
    <cellStyle name="Normal 18 2 4 2 2 4" xfId="3799" xr:uid="{00000000-0005-0000-0000-0000FD0D0000}"/>
    <cellStyle name="Normal 18 2 4 2 2 4 2" xfId="3800" xr:uid="{00000000-0005-0000-0000-0000FE0D0000}"/>
    <cellStyle name="Normal 18 2 4 2 2 4 2 2" xfId="15233" xr:uid="{00000000-0005-0000-0000-0000FF0D0000}"/>
    <cellStyle name="Normal 18 2 4 2 2 4 3" xfId="15234" xr:uid="{00000000-0005-0000-0000-0000000E0000}"/>
    <cellStyle name="Normal 18 2 4 2 2 4 4" xfId="15232" xr:uid="{00000000-0005-0000-0000-0000010E0000}"/>
    <cellStyle name="Normal 18 2 4 2 2 5" xfId="3801" xr:uid="{00000000-0005-0000-0000-0000020E0000}"/>
    <cellStyle name="Normal 18 2 4 2 2 5 2" xfId="15236" xr:uid="{00000000-0005-0000-0000-0000030E0000}"/>
    <cellStyle name="Normal 18 2 4 2 2 5 3" xfId="15235" xr:uid="{00000000-0005-0000-0000-0000040E0000}"/>
    <cellStyle name="Normal 18 2 4 2 2 6" xfId="15237" xr:uid="{00000000-0005-0000-0000-0000050E0000}"/>
    <cellStyle name="Normal 18 2 4 2 3" xfId="367" xr:uid="{00000000-0005-0000-0000-0000060E0000}"/>
    <cellStyle name="Normal 18 2 4 2 3 2" xfId="368" xr:uid="{00000000-0005-0000-0000-0000070E0000}"/>
    <cellStyle name="Normal 18 2 4 2 3 2 2" xfId="3802" xr:uid="{00000000-0005-0000-0000-0000080E0000}"/>
    <cellStyle name="Normal 18 2 4 2 3 2 2 2" xfId="3803" xr:uid="{00000000-0005-0000-0000-0000090E0000}"/>
    <cellStyle name="Normal 18 2 4 2 3 2 2 2 2" xfId="15240" xr:uid="{00000000-0005-0000-0000-00000A0E0000}"/>
    <cellStyle name="Normal 18 2 4 2 3 2 2 2 3" xfId="15239" xr:uid="{00000000-0005-0000-0000-00000B0E0000}"/>
    <cellStyle name="Normal 18 2 4 2 3 2 2 3" xfId="15241" xr:uid="{00000000-0005-0000-0000-00000C0E0000}"/>
    <cellStyle name="Normal 18 2 4 2 3 2 2 4" xfId="15238" xr:uid="{00000000-0005-0000-0000-00000D0E0000}"/>
    <cellStyle name="Normal 18 2 4 2 3 2 3" xfId="3804" xr:uid="{00000000-0005-0000-0000-00000E0E0000}"/>
    <cellStyle name="Normal 18 2 4 2 3 2 3 2" xfId="3805" xr:uid="{00000000-0005-0000-0000-00000F0E0000}"/>
    <cellStyle name="Normal 18 2 4 2 3 2 3 2 2" xfId="15243" xr:uid="{00000000-0005-0000-0000-0000100E0000}"/>
    <cellStyle name="Normal 18 2 4 2 3 2 3 3" xfId="15244" xr:uid="{00000000-0005-0000-0000-0000110E0000}"/>
    <cellStyle name="Normal 18 2 4 2 3 2 3 4" xfId="15242" xr:uid="{00000000-0005-0000-0000-0000120E0000}"/>
    <cellStyle name="Normal 18 2 4 2 3 2 4" xfId="3806" xr:uid="{00000000-0005-0000-0000-0000130E0000}"/>
    <cellStyle name="Normal 18 2 4 2 3 2 4 2" xfId="15246" xr:uid="{00000000-0005-0000-0000-0000140E0000}"/>
    <cellStyle name="Normal 18 2 4 2 3 2 4 3" xfId="15245" xr:uid="{00000000-0005-0000-0000-0000150E0000}"/>
    <cellStyle name="Normal 18 2 4 2 3 2 5" xfId="15247" xr:uid="{00000000-0005-0000-0000-0000160E0000}"/>
    <cellStyle name="Normal 18 2 4 2 3 3" xfId="3807" xr:uid="{00000000-0005-0000-0000-0000170E0000}"/>
    <cellStyle name="Normal 18 2 4 2 3 3 2" xfId="3808" xr:uid="{00000000-0005-0000-0000-0000180E0000}"/>
    <cellStyle name="Normal 18 2 4 2 3 3 2 2" xfId="15250" xr:uid="{00000000-0005-0000-0000-0000190E0000}"/>
    <cellStyle name="Normal 18 2 4 2 3 3 2 3" xfId="15249" xr:uid="{00000000-0005-0000-0000-00001A0E0000}"/>
    <cellStyle name="Normal 18 2 4 2 3 3 3" xfId="15251" xr:uid="{00000000-0005-0000-0000-00001B0E0000}"/>
    <cellStyle name="Normal 18 2 4 2 3 3 4" xfId="15248" xr:uid="{00000000-0005-0000-0000-00001C0E0000}"/>
    <cellStyle name="Normal 18 2 4 2 3 4" xfId="3809" xr:uid="{00000000-0005-0000-0000-00001D0E0000}"/>
    <cellStyle name="Normal 18 2 4 2 3 4 2" xfId="3810" xr:uid="{00000000-0005-0000-0000-00001E0E0000}"/>
    <cellStyle name="Normal 18 2 4 2 3 4 2 2" xfId="15253" xr:uid="{00000000-0005-0000-0000-00001F0E0000}"/>
    <cellStyle name="Normal 18 2 4 2 3 4 3" xfId="15254" xr:uid="{00000000-0005-0000-0000-0000200E0000}"/>
    <cellStyle name="Normal 18 2 4 2 3 4 4" xfId="15252" xr:uid="{00000000-0005-0000-0000-0000210E0000}"/>
    <cellStyle name="Normal 18 2 4 2 3 5" xfId="3811" xr:uid="{00000000-0005-0000-0000-0000220E0000}"/>
    <cellStyle name="Normal 18 2 4 2 3 5 2" xfId="15256" xr:uid="{00000000-0005-0000-0000-0000230E0000}"/>
    <cellStyle name="Normal 18 2 4 2 3 5 3" xfId="15255" xr:uid="{00000000-0005-0000-0000-0000240E0000}"/>
    <cellStyle name="Normal 18 2 4 2 3 6" xfId="15257" xr:uid="{00000000-0005-0000-0000-0000250E0000}"/>
    <cellStyle name="Normal 18 2 4 2 4" xfId="369" xr:uid="{00000000-0005-0000-0000-0000260E0000}"/>
    <cellStyle name="Normal 18 2 4 2 4 2" xfId="3812" xr:uid="{00000000-0005-0000-0000-0000270E0000}"/>
    <cellStyle name="Normal 18 2 4 2 4 2 2" xfId="3813" xr:uid="{00000000-0005-0000-0000-0000280E0000}"/>
    <cellStyle name="Normal 18 2 4 2 4 2 2 2" xfId="15260" xr:uid="{00000000-0005-0000-0000-0000290E0000}"/>
    <cellStyle name="Normal 18 2 4 2 4 2 2 3" xfId="15259" xr:uid="{00000000-0005-0000-0000-00002A0E0000}"/>
    <cellStyle name="Normal 18 2 4 2 4 2 3" xfId="15261" xr:uid="{00000000-0005-0000-0000-00002B0E0000}"/>
    <cellStyle name="Normal 18 2 4 2 4 2 4" xfId="15258" xr:uid="{00000000-0005-0000-0000-00002C0E0000}"/>
    <cellStyle name="Normal 18 2 4 2 4 3" xfId="3814" xr:uid="{00000000-0005-0000-0000-00002D0E0000}"/>
    <cellStyle name="Normal 18 2 4 2 4 3 2" xfId="3815" xr:uid="{00000000-0005-0000-0000-00002E0E0000}"/>
    <cellStyle name="Normal 18 2 4 2 4 3 2 2" xfId="15263" xr:uid="{00000000-0005-0000-0000-00002F0E0000}"/>
    <cellStyle name="Normal 18 2 4 2 4 3 3" xfId="15264" xr:uid="{00000000-0005-0000-0000-0000300E0000}"/>
    <cellStyle name="Normal 18 2 4 2 4 3 4" xfId="15262" xr:uid="{00000000-0005-0000-0000-0000310E0000}"/>
    <cellStyle name="Normal 18 2 4 2 4 4" xfId="3816" xr:uid="{00000000-0005-0000-0000-0000320E0000}"/>
    <cellStyle name="Normal 18 2 4 2 4 4 2" xfId="15266" xr:uid="{00000000-0005-0000-0000-0000330E0000}"/>
    <cellStyle name="Normal 18 2 4 2 4 4 3" xfId="15265" xr:uid="{00000000-0005-0000-0000-0000340E0000}"/>
    <cellStyle name="Normal 18 2 4 2 4 5" xfId="15267" xr:uid="{00000000-0005-0000-0000-0000350E0000}"/>
    <cellStyle name="Normal 18 2 4 2 5" xfId="370" xr:uid="{00000000-0005-0000-0000-0000360E0000}"/>
    <cellStyle name="Normal 18 2 4 2 5 2" xfId="3817" xr:uid="{00000000-0005-0000-0000-0000370E0000}"/>
    <cellStyle name="Normal 18 2 4 2 5 2 2" xfId="3818" xr:uid="{00000000-0005-0000-0000-0000380E0000}"/>
    <cellStyle name="Normal 18 2 4 2 5 2 2 2" xfId="15270" xr:uid="{00000000-0005-0000-0000-0000390E0000}"/>
    <cellStyle name="Normal 18 2 4 2 5 2 2 3" xfId="15269" xr:uid="{00000000-0005-0000-0000-00003A0E0000}"/>
    <cellStyle name="Normal 18 2 4 2 5 2 3" xfId="15271" xr:uid="{00000000-0005-0000-0000-00003B0E0000}"/>
    <cellStyle name="Normal 18 2 4 2 5 2 4" xfId="15268" xr:uid="{00000000-0005-0000-0000-00003C0E0000}"/>
    <cellStyle name="Normal 18 2 4 2 5 3" xfId="3819" xr:uid="{00000000-0005-0000-0000-00003D0E0000}"/>
    <cellStyle name="Normal 18 2 4 2 5 3 2" xfId="15273" xr:uid="{00000000-0005-0000-0000-00003E0E0000}"/>
    <cellStyle name="Normal 18 2 4 2 5 3 3" xfId="15272" xr:uid="{00000000-0005-0000-0000-00003F0E0000}"/>
    <cellStyle name="Normal 18 2 4 2 5 4" xfId="15274" xr:uid="{00000000-0005-0000-0000-0000400E0000}"/>
    <cellStyle name="Normal 18 2 4 2 6" xfId="371" xr:uid="{00000000-0005-0000-0000-0000410E0000}"/>
    <cellStyle name="Normal 18 2 4 2 6 2" xfId="3820" xr:uid="{00000000-0005-0000-0000-0000420E0000}"/>
    <cellStyle name="Normal 18 2 4 2 6 2 2" xfId="3821" xr:uid="{00000000-0005-0000-0000-0000430E0000}"/>
    <cellStyle name="Normal 18 2 4 2 6 2 2 2" xfId="15277" xr:uid="{00000000-0005-0000-0000-0000440E0000}"/>
    <cellStyle name="Normal 18 2 4 2 6 2 2 3" xfId="15276" xr:uid="{00000000-0005-0000-0000-0000450E0000}"/>
    <cellStyle name="Normal 18 2 4 2 6 2 3" xfId="15278" xr:uid="{00000000-0005-0000-0000-0000460E0000}"/>
    <cellStyle name="Normal 18 2 4 2 6 2 4" xfId="15275" xr:uid="{00000000-0005-0000-0000-0000470E0000}"/>
    <cellStyle name="Normal 18 2 4 2 6 3" xfId="3822" xr:uid="{00000000-0005-0000-0000-0000480E0000}"/>
    <cellStyle name="Normal 18 2 4 2 6 3 2" xfId="15280" xr:uid="{00000000-0005-0000-0000-0000490E0000}"/>
    <cellStyle name="Normal 18 2 4 2 6 3 3" xfId="15279" xr:uid="{00000000-0005-0000-0000-00004A0E0000}"/>
    <cellStyle name="Normal 18 2 4 2 6 4" xfId="15281" xr:uid="{00000000-0005-0000-0000-00004B0E0000}"/>
    <cellStyle name="Normal 18 2 4 2 7" xfId="3823" xr:uid="{00000000-0005-0000-0000-00004C0E0000}"/>
    <cellStyle name="Normal 18 2 4 2 7 2" xfId="3824" xr:uid="{00000000-0005-0000-0000-00004D0E0000}"/>
    <cellStyle name="Normal 18 2 4 2 7 2 2" xfId="15284" xr:uid="{00000000-0005-0000-0000-00004E0E0000}"/>
    <cellStyle name="Normal 18 2 4 2 7 2 3" xfId="15283" xr:uid="{00000000-0005-0000-0000-00004F0E0000}"/>
    <cellStyle name="Normal 18 2 4 2 7 3" xfId="15285" xr:uid="{00000000-0005-0000-0000-0000500E0000}"/>
    <cellStyle name="Normal 18 2 4 2 7 4" xfId="15282" xr:uid="{00000000-0005-0000-0000-0000510E0000}"/>
    <cellStyle name="Normal 18 2 4 2 8" xfId="3825" xr:uid="{00000000-0005-0000-0000-0000520E0000}"/>
    <cellStyle name="Normal 18 2 4 2 8 2" xfId="15287" xr:uid="{00000000-0005-0000-0000-0000530E0000}"/>
    <cellStyle name="Normal 18 2 4 2 8 3" xfId="15286" xr:uid="{00000000-0005-0000-0000-0000540E0000}"/>
    <cellStyle name="Normal 18 2 4 2 9" xfId="15288" xr:uid="{00000000-0005-0000-0000-0000550E0000}"/>
    <cellStyle name="Normal 18 2 4 3" xfId="372" xr:uid="{00000000-0005-0000-0000-0000560E0000}"/>
    <cellStyle name="Normal 18 2 4 3 2" xfId="373" xr:uid="{00000000-0005-0000-0000-0000570E0000}"/>
    <cellStyle name="Normal 18 2 4 3 2 2" xfId="3826" xr:uid="{00000000-0005-0000-0000-0000580E0000}"/>
    <cellStyle name="Normal 18 2 4 3 2 2 2" xfId="3827" xr:uid="{00000000-0005-0000-0000-0000590E0000}"/>
    <cellStyle name="Normal 18 2 4 3 2 2 2 2" xfId="15291" xr:uid="{00000000-0005-0000-0000-00005A0E0000}"/>
    <cellStyle name="Normal 18 2 4 3 2 2 2 3" xfId="15290" xr:uid="{00000000-0005-0000-0000-00005B0E0000}"/>
    <cellStyle name="Normal 18 2 4 3 2 2 3" xfId="15292" xr:uid="{00000000-0005-0000-0000-00005C0E0000}"/>
    <cellStyle name="Normal 18 2 4 3 2 2 4" xfId="15289" xr:uid="{00000000-0005-0000-0000-00005D0E0000}"/>
    <cellStyle name="Normal 18 2 4 3 2 3" xfId="3828" xr:uid="{00000000-0005-0000-0000-00005E0E0000}"/>
    <cellStyle name="Normal 18 2 4 3 2 3 2" xfId="3829" xr:uid="{00000000-0005-0000-0000-00005F0E0000}"/>
    <cellStyle name="Normal 18 2 4 3 2 3 2 2" xfId="15294" xr:uid="{00000000-0005-0000-0000-0000600E0000}"/>
    <cellStyle name="Normal 18 2 4 3 2 3 3" xfId="15295" xr:uid="{00000000-0005-0000-0000-0000610E0000}"/>
    <cellStyle name="Normal 18 2 4 3 2 3 4" xfId="15293" xr:uid="{00000000-0005-0000-0000-0000620E0000}"/>
    <cellStyle name="Normal 18 2 4 3 2 4" xfId="3830" xr:uid="{00000000-0005-0000-0000-0000630E0000}"/>
    <cellStyle name="Normal 18 2 4 3 2 4 2" xfId="15297" xr:uid="{00000000-0005-0000-0000-0000640E0000}"/>
    <cellStyle name="Normal 18 2 4 3 2 4 3" xfId="15296" xr:uid="{00000000-0005-0000-0000-0000650E0000}"/>
    <cellStyle name="Normal 18 2 4 3 2 5" xfId="15298" xr:uid="{00000000-0005-0000-0000-0000660E0000}"/>
    <cellStyle name="Normal 18 2 4 3 3" xfId="3831" xr:uid="{00000000-0005-0000-0000-0000670E0000}"/>
    <cellStyle name="Normal 18 2 4 3 3 2" xfId="3832" xr:uid="{00000000-0005-0000-0000-0000680E0000}"/>
    <cellStyle name="Normal 18 2 4 3 3 2 2" xfId="15301" xr:uid="{00000000-0005-0000-0000-0000690E0000}"/>
    <cellStyle name="Normal 18 2 4 3 3 2 3" xfId="15300" xr:uid="{00000000-0005-0000-0000-00006A0E0000}"/>
    <cellStyle name="Normal 18 2 4 3 3 3" xfId="15302" xr:uid="{00000000-0005-0000-0000-00006B0E0000}"/>
    <cellStyle name="Normal 18 2 4 3 3 4" xfId="15299" xr:uid="{00000000-0005-0000-0000-00006C0E0000}"/>
    <cellStyle name="Normal 18 2 4 3 4" xfId="3833" xr:uid="{00000000-0005-0000-0000-00006D0E0000}"/>
    <cellStyle name="Normal 18 2 4 3 4 2" xfId="3834" xr:uid="{00000000-0005-0000-0000-00006E0E0000}"/>
    <cellStyle name="Normal 18 2 4 3 4 2 2" xfId="15304" xr:uid="{00000000-0005-0000-0000-00006F0E0000}"/>
    <cellStyle name="Normal 18 2 4 3 4 3" xfId="15305" xr:uid="{00000000-0005-0000-0000-0000700E0000}"/>
    <cellStyle name="Normal 18 2 4 3 4 4" xfId="15303" xr:uid="{00000000-0005-0000-0000-0000710E0000}"/>
    <cellStyle name="Normal 18 2 4 3 5" xfId="3835" xr:uid="{00000000-0005-0000-0000-0000720E0000}"/>
    <cellStyle name="Normal 18 2 4 3 5 2" xfId="15307" xr:uid="{00000000-0005-0000-0000-0000730E0000}"/>
    <cellStyle name="Normal 18 2 4 3 5 3" xfId="15306" xr:uid="{00000000-0005-0000-0000-0000740E0000}"/>
    <cellStyle name="Normal 18 2 4 3 6" xfId="15308" xr:uid="{00000000-0005-0000-0000-0000750E0000}"/>
    <cellStyle name="Normal 18 2 4 4" xfId="374" xr:uid="{00000000-0005-0000-0000-0000760E0000}"/>
    <cellStyle name="Normal 18 2 4 4 2" xfId="375" xr:uid="{00000000-0005-0000-0000-0000770E0000}"/>
    <cellStyle name="Normal 18 2 4 4 2 2" xfId="3836" xr:uid="{00000000-0005-0000-0000-0000780E0000}"/>
    <cellStyle name="Normal 18 2 4 4 2 2 2" xfId="3837" xr:uid="{00000000-0005-0000-0000-0000790E0000}"/>
    <cellStyle name="Normal 18 2 4 4 2 2 2 2" xfId="15311" xr:uid="{00000000-0005-0000-0000-00007A0E0000}"/>
    <cellStyle name="Normal 18 2 4 4 2 2 2 3" xfId="15310" xr:uid="{00000000-0005-0000-0000-00007B0E0000}"/>
    <cellStyle name="Normal 18 2 4 4 2 2 3" xfId="15312" xr:uid="{00000000-0005-0000-0000-00007C0E0000}"/>
    <cellStyle name="Normal 18 2 4 4 2 2 4" xfId="15309" xr:uid="{00000000-0005-0000-0000-00007D0E0000}"/>
    <cellStyle name="Normal 18 2 4 4 2 3" xfId="3838" xr:uid="{00000000-0005-0000-0000-00007E0E0000}"/>
    <cellStyle name="Normal 18 2 4 4 2 3 2" xfId="3839" xr:uid="{00000000-0005-0000-0000-00007F0E0000}"/>
    <cellStyle name="Normal 18 2 4 4 2 3 2 2" xfId="15314" xr:uid="{00000000-0005-0000-0000-0000800E0000}"/>
    <cellStyle name="Normal 18 2 4 4 2 3 3" xfId="15315" xr:uid="{00000000-0005-0000-0000-0000810E0000}"/>
    <cellStyle name="Normal 18 2 4 4 2 3 4" xfId="15313" xr:uid="{00000000-0005-0000-0000-0000820E0000}"/>
    <cellStyle name="Normal 18 2 4 4 2 4" xfId="3840" xr:uid="{00000000-0005-0000-0000-0000830E0000}"/>
    <cellStyle name="Normal 18 2 4 4 2 4 2" xfId="15317" xr:uid="{00000000-0005-0000-0000-0000840E0000}"/>
    <cellStyle name="Normal 18 2 4 4 2 4 3" xfId="15316" xr:uid="{00000000-0005-0000-0000-0000850E0000}"/>
    <cellStyle name="Normal 18 2 4 4 2 5" xfId="15318" xr:uid="{00000000-0005-0000-0000-0000860E0000}"/>
    <cellStyle name="Normal 18 2 4 4 3" xfId="3841" xr:uid="{00000000-0005-0000-0000-0000870E0000}"/>
    <cellStyle name="Normal 18 2 4 4 3 2" xfId="3842" xr:uid="{00000000-0005-0000-0000-0000880E0000}"/>
    <cellStyle name="Normal 18 2 4 4 3 2 2" xfId="15321" xr:uid="{00000000-0005-0000-0000-0000890E0000}"/>
    <cellStyle name="Normal 18 2 4 4 3 2 3" xfId="15320" xr:uid="{00000000-0005-0000-0000-00008A0E0000}"/>
    <cellStyle name="Normal 18 2 4 4 3 3" xfId="15322" xr:uid="{00000000-0005-0000-0000-00008B0E0000}"/>
    <cellStyle name="Normal 18 2 4 4 3 4" xfId="15319" xr:uid="{00000000-0005-0000-0000-00008C0E0000}"/>
    <cellStyle name="Normal 18 2 4 4 4" xfId="3843" xr:uid="{00000000-0005-0000-0000-00008D0E0000}"/>
    <cellStyle name="Normal 18 2 4 4 4 2" xfId="3844" xr:uid="{00000000-0005-0000-0000-00008E0E0000}"/>
    <cellStyle name="Normal 18 2 4 4 4 2 2" xfId="15324" xr:uid="{00000000-0005-0000-0000-00008F0E0000}"/>
    <cellStyle name="Normal 18 2 4 4 4 3" xfId="15325" xr:uid="{00000000-0005-0000-0000-0000900E0000}"/>
    <cellStyle name="Normal 18 2 4 4 4 4" xfId="15323" xr:uid="{00000000-0005-0000-0000-0000910E0000}"/>
    <cellStyle name="Normal 18 2 4 4 5" xfId="3845" xr:uid="{00000000-0005-0000-0000-0000920E0000}"/>
    <cellStyle name="Normal 18 2 4 4 5 2" xfId="15327" xr:uid="{00000000-0005-0000-0000-0000930E0000}"/>
    <cellStyle name="Normal 18 2 4 4 5 3" xfId="15326" xr:uid="{00000000-0005-0000-0000-0000940E0000}"/>
    <cellStyle name="Normal 18 2 4 4 6" xfId="15328" xr:uid="{00000000-0005-0000-0000-0000950E0000}"/>
    <cellStyle name="Normal 18 2 4 5" xfId="376" xr:uid="{00000000-0005-0000-0000-0000960E0000}"/>
    <cellStyle name="Normal 18 2 4 5 2" xfId="3846" xr:uid="{00000000-0005-0000-0000-0000970E0000}"/>
    <cellStyle name="Normal 18 2 4 5 2 2" xfId="3847" xr:uid="{00000000-0005-0000-0000-0000980E0000}"/>
    <cellStyle name="Normal 18 2 4 5 2 2 2" xfId="15331" xr:uid="{00000000-0005-0000-0000-0000990E0000}"/>
    <cellStyle name="Normal 18 2 4 5 2 2 3" xfId="15330" xr:uid="{00000000-0005-0000-0000-00009A0E0000}"/>
    <cellStyle name="Normal 18 2 4 5 2 3" xfId="15332" xr:uid="{00000000-0005-0000-0000-00009B0E0000}"/>
    <cellStyle name="Normal 18 2 4 5 2 4" xfId="15329" xr:uid="{00000000-0005-0000-0000-00009C0E0000}"/>
    <cellStyle name="Normal 18 2 4 5 3" xfId="3848" xr:uid="{00000000-0005-0000-0000-00009D0E0000}"/>
    <cellStyle name="Normal 18 2 4 5 3 2" xfId="3849" xr:uid="{00000000-0005-0000-0000-00009E0E0000}"/>
    <cellStyle name="Normal 18 2 4 5 3 2 2" xfId="15334" xr:uid="{00000000-0005-0000-0000-00009F0E0000}"/>
    <cellStyle name="Normal 18 2 4 5 3 3" xfId="15335" xr:uid="{00000000-0005-0000-0000-0000A00E0000}"/>
    <cellStyle name="Normal 18 2 4 5 3 4" xfId="15333" xr:uid="{00000000-0005-0000-0000-0000A10E0000}"/>
    <cellStyle name="Normal 18 2 4 5 4" xfId="3850" xr:uid="{00000000-0005-0000-0000-0000A20E0000}"/>
    <cellStyle name="Normal 18 2 4 5 4 2" xfId="15337" xr:uid="{00000000-0005-0000-0000-0000A30E0000}"/>
    <cellStyle name="Normal 18 2 4 5 4 3" xfId="15336" xr:uid="{00000000-0005-0000-0000-0000A40E0000}"/>
    <cellStyle name="Normal 18 2 4 5 5" xfId="15338" xr:uid="{00000000-0005-0000-0000-0000A50E0000}"/>
    <cellStyle name="Normal 18 2 4 6" xfId="377" xr:uid="{00000000-0005-0000-0000-0000A60E0000}"/>
    <cellStyle name="Normal 18 2 4 6 2" xfId="3851" xr:uid="{00000000-0005-0000-0000-0000A70E0000}"/>
    <cellStyle name="Normal 18 2 4 6 2 2" xfId="3852" xr:uid="{00000000-0005-0000-0000-0000A80E0000}"/>
    <cellStyle name="Normal 18 2 4 6 2 2 2" xfId="15341" xr:uid="{00000000-0005-0000-0000-0000A90E0000}"/>
    <cellStyle name="Normal 18 2 4 6 2 2 3" xfId="15340" xr:uid="{00000000-0005-0000-0000-0000AA0E0000}"/>
    <cellStyle name="Normal 18 2 4 6 2 3" xfId="15342" xr:uid="{00000000-0005-0000-0000-0000AB0E0000}"/>
    <cellStyle name="Normal 18 2 4 6 2 4" xfId="15339" xr:uid="{00000000-0005-0000-0000-0000AC0E0000}"/>
    <cellStyle name="Normal 18 2 4 6 3" xfId="3853" xr:uid="{00000000-0005-0000-0000-0000AD0E0000}"/>
    <cellStyle name="Normal 18 2 4 6 3 2" xfId="15344" xr:uid="{00000000-0005-0000-0000-0000AE0E0000}"/>
    <cellStyle name="Normal 18 2 4 6 3 3" xfId="15343" xr:uid="{00000000-0005-0000-0000-0000AF0E0000}"/>
    <cellStyle name="Normal 18 2 4 6 4" xfId="15345" xr:uid="{00000000-0005-0000-0000-0000B00E0000}"/>
    <cellStyle name="Normal 18 2 4 7" xfId="378" xr:uid="{00000000-0005-0000-0000-0000B10E0000}"/>
    <cellStyle name="Normal 18 2 4 7 2" xfId="3854" xr:uid="{00000000-0005-0000-0000-0000B20E0000}"/>
    <cellStyle name="Normal 18 2 4 7 2 2" xfId="3855" xr:uid="{00000000-0005-0000-0000-0000B30E0000}"/>
    <cellStyle name="Normal 18 2 4 7 2 2 2" xfId="15348" xr:uid="{00000000-0005-0000-0000-0000B40E0000}"/>
    <cellStyle name="Normal 18 2 4 7 2 2 3" xfId="15347" xr:uid="{00000000-0005-0000-0000-0000B50E0000}"/>
    <cellStyle name="Normal 18 2 4 7 2 3" xfId="15349" xr:uid="{00000000-0005-0000-0000-0000B60E0000}"/>
    <cellStyle name="Normal 18 2 4 7 2 4" xfId="15346" xr:uid="{00000000-0005-0000-0000-0000B70E0000}"/>
    <cellStyle name="Normal 18 2 4 7 3" xfId="3856" xr:uid="{00000000-0005-0000-0000-0000B80E0000}"/>
    <cellStyle name="Normal 18 2 4 7 3 2" xfId="15351" xr:uid="{00000000-0005-0000-0000-0000B90E0000}"/>
    <cellStyle name="Normal 18 2 4 7 3 3" xfId="15350" xr:uid="{00000000-0005-0000-0000-0000BA0E0000}"/>
    <cellStyle name="Normal 18 2 4 7 4" xfId="15352" xr:uid="{00000000-0005-0000-0000-0000BB0E0000}"/>
    <cellStyle name="Normal 18 2 4 8" xfId="3857" xr:uid="{00000000-0005-0000-0000-0000BC0E0000}"/>
    <cellStyle name="Normal 18 2 4 8 2" xfId="3858" xr:uid="{00000000-0005-0000-0000-0000BD0E0000}"/>
    <cellStyle name="Normal 18 2 4 8 2 2" xfId="15355" xr:uid="{00000000-0005-0000-0000-0000BE0E0000}"/>
    <cellStyle name="Normal 18 2 4 8 2 3" xfId="15354" xr:uid="{00000000-0005-0000-0000-0000BF0E0000}"/>
    <cellStyle name="Normal 18 2 4 8 3" xfId="15356" xr:uid="{00000000-0005-0000-0000-0000C00E0000}"/>
    <cellStyle name="Normal 18 2 4 8 4" xfId="15353" xr:uid="{00000000-0005-0000-0000-0000C10E0000}"/>
    <cellStyle name="Normal 18 2 4 9" xfId="3859" xr:uid="{00000000-0005-0000-0000-0000C20E0000}"/>
    <cellStyle name="Normal 18 2 4 9 2" xfId="15358" xr:uid="{00000000-0005-0000-0000-0000C30E0000}"/>
    <cellStyle name="Normal 18 2 4 9 3" xfId="15357" xr:uid="{00000000-0005-0000-0000-0000C40E0000}"/>
    <cellStyle name="Normal 18 2 5" xfId="379" xr:uid="{00000000-0005-0000-0000-0000C50E0000}"/>
    <cellStyle name="Normal 18 2 5 2" xfId="380" xr:uid="{00000000-0005-0000-0000-0000C60E0000}"/>
    <cellStyle name="Normal 18 2 5 2 2" xfId="381" xr:uid="{00000000-0005-0000-0000-0000C70E0000}"/>
    <cellStyle name="Normal 18 2 5 2 2 2" xfId="3860" xr:uid="{00000000-0005-0000-0000-0000C80E0000}"/>
    <cellStyle name="Normal 18 2 5 2 2 2 2" xfId="3861" xr:uid="{00000000-0005-0000-0000-0000C90E0000}"/>
    <cellStyle name="Normal 18 2 5 2 2 2 2 2" xfId="15361" xr:uid="{00000000-0005-0000-0000-0000CA0E0000}"/>
    <cellStyle name="Normal 18 2 5 2 2 2 2 3" xfId="15360" xr:uid="{00000000-0005-0000-0000-0000CB0E0000}"/>
    <cellStyle name="Normal 18 2 5 2 2 2 3" xfId="15362" xr:uid="{00000000-0005-0000-0000-0000CC0E0000}"/>
    <cellStyle name="Normal 18 2 5 2 2 2 4" xfId="15359" xr:uid="{00000000-0005-0000-0000-0000CD0E0000}"/>
    <cellStyle name="Normal 18 2 5 2 2 3" xfId="3862" xr:uid="{00000000-0005-0000-0000-0000CE0E0000}"/>
    <cellStyle name="Normal 18 2 5 2 2 3 2" xfId="3863" xr:uid="{00000000-0005-0000-0000-0000CF0E0000}"/>
    <cellStyle name="Normal 18 2 5 2 2 3 2 2" xfId="15364" xr:uid="{00000000-0005-0000-0000-0000D00E0000}"/>
    <cellStyle name="Normal 18 2 5 2 2 3 3" xfId="15365" xr:uid="{00000000-0005-0000-0000-0000D10E0000}"/>
    <cellStyle name="Normal 18 2 5 2 2 3 4" xfId="15363" xr:uid="{00000000-0005-0000-0000-0000D20E0000}"/>
    <cellStyle name="Normal 18 2 5 2 2 4" xfId="3864" xr:uid="{00000000-0005-0000-0000-0000D30E0000}"/>
    <cellStyle name="Normal 18 2 5 2 2 4 2" xfId="15367" xr:uid="{00000000-0005-0000-0000-0000D40E0000}"/>
    <cellStyle name="Normal 18 2 5 2 2 4 3" xfId="15366" xr:uid="{00000000-0005-0000-0000-0000D50E0000}"/>
    <cellStyle name="Normal 18 2 5 2 2 5" xfId="15368" xr:uid="{00000000-0005-0000-0000-0000D60E0000}"/>
    <cellStyle name="Normal 18 2 5 2 3" xfId="3865" xr:uid="{00000000-0005-0000-0000-0000D70E0000}"/>
    <cellStyle name="Normal 18 2 5 2 3 2" xfId="3866" xr:uid="{00000000-0005-0000-0000-0000D80E0000}"/>
    <cellStyle name="Normal 18 2 5 2 3 2 2" xfId="15371" xr:uid="{00000000-0005-0000-0000-0000D90E0000}"/>
    <cellStyle name="Normal 18 2 5 2 3 2 3" xfId="15370" xr:uid="{00000000-0005-0000-0000-0000DA0E0000}"/>
    <cellStyle name="Normal 18 2 5 2 3 3" xfId="15372" xr:uid="{00000000-0005-0000-0000-0000DB0E0000}"/>
    <cellStyle name="Normal 18 2 5 2 3 4" xfId="15369" xr:uid="{00000000-0005-0000-0000-0000DC0E0000}"/>
    <cellStyle name="Normal 18 2 5 2 4" xfId="3867" xr:uid="{00000000-0005-0000-0000-0000DD0E0000}"/>
    <cellStyle name="Normal 18 2 5 2 4 2" xfId="3868" xr:uid="{00000000-0005-0000-0000-0000DE0E0000}"/>
    <cellStyle name="Normal 18 2 5 2 4 2 2" xfId="15374" xr:uid="{00000000-0005-0000-0000-0000DF0E0000}"/>
    <cellStyle name="Normal 18 2 5 2 4 3" xfId="15375" xr:uid="{00000000-0005-0000-0000-0000E00E0000}"/>
    <cellStyle name="Normal 18 2 5 2 4 4" xfId="15373" xr:uid="{00000000-0005-0000-0000-0000E10E0000}"/>
    <cellStyle name="Normal 18 2 5 2 5" xfId="3869" xr:uid="{00000000-0005-0000-0000-0000E20E0000}"/>
    <cellStyle name="Normal 18 2 5 2 5 2" xfId="15377" xr:uid="{00000000-0005-0000-0000-0000E30E0000}"/>
    <cellStyle name="Normal 18 2 5 2 5 3" xfId="15376" xr:uid="{00000000-0005-0000-0000-0000E40E0000}"/>
    <cellStyle name="Normal 18 2 5 2 6" xfId="15378" xr:uid="{00000000-0005-0000-0000-0000E50E0000}"/>
    <cellStyle name="Normal 18 2 5 3" xfId="382" xr:uid="{00000000-0005-0000-0000-0000E60E0000}"/>
    <cellStyle name="Normal 18 2 5 3 2" xfId="383" xr:uid="{00000000-0005-0000-0000-0000E70E0000}"/>
    <cellStyle name="Normal 18 2 5 3 2 2" xfId="3870" xr:uid="{00000000-0005-0000-0000-0000E80E0000}"/>
    <cellStyle name="Normal 18 2 5 3 2 2 2" xfId="3871" xr:uid="{00000000-0005-0000-0000-0000E90E0000}"/>
    <cellStyle name="Normal 18 2 5 3 2 2 2 2" xfId="15381" xr:uid="{00000000-0005-0000-0000-0000EA0E0000}"/>
    <cellStyle name="Normal 18 2 5 3 2 2 2 3" xfId="15380" xr:uid="{00000000-0005-0000-0000-0000EB0E0000}"/>
    <cellStyle name="Normal 18 2 5 3 2 2 3" xfId="15382" xr:uid="{00000000-0005-0000-0000-0000EC0E0000}"/>
    <cellStyle name="Normal 18 2 5 3 2 2 4" xfId="15379" xr:uid="{00000000-0005-0000-0000-0000ED0E0000}"/>
    <cellStyle name="Normal 18 2 5 3 2 3" xfId="3872" xr:uid="{00000000-0005-0000-0000-0000EE0E0000}"/>
    <cellStyle name="Normal 18 2 5 3 2 3 2" xfId="3873" xr:uid="{00000000-0005-0000-0000-0000EF0E0000}"/>
    <cellStyle name="Normal 18 2 5 3 2 3 2 2" xfId="15384" xr:uid="{00000000-0005-0000-0000-0000F00E0000}"/>
    <cellStyle name="Normal 18 2 5 3 2 3 3" xfId="15385" xr:uid="{00000000-0005-0000-0000-0000F10E0000}"/>
    <cellStyle name="Normal 18 2 5 3 2 3 4" xfId="15383" xr:uid="{00000000-0005-0000-0000-0000F20E0000}"/>
    <cellStyle name="Normal 18 2 5 3 2 4" xfId="3874" xr:uid="{00000000-0005-0000-0000-0000F30E0000}"/>
    <cellStyle name="Normal 18 2 5 3 2 4 2" xfId="15387" xr:uid="{00000000-0005-0000-0000-0000F40E0000}"/>
    <cellStyle name="Normal 18 2 5 3 2 4 3" xfId="15386" xr:uid="{00000000-0005-0000-0000-0000F50E0000}"/>
    <cellStyle name="Normal 18 2 5 3 2 5" xfId="15388" xr:uid="{00000000-0005-0000-0000-0000F60E0000}"/>
    <cellStyle name="Normal 18 2 5 3 3" xfId="3875" xr:uid="{00000000-0005-0000-0000-0000F70E0000}"/>
    <cellStyle name="Normal 18 2 5 3 3 2" xfId="3876" xr:uid="{00000000-0005-0000-0000-0000F80E0000}"/>
    <cellStyle name="Normal 18 2 5 3 3 2 2" xfId="15391" xr:uid="{00000000-0005-0000-0000-0000F90E0000}"/>
    <cellStyle name="Normal 18 2 5 3 3 2 3" xfId="15390" xr:uid="{00000000-0005-0000-0000-0000FA0E0000}"/>
    <cellStyle name="Normal 18 2 5 3 3 3" xfId="15392" xr:uid="{00000000-0005-0000-0000-0000FB0E0000}"/>
    <cellStyle name="Normal 18 2 5 3 3 4" xfId="15389" xr:uid="{00000000-0005-0000-0000-0000FC0E0000}"/>
    <cellStyle name="Normal 18 2 5 3 4" xfId="3877" xr:uid="{00000000-0005-0000-0000-0000FD0E0000}"/>
    <cellStyle name="Normal 18 2 5 3 4 2" xfId="3878" xr:uid="{00000000-0005-0000-0000-0000FE0E0000}"/>
    <cellStyle name="Normal 18 2 5 3 4 2 2" xfId="15394" xr:uid="{00000000-0005-0000-0000-0000FF0E0000}"/>
    <cellStyle name="Normal 18 2 5 3 4 3" xfId="15395" xr:uid="{00000000-0005-0000-0000-0000000F0000}"/>
    <cellStyle name="Normal 18 2 5 3 4 4" xfId="15393" xr:uid="{00000000-0005-0000-0000-0000010F0000}"/>
    <cellStyle name="Normal 18 2 5 3 5" xfId="3879" xr:uid="{00000000-0005-0000-0000-0000020F0000}"/>
    <cellStyle name="Normal 18 2 5 3 5 2" xfId="15397" xr:uid="{00000000-0005-0000-0000-0000030F0000}"/>
    <cellStyle name="Normal 18 2 5 3 5 3" xfId="15396" xr:uid="{00000000-0005-0000-0000-0000040F0000}"/>
    <cellStyle name="Normal 18 2 5 3 6" xfId="15398" xr:uid="{00000000-0005-0000-0000-0000050F0000}"/>
    <cellStyle name="Normal 18 2 5 4" xfId="384" xr:uid="{00000000-0005-0000-0000-0000060F0000}"/>
    <cellStyle name="Normal 18 2 5 4 2" xfId="3880" xr:uid="{00000000-0005-0000-0000-0000070F0000}"/>
    <cellStyle name="Normal 18 2 5 4 2 2" xfId="3881" xr:uid="{00000000-0005-0000-0000-0000080F0000}"/>
    <cellStyle name="Normal 18 2 5 4 2 2 2" xfId="15401" xr:uid="{00000000-0005-0000-0000-0000090F0000}"/>
    <cellStyle name="Normal 18 2 5 4 2 2 3" xfId="15400" xr:uid="{00000000-0005-0000-0000-00000A0F0000}"/>
    <cellStyle name="Normal 18 2 5 4 2 3" xfId="15402" xr:uid="{00000000-0005-0000-0000-00000B0F0000}"/>
    <cellStyle name="Normal 18 2 5 4 2 4" xfId="15399" xr:uid="{00000000-0005-0000-0000-00000C0F0000}"/>
    <cellStyle name="Normal 18 2 5 4 3" xfId="3882" xr:uid="{00000000-0005-0000-0000-00000D0F0000}"/>
    <cellStyle name="Normal 18 2 5 4 3 2" xfId="3883" xr:uid="{00000000-0005-0000-0000-00000E0F0000}"/>
    <cellStyle name="Normal 18 2 5 4 3 2 2" xfId="15404" xr:uid="{00000000-0005-0000-0000-00000F0F0000}"/>
    <cellStyle name="Normal 18 2 5 4 3 3" xfId="15405" xr:uid="{00000000-0005-0000-0000-0000100F0000}"/>
    <cellStyle name="Normal 18 2 5 4 3 4" xfId="15403" xr:uid="{00000000-0005-0000-0000-0000110F0000}"/>
    <cellStyle name="Normal 18 2 5 4 4" xfId="3884" xr:uid="{00000000-0005-0000-0000-0000120F0000}"/>
    <cellStyle name="Normal 18 2 5 4 4 2" xfId="15407" xr:uid="{00000000-0005-0000-0000-0000130F0000}"/>
    <cellStyle name="Normal 18 2 5 4 4 3" xfId="15406" xr:uid="{00000000-0005-0000-0000-0000140F0000}"/>
    <cellStyle name="Normal 18 2 5 4 5" xfId="15408" xr:uid="{00000000-0005-0000-0000-0000150F0000}"/>
    <cellStyle name="Normal 18 2 5 5" xfId="385" xr:uid="{00000000-0005-0000-0000-0000160F0000}"/>
    <cellStyle name="Normal 18 2 5 5 2" xfId="3885" xr:uid="{00000000-0005-0000-0000-0000170F0000}"/>
    <cellStyle name="Normal 18 2 5 5 2 2" xfId="3886" xr:uid="{00000000-0005-0000-0000-0000180F0000}"/>
    <cellStyle name="Normal 18 2 5 5 2 2 2" xfId="15411" xr:uid="{00000000-0005-0000-0000-0000190F0000}"/>
    <cellStyle name="Normal 18 2 5 5 2 2 3" xfId="15410" xr:uid="{00000000-0005-0000-0000-00001A0F0000}"/>
    <cellStyle name="Normal 18 2 5 5 2 3" xfId="15412" xr:uid="{00000000-0005-0000-0000-00001B0F0000}"/>
    <cellStyle name="Normal 18 2 5 5 2 4" xfId="15409" xr:uid="{00000000-0005-0000-0000-00001C0F0000}"/>
    <cellStyle name="Normal 18 2 5 5 3" xfId="3887" xr:uid="{00000000-0005-0000-0000-00001D0F0000}"/>
    <cellStyle name="Normal 18 2 5 5 3 2" xfId="15414" xr:uid="{00000000-0005-0000-0000-00001E0F0000}"/>
    <cellStyle name="Normal 18 2 5 5 3 3" xfId="15413" xr:uid="{00000000-0005-0000-0000-00001F0F0000}"/>
    <cellStyle name="Normal 18 2 5 5 4" xfId="15415" xr:uid="{00000000-0005-0000-0000-0000200F0000}"/>
    <cellStyle name="Normal 18 2 5 6" xfId="386" xr:uid="{00000000-0005-0000-0000-0000210F0000}"/>
    <cellStyle name="Normal 18 2 5 6 2" xfId="3888" xr:uid="{00000000-0005-0000-0000-0000220F0000}"/>
    <cellStyle name="Normal 18 2 5 6 2 2" xfId="3889" xr:uid="{00000000-0005-0000-0000-0000230F0000}"/>
    <cellStyle name="Normal 18 2 5 6 2 2 2" xfId="15418" xr:uid="{00000000-0005-0000-0000-0000240F0000}"/>
    <cellStyle name="Normal 18 2 5 6 2 2 3" xfId="15417" xr:uid="{00000000-0005-0000-0000-0000250F0000}"/>
    <cellStyle name="Normal 18 2 5 6 2 3" xfId="15419" xr:uid="{00000000-0005-0000-0000-0000260F0000}"/>
    <cellStyle name="Normal 18 2 5 6 2 4" xfId="15416" xr:uid="{00000000-0005-0000-0000-0000270F0000}"/>
    <cellStyle name="Normal 18 2 5 6 3" xfId="3890" xr:uid="{00000000-0005-0000-0000-0000280F0000}"/>
    <cellStyle name="Normal 18 2 5 6 3 2" xfId="15421" xr:uid="{00000000-0005-0000-0000-0000290F0000}"/>
    <cellStyle name="Normal 18 2 5 6 3 3" xfId="15420" xr:uid="{00000000-0005-0000-0000-00002A0F0000}"/>
    <cellStyle name="Normal 18 2 5 6 4" xfId="15422" xr:uid="{00000000-0005-0000-0000-00002B0F0000}"/>
    <cellStyle name="Normal 18 2 5 7" xfId="3891" xr:uid="{00000000-0005-0000-0000-00002C0F0000}"/>
    <cellStyle name="Normal 18 2 5 7 2" xfId="3892" xr:uid="{00000000-0005-0000-0000-00002D0F0000}"/>
    <cellStyle name="Normal 18 2 5 7 2 2" xfId="15425" xr:uid="{00000000-0005-0000-0000-00002E0F0000}"/>
    <cellStyle name="Normal 18 2 5 7 2 3" xfId="15424" xr:uid="{00000000-0005-0000-0000-00002F0F0000}"/>
    <cellStyle name="Normal 18 2 5 7 3" xfId="15426" xr:uid="{00000000-0005-0000-0000-0000300F0000}"/>
    <cellStyle name="Normal 18 2 5 7 4" xfId="15423" xr:uid="{00000000-0005-0000-0000-0000310F0000}"/>
    <cellStyle name="Normal 18 2 5 8" xfId="3893" xr:uid="{00000000-0005-0000-0000-0000320F0000}"/>
    <cellStyle name="Normal 18 2 5 8 2" xfId="15428" xr:uid="{00000000-0005-0000-0000-0000330F0000}"/>
    <cellStyle name="Normal 18 2 5 8 3" xfId="15427" xr:uid="{00000000-0005-0000-0000-0000340F0000}"/>
    <cellStyle name="Normal 18 2 5 9" xfId="15429" xr:uid="{00000000-0005-0000-0000-0000350F0000}"/>
    <cellStyle name="Normal 18 2 6" xfId="387" xr:uid="{00000000-0005-0000-0000-0000360F0000}"/>
    <cellStyle name="Normal 18 2 6 2" xfId="388" xr:uid="{00000000-0005-0000-0000-0000370F0000}"/>
    <cellStyle name="Normal 18 2 6 2 2" xfId="3894" xr:uid="{00000000-0005-0000-0000-0000380F0000}"/>
    <cellStyle name="Normal 18 2 6 2 2 2" xfId="3895" xr:uid="{00000000-0005-0000-0000-0000390F0000}"/>
    <cellStyle name="Normal 18 2 6 2 2 2 2" xfId="15432" xr:uid="{00000000-0005-0000-0000-00003A0F0000}"/>
    <cellStyle name="Normal 18 2 6 2 2 2 3" xfId="15431" xr:uid="{00000000-0005-0000-0000-00003B0F0000}"/>
    <cellStyle name="Normal 18 2 6 2 2 3" xfId="15433" xr:uid="{00000000-0005-0000-0000-00003C0F0000}"/>
    <cellStyle name="Normal 18 2 6 2 2 4" xfId="15430" xr:uid="{00000000-0005-0000-0000-00003D0F0000}"/>
    <cellStyle name="Normal 18 2 6 2 3" xfId="3896" xr:uid="{00000000-0005-0000-0000-00003E0F0000}"/>
    <cellStyle name="Normal 18 2 6 2 3 2" xfId="3897" xr:uid="{00000000-0005-0000-0000-00003F0F0000}"/>
    <cellStyle name="Normal 18 2 6 2 3 2 2" xfId="15435" xr:uid="{00000000-0005-0000-0000-0000400F0000}"/>
    <cellStyle name="Normal 18 2 6 2 3 3" xfId="15436" xr:uid="{00000000-0005-0000-0000-0000410F0000}"/>
    <cellStyle name="Normal 18 2 6 2 3 4" xfId="15434" xr:uid="{00000000-0005-0000-0000-0000420F0000}"/>
    <cellStyle name="Normal 18 2 6 2 4" xfId="3898" xr:uid="{00000000-0005-0000-0000-0000430F0000}"/>
    <cellStyle name="Normal 18 2 6 2 4 2" xfId="15438" xr:uid="{00000000-0005-0000-0000-0000440F0000}"/>
    <cellStyle name="Normal 18 2 6 2 4 3" xfId="15437" xr:uid="{00000000-0005-0000-0000-0000450F0000}"/>
    <cellStyle name="Normal 18 2 6 2 5" xfId="15439" xr:uid="{00000000-0005-0000-0000-0000460F0000}"/>
    <cellStyle name="Normal 18 2 6 3" xfId="3899" xr:uid="{00000000-0005-0000-0000-0000470F0000}"/>
    <cellStyle name="Normal 18 2 6 3 2" xfId="3900" xr:uid="{00000000-0005-0000-0000-0000480F0000}"/>
    <cellStyle name="Normal 18 2 6 3 2 2" xfId="15442" xr:uid="{00000000-0005-0000-0000-0000490F0000}"/>
    <cellStyle name="Normal 18 2 6 3 2 3" xfId="15441" xr:uid="{00000000-0005-0000-0000-00004A0F0000}"/>
    <cellStyle name="Normal 18 2 6 3 3" xfId="15443" xr:uid="{00000000-0005-0000-0000-00004B0F0000}"/>
    <cellStyle name="Normal 18 2 6 3 4" xfId="15440" xr:uid="{00000000-0005-0000-0000-00004C0F0000}"/>
    <cellStyle name="Normal 18 2 6 4" xfId="3901" xr:uid="{00000000-0005-0000-0000-00004D0F0000}"/>
    <cellStyle name="Normal 18 2 6 4 2" xfId="3902" xr:uid="{00000000-0005-0000-0000-00004E0F0000}"/>
    <cellStyle name="Normal 18 2 6 4 2 2" xfId="15445" xr:uid="{00000000-0005-0000-0000-00004F0F0000}"/>
    <cellStyle name="Normal 18 2 6 4 3" xfId="15446" xr:uid="{00000000-0005-0000-0000-0000500F0000}"/>
    <cellStyle name="Normal 18 2 6 4 4" xfId="15444" xr:uid="{00000000-0005-0000-0000-0000510F0000}"/>
    <cellStyle name="Normal 18 2 6 5" xfId="3903" xr:uid="{00000000-0005-0000-0000-0000520F0000}"/>
    <cellStyle name="Normal 18 2 6 5 2" xfId="15448" xr:uid="{00000000-0005-0000-0000-0000530F0000}"/>
    <cellStyle name="Normal 18 2 6 5 3" xfId="15447" xr:uid="{00000000-0005-0000-0000-0000540F0000}"/>
    <cellStyle name="Normal 18 2 6 6" xfId="15449" xr:uid="{00000000-0005-0000-0000-0000550F0000}"/>
    <cellStyle name="Normal 18 2 7" xfId="389" xr:uid="{00000000-0005-0000-0000-0000560F0000}"/>
    <cellStyle name="Normal 18 2 7 2" xfId="390" xr:uid="{00000000-0005-0000-0000-0000570F0000}"/>
    <cellStyle name="Normal 18 2 7 2 2" xfId="3904" xr:uid="{00000000-0005-0000-0000-0000580F0000}"/>
    <cellStyle name="Normal 18 2 7 2 2 2" xfId="3905" xr:uid="{00000000-0005-0000-0000-0000590F0000}"/>
    <cellStyle name="Normal 18 2 7 2 2 2 2" xfId="15452" xr:uid="{00000000-0005-0000-0000-00005A0F0000}"/>
    <cellStyle name="Normal 18 2 7 2 2 2 3" xfId="15451" xr:uid="{00000000-0005-0000-0000-00005B0F0000}"/>
    <cellStyle name="Normal 18 2 7 2 2 3" xfId="15453" xr:uid="{00000000-0005-0000-0000-00005C0F0000}"/>
    <cellStyle name="Normal 18 2 7 2 2 4" xfId="15450" xr:uid="{00000000-0005-0000-0000-00005D0F0000}"/>
    <cellStyle name="Normal 18 2 7 2 3" xfId="3906" xr:uid="{00000000-0005-0000-0000-00005E0F0000}"/>
    <cellStyle name="Normal 18 2 7 2 3 2" xfId="3907" xr:uid="{00000000-0005-0000-0000-00005F0F0000}"/>
    <cellStyle name="Normal 18 2 7 2 3 2 2" xfId="15455" xr:uid="{00000000-0005-0000-0000-0000600F0000}"/>
    <cellStyle name="Normal 18 2 7 2 3 3" xfId="15456" xr:uid="{00000000-0005-0000-0000-0000610F0000}"/>
    <cellStyle name="Normal 18 2 7 2 3 4" xfId="15454" xr:uid="{00000000-0005-0000-0000-0000620F0000}"/>
    <cellStyle name="Normal 18 2 7 2 4" xfId="3908" xr:uid="{00000000-0005-0000-0000-0000630F0000}"/>
    <cellStyle name="Normal 18 2 7 2 4 2" xfId="15458" xr:uid="{00000000-0005-0000-0000-0000640F0000}"/>
    <cellStyle name="Normal 18 2 7 2 4 3" xfId="15457" xr:uid="{00000000-0005-0000-0000-0000650F0000}"/>
    <cellStyle name="Normal 18 2 7 2 5" xfId="15459" xr:uid="{00000000-0005-0000-0000-0000660F0000}"/>
    <cellStyle name="Normal 18 2 7 3" xfId="3909" xr:uid="{00000000-0005-0000-0000-0000670F0000}"/>
    <cellStyle name="Normal 18 2 7 3 2" xfId="3910" xr:uid="{00000000-0005-0000-0000-0000680F0000}"/>
    <cellStyle name="Normal 18 2 7 3 2 2" xfId="15462" xr:uid="{00000000-0005-0000-0000-0000690F0000}"/>
    <cellStyle name="Normal 18 2 7 3 2 3" xfId="15461" xr:uid="{00000000-0005-0000-0000-00006A0F0000}"/>
    <cellStyle name="Normal 18 2 7 3 3" xfId="15463" xr:uid="{00000000-0005-0000-0000-00006B0F0000}"/>
    <cellStyle name="Normal 18 2 7 3 4" xfId="15460" xr:uid="{00000000-0005-0000-0000-00006C0F0000}"/>
    <cellStyle name="Normal 18 2 7 4" xfId="3911" xr:uid="{00000000-0005-0000-0000-00006D0F0000}"/>
    <cellStyle name="Normal 18 2 7 4 2" xfId="3912" xr:uid="{00000000-0005-0000-0000-00006E0F0000}"/>
    <cellStyle name="Normal 18 2 7 4 2 2" xfId="15465" xr:uid="{00000000-0005-0000-0000-00006F0F0000}"/>
    <cellStyle name="Normal 18 2 7 4 3" xfId="15466" xr:uid="{00000000-0005-0000-0000-0000700F0000}"/>
    <cellStyle name="Normal 18 2 7 4 4" xfId="15464" xr:uid="{00000000-0005-0000-0000-0000710F0000}"/>
    <cellStyle name="Normal 18 2 7 5" xfId="3913" xr:uid="{00000000-0005-0000-0000-0000720F0000}"/>
    <cellStyle name="Normal 18 2 7 5 2" xfId="15468" xr:uid="{00000000-0005-0000-0000-0000730F0000}"/>
    <cellStyle name="Normal 18 2 7 5 3" xfId="15467" xr:uid="{00000000-0005-0000-0000-0000740F0000}"/>
    <cellStyle name="Normal 18 2 7 6" xfId="15469" xr:uid="{00000000-0005-0000-0000-0000750F0000}"/>
    <cellStyle name="Normal 18 2 8" xfId="391" xr:uid="{00000000-0005-0000-0000-0000760F0000}"/>
    <cellStyle name="Normal 18 2 8 2" xfId="392" xr:uid="{00000000-0005-0000-0000-0000770F0000}"/>
    <cellStyle name="Normal 18 2 8 2 2" xfId="3914" xr:uid="{00000000-0005-0000-0000-0000780F0000}"/>
    <cellStyle name="Normal 18 2 8 2 2 2" xfId="3915" xr:uid="{00000000-0005-0000-0000-0000790F0000}"/>
    <cellStyle name="Normal 18 2 8 2 2 2 2" xfId="15472" xr:uid="{00000000-0005-0000-0000-00007A0F0000}"/>
    <cellStyle name="Normal 18 2 8 2 2 2 3" xfId="15471" xr:uid="{00000000-0005-0000-0000-00007B0F0000}"/>
    <cellStyle name="Normal 18 2 8 2 2 3" xfId="15473" xr:uid="{00000000-0005-0000-0000-00007C0F0000}"/>
    <cellStyle name="Normal 18 2 8 2 2 4" xfId="15470" xr:uid="{00000000-0005-0000-0000-00007D0F0000}"/>
    <cellStyle name="Normal 18 2 8 2 3" xfId="3916" xr:uid="{00000000-0005-0000-0000-00007E0F0000}"/>
    <cellStyle name="Normal 18 2 8 2 3 2" xfId="3917" xr:uid="{00000000-0005-0000-0000-00007F0F0000}"/>
    <cellStyle name="Normal 18 2 8 2 3 2 2" xfId="15475" xr:uid="{00000000-0005-0000-0000-0000800F0000}"/>
    <cellStyle name="Normal 18 2 8 2 3 3" xfId="15476" xr:uid="{00000000-0005-0000-0000-0000810F0000}"/>
    <cellStyle name="Normal 18 2 8 2 3 4" xfId="15474" xr:uid="{00000000-0005-0000-0000-0000820F0000}"/>
    <cellStyle name="Normal 18 2 8 2 4" xfId="3918" xr:uid="{00000000-0005-0000-0000-0000830F0000}"/>
    <cellStyle name="Normal 18 2 8 2 4 2" xfId="15478" xr:uid="{00000000-0005-0000-0000-0000840F0000}"/>
    <cellStyle name="Normal 18 2 8 2 4 3" xfId="15477" xr:uid="{00000000-0005-0000-0000-0000850F0000}"/>
    <cellStyle name="Normal 18 2 8 2 5" xfId="15479" xr:uid="{00000000-0005-0000-0000-0000860F0000}"/>
    <cellStyle name="Normal 18 2 8 3" xfId="3919" xr:uid="{00000000-0005-0000-0000-0000870F0000}"/>
    <cellStyle name="Normal 18 2 8 3 2" xfId="3920" xr:uid="{00000000-0005-0000-0000-0000880F0000}"/>
    <cellStyle name="Normal 18 2 8 3 2 2" xfId="15482" xr:uid="{00000000-0005-0000-0000-0000890F0000}"/>
    <cellStyle name="Normal 18 2 8 3 2 3" xfId="15481" xr:uid="{00000000-0005-0000-0000-00008A0F0000}"/>
    <cellStyle name="Normal 18 2 8 3 3" xfId="15483" xr:uid="{00000000-0005-0000-0000-00008B0F0000}"/>
    <cellStyle name="Normal 18 2 8 3 4" xfId="15480" xr:uid="{00000000-0005-0000-0000-00008C0F0000}"/>
    <cellStyle name="Normal 18 2 8 4" xfId="3921" xr:uid="{00000000-0005-0000-0000-00008D0F0000}"/>
    <cellStyle name="Normal 18 2 8 4 2" xfId="3922" xr:uid="{00000000-0005-0000-0000-00008E0F0000}"/>
    <cellStyle name="Normal 18 2 8 4 2 2" xfId="15485" xr:uid="{00000000-0005-0000-0000-00008F0F0000}"/>
    <cellStyle name="Normal 18 2 8 4 3" xfId="15486" xr:uid="{00000000-0005-0000-0000-0000900F0000}"/>
    <cellStyle name="Normal 18 2 8 4 4" xfId="15484" xr:uid="{00000000-0005-0000-0000-0000910F0000}"/>
    <cellStyle name="Normal 18 2 8 5" xfId="3923" xr:uid="{00000000-0005-0000-0000-0000920F0000}"/>
    <cellStyle name="Normal 18 2 8 5 2" xfId="15488" xr:uid="{00000000-0005-0000-0000-0000930F0000}"/>
    <cellStyle name="Normal 18 2 8 5 3" xfId="15487" xr:uid="{00000000-0005-0000-0000-0000940F0000}"/>
    <cellStyle name="Normal 18 2 8 6" xfId="15489" xr:uid="{00000000-0005-0000-0000-0000950F0000}"/>
    <cellStyle name="Normal 18 2 9" xfId="393" xr:uid="{00000000-0005-0000-0000-0000960F0000}"/>
    <cellStyle name="Normal 18 2 9 2" xfId="3924" xr:uid="{00000000-0005-0000-0000-0000970F0000}"/>
    <cellStyle name="Normal 18 2 9 2 2" xfId="3925" xr:uid="{00000000-0005-0000-0000-0000980F0000}"/>
    <cellStyle name="Normal 18 2 9 2 2 2" xfId="15492" xr:uid="{00000000-0005-0000-0000-0000990F0000}"/>
    <cellStyle name="Normal 18 2 9 2 2 3" xfId="15491" xr:uid="{00000000-0005-0000-0000-00009A0F0000}"/>
    <cellStyle name="Normal 18 2 9 2 3" xfId="15493" xr:uid="{00000000-0005-0000-0000-00009B0F0000}"/>
    <cellStyle name="Normal 18 2 9 2 4" xfId="15490" xr:uid="{00000000-0005-0000-0000-00009C0F0000}"/>
    <cellStyle name="Normal 18 2 9 3" xfId="3926" xr:uid="{00000000-0005-0000-0000-00009D0F0000}"/>
    <cellStyle name="Normal 18 2 9 3 2" xfId="3927" xr:uid="{00000000-0005-0000-0000-00009E0F0000}"/>
    <cellStyle name="Normal 18 2 9 3 2 2" xfId="15495" xr:uid="{00000000-0005-0000-0000-00009F0F0000}"/>
    <cellStyle name="Normal 18 2 9 3 3" xfId="15496" xr:uid="{00000000-0005-0000-0000-0000A00F0000}"/>
    <cellStyle name="Normal 18 2 9 3 4" xfId="15494" xr:uid="{00000000-0005-0000-0000-0000A10F0000}"/>
    <cellStyle name="Normal 18 2 9 4" xfId="3928" xr:uid="{00000000-0005-0000-0000-0000A20F0000}"/>
    <cellStyle name="Normal 18 2 9 4 2" xfId="15498" xr:uid="{00000000-0005-0000-0000-0000A30F0000}"/>
    <cellStyle name="Normal 18 2 9 4 3" xfId="15497" xr:uid="{00000000-0005-0000-0000-0000A40F0000}"/>
    <cellStyle name="Normal 18 2 9 5" xfId="15499" xr:uid="{00000000-0005-0000-0000-0000A50F0000}"/>
    <cellStyle name="Normal 18 3" xfId="394" xr:uid="{00000000-0005-0000-0000-0000A60F0000}"/>
    <cellStyle name="Normal 18 3 10" xfId="3929" xr:uid="{00000000-0005-0000-0000-0000A70F0000}"/>
    <cellStyle name="Normal 18 3 10 2" xfId="3930" xr:uid="{00000000-0005-0000-0000-0000A80F0000}"/>
    <cellStyle name="Normal 18 3 10 2 2" xfId="15502" xr:uid="{00000000-0005-0000-0000-0000A90F0000}"/>
    <cellStyle name="Normal 18 3 10 2 3" xfId="15501" xr:uid="{00000000-0005-0000-0000-0000AA0F0000}"/>
    <cellStyle name="Normal 18 3 10 3" xfId="15503" xr:uid="{00000000-0005-0000-0000-0000AB0F0000}"/>
    <cellStyle name="Normal 18 3 10 4" xfId="15500" xr:uid="{00000000-0005-0000-0000-0000AC0F0000}"/>
    <cellStyle name="Normal 18 3 11" xfId="3931" xr:uid="{00000000-0005-0000-0000-0000AD0F0000}"/>
    <cellStyle name="Normal 18 3 11 2" xfId="15505" xr:uid="{00000000-0005-0000-0000-0000AE0F0000}"/>
    <cellStyle name="Normal 18 3 11 3" xfId="15504" xr:uid="{00000000-0005-0000-0000-0000AF0F0000}"/>
    <cellStyle name="Normal 18 3 12" xfId="15506" xr:uid="{00000000-0005-0000-0000-0000B00F0000}"/>
    <cellStyle name="Normal 18 3 2" xfId="395" xr:uid="{00000000-0005-0000-0000-0000B10F0000}"/>
    <cellStyle name="Normal 18 3 2 10" xfId="15507" xr:uid="{00000000-0005-0000-0000-0000B20F0000}"/>
    <cellStyle name="Normal 18 3 2 2" xfId="396" xr:uid="{00000000-0005-0000-0000-0000B30F0000}"/>
    <cellStyle name="Normal 18 3 2 2 2" xfId="397" xr:uid="{00000000-0005-0000-0000-0000B40F0000}"/>
    <cellStyle name="Normal 18 3 2 2 2 2" xfId="398" xr:uid="{00000000-0005-0000-0000-0000B50F0000}"/>
    <cellStyle name="Normal 18 3 2 2 2 2 2" xfId="3932" xr:uid="{00000000-0005-0000-0000-0000B60F0000}"/>
    <cellStyle name="Normal 18 3 2 2 2 2 2 2" xfId="3933" xr:uid="{00000000-0005-0000-0000-0000B70F0000}"/>
    <cellStyle name="Normal 18 3 2 2 2 2 2 2 2" xfId="15510" xr:uid="{00000000-0005-0000-0000-0000B80F0000}"/>
    <cellStyle name="Normal 18 3 2 2 2 2 2 2 3" xfId="15509" xr:uid="{00000000-0005-0000-0000-0000B90F0000}"/>
    <cellStyle name="Normal 18 3 2 2 2 2 2 3" xfId="15511" xr:uid="{00000000-0005-0000-0000-0000BA0F0000}"/>
    <cellStyle name="Normal 18 3 2 2 2 2 2 4" xfId="15508" xr:uid="{00000000-0005-0000-0000-0000BB0F0000}"/>
    <cellStyle name="Normal 18 3 2 2 2 2 3" xfId="3934" xr:uid="{00000000-0005-0000-0000-0000BC0F0000}"/>
    <cellStyle name="Normal 18 3 2 2 2 2 3 2" xfId="3935" xr:uid="{00000000-0005-0000-0000-0000BD0F0000}"/>
    <cellStyle name="Normal 18 3 2 2 2 2 3 2 2" xfId="15513" xr:uid="{00000000-0005-0000-0000-0000BE0F0000}"/>
    <cellStyle name="Normal 18 3 2 2 2 2 3 3" xfId="15514" xr:uid="{00000000-0005-0000-0000-0000BF0F0000}"/>
    <cellStyle name="Normal 18 3 2 2 2 2 3 4" xfId="15512" xr:uid="{00000000-0005-0000-0000-0000C00F0000}"/>
    <cellStyle name="Normal 18 3 2 2 2 2 4" xfId="3936" xr:uid="{00000000-0005-0000-0000-0000C10F0000}"/>
    <cellStyle name="Normal 18 3 2 2 2 2 4 2" xfId="15516" xr:uid="{00000000-0005-0000-0000-0000C20F0000}"/>
    <cellStyle name="Normal 18 3 2 2 2 2 4 3" xfId="15515" xr:uid="{00000000-0005-0000-0000-0000C30F0000}"/>
    <cellStyle name="Normal 18 3 2 2 2 2 5" xfId="15517" xr:uid="{00000000-0005-0000-0000-0000C40F0000}"/>
    <cellStyle name="Normal 18 3 2 2 2 3" xfId="3937" xr:uid="{00000000-0005-0000-0000-0000C50F0000}"/>
    <cellStyle name="Normal 18 3 2 2 2 3 2" xfId="3938" xr:uid="{00000000-0005-0000-0000-0000C60F0000}"/>
    <cellStyle name="Normal 18 3 2 2 2 3 2 2" xfId="15520" xr:uid="{00000000-0005-0000-0000-0000C70F0000}"/>
    <cellStyle name="Normal 18 3 2 2 2 3 2 3" xfId="15519" xr:uid="{00000000-0005-0000-0000-0000C80F0000}"/>
    <cellStyle name="Normal 18 3 2 2 2 3 3" xfId="15521" xr:uid="{00000000-0005-0000-0000-0000C90F0000}"/>
    <cellStyle name="Normal 18 3 2 2 2 3 4" xfId="15518" xr:uid="{00000000-0005-0000-0000-0000CA0F0000}"/>
    <cellStyle name="Normal 18 3 2 2 2 4" xfId="3939" xr:uid="{00000000-0005-0000-0000-0000CB0F0000}"/>
    <cellStyle name="Normal 18 3 2 2 2 4 2" xfId="3940" xr:uid="{00000000-0005-0000-0000-0000CC0F0000}"/>
    <cellStyle name="Normal 18 3 2 2 2 4 2 2" xfId="15523" xr:uid="{00000000-0005-0000-0000-0000CD0F0000}"/>
    <cellStyle name="Normal 18 3 2 2 2 4 3" xfId="15524" xr:uid="{00000000-0005-0000-0000-0000CE0F0000}"/>
    <cellStyle name="Normal 18 3 2 2 2 4 4" xfId="15522" xr:uid="{00000000-0005-0000-0000-0000CF0F0000}"/>
    <cellStyle name="Normal 18 3 2 2 2 5" xfId="3941" xr:uid="{00000000-0005-0000-0000-0000D00F0000}"/>
    <cellStyle name="Normal 18 3 2 2 2 5 2" xfId="15526" xr:uid="{00000000-0005-0000-0000-0000D10F0000}"/>
    <cellStyle name="Normal 18 3 2 2 2 5 3" xfId="15525" xr:uid="{00000000-0005-0000-0000-0000D20F0000}"/>
    <cellStyle name="Normal 18 3 2 2 2 6" xfId="15527" xr:uid="{00000000-0005-0000-0000-0000D30F0000}"/>
    <cellStyle name="Normal 18 3 2 2 3" xfId="399" xr:uid="{00000000-0005-0000-0000-0000D40F0000}"/>
    <cellStyle name="Normal 18 3 2 2 3 2" xfId="400" xr:uid="{00000000-0005-0000-0000-0000D50F0000}"/>
    <cellStyle name="Normal 18 3 2 2 3 2 2" xfId="3942" xr:uid="{00000000-0005-0000-0000-0000D60F0000}"/>
    <cellStyle name="Normal 18 3 2 2 3 2 2 2" xfId="3943" xr:uid="{00000000-0005-0000-0000-0000D70F0000}"/>
    <cellStyle name="Normal 18 3 2 2 3 2 2 2 2" xfId="15530" xr:uid="{00000000-0005-0000-0000-0000D80F0000}"/>
    <cellStyle name="Normal 18 3 2 2 3 2 2 2 3" xfId="15529" xr:uid="{00000000-0005-0000-0000-0000D90F0000}"/>
    <cellStyle name="Normal 18 3 2 2 3 2 2 3" xfId="15531" xr:uid="{00000000-0005-0000-0000-0000DA0F0000}"/>
    <cellStyle name="Normal 18 3 2 2 3 2 2 4" xfId="15528" xr:uid="{00000000-0005-0000-0000-0000DB0F0000}"/>
    <cellStyle name="Normal 18 3 2 2 3 2 3" xfId="3944" xr:uid="{00000000-0005-0000-0000-0000DC0F0000}"/>
    <cellStyle name="Normal 18 3 2 2 3 2 3 2" xfId="3945" xr:uid="{00000000-0005-0000-0000-0000DD0F0000}"/>
    <cellStyle name="Normal 18 3 2 2 3 2 3 2 2" xfId="15533" xr:uid="{00000000-0005-0000-0000-0000DE0F0000}"/>
    <cellStyle name="Normal 18 3 2 2 3 2 3 3" xfId="15534" xr:uid="{00000000-0005-0000-0000-0000DF0F0000}"/>
    <cellStyle name="Normal 18 3 2 2 3 2 3 4" xfId="15532" xr:uid="{00000000-0005-0000-0000-0000E00F0000}"/>
    <cellStyle name="Normal 18 3 2 2 3 2 4" xfId="3946" xr:uid="{00000000-0005-0000-0000-0000E10F0000}"/>
    <cellStyle name="Normal 18 3 2 2 3 2 4 2" xfId="15536" xr:uid="{00000000-0005-0000-0000-0000E20F0000}"/>
    <cellStyle name="Normal 18 3 2 2 3 2 4 3" xfId="15535" xr:uid="{00000000-0005-0000-0000-0000E30F0000}"/>
    <cellStyle name="Normal 18 3 2 2 3 2 5" xfId="15537" xr:uid="{00000000-0005-0000-0000-0000E40F0000}"/>
    <cellStyle name="Normal 18 3 2 2 3 3" xfId="3947" xr:uid="{00000000-0005-0000-0000-0000E50F0000}"/>
    <cellStyle name="Normal 18 3 2 2 3 3 2" xfId="3948" xr:uid="{00000000-0005-0000-0000-0000E60F0000}"/>
    <cellStyle name="Normal 18 3 2 2 3 3 2 2" xfId="15540" xr:uid="{00000000-0005-0000-0000-0000E70F0000}"/>
    <cellStyle name="Normal 18 3 2 2 3 3 2 3" xfId="15539" xr:uid="{00000000-0005-0000-0000-0000E80F0000}"/>
    <cellStyle name="Normal 18 3 2 2 3 3 3" xfId="15541" xr:uid="{00000000-0005-0000-0000-0000E90F0000}"/>
    <cellStyle name="Normal 18 3 2 2 3 3 4" xfId="15538" xr:uid="{00000000-0005-0000-0000-0000EA0F0000}"/>
    <cellStyle name="Normal 18 3 2 2 3 4" xfId="3949" xr:uid="{00000000-0005-0000-0000-0000EB0F0000}"/>
    <cellStyle name="Normal 18 3 2 2 3 4 2" xfId="3950" xr:uid="{00000000-0005-0000-0000-0000EC0F0000}"/>
    <cellStyle name="Normal 18 3 2 2 3 4 2 2" xfId="15543" xr:uid="{00000000-0005-0000-0000-0000ED0F0000}"/>
    <cellStyle name="Normal 18 3 2 2 3 4 3" xfId="15544" xr:uid="{00000000-0005-0000-0000-0000EE0F0000}"/>
    <cellStyle name="Normal 18 3 2 2 3 4 4" xfId="15542" xr:uid="{00000000-0005-0000-0000-0000EF0F0000}"/>
    <cellStyle name="Normal 18 3 2 2 3 5" xfId="3951" xr:uid="{00000000-0005-0000-0000-0000F00F0000}"/>
    <cellStyle name="Normal 18 3 2 2 3 5 2" xfId="15546" xr:uid="{00000000-0005-0000-0000-0000F10F0000}"/>
    <cellStyle name="Normal 18 3 2 2 3 5 3" xfId="15545" xr:uid="{00000000-0005-0000-0000-0000F20F0000}"/>
    <cellStyle name="Normal 18 3 2 2 3 6" xfId="15547" xr:uid="{00000000-0005-0000-0000-0000F30F0000}"/>
    <cellStyle name="Normal 18 3 2 2 4" xfId="401" xr:uid="{00000000-0005-0000-0000-0000F40F0000}"/>
    <cellStyle name="Normal 18 3 2 2 4 2" xfId="3952" xr:uid="{00000000-0005-0000-0000-0000F50F0000}"/>
    <cellStyle name="Normal 18 3 2 2 4 2 2" xfId="3953" xr:uid="{00000000-0005-0000-0000-0000F60F0000}"/>
    <cellStyle name="Normal 18 3 2 2 4 2 2 2" xfId="15550" xr:uid="{00000000-0005-0000-0000-0000F70F0000}"/>
    <cellStyle name="Normal 18 3 2 2 4 2 2 3" xfId="15549" xr:uid="{00000000-0005-0000-0000-0000F80F0000}"/>
    <cellStyle name="Normal 18 3 2 2 4 2 3" xfId="15551" xr:uid="{00000000-0005-0000-0000-0000F90F0000}"/>
    <cellStyle name="Normal 18 3 2 2 4 2 4" xfId="15548" xr:uid="{00000000-0005-0000-0000-0000FA0F0000}"/>
    <cellStyle name="Normal 18 3 2 2 4 3" xfId="3954" xr:uid="{00000000-0005-0000-0000-0000FB0F0000}"/>
    <cellStyle name="Normal 18 3 2 2 4 3 2" xfId="3955" xr:uid="{00000000-0005-0000-0000-0000FC0F0000}"/>
    <cellStyle name="Normal 18 3 2 2 4 3 2 2" xfId="15553" xr:uid="{00000000-0005-0000-0000-0000FD0F0000}"/>
    <cellStyle name="Normal 18 3 2 2 4 3 3" xfId="15554" xr:uid="{00000000-0005-0000-0000-0000FE0F0000}"/>
    <cellStyle name="Normal 18 3 2 2 4 3 4" xfId="15552" xr:uid="{00000000-0005-0000-0000-0000FF0F0000}"/>
    <cellStyle name="Normal 18 3 2 2 4 4" xfId="3956" xr:uid="{00000000-0005-0000-0000-000000100000}"/>
    <cellStyle name="Normal 18 3 2 2 4 4 2" xfId="15556" xr:uid="{00000000-0005-0000-0000-000001100000}"/>
    <cellStyle name="Normal 18 3 2 2 4 4 3" xfId="15555" xr:uid="{00000000-0005-0000-0000-000002100000}"/>
    <cellStyle name="Normal 18 3 2 2 4 5" xfId="15557" xr:uid="{00000000-0005-0000-0000-000003100000}"/>
    <cellStyle name="Normal 18 3 2 2 5" xfId="402" xr:uid="{00000000-0005-0000-0000-000004100000}"/>
    <cellStyle name="Normal 18 3 2 2 5 2" xfId="3957" xr:uid="{00000000-0005-0000-0000-000005100000}"/>
    <cellStyle name="Normal 18 3 2 2 5 2 2" xfId="3958" xr:uid="{00000000-0005-0000-0000-000006100000}"/>
    <cellStyle name="Normal 18 3 2 2 5 2 2 2" xfId="15560" xr:uid="{00000000-0005-0000-0000-000007100000}"/>
    <cellStyle name="Normal 18 3 2 2 5 2 2 3" xfId="15559" xr:uid="{00000000-0005-0000-0000-000008100000}"/>
    <cellStyle name="Normal 18 3 2 2 5 2 3" xfId="15561" xr:uid="{00000000-0005-0000-0000-000009100000}"/>
    <cellStyle name="Normal 18 3 2 2 5 2 4" xfId="15558" xr:uid="{00000000-0005-0000-0000-00000A100000}"/>
    <cellStyle name="Normal 18 3 2 2 5 3" xfId="3959" xr:uid="{00000000-0005-0000-0000-00000B100000}"/>
    <cellStyle name="Normal 18 3 2 2 5 3 2" xfId="15563" xr:uid="{00000000-0005-0000-0000-00000C100000}"/>
    <cellStyle name="Normal 18 3 2 2 5 3 3" xfId="15562" xr:uid="{00000000-0005-0000-0000-00000D100000}"/>
    <cellStyle name="Normal 18 3 2 2 5 4" xfId="15564" xr:uid="{00000000-0005-0000-0000-00000E100000}"/>
    <cellStyle name="Normal 18 3 2 2 6" xfId="403" xr:uid="{00000000-0005-0000-0000-00000F100000}"/>
    <cellStyle name="Normal 18 3 2 2 6 2" xfId="3960" xr:uid="{00000000-0005-0000-0000-000010100000}"/>
    <cellStyle name="Normal 18 3 2 2 6 2 2" xfId="3961" xr:uid="{00000000-0005-0000-0000-000011100000}"/>
    <cellStyle name="Normal 18 3 2 2 6 2 2 2" xfId="15567" xr:uid="{00000000-0005-0000-0000-000012100000}"/>
    <cellStyle name="Normal 18 3 2 2 6 2 2 3" xfId="15566" xr:uid="{00000000-0005-0000-0000-000013100000}"/>
    <cellStyle name="Normal 18 3 2 2 6 2 3" xfId="15568" xr:uid="{00000000-0005-0000-0000-000014100000}"/>
    <cellStyle name="Normal 18 3 2 2 6 2 4" xfId="15565" xr:uid="{00000000-0005-0000-0000-000015100000}"/>
    <cellStyle name="Normal 18 3 2 2 6 3" xfId="3962" xr:uid="{00000000-0005-0000-0000-000016100000}"/>
    <cellStyle name="Normal 18 3 2 2 6 3 2" xfId="15570" xr:uid="{00000000-0005-0000-0000-000017100000}"/>
    <cellStyle name="Normal 18 3 2 2 6 3 3" xfId="15569" xr:uid="{00000000-0005-0000-0000-000018100000}"/>
    <cellStyle name="Normal 18 3 2 2 6 4" xfId="15571" xr:uid="{00000000-0005-0000-0000-000019100000}"/>
    <cellStyle name="Normal 18 3 2 2 7" xfId="3963" xr:uid="{00000000-0005-0000-0000-00001A100000}"/>
    <cellStyle name="Normal 18 3 2 2 7 2" xfId="3964" xr:uid="{00000000-0005-0000-0000-00001B100000}"/>
    <cellStyle name="Normal 18 3 2 2 7 2 2" xfId="15574" xr:uid="{00000000-0005-0000-0000-00001C100000}"/>
    <cellStyle name="Normal 18 3 2 2 7 2 3" xfId="15573" xr:uid="{00000000-0005-0000-0000-00001D100000}"/>
    <cellStyle name="Normal 18 3 2 2 7 3" xfId="15575" xr:uid="{00000000-0005-0000-0000-00001E100000}"/>
    <cellStyle name="Normal 18 3 2 2 7 4" xfId="15572" xr:uid="{00000000-0005-0000-0000-00001F100000}"/>
    <cellStyle name="Normal 18 3 2 2 8" xfId="3965" xr:uid="{00000000-0005-0000-0000-000020100000}"/>
    <cellStyle name="Normal 18 3 2 2 8 2" xfId="15577" xr:uid="{00000000-0005-0000-0000-000021100000}"/>
    <cellStyle name="Normal 18 3 2 2 8 3" xfId="15576" xr:uid="{00000000-0005-0000-0000-000022100000}"/>
    <cellStyle name="Normal 18 3 2 2 9" xfId="15578" xr:uid="{00000000-0005-0000-0000-000023100000}"/>
    <cellStyle name="Normal 18 3 2 3" xfId="404" xr:uid="{00000000-0005-0000-0000-000024100000}"/>
    <cellStyle name="Normal 18 3 2 3 2" xfId="405" xr:uid="{00000000-0005-0000-0000-000025100000}"/>
    <cellStyle name="Normal 18 3 2 3 2 2" xfId="3966" xr:uid="{00000000-0005-0000-0000-000026100000}"/>
    <cellStyle name="Normal 18 3 2 3 2 2 2" xfId="3967" xr:uid="{00000000-0005-0000-0000-000027100000}"/>
    <cellStyle name="Normal 18 3 2 3 2 2 2 2" xfId="15581" xr:uid="{00000000-0005-0000-0000-000028100000}"/>
    <cellStyle name="Normal 18 3 2 3 2 2 2 3" xfId="15580" xr:uid="{00000000-0005-0000-0000-000029100000}"/>
    <cellStyle name="Normal 18 3 2 3 2 2 3" xfId="15582" xr:uid="{00000000-0005-0000-0000-00002A100000}"/>
    <cellStyle name="Normal 18 3 2 3 2 2 4" xfId="15579" xr:uid="{00000000-0005-0000-0000-00002B100000}"/>
    <cellStyle name="Normal 18 3 2 3 2 3" xfId="3968" xr:uid="{00000000-0005-0000-0000-00002C100000}"/>
    <cellStyle name="Normal 18 3 2 3 2 3 2" xfId="3969" xr:uid="{00000000-0005-0000-0000-00002D100000}"/>
    <cellStyle name="Normal 18 3 2 3 2 3 2 2" xfId="15584" xr:uid="{00000000-0005-0000-0000-00002E100000}"/>
    <cellStyle name="Normal 18 3 2 3 2 3 3" xfId="15585" xr:uid="{00000000-0005-0000-0000-00002F100000}"/>
    <cellStyle name="Normal 18 3 2 3 2 3 4" xfId="15583" xr:uid="{00000000-0005-0000-0000-000030100000}"/>
    <cellStyle name="Normal 18 3 2 3 2 4" xfId="3970" xr:uid="{00000000-0005-0000-0000-000031100000}"/>
    <cellStyle name="Normal 18 3 2 3 2 4 2" xfId="15587" xr:uid="{00000000-0005-0000-0000-000032100000}"/>
    <cellStyle name="Normal 18 3 2 3 2 4 3" xfId="15586" xr:uid="{00000000-0005-0000-0000-000033100000}"/>
    <cellStyle name="Normal 18 3 2 3 2 5" xfId="15588" xr:uid="{00000000-0005-0000-0000-000034100000}"/>
    <cellStyle name="Normal 18 3 2 3 3" xfId="3971" xr:uid="{00000000-0005-0000-0000-000035100000}"/>
    <cellStyle name="Normal 18 3 2 3 3 2" xfId="3972" xr:uid="{00000000-0005-0000-0000-000036100000}"/>
    <cellStyle name="Normal 18 3 2 3 3 2 2" xfId="15591" xr:uid="{00000000-0005-0000-0000-000037100000}"/>
    <cellStyle name="Normal 18 3 2 3 3 2 3" xfId="15590" xr:uid="{00000000-0005-0000-0000-000038100000}"/>
    <cellStyle name="Normal 18 3 2 3 3 3" xfId="15592" xr:uid="{00000000-0005-0000-0000-000039100000}"/>
    <cellStyle name="Normal 18 3 2 3 3 4" xfId="15589" xr:uid="{00000000-0005-0000-0000-00003A100000}"/>
    <cellStyle name="Normal 18 3 2 3 4" xfId="3973" xr:uid="{00000000-0005-0000-0000-00003B100000}"/>
    <cellStyle name="Normal 18 3 2 3 4 2" xfId="3974" xr:uid="{00000000-0005-0000-0000-00003C100000}"/>
    <cellStyle name="Normal 18 3 2 3 4 2 2" xfId="15594" xr:uid="{00000000-0005-0000-0000-00003D100000}"/>
    <cellStyle name="Normal 18 3 2 3 4 3" xfId="15595" xr:uid="{00000000-0005-0000-0000-00003E100000}"/>
    <cellStyle name="Normal 18 3 2 3 4 4" xfId="15593" xr:uid="{00000000-0005-0000-0000-00003F100000}"/>
    <cellStyle name="Normal 18 3 2 3 5" xfId="3975" xr:uid="{00000000-0005-0000-0000-000040100000}"/>
    <cellStyle name="Normal 18 3 2 3 5 2" xfId="15597" xr:uid="{00000000-0005-0000-0000-000041100000}"/>
    <cellStyle name="Normal 18 3 2 3 5 3" xfId="15596" xr:uid="{00000000-0005-0000-0000-000042100000}"/>
    <cellStyle name="Normal 18 3 2 3 6" xfId="15598" xr:uid="{00000000-0005-0000-0000-000043100000}"/>
    <cellStyle name="Normal 18 3 2 4" xfId="406" xr:uid="{00000000-0005-0000-0000-000044100000}"/>
    <cellStyle name="Normal 18 3 2 4 2" xfId="407" xr:uid="{00000000-0005-0000-0000-000045100000}"/>
    <cellStyle name="Normal 18 3 2 4 2 2" xfId="3976" xr:uid="{00000000-0005-0000-0000-000046100000}"/>
    <cellStyle name="Normal 18 3 2 4 2 2 2" xfId="3977" xr:uid="{00000000-0005-0000-0000-000047100000}"/>
    <cellStyle name="Normal 18 3 2 4 2 2 2 2" xfId="15601" xr:uid="{00000000-0005-0000-0000-000048100000}"/>
    <cellStyle name="Normal 18 3 2 4 2 2 2 3" xfId="15600" xr:uid="{00000000-0005-0000-0000-000049100000}"/>
    <cellStyle name="Normal 18 3 2 4 2 2 3" xfId="15602" xr:uid="{00000000-0005-0000-0000-00004A100000}"/>
    <cellStyle name="Normal 18 3 2 4 2 2 4" xfId="15599" xr:uid="{00000000-0005-0000-0000-00004B100000}"/>
    <cellStyle name="Normal 18 3 2 4 2 3" xfId="3978" xr:uid="{00000000-0005-0000-0000-00004C100000}"/>
    <cellStyle name="Normal 18 3 2 4 2 3 2" xfId="3979" xr:uid="{00000000-0005-0000-0000-00004D100000}"/>
    <cellStyle name="Normal 18 3 2 4 2 3 2 2" xfId="15604" xr:uid="{00000000-0005-0000-0000-00004E100000}"/>
    <cellStyle name="Normal 18 3 2 4 2 3 3" xfId="15605" xr:uid="{00000000-0005-0000-0000-00004F100000}"/>
    <cellStyle name="Normal 18 3 2 4 2 3 4" xfId="15603" xr:uid="{00000000-0005-0000-0000-000050100000}"/>
    <cellStyle name="Normal 18 3 2 4 2 4" xfId="3980" xr:uid="{00000000-0005-0000-0000-000051100000}"/>
    <cellStyle name="Normal 18 3 2 4 2 4 2" xfId="15607" xr:uid="{00000000-0005-0000-0000-000052100000}"/>
    <cellStyle name="Normal 18 3 2 4 2 4 3" xfId="15606" xr:uid="{00000000-0005-0000-0000-000053100000}"/>
    <cellStyle name="Normal 18 3 2 4 2 5" xfId="15608" xr:uid="{00000000-0005-0000-0000-000054100000}"/>
    <cellStyle name="Normal 18 3 2 4 3" xfId="3981" xr:uid="{00000000-0005-0000-0000-000055100000}"/>
    <cellStyle name="Normal 18 3 2 4 3 2" xfId="3982" xr:uid="{00000000-0005-0000-0000-000056100000}"/>
    <cellStyle name="Normal 18 3 2 4 3 2 2" xfId="15611" xr:uid="{00000000-0005-0000-0000-000057100000}"/>
    <cellStyle name="Normal 18 3 2 4 3 2 3" xfId="15610" xr:uid="{00000000-0005-0000-0000-000058100000}"/>
    <cellStyle name="Normal 18 3 2 4 3 3" xfId="15612" xr:uid="{00000000-0005-0000-0000-000059100000}"/>
    <cellStyle name="Normal 18 3 2 4 3 4" xfId="15609" xr:uid="{00000000-0005-0000-0000-00005A100000}"/>
    <cellStyle name="Normal 18 3 2 4 4" xfId="3983" xr:uid="{00000000-0005-0000-0000-00005B100000}"/>
    <cellStyle name="Normal 18 3 2 4 4 2" xfId="3984" xr:uid="{00000000-0005-0000-0000-00005C100000}"/>
    <cellStyle name="Normal 18 3 2 4 4 2 2" xfId="15614" xr:uid="{00000000-0005-0000-0000-00005D100000}"/>
    <cellStyle name="Normal 18 3 2 4 4 3" xfId="15615" xr:uid="{00000000-0005-0000-0000-00005E100000}"/>
    <cellStyle name="Normal 18 3 2 4 4 4" xfId="15613" xr:uid="{00000000-0005-0000-0000-00005F100000}"/>
    <cellStyle name="Normal 18 3 2 4 5" xfId="3985" xr:uid="{00000000-0005-0000-0000-000060100000}"/>
    <cellStyle name="Normal 18 3 2 4 5 2" xfId="15617" xr:uid="{00000000-0005-0000-0000-000061100000}"/>
    <cellStyle name="Normal 18 3 2 4 5 3" xfId="15616" xr:uid="{00000000-0005-0000-0000-000062100000}"/>
    <cellStyle name="Normal 18 3 2 4 6" xfId="15618" xr:uid="{00000000-0005-0000-0000-000063100000}"/>
    <cellStyle name="Normal 18 3 2 5" xfId="408" xr:uid="{00000000-0005-0000-0000-000064100000}"/>
    <cellStyle name="Normal 18 3 2 5 2" xfId="3986" xr:uid="{00000000-0005-0000-0000-000065100000}"/>
    <cellStyle name="Normal 18 3 2 5 2 2" xfId="3987" xr:uid="{00000000-0005-0000-0000-000066100000}"/>
    <cellStyle name="Normal 18 3 2 5 2 2 2" xfId="15621" xr:uid="{00000000-0005-0000-0000-000067100000}"/>
    <cellStyle name="Normal 18 3 2 5 2 2 3" xfId="15620" xr:uid="{00000000-0005-0000-0000-000068100000}"/>
    <cellStyle name="Normal 18 3 2 5 2 3" xfId="15622" xr:uid="{00000000-0005-0000-0000-000069100000}"/>
    <cellStyle name="Normal 18 3 2 5 2 4" xfId="15619" xr:uid="{00000000-0005-0000-0000-00006A100000}"/>
    <cellStyle name="Normal 18 3 2 5 3" xfId="3988" xr:uid="{00000000-0005-0000-0000-00006B100000}"/>
    <cellStyle name="Normal 18 3 2 5 3 2" xfId="3989" xr:uid="{00000000-0005-0000-0000-00006C100000}"/>
    <cellStyle name="Normal 18 3 2 5 3 2 2" xfId="15624" xr:uid="{00000000-0005-0000-0000-00006D100000}"/>
    <cellStyle name="Normal 18 3 2 5 3 3" xfId="15625" xr:uid="{00000000-0005-0000-0000-00006E100000}"/>
    <cellStyle name="Normal 18 3 2 5 3 4" xfId="15623" xr:uid="{00000000-0005-0000-0000-00006F100000}"/>
    <cellStyle name="Normal 18 3 2 5 4" xfId="3990" xr:uid="{00000000-0005-0000-0000-000070100000}"/>
    <cellStyle name="Normal 18 3 2 5 4 2" xfId="15627" xr:uid="{00000000-0005-0000-0000-000071100000}"/>
    <cellStyle name="Normal 18 3 2 5 4 3" xfId="15626" xr:uid="{00000000-0005-0000-0000-000072100000}"/>
    <cellStyle name="Normal 18 3 2 5 5" xfId="15628" xr:uid="{00000000-0005-0000-0000-000073100000}"/>
    <cellStyle name="Normal 18 3 2 6" xfId="409" xr:uid="{00000000-0005-0000-0000-000074100000}"/>
    <cellStyle name="Normal 18 3 2 6 2" xfId="3991" xr:uid="{00000000-0005-0000-0000-000075100000}"/>
    <cellStyle name="Normal 18 3 2 6 2 2" xfId="3992" xr:uid="{00000000-0005-0000-0000-000076100000}"/>
    <cellStyle name="Normal 18 3 2 6 2 2 2" xfId="15631" xr:uid="{00000000-0005-0000-0000-000077100000}"/>
    <cellStyle name="Normal 18 3 2 6 2 2 3" xfId="15630" xr:uid="{00000000-0005-0000-0000-000078100000}"/>
    <cellStyle name="Normal 18 3 2 6 2 3" xfId="15632" xr:uid="{00000000-0005-0000-0000-000079100000}"/>
    <cellStyle name="Normal 18 3 2 6 2 4" xfId="15629" xr:uid="{00000000-0005-0000-0000-00007A100000}"/>
    <cellStyle name="Normal 18 3 2 6 3" xfId="3993" xr:uid="{00000000-0005-0000-0000-00007B100000}"/>
    <cellStyle name="Normal 18 3 2 6 3 2" xfId="15634" xr:uid="{00000000-0005-0000-0000-00007C100000}"/>
    <cellStyle name="Normal 18 3 2 6 3 3" xfId="15633" xr:uid="{00000000-0005-0000-0000-00007D100000}"/>
    <cellStyle name="Normal 18 3 2 6 4" xfId="15635" xr:uid="{00000000-0005-0000-0000-00007E100000}"/>
    <cellStyle name="Normal 18 3 2 7" xfId="410" xr:uid="{00000000-0005-0000-0000-00007F100000}"/>
    <cellStyle name="Normal 18 3 2 7 2" xfId="3994" xr:uid="{00000000-0005-0000-0000-000080100000}"/>
    <cellStyle name="Normal 18 3 2 7 2 2" xfId="3995" xr:uid="{00000000-0005-0000-0000-000081100000}"/>
    <cellStyle name="Normal 18 3 2 7 2 2 2" xfId="15638" xr:uid="{00000000-0005-0000-0000-000082100000}"/>
    <cellStyle name="Normal 18 3 2 7 2 2 3" xfId="15637" xr:uid="{00000000-0005-0000-0000-000083100000}"/>
    <cellStyle name="Normal 18 3 2 7 2 3" xfId="15639" xr:uid="{00000000-0005-0000-0000-000084100000}"/>
    <cellStyle name="Normal 18 3 2 7 2 4" xfId="15636" xr:uid="{00000000-0005-0000-0000-000085100000}"/>
    <cellStyle name="Normal 18 3 2 7 3" xfId="3996" xr:uid="{00000000-0005-0000-0000-000086100000}"/>
    <cellStyle name="Normal 18 3 2 7 3 2" xfId="15641" xr:uid="{00000000-0005-0000-0000-000087100000}"/>
    <cellStyle name="Normal 18 3 2 7 3 3" xfId="15640" xr:uid="{00000000-0005-0000-0000-000088100000}"/>
    <cellStyle name="Normal 18 3 2 7 4" xfId="15642" xr:uid="{00000000-0005-0000-0000-000089100000}"/>
    <cellStyle name="Normal 18 3 2 8" xfId="3997" xr:uid="{00000000-0005-0000-0000-00008A100000}"/>
    <cellStyle name="Normal 18 3 2 8 2" xfId="3998" xr:uid="{00000000-0005-0000-0000-00008B100000}"/>
    <cellStyle name="Normal 18 3 2 8 2 2" xfId="15645" xr:uid="{00000000-0005-0000-0000-00008C100000}"/>
    <cellStyle name="Normal 18 3 2 8 2 3" xfId="15644" xr:uid="{00000000-0005-0000-0000-00008D100000}"/>
    <cellStyle name="Normal 18 3 2 8 3" xfId="15646" xr:uid="{00000000-0005-0000-0000-00008E100000}"/>
    <cellStyle name="Normal 18 3 2 8 4" xfId="15643" xr:uid="{00000000-0005-0000-0000-00008F100000}"/>
    <cellStyle name="Normal 18 3 2 9" xfId="3999" xr:uid="{00000000-0005-0000-0000-000090100000}"/>
    <cellStyle name="Normal 18 3 2 9 2" xfId="15648" xr:uid="{00000000-0005-0000-0000-000091100000}"/>
    <cellStyle name="Normal 18 3 2 9 3" xfId="15647" xr:uid="{00000000-0005-0000-0000-000092100000}"/>
    <cellStyle name="Normal 18 3 3" xfId="411" xr:uid="{00000000-0005-0000-0000-000093100000}"/>
    <cellStyle name="Normal 18 3 3 10" xfId="15649" xr:uid="{00000000-0005-0000-0000-000094100000}"/>
    <cellStyle name="Normal 18 3 3 2" xfId="412" xr:uid="{00000000-0005-0000-0000-000095100000}"/>
    <cellStyle name="Normal 18 3 3 2 2" xfId="413" xr:uid="{00000000-0005-0000-0000-000096100000}"/>
    <cellStyle name="Normal 18 3 3 2 2 2" xfId="414" xr:uid="{00000000-0005-0000-0000-000097100000}"/>
    <cellStyle name="Normal 18 3 3 2 2 2 2" xfId="4000" xr:uid="{00000000-0005-0000-0000-000098100000}"/>
    <cellStyle name="Normal 18 3 3 2 2 2 2 2" xfId="4001" xr:uid="{00000000-0005-0000-0000-000099100000}"/>
    <cellStyle name="Normal 18 3 3 2 2 2 2 2 2" xfId="15652" xr:uid="{00000000-0005-0000-0000-00009A100000}"/>
    <cellStyle name="Normal 18 3 3 2 2 2 2 2 3" xfId="15651" xr:uid="{00000000-0005-0000-0000-00009B100000}"/>
    <cellStyle name="Normal 18 3 3 2 2 2 2 3" xfId="15653" xr:uid="{00000000-0005-0000-0000-00009C100000}"/>
    <cellStyle name="Normal 18 3 3 2 2 2 2 4" xfId="15650" xr:uid="{00000000-0005-0000-0000-00009D100000}"/>
    <cellStyle name="Normal 18 3 3 2 2 2 3" xfId="4002" xr:uid="{00000000-0005-0000-0000-00009E100000}"/>
    <cellStyle name="Normal 18 3 3 2 2 2 3 2" xfId="4003" xr:uid="{00000000-0005-0000-0000-00009F100000}"/>
    <cellStyle name="Normal 18 3 3 2 2 2 3 2 2" xfId="15655" xr:uid="{00000000-0005-0000-0000-0000A0100000}"/>
    <cellStyle name="Normal 18 3 3 2 2 2 3 3" xfId="15656" xr:uid="{00000000-0005-0000-0000-0000A1100000}"/>
    <cellStyle name="Normal 18 3 3 2 2 2 3 4" xfId="15654" xr:uid="{00000000-0005-0000-0000-0000A2100000}"/>
    <cellStyle name="Normal 18 3 3 2 2 2 4" xfId="4004" xr:uid="{00000000-0005-0000-0000-0000A3100000}"/>
    <cellStyle name="Normal 18 3 3 2 2 2 4 2" xfId="15658" xr:uid="{00000000-0005-0000-0000-0000A4100000}"/>
    <cellStyle name="Normal 18 3 3 2 2 2 4 3" xfId="15657" xr:uid="{00000000-0005-0000-0000-0000A5100000}"/>
    <cellStyle name="Normal 18 3 3 2 2 2 5" xfId="15659" xr:uid="{00000000-0005-0000-0000-0000A6100000}"/>
    <cellStyle name="Normal 18 3 3 2 2 3" xfId="4005" xr:uid="{00000000-0005-0000-0000-0000A7100000}"/>
    <cellStyle name="Normal 18 3 3 2 2 3 2" xfId="4006" xr:uid="{00000000-0005-0000-0000-0000A8100000}"/>
    <cellStyle name="Normal 18 3 3 2 2 3 2 2" xfId="15662" xr:uid="{00000000-0005-0000-0000-0000A9100000}"/>
    <cellStyle name="Normal 18 3 3 2 2 3 2 3" xfId="15661" xr:uid="{00000000-0005-0000-0000-0000AA100000}"/>
    <cellStyle name="Normal 18 3 3 2 2 3 3" xfId="15663" xr:uid="{00000000-0005-0000-0000-0000AB100000}"/>
    <cellStyle name="Normal 18 3 3 2 2 3 4" xfId="15660" xr:uid="{00000000-0005-0000-0000-0000AC100000}"/>
    <cellStyle name="Normal 18 3 3 2 2 4" xfId="4007" xr:uid="{00000000-0005-0000-0000-0000AD100000}"/>
    <cellStyle name="Normal 18 3 3 2 2 4 2" xfId="4008" xr:uid="{00000000-0005-0000-0000-0000AE100000}"/>
    <cellStyle name="Normal 18 3 3 2 2 4 2 2" xfId="15665" xr:uid="{00000000-0005-0000-0000-0000AF100000}"/>
    <cellStyle name="Normal 18 3 3 2 2 4 3" xfId="15666" xr:uid="{00000000-0005-0000-0000-0000B0100000}"/>
    <cellStyle name="Normal 18 3 3 2 2 4 4" xfId="15664" xr:uid="{00000000-0005-0000-0000-0000B1100000}"/>
    <cellStyle name="Normal 18 3 3 2 2 5" xfId="4009" xr:uid="{00000000-0005-0000-0000-0000B2100000}"/>
    <cellStyle name="Normal 18 3 3 2 2 5 2" xfId="15668" xr:uid="{00000000-0005-0000-0000-0000B3100000}"/>
    <cellStyle name="Normal 18 3 3 2 2 5 3" xfId="15667" xr:uid="{00000000-0005-0000-0000-0000B4100000}"/>
    <cellStyle name="Normal 18 3 3 2 2 6" xfId="15669" xr:uid="{00000000-0005-0000-0000-0000B5100000}"/>
    <cellStyle name="Normal 18 3 3 2 3" xfId="415" xr:uid="{00000000-0005-0000-0000-0000B6100000}"/>
    <cellStyle name="Normal 18 3 3 2 3 2" xfId="416" xr:uid="{00000000-0005-0000-0000-0000B7100000}"/>
    <cellStyle name="Normal 18 3 3 2 3 2 2" xfId="4010" xr:uid="{00000000-0005-0000-0000-0000B8100000}"/>
    <cellStyle name="Normal 18 3 3 2 3 2 2 2" xfId="4011" xr:uid="{00000000-0005-0000-0000-0000B9100000}"/>
    <cellStyle name="Normal 18 3 3 2 3 2 2 2 2" xfId="15672" xr:uid="{00000000-0005-0000-0000-0000BA100000}"/>
    <cellStyle name="Normal 18 3 3 2 3 2 2 2 3" xfId="15671" xr:uid="{00000000-0005-0000-0000-0000BB100000}"/>
    <cellStyle name="Normal 18 3 3 2 3 2 2 3" xfId="15673" xr:uid="{00000000-0005-0000-0000-0000BC100000}"/>
    <cellStyle name="Normal 18 3 3 2 3 2 2 4" xfId="15670" xr:uid="{00000000-0005-0000-0000-0000BD100000}"/>
    <cellStyle name="Normal 18 3 3 2 3 2 3" xfId="4012" xr:uid="{00000000-0005-0000-0000-0000BE100000}"/>
    <cellStyle name="Normal 18 3 3 2 3 2 3 2" xfId="4013" xr:uid="{00000000-0005-0000-0000-0000BF100000}"/>
    <cellStyle name="Normal 18 3 3 2 3 2 3 2 2" xfId="15675" xr:uid="{00000000-0005-0000-0000-0000C0100000}"/>
    <cellStyle name="Normal 18 3 3 2 3 2 3 3" xfId="15676" xr:uid="{00000000-0005-0000-0000-0000C1100000}"/>
    <cellStyle name="Normal 18 3 3 2 3 2 3 4" xfId="15674" xr:uid="{00000000-0005-0000-0000-0000C2100000}"/>
    <cellStyle name="Normal 18 3 3 2 3 2 4" xfId="4014" xr:uid="{00000000-0005-0000-0000-0000C3100000}"/>
    <cellStyle name="Normal 18 3 3 2 3 2 4 2" xfId="15678" xr:uid="{00000000-0005-0000-0000-0000C4100000}"/>
    <cellStyle name="Normal 18 3 3 2 3 2 4 3" xfId="15677" xr:uid="{00000000-0005-0000-0000-0000C5100000}"/>
    <cellStyle name="Normal 18 3 3 2 3 2 5" xfId="15679" xr:uid="{00000000-0005-0000-0000-0000C6100000}"/>
    <cellStyle name="Normal 18 3 3 2 3 3" xfId="4015" xr:uid="{00000000-0005-0000-0000-0000C7100000}"/>
    <cellStyle name="Normal 18 3 3 2 3 3 2" xfId="4016" xr:uid="{00000000-0005-0000-0000-0000C8100000}"/>
    <cellStyle name="Normal 18 3 3 2 3 3 2 2" xfId="15682" xr:uid="{00000000-0005-0000-0000-0000C9100000}"/>
    <cellStyle name="Normal 18 3 3 2 3 3 2 3" xfId="15681" xr:uid="{00000000-0005-0000-0000-0000CA100000}"/>
    <cellStyle name="Normal 18 3 3 2 3 3 3" xfId="15683" xr:uid="{00000000-0005-0000-0000-0000CB100000}"/>
    <cellStyle name="Normal 18 3 3 2 3 3 4" xfId="15680" xr:uid="{00000000-0005-0000-0000-0000CC100000}"/>
    <cellStyle name="Normal 18 3 3 2 3 4" xfId="4017" xr:uid="{00000000-0005-0000-0000-0000CD100000}"/>
    <cellStyle name="Normal 18 3 3 2 3 4 2" xfId="4018" xr:uid="{00000000-0005-0000-0000-0000CE100000}"/>
    <cellStyle name="Normal 18 3 3 2 3 4 2 2" xfId="15685" xr:uid="{00000000-0005-0000-0000-0000CF100000}"/>
    <cellStyle name="Normal 18 3 3 2 3 4 3" xfId="15686" xr:uid="{00000000-0005-0000-0000-0000D0100000}"/>
    <cellStyle name="Normal 18 3 3 2 3 4 4" xfId="15684" xr:uid="{00000000-0005-0000-0000-0000D1100000}"/>
    <cellStyle name="Normal 18 3 3 2 3 5" xfId="4019" xr:uid="{00000000-0005-0000-0000-0000D2100000}"/>
    <cellStyle name="Normal 18 3 3 2 3 5 2" xfId="15688" xr:uid="{00000000-0005-0000-0000-0000D3100000}"/>
    <cellStyle name="Normal 18 3 3 2 3 5 3" xfId="15687" xr:uid="{00000000-0005-0000-0000-0000D4100000}"/>
    <cellStyle name="Normal 18 3 3 2 3 6" xfId="15689" xr:uid="{00000000-0005-0000-0000-0000D5100000}"/>
    <cellStyle name="Normal 18 3 3 2 4" xfId="417" xr:uid="{00000000-0005-0000-0000-0000D6100000}"/>
    <cellStyle name="Normal 18 3 3 2 4 2" xfId="4020" xr:uid="{00000000-0005-0000-0000-0000D7100000}"/>
    <cellStyle name="Normal 18 3 3 2 4 2 2" xfId="4021" xr:uid="{00000000-0005-0000-0000-0000D8100000}"/>
    <cellStyle name="Normal 18 3 3 2 4 2 2 2" xfId="15692" xr:uid="{00000000-0005-0000-0000-0000D9100000}"/>
    <cellStyle name="Normal 18 3 3 2 4 2 2 3" xfId="15691" xr:uid="{00000000-0005-0000-0000-0000DA100000}"/>
    <cellStyle name="Normal 18 3 3 2 4 2 3" xfId="15693" xr:uid="{00000000-0005-0000-0000-0000DB100000}"/>
    <cellStyle name="Normal 18 3 3 2 4 2 4" xfId="15690" xr:uid="{00000000-0005-0000-0000-0000DC100000}"/>
    <cellStyle name="Normal 18 3 3 2 4 3" xfId="4022" xr:uid="{00000000-0005-0000-0000-0000DD100000}"/>
    <cellStyle name="Normal 18 3 3 2 4 3 2" xfId="4023" xr:uid="{00000000-0005-0000-0000-0000DE100000}"/>
    <cellStyle name="Normal 18 3 3 2 4 3 2 2" xfId="15695" xr:uid="{00000000-0005-0000-0000-0000DF100000}"/>
    <cellStyle name="Normal 18 3 3 2 4 3 3" xfId="15696" xr:uid="{00000000-0005-0000-0000-0000E0100000}"/>
    <cellStyle name="Normal 18 3 3 2 4 3 4" xfId="15694" xr:uid="{00000000-0005-0000-0000-0000E1100000}"/>
    <cellStyle name="Normal 18 3 3 2 4 4" xfId="4024" xr:uid="{00000000-0005-0000-0000-0000E2100000}"/>
    <cellStyle name="Normal 18 3 3 2 4 4 2" xfId="15698" xr:uid="{00000000-0005-0000-0000-0000E3100000}"/>
    <cellStyle name="Normal 18 3 3 2 4 4 3" xfId="15697" xr:uid="{00000000-0005-0000-0000-0000E4100000}"/>
    <cellStyle name="Normal 18 3 3 2 4 5" xfId="15699" xr:uid="{00000000-0005-0000-0000-0000E5100000}"/>
    <cellStyle name="Normal 18 3 3 2 5" xfId="418" xr:uid="{00000000-0005-0000-0000-0000E6100000}"/>
    <cellStyle name="Normal 18 3 3 2 5 2" xfId="4025" xr:uid="{00000000-0005-0000-0000-0000E7100000}"/>
    <cellStyle name="Normal 18 3 3 2 5 2 2" xfId="4026" xr:uid="{00000000-0005-0000-0000-0000E8100000}"/>
    <cellStyle name="Normal 18 3 3 2 5 2 2 2" xfId="15702" xr:uid="{00000000-0005-0000-0000-0000E9100000}"/>
    <cellStyle name="Normal 18 3 3 2 5 2 2 3" xfId="15701" xr:uid="{00000000-0005-0000-0000-0000EA100000}"/>
    <cellStyle name="Normal 18 3 3 2 5 2 3" xfId="15703" xr:uid="{00000000-0005-0000-0000-0000EB100000}"/>
    <cellStyle name="Normal 18 3 3 2 5 2 4" xfId="15700" xr:uid="{00000000-0005-0000-0000-0000EC100000}"/>
    <cellStyle name="Normal 18 3 3 2 5 3" xfId="4027" xr:uid="{00000000-0005-0000-0000-0000ED100000}"/>
    <cellStyle name="Normal 18 3 3 2 5 3 2" xfId="15705" xr:uid="{00000000-0005-0000-0000-0000EE100000}"/>
    <cellStyle name="Normal 18 3 3 2 5 3 3" xfId="15704" xr:uid="{00000000-0005-0000-0000-0000EF100000}"/>
    <cellStyle name="Normal 18 3 3 2 5 4" xfId="15706" xr:uid="{00000000-0005-0000-0000-0000F0100000}"/>
    <cellStyle name="Normal 18 3 3 2 6" xfId="419" xr:uid="{00000000-0005-0000-0000-0000F1100000}"/>
    <cellStyle name="Normal 18 3 3 2 6 2" xfId="4028" xr:uid="{00000000-0005-0000-0000-0000F2100000}"/>
    <cellStyle name="Normal 18 3 3 2 6 2 2" xfId="4029" xr:uid="{00000000-0005-0000-0000-0000F3100000}"/>
    <cellStyle name="Normal 18 3 3 2 6 2 2 2" xfId="15709" xr:uid="{00000000-0005-0000-0000-0000F4100000}"/>
    <cellStyle name="Normal 18 3 3 2 6 2 2 3" xfId="15708" xr:uid="{00000000-0005-0000-0000-0000F5100000}"/>
    <cellStyle name="Normal 18 3 3 2 6 2 3" xfId="15710" xr:uid="{00000000-0005-0000-0000-0000F6100000}"/>
    <cellStyle name="Normal 18 3 3 2 6 2 4" xfId="15707" xr:uid="{00000000-0005-0000-0000-0000F7100000}"/>
    <cellStyle name="Normal 18 3 3 2 6 3" xfId="4030" xr:uid="{00000000-0005-0000-0000-0000F8100000}"/>
    <cellStyle name="Normal 18 3 3 2 6 3 2" xfId="15712" xr:uid="{00000000-0005-0000-0000-0000F9100000}"/>
    <cellStyle name="Normal 18 3 3 2 6 3 3" xfId="15711" xr:uid="{00000000-0005-0000-0000-0000FA100000}"/>
    <cellStyle name="Normal 18 3 3 2 6 4" xfId="15713" xr:uid="{00000000-0005-0000-0000-0000FB100000}"/>
    <cellStyle name="Normal 18 3 3 2 7" xfId="4031" xr:uid="{00000000-0005-0000-0000-0000FC100000}"/>
    <cellStyle name="Normal 18 3 3 2 7 2" xfId="4032" xr:uid="{00000000-0005-0000-0000-0000FD100000}"/>
    <cellStyle name="Normal 18 3 3 2 7 2 2" xfId="15716" xr:uid="{00000000-0005-0000-0000-0000FE100000}"/>
    <cellStyle name="Normal 18 3 3 2 7 2 3" xfId="15715" xr:uid="{00000000-0005-0000-0000-0000FF100000}"/>
    <cellStyle name="Normal 18 3 3 2 7 3" xfId="15717" xr:uid="{00000000-0005-0000-0000-000000110000}"/>
    <cellStyle name="Normal 18 3 3 2 7 4" xfId="15714" xr:uid="{00000000-0005-0000-0000-000001110000}"/>
    <cellStyle name="Normal 18 3 3 2 8" xfId="4033" xr:uid="{00000000-0005-0000-0000-000002110000}"/>
    <cellStyle name="Normal 18 3 3 2 8 2" xfId="15719" xr:uid="{00000000-0005-0000-0000-000003110000}"/>
    <cellStyle name="Normal 18 3 3 2 8 3" xfId="15718" xr:uid="{00000000-0005-0000-0000-000004110000}"/>
    <cellStyle name="Normal 18 3 3 2 9" xfId="15720" xr:uid="{00000000-0005-0000-0000-000005110000}"/>
    <cellStyle name="Normal 18 3 3 3" xfId="420" xr:uid="{00000000-0005-0000-0000-000006110000}"/>
    <cellStyle name="Normal 18 3 3 3 2" xfId="421" xr:uid="{00000000-0005-0000-0000-000007110000}"/>
    <cellStyle name="Normal 18 3 3 3 2 2" xfId="4034" xr:uid="{00000000-0005-0000-0000-000008110000}"/>
    <cellStyle name="Normal 18 3 3 3 2 2 2" xfId="4035" xr:uid="{00000000-0005-0000-0000-000009110000}"/>
    <cellStyle name="Normal 18 3 3 3 2 2 2 2" xfId="15723" xr:uid="{00000000-0005-0000-0000-00000A110000}"/>
    <cellStyle name="Normal 18 3 3 3 2 2 2 3" xfId="15722" xr:uid="{00000000-0005-0000-0000-00000B110000}"/>
    <cellStyle name="Normal 18 3 3 3 2 2 3" xfId="15724" xr:uid="{00000000-0005-0000-0000-00000C110000}"/>
    <cellStyle name="Normal 18 3 3 3 2 2 4" xfId="15721" xr:uid="{00000000-0005-0000-0000-00000D110000}"/>
    <cellStyle name="Normal 18 3 3 3 2 3" xfId="4036" xr:uid="{00000000-0005-0000-0000-00000E110000}"/>
    <cellStyle name="Normal 18 3 3 3 2 3 2" xfId="4037" xr:uid="{00000000-0005-0000-0000-00000F110000}"/>
    <cellStyle name="Normal 18 3 3 3 2 3 2 2" xfId="15726" xr:uid="{00000000-0005-0000-0000-000010110000}"/>
    <cellStyle name="Normal 18 3 3 3 2 3 3" xfId="15727" xr:uid="{00000000-0005-0000-0000-000011110000}"/>
    <cellStyle name="Normal 18 3 3 3 2 3 4" xfId="15725" xr:uid="{00000000-0005-0000-0000-000012110000}"/>
    <cellStyle name="Normal 18 3 3 3 2 4" xfId="4038" xr:uid="{00000000-0005-0000-0000-000013110000}"/>
    <cellStyle name="Normal 18 3 3 3 2 4 2" xfId="15729" xr:uid="{00000000-0005-0000-0000-000014110000}"/>
    <cellStyle name="Normal 18 3 3 3 2 4 3" xfId="15728" xr:uid="{00000000-0005-0000-0000-000015110000}"/>
    <cellStyle name="Normal 18 3 3 3 2 5" xfId="15730" xr:uid="{00000000-0005-0000-0000-000016110000}"/>
    <cellStyle name="Normal 18 3 3 3 3" xfId="4039" xr:uid="{00000000-0005-0000-0000-000017110000}"/>
    <cellStyle name="Normal 18 3 3 3 3 2" xfId="4040" xr:uid="{00000000-0005-0000-0000-000018110000}"/>
    <cellStyle name="Normal 18 3 3 3 3 2 2" xfId="15733" xr:uid="{00000000-0005-0000-0000-000019110000}"/>
    <cellStyle name="Normal 18 3 3 3 3 2 3" xfId="15732" xr:uid="{00000000-0005-0000-0000-00001A110000}"/>
    <cellStyle name="Normal 18 3 3 3 3 3" xfId="15734" xr:uid="{00000000-0005-0000-0000-00001B110000}"/>
    <cellStyle name="Normal 18 3 3 3 3 4" xfId="15731" xr:uid="{00000000-0005-0000-0000-00001C110000}"/>
    <cellStyle name="Normal 18 3 3 3 4" xfId="4041" xr:uid="{00000000-0005-0000-0000-00001D110000}"/>
    <cellStyle name="Normal 18 3 3 3 4 2" xfId="4042" xr:uid="{00000000-0005-0000-0000-00001E110000}"/>
    <cellStyle name="Normal 18 3 3 3 4 2 2" xfId="15736" xr:uid="{00000000-0005-0000-0000-00001F110000}"/>
    <cellStyle name="Normal 18 3 3 3 4 3" xfId="15737" xr:uid="{00000000-0005-0000-0000-000020110000}"/>
    <cellStyle name="Normal 18 3 3 3 4 4" xfId="15735" xr:uid="{00000000-0005-0000-0000-000021110000}"/>
    <cellStyle name="Normal 18 3 3 3 5" xfId="4043" xr:uid="{00000000-0005-0000-0000-000022110000}"/>
    <cellStyle name="Normal 18 3 3 3 5 2" xfId="15739" xr:uid="{00000000-0005-0000-0000-000023110000}"/>
    <cellStyle name="Normal 18 3 3 3 5 3" xfId="15738" xr:uid="{00000000-0005-0000-0000-000024110000}"/>
    <cellStyle name="Normal 18 3 3 3 6" xfId="15740" xr:uid="{00000000-0005-0000-0000-000025110000}"/>
    <cellStyle name="Normal 18 3 3 4" xfId="422" xr:uid="{00000000-0005-0000-0000-000026110000}"/>
    <cellStyle name="Normal 18 3 3 4 2" xfId="423" xr:uid="{00000000-0005-0000-0000-000027110000}"/>
    <cellStyle name="Normal 18 3 3 4 2 2" xfId="4044" xr:uid="{00000000-0005-0000-0000-000028110000}"/>
    <cellStyle name="Normal 18 3 3 4 2 2 2" xfId="4045" xr:uid="{00000000-0005-0000-0000-000029110000}"/>
    <cellStyle name="Normal 18 3 3 4 2 2 2 2" xfId="15743" xr:uid="{00000000-0005-0000-0000-00002A110000}"/>
    <cellStyle name="Normal 18 3 3 4 2 2 2 3" xfId="15742" xr:uid="{00000000-0005-0000-0000-00002B110000}"/>
    <cellStyle name="Normal 18 3 3 4 2 2 3" xfId="15744" xr:uid="{00000000-0005-0000-0000-00002C110000}"/>
    <cellStyle name="Normal 18 3 3 4 2 2 4" xfId="15741" xr:uid="{00000000-0005-0000-0000-00002D110000}"/>
    <cellStyle name="Normal 18 3 3 4 2 3" xfId="4046" xr:uid="{00000000-0005-0000-0000-00002E110000}"/>
    <cellStyle name="Normal 18 3 3 4 2 3 2" xfId="4047" xr:uid="{00000000-0005-0000-0000-00002F110000}"/>
    <cellStyle name="Normal 18 3 3 4 2 3 2 2" xfId="15746" xr:uid="{00000000-0005-0000-0000-000030110000}"/>
    <cellStyle name="Normal 18 3 3 4 2 3 3" xfId="15747" xr:uid="{00000000-0005-0000-0000-000031110000}"/>
    <cellStyle name="Normal 18 3 3 4 2 3 4" xfId="15745" xr:uid="{00000000-0005-0000-0000-000032110000}"/>
    <cellStyle name="Normal 18 3 3 4 2 4" xfId="4048" xr:uid="{00000000-0005-0000-0000-000033110000}"/>
    <cellStyle name="Normal 18 3 3 4 2 4 2" xfId="15749" xr:uid="{00000000-0005-0000-0000-000034110000}"/>
    <cellStyle name="Normal 18 3 3 4 2 4 3" xfId="15748" xr:uid="{00000000-0005-0000-0000-000035110000}"/>
    <cellStyle name="Normal 18 3 3 4 2 5" xfId="15750" xr:uid="{00000000-0005-0000-0000-000036110000}"/>
    <cellStyle name="Normal 18 3 3 4 3" xfId="4049" xr:uid="{00000000-0005-0000-0000-000037110000}"/>
    <cellStyle name="Normal 18 3 3 4 3 2" xfId="4050" xr:uid="{00000000-0005-0000-0000-000038110000}"/>
    <cellStyle name="Normal 18 3 3 4 3 2 2" xfId="15753" xr:uid="{00000000-0005-0000-0000-000039110000}"/>
    <cellStyle name="Normal 18 3 3 4 3 2 3" xfId="15752" xr:uid="{00000000-0005-0000-0000-00003A110000}"/>
    <cellStyle name="Normal 18 3 3 4 3 3" xfId="15754" xr:uid="{00000000-0005-0000-0000-00003B110000}"/>
    <cellStyle name="Normal 18 3 3 4 3 4" xfId="15751" xr:uid="{00000000-0005-0000-0000-00003C110000}"/>
    <cellStyle name="Normal 18 3 3 4 4" xfId="4051" xr:uid="{00000000-0005-0000-0000-00003D110000}"/>
    <cellStyle name="Normal 18 3 3 4 4 2" xfId="4052" xr:uid="{00000000-0005-0000-0000-00003E110000}"/>
    <cellStyle name="Normal 18 3 3 4 4 2 2" xfId="15756" xr:uid="{00000000-0005-0000-0000-00003F110000}"/>
    <cellStyle name="Normal 18 3 3 4 4 3" xfId="15757" xr:uid="{00000000-0005-0000-0000-000040110000}"/>
    <cellStyle name="Normal 18 3 3 4 4 4" xfId="15755" xr:uid="{00000000-0005-0000-0000-000041110000}"/>
    <cellStyle name="Normal 18 3 3 4 5" xfId="4053" xr:uid="{00000000-0005-0000-0000-000042110000}"/>
    <cellStyle name="Normal 18 3 3 4 5 2" xfId="15759" xr:uid="{00000000-0005-0000-0000-000043110000}"/>
    <cellStyle name="Normal 18 3 3 4 5 3" xfId="15758" xr:uid="{00000000-0005-0000-0000-000044110000}"/>
    <cellStyle name="Normal 18 3 3 4 6" xfId="15760" xr:uid="{00000000-0005-0000-0000-000045110000}"/>
    <cellStyle name="Normal 18 3 3 5" xfId="424" xr:uid="{00000000-0005-0000-0000-000046110000}"/>
    <cellStyle name="Normal 18 3 3 5 2" xfId="4054" xr:uid="{00000000-0005-0000-0000-000047110000}"/>
    <cellStyle name="Normal 18 3 3 5 2 2" xfId="4055" xr:uid="{00000000-0005-0000-0000-000048110000}"/>
    <cellStyle name="Normal 18 3 3 5 2 2 2" xfId="15763" xr:uid="{00000000-0005-0000-0000-000049110000}"/>
    <cellStyle name="Normal 18 3 3 5 2 2 3" xfId="15762" xr:uid="{00000000-0005-0000-0000-00004A110000}"/>
    <cellStyle name="Normal 18 3 3 5 2 3" xfId="15764" xr:uid="{00000000-0005-0000-0000-00004B110000}"/>
    <cellStyle name="Normal 18 3 3 5 2 4" xfId="15761" xr:uid="{00000000-0005-0000-0000-00004C110000}"/>
    <cellStyle name="Normal 18 3 3 5 3" xfId="4056" xr:uid="{00000000-0005-0000-0000-00004D110000}"/>
    <cellStyle name="Normal 18 3 3 5 3 2" xfId="4057" xr:uid="{00000000-0005-0000-0000-00004E110000}"/>
    <cellStyle name="Normal 18 3 3 5 3 2 2" xfId="15766" xr:uid="{00000000-0005-0000-0000-00004F110000}"/>
    <cellStyle name="Normal 18 3 3 5 3 3" xfId="15767" xr:uid="{00000000-0005-0000-0000-000050110000}"/>
    <cellStyle name="Normal 18 3 3 5 3 4" xfId="15765" xr:uid="{00000000-0005-0000-0000-000051110000}"/>
    <cellStyle name="Normal 18 3 3 5 4" xfId="4058" xr:uid="{00000000-0005-0000-0000-000052110000}"/>
    <cellStyle name="Normal 18 3 3 5 4 2" xfId="15769" xr:uid="{00000000-0005-0000-0000-000053110000}"/>
    <cellStyle name="Normal 18 3 3 5 4 3" xfId="15768" xr:uid="{00000000-0005-0000-0000-000054110000}"/>
    <cellStyle name="Normal 18 3 3 5 5" xfId="15770" xr:uid="{00000000-0005-0000-0000-000055110000}"/>
    <cellStyle name="Normal 18 3 3 6" xfId="425" xr:uid="{00000000-0005-0000-0000-000056110000}"/>
    <cellStyle name="Normal 18 3 3 6 2" xfId="4059" xr:uid="{00000000-0005-0000-0000-000057110000}"/>
    <cellStyle name="Normal 18 3 3 6 2 2" xfId="4060" xr:uid="{00000000-0005-0000-0000-000058110000}"/>
    <cellStyle name="Normal 18 3 3 6 2 2 2" xfId="15773" xr:uid="{00000000-0005-0000-0000-000059110000}"/>
    <cellStyle name="Normal 18 3 3 6 2 2 3" xfId="15772" xr:uid="{00000000-0005-0000-0000-00005A110000}"/>
    <cellStyle name="Normal 18 3 3 6 2 3" xfId="15774" xr:uid="{00000000-0005-0000-0000-00005B110000}"/>
    <cellStyle name="Normal 18 3 3 6 2 4" xfId="15771" xr:uid="{00000000-0005-0000-0000-00005C110000}"/>
    <cellStyle name="Normal 18 3 3 6 3" xfId="4061" xr:uid="{00000000-0005-0000-0000-00005D110000}"/>
    <cellStyle name="Normal 18 3 3 6 3 2" xfId="15776" xr:uid="{00000000-0005-0000-0000-00005E110000}"/>
    <cellStyle name="Normal 18 3 3 6 3 3" xfId="15775" xr:uid="{00000000-0005-0000-0000-00005F110000}"/>
    <cellStyle name="Normal 18 3 3 6 4" xfId="15777" xr:uid="{00000000-0005-0000-0000-000060110000}"/>
    <cellStyle name="Normal 18 3 3 7" xfId="426" xr:uid="{00000000-0005-0000-0000-000061110000}"/>
    <cellStyle name="Normal 18 3 3 7 2" xfId="4062" xr:uid="{00000000-0005-0000-0000-000062110000}"/>
    <cellStyle name="Normal 18 3 3 7 2 2" xfId="4063" xr:uid="{00000000-0005-0000-0000-000063110000}"/>
    <cellStyle name="Normal 18 3 3 7 2 2 2" xfId="15780" xr:uid="{00000000-0005-0000-0000-000064110000}"/>
    <cellStyle name="Normal 18 3 3 7 2 2 3" xfId="15779" xr:uid="{00000000-0005-0000-0000-000065110000}"/>
    <cellStyle name="Normal 18 3 3 7 2 3" xfId="15781" xr:uid="{00000000-0005-0000-0000-000066110000}"/>
    <cellStyle name="Normal 18 3 3 7 2 4" xfId="15778" xr:uid="{00000000-0005-0000-0000-000067110000}"/>
    <cellStyle name="Normal 18 3 3 7 3" xfId="4064" xr:uid="{00000000-0005-0000-0000-000068110000}"/>
    <cellStyle name="Normal 18 3 3 7 3 2" xfId="15783" xr:uid="{00000000-0005-0000-0000-000069110000}"/>
    <cellStyle name="Normal 18 3 3 7 3 3" xfId="15782" xr:uid="{00000000-0005-0000-0000-00006A110000}"/>
    <cellStyle name="Normal 18 3 3 7 4" xfId="15784" xr:uid="{00000000-0005-0000-0000-00006B110000}"/>
    <cellStyle name="Normal 18 3 3 8" xfId="4065" xr:uid="{00000000-0005-0000-0000-00006C110000}"/>
    <cellStyle name="Normal 18 3 3 8 2" xfId="4066" xr:uid="{00000000-0005-0000-0000-00006D110000}"/>
    <cellStyle name="Normal 18 3 3 8 2 2" xfId="15787" xr:uid="{00000000-0005-0000-0000-00006E110000}"/>
    <cellStyle name="Normal 18 3 3 8 2 3" xfId="15786" xr:uid="{00000000-0005-0000-0000-00006F110000}"/>
    <cellStyle name="Normal 18 3 3 8 3" xfId="15788" xr:uid="{00000000-0005-0000-0000-000070110000}"/>
    <cellStyle name="Normal 18 3 3 8 4" xfId="15785" xr:uid="{00000000-0005-0000-0000-000071110000}"/>
    <cellStyle name="Normal 18 3 3 9" xfId="4067" xr:uid="{00000000-0005-0000-0000-000072110000}"/>
    <cellStyle name="Normal 18 3 3 9 2" xfId="15790" xr:uid="{00000000-0005-0000-0000-000073110000}"/>
    <cellStyle name="Normal 18 3 3 9 3" xfId="15789" xr:uid="{00000000-0005-0000-0000-000074110000}"/>
    <cellStyle name="Normal 18 3 4" xfId="427" xr:uid="{00000000-0005-0000-0000-000075110000}"/>
    <cellStyle name="Normal 18 3 4 2" xfId="428" xr:uid="{00000000-0005-0000-0000-000076110000}"/>
    <cellStyle name="Normal 18 3 4 2 2" xfId="429" xr:uid="{00000000-0005-0000-0000-000077110000}"/>
    <cellStyle name="Normal 18 3 4 2 2 2" xfId="4068" xr:uid="{00000000-0005-0000-0000-000078110000}"/>
    <cellStyle name="Normal 18 3 4 2 2 2 2" xfId="4069" xr:uid="{00000000-0005-0000-0000-000079110000}"/>
    <cellStyle name="Normal 18 3 4 2 2 2 2 2" xfId="15793" xr:uid="{00000000-0005-0000-0000-00007A110000}"/>
    <cellStyle name="Normal 18 3 4 2 2 2 2 3" xfId="15792" xr:uid="{00000000-0005-0000-0000-00007B110000}"/>
    <cellStyle name="Normal 18 3 4 2 2 2 3" xfId="15794" xr:uid="{00000000-0005-0000-0000-00007C110000}"/>
    <cellStyle name="Normal 18 3 4 2 2 2 4" xfId="15791" xr:uid="{00000000-0005-0000-0000-00007D110000}"/>
    <cellStyle name="Normal 18 3 4 2 2 3" xfId="4070" xr:uid="{00000000-0005-0000-0000-00007E110000}"/>
    <cellStyle name="Normal 18 3 4 2 2 3 2" xfId="4071" xr:uid="{00000000-0005-0000-0000-00007F110000}"/>
    <cellStyle name="Normal 18 3 4 2 2 3 2 2" xfId="15796" xr:uid="{00000000-0005-0000-0000-000080110000}"/>
    <cellStyle name="Normal 18 3 4 2 2 3 3" xfId="15797" xr:uid="{00000000-0005-0000-0000-000081110000}"/>
    <cellStyle name="Normal 18 3 4 2 2 3 4" xfId="15795" xr:uid="{00000000-0005-0000-0000-000082110000}"/>
    <cellStyle name="Normal 18 3 4 2 2 4" xfId="4072" xr:uid="{00000000-0005-0000-0000-000083110000}"/>
    <cellStyle name="Normal 18 3 4 2 2 4 2" xfId="15799" xr:uid="{00000000-0005-0000-0000-000084110000}"/>
    <cellStyle name="Normal 18 3 4 2 2 4 3" xfId="15798" xr:uid="{00000000-0005-0000-0000-000085110000}"/>
    <cellStyle name="Normal 18 3 4 2 2 5" xfId="15800" xr:uid="{00000000-0005-0000-0000-000086110000}"/>
    <cellStyle name="Normal 18 3 4 2 3" xfId="4073" xr:uid="{00000000-0005-0000-0000-000087110000}"/>
    <cellStyle name="Normal 18 3 4 2 3 2" xfId="4074" xr:uid="{00000000-0005-0000-0000-000088110000}"/>
    <cellStyle name="Normal 18 3 4 2 3 2 2" xfId="15803" xr:uid="{00000000-0005-0000-0000-000089110000}"/>
    <cellStyle name="Normal 18 3 4 2 3 2 3" xfId="15802" xr:uid="{00000000-0005-0000-0000-00008A110000}"/>
    <cellStyle name="Normal 18 3 4 2 3 3" xfId="15804" xr:uid="{00000000-0005-0000-0000-00008B110000}"/>
    <cellStyle name="Normal 18 3 4 2 3 4" xfId="15801" xr:uid="{00000000-0005-0000-0000-00008C110000}"/>
    <cellStyle name="Normal 18 3 4 2 4" xfId="4075" xr:uid="{00000000-0005-0000-0000-00008D110000}"/>
    <cellStyle name="Normal 18 3 4 2 4 2" xfId="4076" xr:uid="{00000000-0005-0000-0000-00008E110000}"/>
    <cellStyle name="Normal 18 3 4 2 4 2 2" xfId="15806" xr:uid="{00000000-0005-0000-0000-00008F110000}"/>
    <cellStyle name="Normal 18 3 4 2 4 3" xfId="15807" xr:uid="{00000000-0005-0000-0000-000090110000}"/>
    <cellStyle name="Normal 18 3 4 2 4 4" xfId="15805" xr:uid="{00000000-0005-0000-0000-000091110000}"/>
    <cellStyle name="Normal 18 3 4 2 5" xfId="4077" xr:uid="{00000000-0005-0000-0000-000092110000}"/>
    <cellStyle name="Normal 18 3 4 2 5 2" xfId="15809" xr:uid="{00000000-0005-0000-0000-000093110000}"/>
    <cellStyle name="Normal 18 3 4 2 5 3" xfId="15808" xr:uid="{00000000-0005-0000-0000-000094110000}"/>
    <cellStyle name="Normal 18 3 4 2 6" xfId="15810" xr:uid="{00000000-0005-0000-0000-000095110000}"/>
    <cellStyle name="Normal 18 3 4 3" xfId="430" xr:uid="{00000000-0005-0000-0000-000096110000}"/>
    <cellStyle name="Normal 18 3 4 3 2" xfId="431" xr:uid="{00000000-0005-0000-0000-000097110000}"/>
    <cellStyle name="Normal 18 3 4 3 2 2" xfId="4078" xr:uid="{00000000-0005-0000-0000-000098110000}"/>
    <cellStyle name="Normal 18 3 4 3 2 2 2" xfId="4079" xr:uid="{00000000-0005-0000-0000-000099110000}"/>
    <cellStyle name="Normal 18 3 4 3 2 2 2 2" xfId="15813" xr:uid="{00000000-0005-0000-0000-00009A110000}"/>
    <cellStyle name="Normal 18 3 4 3 2 2 2 3" xfId="15812" xr:uid="{00000000-0005-0000-0000-00009B110000}"/>
    <cellStyle name="Normal 18 3 4 3 2 2 3" xfId="15814" xr:uid="{00000000-0005-0000-0000-00009C110000}"/>
    <cellStyle name="Normal 18 3 4 3 2 2 4" xfId="15811" xr:uid="{00000000-0005-0000-0000-00009D110000}"/>
    <cellStyle name="Normal 18 3 4 3 2 3" xfId="4080" xr:uid="{00000000-0005-0000-0000-00009E110000}"/>
    <cellStyle name="Normal 18 3 4 3 2 3 2" xfId="4081" xr:uid="{00000000-0005-0000-0000-00009F110000}"/>
    <cellStyle name="Normal 18 3 4 3 2 3 2 2" xfId="15816" xr:uid="{00000000-0005-0000-0000-0000A0110000}"/>
    <cellStyle name="Normal 18 3 4 3 2 3 3" xfId="15817" xr:uid="{00000000-0005-0000-0000-0000A1110000}"/>
    <cellStyle name="Normal 18 3 4 3 2 3 4" xfId="15815" xr:uid="{00000000-0005-0000-0000-0000A2110000}"/>
    <cellStyle name="Normal 18 3 4 3 2 4" xfId="4082" xr:uid="{00000000-0005-0000-0000-0000A3110000}"/>
    <cellStyle name="Normal 18 3 4 3 2 4 2" xfId="15819" xr:uid="{00000000-0005-0000-0000-0000A4110000}"/>
    <cellStyle name="Normal 18 3 4 3 2 4 3" xfId="15818" xr:uid="{00000000-0005-0000-0000-0000A5110000}"/>
    <cellStyle name="Normal 18 3 4 3 2 5" xfId="15820" xr:uid="{00000000-0005-0000-0000-0000A6110000}"/>
    <cellStyle name="Normal 18 3 4 3 3" xfId="4083" xr:uid="{00000000-0005-0000-0000-0000A7110000}"/>
    <cellStyle name="Normal 18 3 4 3 3 2" xfId="4084" xr:uid="{00000000-0005-0000-0000-0000A8110000}"/>
    <cellStyle name="Normal 18 3 4 3 3 2 2" xfId="15823" xr:uid="{00000000-0005-0000-0000-0000A9110000}"/>
    <cellStyle name="Normal 18 3 4 3 3 2 3" xfId="15822" xr:uid="{00000000-0005-0000-0000-0000AA110000}"/>
    <cellStyle name="Normal 18 3 4 3 3 3" xfId="15824" xr:uid="{00000000-0005-0000-0000-0000AB110000}"/>
    <cellStyle name="Normal 18 3 4 3 3 4" xfId="15821" xr:uid="{00000000-0005-0000-0000-0000AC110000}"/>
    <cellStyle name="Normal 18 3 4 3 4" xfId="4085" xr:uid="{00000000-0005-0000-0000-0000AD110000}"/>
    <cellStyle name="Normal 18 3 4 3 4 2" xfId="4086" xr:uid="{00000000-0005-0000-0000-0000AE110000}"/>
    <cellStyle name="Normal 18 3 4 3 4 2 2" xfId="15826" xr:uid="{00000000-0005-0000-0000-0000AF110000}"/>
    <cellStyle name="Normal 18 3 4 3 4 3" xfId="15827" xr:uid="{00000000-0005-0000-0000-0000B0110000}"/>
    <cellStyle name="Normal 18 3 4 3 4 4" xfId="15825" xr:uid="{00000000-0005-0000-0000-0000B1110000}"/>
    <cellStyle name="Normal 18 3 4 3 5" xfId="4087" xr:uid="{00000000-0005-0000-0000-0000B2110000}"/>
    <cellStyle name="Normal 18 3 4 3 5 2" xfId="15829" xr:uid="{00000000-0005-0000-0000-0000B3110000}"/>
    <cellStyle name="Normal 18 3 4 3 5 3" xfId="15828" xr:uid="{00000000-0005-0000-0000-0000B4110000}"/>
    <cellStyle name="Normal 18 3 4 3 6" xfId="15830" xr:uid="{00000000-0005-0000-0000-0000B5110000}"/>
    <cellStyle name="Normal 18 3 4 4" xfId="432" xr:uid="{00000000-0005-0000-0000-0000B6110000}"/>
    <cellStyle name="Normal 18 3 4 4 2" xfId="4088" xr:uid="{00000000-0005-0000-0000-0000B7110000}"/>
    <cellStyle name="Normal 18 3 4 4 2 2" xfId="4089" xr:uid="{00000000-0005-0000-0000-0000B8110000}"/>
    <cellStyle name="Normal 18 3 4 4 2 2 2" xfId="15833" xr:uid="{00000000-0005-0000-0000-0000B9110000}"/>
    <cellStyle name="Normal 18 3 4 4 2 2 3" xfId="15832" xr:uid="{00000000-0005-0000-0000-0000BA110000}"/>
    <cellStyle name="Normal 18 3 4 4 2 3" xfId="15834" xr:uid="{00000000-0005-0000-0000-0000BB110000}"/>
    <cellStyle name="Normal 18 3 4 4 2 4" xfId="15831" xr:uid="{00000000-0005-0000-0000-0000BC110000}"/>
    <cellStyle name="Normal 18 3 4 4 3" xfId="4090" xr:uid="{00000000-0005-0000-0000-0000BD110000}"/>
    <cellStyle name="Normal 18 3 4 4 3 2" xfId="4091" xr:uid="{00000000-0005-0000-0000-0000BE110000}"/>
    <cellStyle name="Normal 18 3 4 4 3 2 2" xfId="15836" xr:uid="{00000000-0005-0000-0000-0000BF110000}"/>
    <cellStyle name="Normal 18 3 4 4 3 3" xfId="15837" xr:uid="{00000000-0005-0000-0000-0000C0110000}"/>
    <cellStyle name="Normal 18 3 4 4 3 4" xfId="15835" xr:uid="{00000000-0005-0000-0000-0000C1110000}"/>
    <cellStyle name="Normal 18 3 4 4 4" xfId="4092" xr:uid="{00000000-0005-0000-0000-0000C2110000}"/>
    <cellStyle name="Normal 18 3 4 4 4 2" xfId="15839" xr:uid="{00000000-0005-0000-0000-0000C3110000}"/>
    <cellStyle name="Normal 18 3 4 4 4 3" xfId="15838" xr:uid="{00000000-0005-0000-0000-0000C4110000}"/>
    <cellStyle name="Normal 18 3 4 4 5" xfId="15840" xr:uid="{00000000-0005-0000-0000-0000C5110000}"/>
    <cellStyle name="Normal 18 3 4 5" xfId="433" xr:uid="{00000000-0005-0000-0000-0000C6110000}"/>
    <cellStyle name="Normal 18 3 4 5 2" xfId="4093" xr:uid="{00000000-0005-0000-0000-0000C7110000}"/>
    <cellStyle name="Normal 18 3 4 5 2 2" xfId="4094" xr:uid="{00000000-0005-0000-0000-0000C8110000}"/>
    <cellStyle name="Normal 18 3 4 5 2 2 2" xfId="15843" xr:uid="{00000000-0005-0000-0000-0000C9110000}"/>
    <cellStyle name="Normal 18 3 4 5 2 2 3" xfId="15842" xr:uid="{00000000-0005-0000-0000-0000CA110000}"/>
    <cellStyle name="Normal 18 3 4 5 2 3" xfId="15844" xr:uid="{00000000-0005-0000-0000-0000CB110000}"/>
    <cellStyle name="Normal 18 3 4 5 2 4" xfId="15841" xr:uid="{00000000-0005-0000-0000-0000CC110000}"/>
    <cellStyle name="Normal 18 3 4 5 3" xfId="4095" xr:uid="{00000000-0005-0000-0000-0000CD110000}"/>
    <cellStyle name="Normal 18 3 4 5 3 2" xfId="15846" xr:uid="{00000000-0005-0000-0000-0000CE110000}"/>
    <cellStyle name="Normal 18 3 4 5 3 3" xfId="15845" xr:uid="{00000000-0005-0000-0000-0000CF110000}"/>
    <cellStyle name="Normal 18 3 4 5 4" xfId="15847" xr:uid="{00000000-0005-0000-0000-0000D0110000}"/>
    <cellStyle name="Normal 18 3 4 6" xfId="434" xr:uid="{00000000-0005-0000-0000-0000D1110000}"/>
    <cellStyle name="Normal 18 3 4 6 2" xfId="4096" xr:uid="{00000000-0005-0000-0000-0000D2110000}"/>
    <cellStyle name="Normal 18 3 4 6 2 2" xfId="4097" xr:uid="{00000000-0005-0000-0000-0000D3110000}"/>
    <cellStyle name="Normal 18 3 4 6 2 2 2" xfId="15850" xr:uid="{00000000-0005-0000-0000-0000D4110000}"/>
    <cellStyle name="Normal 18 3 4 6 2 2 3" xfId="15849" xr:uid="{00000000-0005-0000-0000-0000D5110000}"/>
    <cellStyle name="Normal 18 3 4 6 2 3" xfId="15851" xr:uid="{00000000-0005-0000-0000-0000D6110000}"/>
    <cellStyle name="Normal 18 3 4 6 2 4" xfId="15848" xr:uid="{00000000-0005-0000-0000-0000D7110000}"/>
    <cellStyle name="Normal 18 3 4 6 3" xfId="4098" xr:uid="{00000000-0005-0000-0000-0000D8110000}"/>
    <cellStyle name="Normal 18 3 4 6 3 2" xfId="15853" xr:uid="{00000000-0005-0000-0000-0000D9110000}"/>
    <cellStyle name="Normal 18 3 4 6 3 3" xfId="15852" xr:uid="{00000000-0005-0000-0000-0000DA110000}"/>
    <cellStyle name="Normal 18 3 4 6 4" xfId="15854" xr:uid="{00000000-0005-0000-0000-0000DB110000}"/>
    <cellStyle name="Normal 18 3 4 7" xfId="4099" xr:uid="{00000000-0005-0000-0000-0000DC110000}"/>
    <cellStyle name="Normal 18 3 4 7 2" xfId="4100" xr:uid="{00000000-0005-0000-0000-0000DD110000}"/>
    <cellStyle name="Normal 18 3 4 7 2 2" xfId="15857" xr:uid="{00000000-0005-0000-0000-0000DE110000}"/>
    <cellStyle name="Normal 18 3 4 7 2 3" xfId="15856" xr:uid="{00000000-0005-0000-0000-0000DF110000}"/>
    <cellStyle name="Normal 18 3 4 7 3" xfId="15858" xr:uid="{00000000-0005-0000-0000-0000E0110000}"/>
    <cellStyle name="Normal 18 3 4 7 4" xfId="15855" xr:uid="{00000000-0005-0000-0000-0000E1110000}"/>
    <cellStyle name="Normal 18 3 4 8" xfId="4101" xr:uid="{00000000-0005-0000-0000-0000E2110000}"/>
    <cellStyle name="Normal 18 3 4 8 2" xfId="15860" xr:uid="{00000000-0005-0000-0000-0000E3110000}"/>
    <cellStyle name="Normal 18 3 4 8 3" xfId="15859" xr:uid="{00000000-0005-0000-0000-0000E4110000}"/>
    <cellStyle name="Normal 18 3 4 9" xfId="15861" xr:uid="{00000000-0005-0000-0000-0000E5110000}"/>
    <cellStyle name="Normal 18 3 5" xfId="435" xr:uid="{00000000-0005-0000-0000-0000E6110000}"/>
    <cellStyle name="Normal 18 3 5 2" xfId="436" xr:uid="{00000000-0005-0000-0000-0000E7110000}"/>
    <cellStyle name="Normal 18 3 5 2 2" xfId="4102" xr:uid="{00000000-0005-0000-0000-0000E8110000}"/>
    <cellStyle name="Normal 18 3 5 2 2 2" xfId="4103" xr:uid="{00000000-0005-0000-0000-0000E9110000}"/>
    <cellStyle name="Normal 18 3 5 2 2 2 2" xfId="15864" xr:uid="{00000000-0005-0000-0000-0000EA110000}"/>
    <cellStyle name="Normal 18 3 5 2 2 2 3" xfId="15863" xr:uid="{00000000-0005-0000-0000-0000EB110000}"/>
    <cellStyle name="Normal 18 3 5 2 2 3" xfId="15865" xr:uid="{00000000-0005-0000-0000-0000EC110000}"/>
    <cellStyle name="Normal 18 3 5 2 2 4" xfId="15862" xr:uid="{00000000-0005-0000-0000-0000ED110000}"/>
    <cellStyle name="Normal 18 3 5 2 3" xfId="4104" xr:uid="{00000000-0005-0000-0000-0000EE110000}"/>
    <cellStyle name="Normal 18 3 5 2 3 2" xfId="4105" xr:uid="{00000000-0005-0000-0000-0000EF110000}"/>
    <cellStyle name="Normal 18 3 5 2 3 2 2" xfId="15867" xr:uid="{00000000-0005-0000-0000-0000F0110000}"/>
    <cellStyle name="Normal 18 3 5 2 3 3" xfId="15868" xr:uid="{00000000-0005-0000-0000-0000F1110000}"/>
    <cellStyle name="Normal 18 3 5 2 3 4" xfId="15866" xr:uid="{00000000-0005-0000-0000-0000F2110000}"/>
    <cellStyle name="Normal 18 3 5 2 4" xfId="4106" xr:uid="{00000000-0005-0000-0000-0000F3110000}"/>
    <cellStyle name="Normal 18 3 5 2 4 2" xfId="15870" xr:uid="{00000000-0005-0000-0000-0000F4110000}"/>
    <cellStyle name="Normal 18 3 5 2 4 3" xfId="15869" xr:uid="{00000000-0005-0000-0000-0000F5110000}"/>
    <cellStyle name="Normal 18 3 5 2 5" xfId="15871" xr:uid="{00000000-0005-0000-0000-0000F6110000}"/>
    <cellStyle name="Normal 18 3 5 3" xfId="4107" xr:uid="{00000000-0005-0000-0000-0000F7110000}"/>
    <cellStyle name="Normal 18 3 5 3 2" xfId="4108" xr:uid="{00000000-0005-0000-0000-0000F8110000}"/>
    <cellStyle name="Normal 18 3 5 3 2 2" xfId="15874" xr:uid="{00000000-0005-0000-0000-0000F9110000}"/>
    <cellStyle name="Normal 18 3 5 3 2 3" xfId="15873" xr:uid="{00000000-0005-0000-0000-0000FA110000}"/>
    <cellStyle name="Normal 18 3 5 3 3" xfId="15875" xr:uid="{00000000-0005-0000-0000-0000FB110000}"/>
    <cellStyle name="Normal 18 3 5 3 4" xfId="15872" xr:uid="{00000000-0005-0000-0000-0000FC110000}"/>
    <cellStyle name="Normal 18 3 5 4" xfId="4109" xr:uid="{00000000-0005-0000-0000-0000FD110000}"/>
    <cellStyle name="Normal 18 3 5 4 2" xfId="4110" xr:uid="{00000000-0005-0000-0000-0000FE110000}"/>
    <cellStyle name="Normal 18 3 5 4 2 2" xfId="15877" xr:uid="{00000000-0005-0000-0000-0000FF110000}"/>
    <cellStyle name="Normal 18 3 5 4 3" xfId="15878" xr:uid="{00000000-0005-0000-0000-000000120000}"/>
    <cellStyle name="Normal 18 3 5 4 4" xfId="15876" xr:uid="{00000000-0005-0000-0000-000001120000}"/>
    <cellStyle name="Normal 18 3 5 5" xfId="4111" xr:uid="{00000000-0005-0000-0000-000002120000}"/>
    <cellStyle name="Normal 18 3 5 5 2" xfId="15880" xr:uid="{00000000-0005-0000-0000-000003120000}"/>
    <cellStyle name="Normal 18 3 5 5 3" xfId="15879" xr:uid="{00000000-0005-0000-0000-000004120000}"/>
    <cellStyle name="Normal 18 3 5 6" xfId="15881" xr:uid="{00000000-0005-0000-0000-000005120000}"/>
    <cellStyle name="Normal 18 3 6" xfId="437" xr:uid="{00000000-0005-0000-0000-000006120000}"/>
    <cellStyle name="Normal 18 3 6 2" xfId="438" xr:uid="{00000000-0005-0000-0000-000007120000}"/>
    <cellStyle name="Normal 18 3 6 2 2" xfId="4112" xr:uid="{00000000-0005-0000-0000-000008120000}"/>
    <cellStyle name="Normal 18 3 6 2 2 2" xfId="4113" xr:uid="{00000000-0005-0000-0000-000009120000}"/>
    <cellStyle name="Normal 18 3 6 2 2 2 2" xfId="15884" xr:uid="{00000000-0005-0000-0000-00000A120000}"/>
    <cellStyle name="Normal 18 3 6 2 2 2 3" xfId="15883" xr:uid="{00000000-0005-0000-0000-00000B120000}"/>
    <cellStyle name="Normal 18 3 6 2 2 3" xfId="15885" xr:uid="{00000000-0005-0000-0000-00000C120000}"/>
    <cellStyle name="Normal 18 3 6 2 2 4" xfId="15882" xr:uid="{00000000-0005-0000-0000-00000D120000}"/>
    <cellStyle name="Normal 18 3 6 2 3" xfId="4114" xr:uid="{00000000-0005-0000-0000-00000E120000}"/>
    <cellStyle name="Normal 18 3 6 2 3 2" xfId="4115" xr:uid="{00000000-0005-0000-0000-00000F120000}"/>
    <cellStyle name="Normal 18 3 6 2 3 2 2" xfId="15887" xr:uid="{00000000-0005-0000-0000-000010120000}"/>
    <cellStyle name="Normal 18 3 6 2 3 3" xfId="15888" xr:uid="{00000000-0005-0000-0000-000011120000}"/>
    <cellStyle name="Normal 18 3 6 2 3 4" xfId="15886" xr:uid="{00000000-0005-0000-0000-000012120000}"/>
    <cellStyle name="Normal 18 3 6 2 4" xfId="4116" xr:uid="{00000000-0005-0000-0000-000013120000}"/>
    <cellStyle name="Normal 18 3 6 2 4 2" xfId="15890" xr:uid="{00000000-0005-0000-0000-000014120000}"/>
    <cellStyle name="Normal 18 3 6 2 4 3" xfId="15889" xr:uid="{00000000-0005-0000-0000-000015120000}"/>
    <cellStyle name="Normal 18 3 6 2 5" xfId="15891" xr:uid="{00000000-0005-0000-0000-000016120000}"/>
    <cellStyle name="Normal 18 3 6 3" xfId="4117" xr:uid="{00000000-0005-0000-0000-000017120000}"/>
    <cellStyle name="Normal 18 3 6 3 2" xfId="4118" xr:uid="{00000000-0005-0000-0000-000018120000}"/>
    <cellStyle name="Normal 18 3 6 3 2 2" xfId="15894" xr:uid="{00000000-0005-0000-0000-000019120000}"/>
    <cellStyle name="Normal 18 3 6 3 2 3" xfId="15893" xr:uid="{00000000-0005-0000-0000-00001A120000}"/>
    <cellStyle name="Normal 18 3 6 3 3" xfId="15895" xr:uid="{00000000-0005-0000-0000-00001B120000}"/>
    <cellStyle name="Normal 18 3 6 3 4" xfId="15892" xr:uid="{00000000-0005-0000-0000-00001C120000}"/>
    <cellStyle name="Normal 18 3 6 4" xfId="4119" xr:uid="{00000000-0005-0000-0000-00001D120000}"/>
    <cellStyle name="Normal 18 3 6 4 2" xfId="4120" xr:uid="{00000000-0005-0000-0000-00001E120000}"/>
    <cellStyle name="Normal 18 3 6 4 2 2" xfId="15897" xr:uid="{00000000-0005-0000-0000-00001F120000}"/>
    <cellStyle name="Normal 18 3 6 4 3" xfId="15898" xr:uid="{00000000-0005-0000-0000-000020120000}"/>
    <cellStyle name="Normal 18 3 6 4 4" xfId="15896" xr:uid="{00000000-0005-0000-0000-000021120000}"/>
    <cellStyle name="Normal 18 3 6 5" xfId="4121" xr:uid="{00000000-0005-0000-0000-000022120000}"/>
    <cellStyle name="Normal 18 3 6 5 2" xfId="15900" xr:uid="{00000000-0005-0000-0000-000023120000}"/>
    <cellStyle name="Normal 18 3 6 5 3" xfId="15899" xr:uid="{00000000-0005-0000-0000-000024120000}"/>
    <cellStyle name="Normal 18 3 6 6" xfId="15901" xr:uid="{00000000-0005-0000-0000-000025120000}"/>
    <cellStyle name="Normal 18 3 7" xfId="439" xr:uid="{00000000-0005-0000-0000-000026120000}"/>
    <cellStyle name="Normal 18 3 7 2" xfId="4122" xr:uid="{00000000-0005-0000-0000-000027120000}"/>
    <cellStyle name="Normal 18 3 7 2 2" xfId="4123" xr:uid="{00000000-0005-0000-0000-000028120000}"/>
    <cellStyle name="Normal 18 3 7 2 2 2" xfId="15904" xr:uid="{00000000-0005-0000-0000-000029120000}"/>
    <cellStyle name="Normal 18 3 7 2 2 3" xfId="15903" xr:uid="{00000000-0005-0000-0000-00002A120000}"/>
    <cellStyle name="Normal 18 3 7 2 3" xfId="15905" xr:uid="{00000000-0005-0000-0000-00002B120000}"/>
    <cellStyle name="Normal 18 3 7 2 4" xfId="15902" xr:uid="{00000000-0005-0000-0000-00002C120000}"/>
    <cellStyle name="Normal 18 3 7 3" xfId="4124" xr:uid="{00000000-0005-0000-0000-00002D120000}"/>
    <cellStyle name="Normal 18 3 7 3 2" xfId="4125" xr:uid="{00000000-0005-0000-0000-00002E120000}"/>
    <cellStyle name="Normal 18 3 7 3 2 2" xfId="15907" xr:uid="{00000000-0005-0000-0000-00002F120000}"/>
    <cellStyle name="Normal 18 3 7 3 3" xfId="15908" xr:uid="{00000000-0005-0000-0000-000030120000}"/>
    <cellStyle name="Normal 18 3 7 3 4" xfId="15906" xr:uid="{00000000-0005-0000-0000-000031120000}"/>
    <cellStyle name="Normal 18 3 7 4" xfId="4126" xr:uid="{00000000-0005-0000-0000-000032120000}"/>
    <cellStyle name="Normal 18 3 7 4 2" xfId="15910" xr:uid="{00000000-0005-0000-0000-000033120000}"/>
    <cellStyle name="Normal 18 3 7 4 3" xfId="15909" xr:uid="{00000000-0005-0000-0000-000034120000}"/>
    <cellStyle name="Normal 18 3 7 5" xfId="15911" xr:uid="{00000000-0005-0000-0000-000035120000}"/>
    <cellStyle name="Normal 18 3 8" xfId="440" xr:uid="{00000000-0005-0000-0000-000036120000}"/>
    <cellStyle name="Normal 18 3 8 2" xfId="4127" xr:uid="{00000000-0005-0000-0000-000037120000}"/>
    <cellStyle name="Normal 18 3 8 2 2" xfId="4128" xr:uid="{00000000-0005-0000-0000-000038120000}"/>
    <cellStyle name="Normal 18 3 8 2 2 2" xfId="15914" xr:uid="{00000000-0005-0000-0000-000039120000}"/>
    <cellStyle name="Normal 18 3 8 2 2 3" xfId="15913" xr:uid="{00000000-0005-0000-0000-00003A120000}"/>
    <cellStyle name="Normal 18 3 8 2 3" xfId="15915" xr:uid="{00000000-0005-0000-0000-00003B120000}"/>
    <cellStyle name="Normal 18 3 8 2 4" xfId="15912" xr:uid="{00000000-0005-0000-0000-00003C120000}"/>
    <cellStyle name="Normal 18 3 8 3" xfId="4129" xr:uid="{00000000-0005-0000-0000-00003D120000}"/>
    <cellStyle name="Normal 18 3 8 3 2" xfId="15917" xr:uid="{00000000-0005-0000-0000-00003E120000}"/>
    <cellStyle name="Normal 18 3 8 3 3" xfId="15916" xr:uid="{00000000-0005-0000-0000-00003F120000}"/>
    <cellStyle name="Normal 18 3 8 4" xfId="15918" xr:uid="{00000000-0005-0000-0000-000040120000}"/>
    <cellStyle name="Normal 18 3 9" xfId="441" xr:uid="{00000000-0005-0000-0000-000041120000}"/>
    <cellStyle name="Normal 18 3 9 2" xfId="4130" xr:uid="{00000000-0005-0000-0000-000042120000}"/>
    <cellStyle name="Normal 18 3 9 2 2" xfId="4131" xr:uid="{00000000-0005-0000-0000-000043120000}"/>
    <cellStyle name="Normal 18 3 9 2 2 2" xfId="15921" xr:uid="{00000000-0005-0000-0000-000044120000}"/>
    <cellStyle name="Normal 18 3 9 2 2 3" xfId="15920" xr:uid="{00000000-0005-0000-0000-000045120000}"/>
    <cellStyle name="Normal 18 3 9 2 3" xfId="15922" xr:uid="{00000000-0005-0000-0000-000046120000}"/>
    <cellStyle name="Normal 18 3 9 2 4" xfId="15919" xr:uid="{00000000-0005-0000-0000-000047120000}"/>
    <cellStyle name="Normal 18 3 9 3" xfId="4132" xr:uid="{00000000-0005-0000-0000-000048120000}"/>
    <cellStyle name="Normal 18 3 9 3 2" xfId="15924" xr:uid="{00000000-0005-0000-0000-000049120000}"/>
    <cellStyle name="Normal 18 3 9 3 3" xfId="15923" xr:uid="{00000000-0005-0000-0000-00004A120000}"/>
    <cellStyle name="Normal 18 3 9 4" xfId="15925" xr:uid="{00000000-0005-0000-0000-00004B120000}"/>
    <cellStyle name="Normal 18 4" xfId="442" xr:uid="{00000000-0005-0000-0000-00004C120000}"/>
    <cellStyle name="Normal 18 4 10" xfId="15926" xr:uid="{00000000-0005-0000-0000-00004D120000}"/>
    <cellStyle name="Normal 18 4 2" xfId="443" xr:uid="{00000000-0005-0000-0000-00004E120000}"/>
    <cellStyle name="Normal 18 4 2 2" xfId="444" xr:uid="{00000000-0005-0000-0000-00004F120000}"/>
    <cellStyle name="Normal 18 4 2 2 2" xfId="445" xr:uid="{00000000-0005-0000-0000-000050120000}"/>
    <cellStyle name="Normal 18 4 2 2 2 2" xfId="4133" xr:uid="{00000000-0005-0000-0000-000051120000}"/>
    <cellStyle name="Normal 18 4 2 2 2 2 2" xfId="4134" xr:uid="{00000000-0005-0000-0000-000052120000}"/>
    <cellStyle name="Normal 18 4 2 2 2 2 2 2" xfId="15929" xr:uid="{00000000-0005-0000-0000-000053120000}"/>
    <cellStyle name="Normal 18 4 2 2 2 2 2 3" xfId="15928" xr:uid="{00000000-0005-0000-0000-000054120000}"/>
    <cellStyle name="Normal 18 4 2 2 2 2 3" xfId="15930" xr:uid="{00000000-0005-0000-0000-000055120000}"/>
    <cellStyle name="Normal 18 4 2 2 2 2 4" xfId="15927" xr:uid="{00000000-0005-0000-0000-000056120000}"/>
    <cellStyle name="Normal 18 4 2 2 2 3" xfId="4135" xr:uid="{00000000-0005-0000-0000-000057120000}"/>
    <cellStyle name="Normal 18 4 2 2 2 3 2" xfId="4136" xr:uid="{00000000-0005-0000-0000-000058120000}"/>
    <cellStyle name="Normal 18 4 2 2 2 3 2 2" xfId="15932" xr:uid="{00000000-0005-0000-0000-000059120000}"/>
    <cellStyle name="Normal 18 4 2 2 2 3 3" xfId="15933" xr:uid="{00000000-0005-0000-0000-00005A120000}"/>
    <cellStyle name="Normal 18 4 2 2 2 3 4" xfId="15931" xr:uid="{00000000-0005-0000-0000-00005B120000}"/>
    <cellStyle name="Normal 18 4 2 2 2 4" xfId="4137" xr:uid="{00000000-0005-0000-0000-00005C120000}"/>
    <cellStyle name="Normal 18 4 2 2 2 4 2" xfId="15935" xr:uid="{00000000-0005-0000-0000-00005D120000}"/>
    <cellStyle name="Normal 18 4 2 2 2 4 3" xfId="15934" xr:uid="{00000000-0005-0000-0000-00005E120000}"/>
    <cellStyle name="Normal 18 4 2 2 2 5" xfId="15936" xr:uid="{00000000-0005-0000-0000-00005F120000}"/>
    <cellStyle name="Normal 18 4 2 2 3" xfId="4138" xr:uid="{00000000-0005-0000-0000-000060120000}"/>
    <cellStyle name="Normal 18 4 2 2 3 2" xfId="4139" xr:uid="{00000000-0005-0000-0000-000061120000}"/>
    <cellStyle name="Normal 18 4 2 2 3 2 2" xfId="15939" xr:uid="{00000000-0005-0000-0000-000062120000}"/>
    <cellStyle name="Normal 18 4 2 2 3 2 3" xfId="15938" xr:uid="{00000000-0005-0000-0000-000063120000}"/>
    <cellStyle name="Normal 18 4 2 2 3 3" xfId="15940" xr:uid="{00000000-0005-0000-0000-000064120000}"/>
    <cellStyle name="Normal 18 4 2 2 3 4" xfId="15937" xr:uid="{00000000-0005-0000-0000-000065120000}"/>
    <cellStyle name="Normal 18 4 2 2 4" xfId="4140" xr:uid="{00000000-0005-0000-0000-000066120000}"/>
    <cellStyle name="Normal 18 4 2 2 4 2" xfId="4141" xr:uid="{00000000-0005-0000-0000-000067120000}"/>
    <cellStyle name="Normal 18 4 2 2 4 2 2" xfId="15942" xr:uid="{00000000-0005-0000-0000-000068120000}"/>
    <cellStyle name="Normal 18 4 2 2 4 3" xfId="15943" xr:uid="{00000000-0005-0000-0000-000069120000}"/>
    <cellStyle name="Normal 18 4 2 2 4 4" xfId="15941" xr:uid="{00000000-0005-0000-0000-00006A120000}"/>
    <cellStyle name="Normal 18 4 2 2 5" xfId="4142" xr:uid="{00000000-0005-0000-0000-00006B120000}"/>
    <cellStyle name="Normal 18 4 2 2 5 2" xfId="15945" xr:uid="{00000000-0005-0000-0000-00006C120000}"/>
    <cellStyle name="Normal 18 4 2 2 5 3" xfId="15944" xr:uid="{00000000-0005-0000-0000-00006D120000}"/>
    <cellStyle name="Normal 18 4 2 2 6" xfId="15946" xr:uid="{00000000-0005-0000-0000-00006E120000}"/>
    <cellStyle name="Normal 18 4 2 3" xfId="446" xr:uid="{00000000-0005-0000-0000-00006F120000}"/>
    <cellStyle name="Normal 18 4 2 3 2" xfId="447" xr:uid="{00000000-0005-0000-0000-000070120000}"/>
    <cellStyle name="Normal 18 4 2 3 2 2" xfId="4143" xr:uid="{00000000-0005-0000-0000-000071120000}"/>
    <cellStyle name="Normal 18 4 2 3 2 2 2" xfId="4144" xr:uid="{00000000-0005-0000-0000-000072120000}"/>
    <cellStyle name="Normal 18 4 2 3 2 2 2 2" xfId="15949" xr:uid="{00000000-0005-0000-0000-000073120000}"/>
    <cellStyle name="Normal 18 4 2 3 2 2 2 3" xfId="15948" xr:uid="{00000000-0005-0000-0000-000074120000}"/>
    <cellStyle name="Normal 18 4 2 3 2 2 3" xfId="15950" xr:uid="{00000000-0005-0000-0000-000075120000}"/>
    <cellStyle name="Normal 18 4 2 3 2 2 4" xfId="15947" xr:uid="{00000000-0005-0000-0000-000076120000}"/>
    <cellStyle name="Normal 18 4 2 3 2 3" xfId="4145" xr:uid="{00000000-0005-0000-0000-000077120000}"/>
    <cellStyle name="Normal 18 4 2 3 2 3 2" xfId="4146" xr:uid="{00000000-0005-0000-0000-000078120000}"/>
    <cellStyle name="Normal 18 4 2 3 2 3 2 2" xfId="15952" xr:uid="{00000000-0005-0000-0000-000079120000}"/>
    <cellStyle name="Normal 18 4 2 3 2 3 3" xfId="15953" xr:uid="{00000000-0005-0000-0000-00007A120000}"/>
    <cellStyle name="Normal 18 4 2 3 2 3 4" xfId="15951" xr:uid="{00000000-0005-0000-0000-00007B120000}"/>
    <cellStyle name="Normal 18 4 2 3 2 4" xfId="4147" xr:uid="{00000000-0005-0000-0000-00007C120000}"/>
    <cellStyle name="Normal 18 4 2 3 2 4 2" xfId="15955" xr:uid="{00000000-0005-0000-0000-00007D120000}"/>
    <cellStyle name="Normal 18 4 2 3 2 4 3" xfId="15954" xr:uid="{00000000-0005-0000-0000-00007E120000}"/>
    <cellStyle name="Normal 18 4 2 3 2 5" xfId="15956" xr:uid="{00000000-0005-0000-0000-00007F120000}"/>
    <cellStyle name="Normal 18 4 2 3 3" xfId="4148" xr:uid="{00000000-0005-0000-0000-000080120000}"/>
    <cellStyle name="Normal 18 4 2 3 3 2" xfId="4149" xr:uid="{00000000-0005-0000-0000-000081120000}"/>
    <cellStyle name="Normal 18 4 2 3 3 2 2" xfId="15959" xr:uid="{00000000-0005-0000-0000-000082120000}"/>
    <cellStyle name="Normal 18 4 2 3 3 2 3" xfId="15958" xr:uid="{00000000-0005-0000-0000-000083120000}"/>
    <cellStyle name="Normal 18 4 2 3 3 3" xfId="15960" xr:uid="{00000000-0005-0000-0000-000084120000}"/>
    <cellStyle name="Normal 18 4 2 3 3 4" xfId="15957" xr:uid="{00000000-0005-0000-0000-000085120000}"/>
    <cellStyle name="Normal 18 4 2 3 4" xfId="4150" xr:uid="{00000000-0005-0000-0000-000086120000}"/>
    <cellStyle name="Normal 18 4 2 3 4 2" xfId="4151" xr:uid="{00000000-0005-0000-0000-000087120000}"/>
    <cellStyle name="Normal 18 4 2 3 4 2 2" xfId="15962" xr:uid="{00000000-0005-0000-0000-000088120000}"/>
    <cellStyle name="Normal 18 4 2 3 4 3" xfId="15963" xr:uid="{00000000-0005-0000-0000-000089120000}"/>
    <cellStyle name="Normal 18 4 2 3 4 4" xfId="15961" xr:uid="{00000000-0005-0000-0000-00008A120000}"/>
    <cellStyle name="Normal 18 4 2 3 5" xfId="4152" xr:uid="{00000000-0005-0000-0000-00008B120000}"/>
    <cellStyle name="Normal 18 4 2 3 5 2" xfId="15965" xr:uid="{00000000-0005-0000-0000-00008C120000}"/>
    <cellStyle name="Normal 18 4 2 3 5 3" xfId="15964" xr:uid="{00000000-0005-0000-0000-00008D120000}"/>
    <cellStyle name="Normal 18 4 2 3 6" xfId="15966" xr:uid="{00000000-0005-0000-0000-00008E120000}"/>
    <cellStyle name="Normal 18 4 2 4" xfId="448" xr:uid="{00000000-0005-0000-0000-00008F120000}"/>
    <cellStyle name="Normal 18 4 2 4 2" xfId="4153" xr:uid="{00000000-0005-0000-0000-000090120000}"/>
    <cellStyle name="Normal 18 4 2 4 2 2" xfId="4154" xr:uid="{00000000-0005-0000-0000-000091120000}"/>
    <cellStyle name="Normal 18 4 2 4 2 2 2" xfId="15969" xr:uid="{00000000-0005-0000-0000-000092120000}"/>
    <cellStyle name="Normal 18 4 2 4 2 2 3" xfId="15968" xr:uid="{00000000-0005-0000-0000-000093120000}"/>
    <cellStyle name="Normal 18 4 2 4 2 3" xfId="15970" xr:uid="{00000000-0005-0000-0000-000094120000}"/>
    <cellStyle name="Normal 18 4 2 4 2 4" xfId="15967" xr:uid="{00000000-0005-0000-0000-000095120000}"/>
    <cellStyle name="Normal 18 4 2 4 3" xfId="4155" xr:uid="{00000000-0005-0000-0000-000096120000}"/>
    <cellStyle name="Normal 18 4 2 4 3 2" xfId="4156" xr:uid="{00000000-0005-0000-0000-000097120000}"/>
    <cellStyle name="Normal 18 4 2 4 3 2 2" xfId="15972" xr:uid="{00000000-0005-0000-0000-000098120000}"/>
    <cellStyle name="Normal 18 4 2 4 3 3" xfId="15973" xr:uid="{00000000-0005-0000-0000-000099120000}"/>
    <cellStyle name="Normal 18 4 2 4 3 4" xfId="15971" xr:uid="{00000000-0005-0000-0000-00009A120000}"/>
    <cellStyle name="Normal 18 4 2 4 4" xfId="4157" xr:uid="{00000000-0005-0000-0000-00009B120000}"/>
    <cellStyle name="Normal 18 4 2 4 4 2" xfId="15975" xr:uid="{00000000-0005-0000-0000-00009C120000}"/>
    <cellStyle name="Normal 18 4 2 4 4 3" xfId="15974" xr:uid="{00000000-0005-0000-0000-00009D120000}"/>
    <cellStyle name="Normal 18 4 2 4 5" xfId="15976" xr:uid="{00000000-0005-0000-0000-00009E120000}"/>
    <cellStyle name="Normal 18 4 2 5" xfId="449" xr:uid="{00000000-0005-0000-0000-00009F120000}"/>
    <cellStyle name="Normal 18 4 2 5 2" xfId="4158" xr:uid="{00000000-0005-0000-0000-0000A0120000}"/>
    <cellStyle name="Normal 18 4 2 5 2 2" xfId="4159" xr:uid="{00000000-0005-0000-0000-0000A1120000}"/>
    <cellStyle name="Normal 18 4 2 5 2 2 2" xfId="15979" xr:uid="{00000000-0005-0000-0000-0000A2120000}"/>
    <cellStyle name="Normal 18 4 2 5 2 2 3" xfId="15978" xr:uid="{00000000-0005-0000-0000-0000A3120000}"/>
    <cellStyle name="Normal 18 4 2 5 2 3" xfId="15980" xr:uid="{00000000-0005-0000-0000-0000A4120000}"/>
    <cellStyle name="Normal 18 4 2 5 2 4" xfId="15977" xr:uid="{00000000-0005-0000-0000-0000A5120000}"/>
    <cellStyle name="Normal 18 4 2 5 3" xfId="4160" xr:uid="{00000000-0005-0000-0000-0000A6120000}"/>
    <cellStyle name="Normal 18 4 2 5 3 2" xfId="15982" xr:uid="{00000000-0005-0000-0000-0000A7120000}"/>
    <cellStyle name="Normal 18 4 2 5 3 3" xfId="15981" xr:uid="{00000000-0005-0000-0000-0000A8120000}"/>
    <cellStyle name="Normal 18 4 2 5 4" xfId="15983" xr:uid="{00000000-0005-0000-0000-0000A9120000}"/>
    <cellStyle name="Normal 18 4 2 6" xfId="450" xr:uid="{00000000-0005-0000-0000-0000AA120000}"/>
    <cellStyle name="Normal 18 4 2 6 2" xfId="4161" xr:uid="{00000000-0005-0000-0000-0000AB120000}"/>
    <cellStyle name="Normal 18 4 2 6 2 2" xfId="4162" xr:uid="{00000000-0005-0000-0000-0000AC120000}"/>
    <cellStyle name="Normal 18 4 2 6 2 2 2" xfId="15986" xr:uid="{00000000-0005-0000-0000-0000AD120000}"/>
    <cellStyle name="Normal 18 4 2 6 2 2 3" xfId="15985" xr:uid="{00000000-0005-0000-0000-0000AE120000}"/>
    <cellStyle name="Normal 18 4 2 6 2 3" xfId="15987" xr:uid="{00000000-0005-0000-0000-0000AF120000}"/>
    <cellStyle name="Normal 18 4 2 6 2 4" xfId="15984" xr:uid="{00000000-0005-0000-0000-0000B0120000}"/>
    <cellStyle name="Normal 18 4 2 6 3" xfId="4163" xr:uid="{00000000-0005-0000-0000-0000B1120000}"/>
    <cellStyle name="Normal 18 4 2 6 3 2" xfId="15989" xr:uid="{00000000-0005-0000-0000-0000B2120000}"/>
    <cellStyle name="Normal 18 4 2 6 3 3" xfId="15988" xr:uid="{00000000-0005-0000-0000-0000B3120000}"/>
    <cellStyle name="Normal 18 4 2 6 4" xfId="15990" xr:uid="{00000000-0005-0000-0000-0000B4120000}"/>
    <cellStyle name="Normal 18 4 2 7" xfId="4164" xr:uid="{00000000-0005-0000-0000-0000B5120000}"/>
    <cellStyle name="Normal 18 4 2 7 2" xfId="4165" xr:uid="{00000000-0005-0000-0000-0000B6120000}"/>
    <cellStyle name="Normal 18 4 2 7 2 2" xfId="15993" xr:uid="{00000000-0005-0000-0000-0000B7120000}"/>
    <cellStyle name="Normal 18 4 2 7 2 3" xfId="15992" xr:uid="{00000000-0005-0000-0000-0000B8120000}"/>
    <cellStyle name="Normal 18 4 2 7 3" xfId="15994" xr:uid="{00000000-0005-0000-0000-0000B9120000}"/>
    <cellStyle name="Normal 18 4 2 7 4" xfId="15991" xr:uid="{00000000-0005-0000-0000-0000BA120000}"/>
    <cellStyle name="Normal 18 4 2 8" xfId="4166" xr:uid="{00000000-0005-0000-0000-0000BB120000}"/>
    <cellStyle name="Normal 18 4 2 8 2" xfId="15996" xr:uid="{00000000-0005-0000-0000-0000BC120000}"/>
    <cellStyle name="Normal 18 4 2 8 3" xfId="15995" xr:uid="{00000000-0005-0000-0000-0000BD120000}"/>
    <cellStyle name="Normal 18 4 2 9" xfId="15997" xr:uid="{00000000-0005-0000-0000-0000BE120000}"/>
    <cellStyle name="Normal 18 4 3" xfId="451" xr:uid="{00000000-0005-0000-0000-0000BF120000}"/>
    <cellStyle name="Normal 18 4 3 2" xfId="452" xr:uid="{00000000-0005-0000-0000-0000C0120000}"/>
    <cellStyle name="Normal 18 4 3 2 2" xfId="4167" xr:uid="{00000000-0005-0000-0000-0000C1120000}"/>
    <cellStyle name="Normal 18 4 3 2 2 2" xfId="4168" xr:uid="{00000000-0005-0000-0000-0000C2120000}"/>
    <cellStyle name="Normal 18 4 3 2 2 2 2" xfId="16000" xr:uid="{00000000-0005-0000-0000-0000C3120000}"/>
    <cellStyle name="Normal 18 4 3 2 2 2 3" xfId="15999" xr:uid="{00000000-0005-0000-0000-0000C4120000}"/>
    <cellStyle name="Normal 18 4 3 2 2 3" xfId="16001" xr:uid="{00000000-0005-0000-0000-0000C5120000}"/>
    <cellStyle name="Normal 18 4 3 2 2 4" xfId="15998" xr:uid="{00000000-0005-0000-0000-0000C6120000}"/>
    <cellStyle name="Normal 18 4 3 2 3" xfId="4169" xr:uid="{00000000-0005-0000-0000-0000C7120000}"/>
    <cellStyle name="Normal 18 4 3 2 3 2" xfId="4170" xr:uid="{00000000-0005-0000-0000-0000C8120000}"/>
    <cellStyle name="Normal 18 4 3 2 3 2 2" xfId="16003" xr:uid="{00000000-0005-0000-0000-0000C9120000}"/>
    <cellStyle name="Normal 18 4 3 2 3 3" xfId="16004" xr:uid="{00000000-0005-0000-0000-0000CA120000}"/>
    <cellStyle name="Normal 18 4 3 2 3 4" xfId="16002" xr:uid="{00000000-0005-0000-0000-0000CB120000}"/>
    <cellStyle name="Normal 18 4 3 2 4" xfId="4171" xr:uid="{00000000-0005-0000-0000-0000CC120000}"/>
    <cellStyle name="Normal 18 4 3 2 4 2" xfId="16006" xr:uid="{00000000-0005-0000-0000-0000CD120000}"/>
    <cellStyle name="Normal 18 4 3 2 4 3" xfId="16005" xr:uid="{00000000-0005-0000-0000-0000CE120000}"/>
    <cellStyle name="Normal 18 4 3 2 5" xfId="16007" xr:uid="{00000000-0005-0000-0000-0000CF120000}"/>
    <cellStyle name="Normal 18 4 3 3" xfId="4172" xr:uid="{00000000-0005-0000-0000-0000D0120000}"/>
    <cellStyle name="Normal 18 4 3 3 2" xfId="4173" xr:uid="{00000000-0005-0000-0000-0000D1120000}"/>
    <cellStyle name="Normal 18 4 3 3 2 2" xfId="16010" xr:uid="{00000000-0005-0000-0000-0000D2120000}"/>
    <cellStyle name="Normal 18 4 3 3 2 3" xfId="16009" xr:uid="{00000000-0005-0000-0000-0000D3120000}"/>
    <cellStyle name="Normal 18 4 3 3 3" xfId="16011" xr:uid="{00000000-0005-0000-0000-0000D4120000}"/>
    <cellStyle name="Normal 18 4 3 3 4" xfId="16008" xr:uid="{00000000-0005-0000-0000-0000D5120000}"/>
    <cellStyle name="Normal 18 4 3 4" xfId="4174" xr:uid="{00000000-0005-0000-0000-0000D6120000}"/>
    <cellStyle name="Normal 18 4 3 4 2" xfId="4175" xr:uid="{00000000-0005-0000-0000-0000D7120000}"/>
    <cellStyle name="Normal 18 4 3 4 2 2" xfId="16013" xr:uid="{00000000-0005-0000-0000-0000D8120000}"/>
    <cellStyle name="Normal 18 4 3 4 3" xfId="16014" xr:uid="{00000000-0005-0000-0000-0000D9120000}"/>
    <cellStyle name="Normal 18 4 3 4 4" xfId="16012" xr:uid="{00000000-0005-0000-0000-0000DA120000}"/>
    <cellStyle name="Normal 18 4 3 5" xfId="4176" xr:uid="{00000000-0005-0000-0000-0000DB120000}"/>
    <cellStyle name="Normal 18 4 3 5 2" xfId="16016" xr:uid="{00000000-0005-0000-0000-0000DC120000}"/>
    <cellStyle name="Normal 18 4 3 5 3" xfId="16015" xr:uid="{00000000-0005-0000-0000-0000DD120000}"/>
    <cellStyle name="Normal 18 4 3 6" xfId="16017" xr:uid="{00000000-0005-0000-0000-0000DE120000}"/>
    <cellStyle name="Normal 18 4 4" xfId="453" xr:uid="{00000000-0005-0000-0000-0000DF120000}"/>
    <cellStyle name="Normal 18 4 4 2" xfId="454" xr:uid="{00000000-0005-0000-0000-0000E0120000}"/>
    <cellStyle name="Normal 18 4 4 2 2" xfId="4177" xr:uid="{00000000-0005-0000-0000-0000E1120000}"/>
    <cellStyle name="Normal 18 4 4 2 2 2" xfId="4178" xr:uid="{00000000-0005-0000-0000-0000E2120000}"/>
    <cellStyle name="Normal 18 4 4 2 2 2 2" xfId="16020" xr:uid="{00000000-0005-0000-0000-0000E3120000}"/>
    <cellStyle name="Normal 18 4 4 2 2 2 3" xfId="16019" xr:uid="{00000000-0005-0000-0000-0000E4120000}"/>
    <cellStyle name="Normal 18 4 4 2 2 3" xfId="16021" xr:uid="{00000000-0005-0000-0000-0000E5120000}"/>
    <cellStyle name="Normal 18 4 4 2 2 4" xfId="16018" xr:uid="{00000000-0005-0000-0000-0000E6120000}"/>
    <cellStyle name="Normal 18 4 4 2 3" xfId="4179" xr:uid="{00000000-0005-0000-0000-0000E7120000}"/>
    <cellStyle name="Normal 18 4 4 2 3 2" xfId="4180" xr:uid="{00000000-0005-0000-0000-0000E8120000}"/>
    <cellStyle name="Normal 18 4 4 2 3 2 2" xfId="16023" xr:uid="{00000000-0005-0000-0000-0000E9120000}"/>
    <cellStyle name="Normal 18 4 4 2 3 3" xfId="16024" xr:uid="{00000000-0005-0000-0000-0000EA120000}"/>
    <cellStyle name="Normal 18 4 4 2 3 4" xfId="16022" xr:uid="{00000000-0005-0000-0000-0000EB120000}"/>
    <cellStyle name="Normal 18 4 4 2 4" xfId="4181" xr:uid="{00000000-0005-0000-0000-0000EC120000}"/>
    <cellStyle name="Normal 18 4 4 2 4 2" xfId="16026" xr:uid="{00000000-0005-0000-0000-0000ED120000}"/>
    <cellStyle name="Normal 18 4 4 2 4 3" xfId="16025" xr:uid="{00000000-0005-0000-0000-0000EE120000}"/>
    <cellStyle name="Normal 18 4 4 2 5" xfId="16027" xr:uid="{00000000-0005-0000-0000-0000EF120000}"/>
    <cellStyle name="Normal 18 4 4 3" xfId="4182" xr:uid="{00000000-0005-0000-0000-0000F0120000}"/>
    <cellStyle name="Normal 18 4 4 3 2" xfId="4183" xr:uid="{00000000-0005-0000-0000-0000F1120000}"/>
    <cellStyle name="Normal 18 4 4 3 2 2" xfId="16030" xr:uid="{00000000-0005-0000-0000-0000F2120000}"/>
    <cellStyle name="Normal 18 4 4 3 2 3" xfId="16029" xr:uid="{00000000-0005-0000-0000-0000F3120000}"/>
    <cellStyle name="Normal 18 4 4 3 3" xfId="16031" xr:uid="{00000000-0005-0000-0000-0000F4120000}"/>
    <cellStyle name="Normal 18 4 4 3 4" xfId="16028" xr:uid="{00000000-0005-0000-0000-0000F5120000}"/>
    <cellStyle name="Normal 18 4 4 4" xfId="4184" xr:uid="{00000000-0005-0000-0000-0000F6120000}"/>
    <cellStyle name="Normal 18 4 4 4 2" xfId="4185" xr:uid="{00000000-0005-0000-0000-0000F7120000}"/>
    <cellStyle name="Normal 18 4 4 4 2 2" xfId="16033" xr:uid="{00000000-0005-0000-0000-0000F8120000}"/>
    <cellStyle name="Normal 18 4 4 4 3" xfId="16034" xr:uid="{00000000-0005-0000-0000-0000F9120000}"/>
    <cellStyle name="Normal 18 4 4 4 4" xfId="16032" xr:uid="{00000000-0005-0000-0000-0000FA120000}"/>
    <cellStyle name="Normal 18 4 4 5" xfId="4186" xr:uid="{00000000-0005-0000-0000-0000FB120000}"/>
    <cellStyle name="Normal 18 4 4 5 2" xfId="16036" xr:uid="{00000000-0005-0000-0000-0000FC120000}"/>
    <cellStyle name="Normal 18 4 4 5 3" xfId="16035" xr:uid="{00000000-0005-0000-0000-0000FD120000}"/>
    <cellStyle name="Normal 18 4 4 6" xfId="16037" xr:uid="{00000000-0005-0000-0000-0000FE120000}"/>
    <cellStyle name="Normal 18 4 5" xfId="455" xr:uid="{00000000-0005-0000-0000-0000FF120000}"/>
    <cellStyle name="Normal 18 4 5 2" xfId="4187" xr:uid="{00000000-0005-0000-0000-000000130000}"/>
    <cellStyle name="Normal 18 4 5 2 2" xfId="4188" xr:uid="{00000000-0005-0000-0000-000001130000}"/>
    <cellStyle name="Normal 18 4 5 2 2 2" xfId="16040" xr:uid="{00000000-0005-0000-0000-000002130000}"/>
    <cellStyle name="Normal 18 4 5 2 2 3" xfId="16039" xr:uid="{00000000-0005-0000-0000-000003130000}"/>
    <cellStyle name="Normal 18 4 5 2 3" xfId="16041" xr:uid="{00000000-0005-0000-0000-000004130000}"/>
    <cellStyle name="Normal 18 4 5 2 4" xfId="16038" xr:uid="{00000000-0005-0000-0000-000005130000}"/>
    <cellStyle name="Normal 18 4 5 3" xfId="4189" xr:uid="{00000000-0005-0000-0000-000006130000}"/>
    <cellStyle name="Normal 18 4 5 3 2" xfId="4190" xr:uid="{00000000-0005-0000-0000-000007130000}"/>
    <cellStyle name="Normal 18 4 5 3 2 2" xfId="16043" xr:uid="{00000000-0005-0000-0000-000008130000}"/>
    <cellStyle name="Normal 18 4 5 3 3" xfId="16044" xr:uid="{00000000-0005-0000-0000-000009130000}"/>
    <cellStyle name="Normal 18 4 5 3 4" xfId="16042" xr:uid="{00000000-0005-0000-0000-00000A130000}"/>
    <cellStyle name="Normal 18 4 5 4" xfId="4191" xr:uid="{00000000-0005-0000-0000-00000B130000}"/>
    <cellStyle name="Normal 18 4 5 4 2" xfId="16046" xr:uid="{00000000-0005-0000-0000-00000C130000}"/>
    <cellStyle name="Normal 18 4 5 4 3" xfId="16045" xr:uid="{00000000-0005-0000-0000-00000D130000}"/>
    <cellStyle name="Normal 18 4 5 5" xfId="16047" xr:uid="{00000000-0005-0000-0000-00000E130000}"/>
    <cellStyle name="Normal 18 4 6" xfId="456" xr:uid="{00000000-0005-0000-0000-00000F130000}"/>
    <cellStyle name="Normal 18 4 6 2" xfId="4192" xr:uid="{00000000-0005-0000-0000-000010130000}"/>
    <cellStyle name="Normal 18 4 6 2 2" xfId="4193" xr:uid="{00000000-0005-0000-0000-000011130000}"/>
    <cellStyle name="Normal 18 4 6 2 2 2" xfId="16050" xr:uid="{00000000-0005-0000-0000-000012130000}"/>
    <cellStyle name="Normal 18 4 6 2 2 3" xfId="16049" xr:uid="{00000000-0005-0000-0000-000013130000}"/>
    <cellStyle name="Normal 18 4 6 2 3" xfId="16051" xr:uid="{00000000-0005-0000-0000-000014130000}"/>
    <cellStyle name="Normal 18 4 6 2 4" xfId="16048" xr:uid="{00000000-0005-0000-0000-000015130000}"/>
    <cellStyle name="Normal 18 4 6 3" xfId="4194" xr:uid="{00000000-0005-0000-0000-000016130000}"/>
    <cellStyle name="Normal 18 4 6 3 2" xfId="16053" xr:uid="{00000000-0005-0000-0000-000017130000}"/>
    <cellStyle name="Normal 18 4 6 3 3" xfId="16052" xr:uid="{00000000-0005-0000-0000-000018130000}"/>
    <cellStyle name="Normal 18 4 6 4" xfId="16054" xr:uid="{00000000-0005-0000-0000-000019130000}"/>
    <cellStyle name="Normal 18 4 7" xfId="457" xr:uid="{00000000-0005-0000-0000-00001A130000}"/>
    <cellStyle name="Normal 18 4 7 2" xfId="4195" xr:uid="{00000000-0005-0000-0000-00001B130000}"/>
    <cellStyle name="Normal 18 4 7 2 2" xfId="4196" xr:uid="{00000000-0005-0000-0000-00001C130000}"/>
    <cellStyle name="Normal 18 4 7 2 2 2" xfId="16057" xr:uid="{00000000-0005-0000-0000-00001D130000}"/>
    <cellStyle name="Normal 18 4 7 2 2 3" xfId="16056" xr:uid="{00000000-0005-0000-0000-00001E130000}"/>
    <cellStyle name="Normal 18 4 7 2 3" xfId="16058" xr:uid="{00000000-0005-0000-0000-00001F130000}"/>
    <cellStyle name="Normal 18 4 7 2 4" xfId="16055" xr:uid="{00000000-0005-0000-0000-000020130000}"/>
    <cellStyle name="Normal 18 4 7 3" xfId="4197" xr:uid="{00000000-0005-0000-0000-000021130000}"/>
    <cellStyle name="Normal 18 4 7 3 2" xfId="16060" xr:uid="{00000000-0005-0000-0000-000022130000}"/>
    <cellStyle name="Normal 18 4 7 3 3" xfId="16059" xr:uid="{00000000-0005-0000-0000-000023130000}"/>
    <cellStyle name="Normal 18 4 7 4" xfId="16061" xr:uid="{00000000-0005-0000-0000-000024130000}"/>
    <cellStyle name="Normal 18 4 8" xfId="4198" xr:uid="{00000000-0005-0000-0000-000025130000}"/>
    <cellStyle name="Normal 18 4 8 2" xfId="4199" xr:uid="{00000000-0005-0000-0000-000026130000}"/>
    <cellStyle name="Normal 18 4 8 2 2" xfId="16064" xr:uid="{00000000-0005-0000-0000-000027130000}"/>
    <cellStyle name="Normal 18 4 8 2 3" xfId="16063" xr:uid="{00000000-0005-0000-0000-000028130000}"/>
    <cellStyle name="Normal 18 4 8 3" xfId="16065" xr:uid="{00000000-0005-0000-0000-000029130000}"/>
    <cellStyle name="Normal 18 4 8 4" xfId="16062" xr:uid="{00000000-0005-0000-0000-00002A130000}"/>
    <cellStyle name="Normal 18 4 9" xfId="4200" xr:uid="{00000000-0005-0000-0000-00002B130000}"/>
    <cellStyle name="Normal 18 4 9 2" xfId="16067" xr:uid="{00000000-0005-0000-0000-00002C130000}"/>
    <cellStyle name="Normal 18 4 9 3" xfId="16066" xr:uid="{00000000-0005-0000-0000-00002D130000}"/>
    <cellStyle name="Normal 18 5" xfId="458" xr:uid="{00000000-0005-0000-0000-00002E130000}"/>
    <cellStyle name="Normal 18 5 10" xfId="16068" xr:uid="{00000000-0005-0000-0000-00002F130000}"/>
    <cellStyle name="Normal 18 5 2" xfId="459" xr:uid="{00000000-0005-0000-0000-000030130000}"/>
    <cellStyle name="Normal 18 5 2 2" xfId="460" xr:uid="{00000000-0005-0000-0000-000031130000}"/>
    <cellStyle name="Normal 18 5 2 2 2" xfId="461" xr:uid="{00000000-0005-0000-0000-000032130000}"/>
    <cellStyle name="Normal 18 5 2 2 2 2" xfId="4201" xr:uid="{00000000-0005-0000-0000-000033130000}"/>
    <cellStyle name="Normal 18 5 2 2 2 2 2" xfId="4202" xr:uid="{00000000-0005-0000-0000-000034130000}"/>
    <cellStyle name="Normal 18 5 2 2 2 2 2 2" xfId="16071" xr:uid="{00000000-0005-0000-0000-000035130000}"/>
    <cellStyle name="Normal 18 5 2 2 2 2 2 3" xfId="16070" xr:uid="{00000000-0005-0000-0000-000036130000}"/>
    <cellStyle name="Normal 18 5 2 2 2 2 3" xfId="16072" xr:uid="{00000000-0005-0000-0000-000037130000}"/>
    <cellStyle name="Normal 18 5 2 2 2 2 4" xfId="16069" xr:uid="{00000000-0005-0000-0000-000038130000}"/>
    <cellStyle name="Normal 18 5 2 2 2 3" xfId="4203" xr:uid="{00000000-0005-0000-0000-000039130000}"/>
    <cellStyle name="Normal 18 5 2 2 2 3 2" xfId="4204" xr:uid="{00000000-0005-0000-0000-00003A130000}"/>
    <cellStyle name="Normal 18 5 2 2 2 3 2 2" xfId="16074" xr:uid="{00000000-0005-0000-0000-00003B130000}"/>
    <cellStyle name="Normal 18 5 2 2 2 3 3" xfId="16075" xr:uid="{00000000-0005-0000-0000-00003C130000}"/>
    <cellStyle name="Normal 18 5 2 2 2 3 4" xfId="16073" xr:uid="{00000000-0005-0000-0000-00003D130000}"/>
    <cellStyle name="Normal 18 5 2 2 2 4" xfId="4205" xr:uid="{00000000-0005-0000-0000-00003E130000}"/>
    <cellStyle name="Normal 18 5 2 2 2 4 2" xfId="16077" xr:uid="{00000000-0005-0000-0000-00003F130000}"/>
    <cellStyle name="Normal 18 5 2 2 2 4 3" xfId="16076" xr:uid="{00000000-0005-0000-0000-000040130000}"/>
    <cellStyle name="Normal 18 5 2 2 2 5" xfId="16078" xr:uid="{00000000-0005-0000-0000-000041130000}"/>
    <cellStyle name="Normal 18 5 2 2 3" xfId="4206" xr:uid="{00000000-0005-0000-0000-000042130000}"/>
    <cellStyle name="Normal 18 5 2 2 3 2" xfId="4207" xr:uid="{00000000-0005-0000-0000-000043130000}"/>
    <cellStyle name="Normal 18 5 2 2 3 2 2" xfId="16081" xr:uid="{00000000-0005-0000-0000-000044130000}"/>
    <cellStyle name="Normal 18 5 2 2 3 2 3" xfId="16080" xr:uid="{00000000-0005-0000-0000-000045130000}"/>
    <cellStyle name="Normal 18 5 2 2 3 3" xfId="16082" xr:uid="{00000000-0005-0000-0000-000046130000}"/>
    <cellStyle name="Normal 18 5 2 2 3 4" xfId="16079" xr:uid="{00000000-0005-0000-0000-000047130000}"/>
    <cellStyle name="Normal 18 5 2 2 4" xfId="4208" xr:uid="{00000000-0005-0000-0000-000048130000}"/>
    <cellStyle name="Normal 18 5 2 2 4 2" xfId="4209" xr:uid="{00000000-0005-0000-0000-000049130000}"/>
    <cellStyle name="Normal 18 5 2 2 4 2 2" xfId="16084" xr:uid="{00000000-0005-0000-0000-00004A130000}"/>
    <cellStyle name="Normal 18 5 2 2 4 3" xfId="16085" xr:uid="{00000000-0005-0000-0000-00004B130000}"/>
    <cellStyle name="Normal 18 5 2 2 4 4" xfId="16083" xr:uid="{00000000-0005-0000-0000-00004C130000}"/>
    <cellStyle name="Normal 18 5 2 2 5" xfId="4210" xr:uid="{00000000-0005-0000-0000-00004D130000}"/>
    <cellStyle name="Normal 18 5 2 2 5 2" xfId="16087" xr:uid="{00000000-0005-0000-0000-00004E130000}"/>
    <cellStyle name="Normal 18 5 2 2 5 3" xfId="16086" xr:uid="{00000000-0005-0000-0000-00004F130000}"/>
    <cellStyle name="Normal 18 5 2 2 6" xfId="16088" xr:uid="{00000000-0005-0000-0000-000050130000}"/>
    <cellStyle name="Normal 18 5 2 3" xfId="462" xr:uid="{00000000-0005-0000-0000-000051130000}"/>
    <cellStyle name="Normal 18 5 2 3 2" xfId="463" xr:uid="{00000000-0005-0000-0000-000052130000}"/>
    <cellStyle name="Normal 18 5 2 3 2 2" xfId="4211" xr:uid="{00000000-0005-0000-0000-000053130000}"/>
    <cellStyle name="Normal 18 5 2 3 2 2 2" xfId="4212" xr:uid="{00000000-0005-0000-0000-000054130000}"/>
    <cellStyle name="Normal 18 5 2 3 2 2 2 2" xfId="16091" xr:uid="{00000000-0005-0000-0000-000055130000}"/>
    <cellStyle name="Normal 18 5 2 3 2 2 2 3" xfId="16090" xr:uid="{00000000-0005-0000-0000-000056130000}"/>
    <cellStyle name="Normal 18 5 2 3 2 2 3" xfId="16092" xr:uid="{00000000-0005-0000-0000-000057130000}"/>
    <cellStyle name="Normal 18 5 2 3 2 2 4" xfId="16089" xr:uid="{00000000-0005-0000-0000-000058130000}"/>
    <cellStyle name="Normal 18 5 2 3 2 3" xfId="4213" xr:uid="{00000000-0005-0000-0000-000059130000}"/>
    <cellStyle name="Normal 18 5 2 3 2 3 2" xfId="4214" xr:uid="{00000000-0005-0000-0000-00005A130000}"/>
    <cellStyle name="Normal 18 5 2 3 2 3 2 2" xfId="16094" xr:uid="{00000000-0005-0000-0000-00005B130000}"/>
    <cellStyle name="Normal 18 5 2 3 2 3 3" xfId="16095" xr:uid="{00000000-0005-0000-0000-00005C130000}"/>
    <cellStyle name="Normal 18 5 2 3 2 3 4" xfId="16093" xr:uid="{00000000-0005-0000-0000-00005D130000}"/>
    <cellStyle name="Normal 18 5 2 3 2 4" xfId="4215" xr:uid="{00000000-0005-0000-0000-00005E130000}"/>
    <cellStyle name="Normal 18 5 2 3 2 4 2" xfId="16097" xr:uid="{00000000-0005-0000-0000-00005F130000}"/>
    <cellStyle name="Normal 18 5 2 3 2 4 3" xfId="16096" xr:uid="{00000000-0005-0000-0000-000060130000}"/>
    <cellStyle name="Normal 18 5 2 3 2 5" xfId="16098" xr:uid="{00000000-0005-0000-0000-000061130000}"/>
    <cellStyle name="Normal 18 5 2 3 3" xfId="4216" xr:uid="{00000000-0005-0000-0000-000062130000}"/>
    <cellStyle name="Normal 18 5 2 3 3 2" xfId="4217" xr:uid="{00000000-0005-0000-0000-000063130000}"/>
    <cellStyle name="Normal 18 5 2 3 3 2 2" xfId="16101" xr:uid="{00000000-0005-0000-0000-000064130000}"/>
    <cellStyle name="Normal 18 5 2 3 3 2 3" xfId="16100" xr:uid="{00000000-0005-0000-0000-000065130000}"/>
    <cellStyle name="Normal 18 5 2 3 3 3" xfId="16102" xr:uid="{00000000-0005-0000-0000-000066130000}"/>
    <cellStyle name="Normal 18 5 2 3 3 4" xfId="16099" xr:uid="{00000000-0005-0000-0000-000067130000}"/>
    <cellStyle name="Normal 18 5 2 3 4" xfId="4218" xr:uid="{00000000-0005-0000-0000-000068130000}"/>
    <cellStyle name="Normal 18 5 2 3 4 2" xfId="4219" xr:uid="{00000000-0005-0000-0000-000069130000}"/>
    <cellStyle name="Normal 18 5 2 3 4 2 2" xfId="16104" xr:uid="{00000000-0005-0000-0000-00006A130000}"/>
    <cellStyle name="Normal 18 5 2 3 4 3" xfId="16105" xr:uid="{00000000-0005-0000-0000-00006B130000}"/>
    <cellStyle name="Normal 18 5 2 3 4 4" xfId="16103" xr:uid="{00000000-0005-0000-0000-00006C130000}"/>
    <cellStyle name="Normal 18 5 2 3 5" xfId="4220" xr:uid="{00000000-0005-0000-0000-00006D130000}"/>
    <cellStyle name="Normal 18 5 2 3 5 2" xfId="16107" xr:uid="{00000000-0005-0000-0000-00006E130000}"/>
    <cellStyle name="Normal 18 5 2 3 5 3" xfId="16106" xr:uid="{00000000-0005-0000-0000-00006F130000}"/>
    <cellStyle name="Normal 18 5 2 3 6" xfId="16108" xr:uid="{00000000-0005-0000-0000-000070130000}"/>
    <cellStyle name="Normal 18 5 2 4" xfId="464" xr:uid="{00000000-0005-0000-0000-000071130000}"/>
    <cellStyle name="Normal 18 5 2 4 2" xfId="4221" xr:uid="{00000000-0005-0000-0000-000072130000}"/>
    <cellStyle name="Normal 18 5 2 4 2 2" xfId="4222" xr:uid="{00000000-0005-0000-0000-000073130000}"/>
    <cellStyle name="Normal 18 5 2 4 2 2 2" xfId="16111" xr:uid="{00000000-0005-0000-0000-000074130000}"/>
    <cellStyle name="Normal 18 5 2 4 2 2 3" xfId="16110" xr:uid="{00000000-0005-0000-0000-000075130000}"/>
    <cellStyle name="Normal 18 5 2 4 2 3" xfId="16112" xr:uid="{00000000-0005-0000-0000-000076130000}"/>
    <cellStyle name="Normal 18 5 2 4 2 4" xfId="16109" xr:uid="{00000000-0005-0000-0000-000077130000}"/>
    <cellStyle name="Normal 18 5 2 4 3" xfId="4223" xr:uid="{00000000-0005-0000-0000-000078130000}"/>
    <cellStyle name="Normal 18 5 2 4 3 2" xfId="4224" xr:uid="{00000000-0005-0000-0000-000079130000}"/>
    <cellStyle name="Normal 18 5 2 4 3 2 2" xfId="16114" xr:uid="{00000000-0005-0000-0000-00007A130000}"/>
    <cellStyle name="Normal 18 5 2 4 3 3" xfId="16115" xr:uid="{00000000-0005-0000-0000-00007B130000}"/>
    <cellStyle name="Normal 18 5 2 4 3 4" xfId="16113" xr:uid="{00000000-0005-0000-0000-00007C130000}"/>
    <cellStyle name="Normal 18 5 2 4 4" xfId="4225" xr:uid="{00000000-0005-0000-0000-00007D130000}"/>
    <cellStyle name="Normal 18 5 2 4 4 2" xfId="16117" xr:uid="{00000000-0005-0000-0000-00007E130000}"/>
    <cellStyle name="Normal 18 5 2 4 4 3" xfId="16116" xr:uid="{00000000-0005-0000-0000-00007F130000}"/>
    <cellStyle name="Normal 18 5 2 4 5" xfId="16118" xr:uid="{00000000-0005-0000-0000-000080130000}"/>
    <cellStyle name="Normal 18 5 2 5" xfId="465" xr:uid="{00000000-0005-0000-0000-000081130000}"/>
    <cellStyle name="Normal 18 5 2 5 2" xfId="4226" xr:uid="{00000000-0005-0000-0000-000082130000}"/>
    <cellStyle name="Normal 18 5 2 5 2 2" xfId="4227" xr:uid="{00000000-0005-0000-0000-000083130000}"/>
    <cellStyle name="Normal 18 5 2 5 2 2 2" xfId="16121" xr:uid="{00000000-0005-0000-0000-000084130000}"/>
    <cellStyle name="Normal 18 5 2 5 2 2 3" xfId="16120" xr:uid="{00000000-0005-0000-0000-000085130000}"/>
    <cellStyle name="Normal 18 5 2 5 2 3" xfId="16122" xr:uid="{00000000-0005-0000-0000-000086130000}"/>
    <cellStyle name="Normal 18 5 2 5 2 4" xfId="16119" xr:uid="{00000000-0005-0000-0000-000087130000}"/>
    <cellStyle name="Normal 18 5 2 5 3" xfId="4228" xr:uid="{00000000-0005-0000-0000-000088130000}"/>
    <cellStyle name="Normal 18 5 2 5 3 2" xfId="16124" xr:uid="{00000000-0005-0000-0000-000089130000}"/>
    <cellStyle name="Normal 18 5 2 5 3 3" xfId="16123" xr:uid="{00000000-0005-0000-0000-00008A130000}"/>
    <cellStyle name="Normal 18 5 2 5 4" xfId="16125" xr:uid="{00000000-0005-0000-0000-00008B130000}"/>
    <cellStyle name="Normal 18 5 2 6" xfId="466" xr:uid="{00000000-0005-0000-0000-00008C130000}"/>
    <cellStyle name="Normal 18 5 2 6 2" xfId="4229" xr:uid="{00000000-0005-0000-0000-00008D130000}"/>
    <cellStyle name="Normal 18 5 2 6 2 2" xfId="4230" xr:uid="{00000000-0005-0000-0000-00008E130000}"/>
    <cellStyle name="Normal 18 5 2 6 2 2 2" xfId="16128" xr:uid="{00000000-0005-0000-0000-00008F130000}"/>
    <cellStyle name="Normal 18 5 2 6 2 2 3" xfId="16127" xr:uid="{00000000-0005-0000-0000-000090130000}"/>
    <cellStyle name="Normal 18 5 2 6 2 3" xfId="16129" xr:uid="{00000000-0005-0000-0000-000091130000}"/>
    <cellStyle name="Normal 18 5 2 6 2 4" xfId="16126" xr:uid="{00000000-0005-0000-0000-000092130000}"/>
    <cellStyle name="Normal 18 5 2 6 3" xfId="4231" xr:uid="{00000000-0005-0000-0000-000093130000}"/>
    <cellStyle name="Normal 18 5 2 6 3 2" xfId="16131" xr:uid="{00000000-0005-0000-0000-000094130000}"/>
    <cellStyle name="Normal 18 5 2 6 3 3" xfId="16130" xr:uid="{00000000-0005-0000-0000-000095130000}"/>
    <cellStyle name="Normal 18 5 2 6 4" xfId="16132" xr:uid="{00000000-0005-0000-0000-000096130000}"/>
    <cellStyle name="Normal 18 5 2 7" xfId="4232" xr:uid="{00000000-0005-0000-0000-000097130000}"/>
    <cellStyle name="Normal 18 5 2 7 2" xfId="4233" xr:uid="{00000000-0005-0000-0000-000098130000}"/>
    <cellStyle name="Normal 18 5 2 7 2 2" xfId="16135" xr:uid="{00000000-0005-0000-0000-000099130000}"/>
    <cellStyle name="Normal 18 5 2 7 2 3" xfId="16134" xr:uid="{00000000-0005-0000-0000-00009A130000}"/>
    <cellStyle name="Normal 18 5 2 7 3" xfId="16136" xr:uid="{00000000-0005-0000-0000-00009B130000}"/>
    <cellStyle name="Normal 18 5 2 7 4" xfId="16133" xr:uid="{00000000-0005-0000-0000-00009C130000}"/>
    <cellStyle name="Normal 18 5 2 8" xfId="4234" xr:uid="{00000000-0005-0000-0000-00009D130000}"/>
    <cellStyle name="Normal 18 5 2 8 2" xfId="16138" xr:uid="{00000000-0005-0000-0000-00009E130000}"/>
    <cellStyle name="Normal 18 5 2 8 3" xfId="16137" xr:uid="{00000000-0005-0000-0000-00009F130000}"/>
    <cellStyle name="Normal 18 5 2 9" xfId="16139" xr:uid="{00000000-0005-0000-0000-0000A0130000}"/>
    <cellStyle name="Normal 18 5 3" xfId="467" xr:uid="{00000000-0005-0000-0000-0000A1130000}"/>
    <cellStyle name="Normal 18 5 3 2" xfId="468" xr:uid="{00000000-0005-0000-0000-0000A2130000}"/>
    <cellStyle name="Normal 18 5 3 2 2" xfId="4235" xr:uid="{00000000-0005-0000-0000-0000A3130000}"/>
    <cellStyle name="Normal 18 5 3 2 2 2" xfId="4236" xr:uid="{00000000-0005-0000-0000-0000A4130000}"/>
    <cellStyle name="Normal 18 5 3 2 2 2 2" xfId="16142" xr:uid="{00000000-0005-0000-0000-0000A5130000}"/>
    <cellStyle name="Normal 18 5 3 2 2 2 3" xfId="16141" xr:uid="{00000000-0005-0000-0000-0000A6130000}"/>
    <cellStyle name="Normal 18 5 3 2 2 3" xfId="16143" xr:uid="{00000000-0005-0000-0000-0000A7130000}"/>
    <cellStyle name="Normal 18 5 3 2 2 4" xfId="16140" xr:uid="{00000000-0005-0000-0000-0000A8130000}"/>
    <cellStyle name="Normal 18 5 3 2 3" xfId="4237" xr:uid="{00000000-0005-0000-0000-0000A9130000}"/>
    <cellStyle name="Normal 18 5 3 2 3 2" xfId="4238" xr:uid="{00000000-0005-0000-0000-0000AA130000}"/>
    <cellStyle name="Normal 18 5 3 2 3 2 2" xfId="16145" xr:uid="{00000000-0005-0000-0000-0000AB130000}"/>
    <cellStyle name="Normal 18 5 3 2 3 3" xfId="16146" xr:uid="{00000000-0005-0000-0000-0000AC130000}"/>
    <cellStyle name="Normal 18 5 3 2 3 4" xfId="16144" xr:uid="{00000000-0005-0000-0000-0000AD130000}"/>
    <cellStyle name="Normal 18 5 3 2 4" xfId="4239" xr:uid="{00000000-0005-0000-0000-0000AE130000}"/>
    <cellStyle name="Normal 18 5 3 2 4 2" xfId="16148" xr:uid="{00000000-0005-0000-0000-0000AF130000}"/>
    <cellStyle name="Normal 18 5 3 2 4 3" xfId="16147" xr:uid="{00000000-0005-0000-0000-0000B0130000}"/>
    <cellStyle name="Normal 18 5 3 2 5" xfId="16149" xr:uid="{00000000-0005-0000-0000-0000B1130000}"/>
    <cellStyle name="Normal 18 5 3 3" xfId="4240" xr:uid="{00000000-0005-0000-0000-0000B2130000}"/>
    <cellStyle name="Normal 18 5 3 3 2" xfId="4241" xr:uid="{00000000-0005-0000-0000-0000B3130000}"/>
    <cellStyle name="Normal 18 5 3 3 2 2" xfId="16152" xr:uid="{00000000-0005-0000-0000-0000B4130000}"/>
    <cellStyle name="Normal 18 5 3 3 2 3" xfId="16151" xr:uid="{00000000-0005-0000-0000-0000B5130000}"/>
    <cellStyle name="Normal 18 5 3 3 3" xfId="16153" xr:uid="{00000000-0005-0000-0000-0000B6130000}"/>
    <cellStyle name="Normal 18 5 3 3 4" xfId="16150" xr:uid="{00000000-0005-0000-0000-0000B7130000}"/>
    <cellStyle name="Normal 18 5 3 4" xfId="4242" xr:uid="{00000000-0005-0000-0000-0000B8130000}"/>
    <cellStyle name="Normal 18 5 3 4 2" xfId="4243" xr:uid="{00000000-0005-0000-0000-0000B9130000}"/>
    <cellStyle name="Normal 18 5 3 4 2 2" xfId="16155" xr:uid="{00000000-0005-0000-0000-0000BA130000}"/>
    <cellStyle name="Normal 18 5 3 4 3" xfId="16156" xr:uid="{00000000-0005-0000-0000-0000BB130000}"/>
    <cellStyle name="Normal 18 5 3 4 4" xfId="16154" xr:uid="{00000000-0005-0000-0000-0000BC130000}"/>
    <cellStyle name="Normal 18 5 3 5" xfId="4244" xr:uid="{00000000-0005-0000-0000-0000BD130000}"/>
    <cellStyle name="Normal 18 5 3 5 2" xfId="16158" xr:uid="{00000000-0005-0000-0000-0000BE130000}"/>
    <cellStyle name="Normal 18 5 3 5 3" xfId="16157" xr:uid="{00000000-0005-0000-0000-0000BF130000}"/>
    <cellStyle name="Normal 18 5 3 6" xfId="16159" xr:uid="{00000000-0005-0000-0000-0000C0130000}"/>
    <cellStyle name="Normal 18 5 4" xfId="469" xr:uid="{00000000-0005-0000-0000-0000C1130000}"/>
    <cellStyle name="Normal 18 5 4 2" xfId="470" xr:uid="{00000000-0005-0000-0000-0000C2130000}"/>
    <cellStyle name="Normal 18 5 4 2 2" xfId="4245" xr:uid="{00000000-0005-0000-0000-0000C3130000}"/>
    <cellStyle name="Normal 18 5 4 2 2 2" xfId="4246" xr:uid="{00000000-0005-0000-0000-0000C4130000}"/>
    <cellStyle name="Normal 18 5 4 2 2 2 2" xfId="16162" xr:uid="{00000000-0005-0000-0000-0000C5130000}"/>
    <cellStyle name="Normal 18 5 4 2 2 2 3" xfId="16161" xr:uid="{00000000-0005-0000-0000-0000C6130000}"/>
    <cellStyle name="Normal 18 5 4 2 2 3" xfId="16163" xr:uid="{00000000-0005-0000-0000-0000C7130000}"/>
    <cellStyle name="Normal 18 5 4 2 2 4" xfId="16160" xr:uid="{00000000-0005-0000-0000-0000C8130000}"/>
    <cellStyle name="Normal 18 5 4 2 3" xfId="4247" xr:uid="{00000000-0005-0000-0000-0000C9130000}"/>
    <cellStyle name="Normal 18 5 4 2 3 2" xfId="4248" xr:uid="{00000000-0005-0000-0000-0000CA130000}"/>
    <cellStyle name="Normal 18 5 4 2 3 2 2" xfId="16165" xr:uid="{00000000-0005-0000-0000-0000CB130000}"/>
    <cellStyle name="Normal 18 5 4 2 3 3" xfId="16166" xr:uid="{00000000-0005-0000-0000-0000CC130000}"/>
    <cellStyle name="Normal 18 5 4 2 3 4" xfId="16164" xr:uid="{00000000-0005-0000-0000-0000CD130000}"/>
    <cellStyle name="Normal 18 5 4 2 4" xfId="4249" xr:uid="{00000000-0005-0000-0000-0000CE130000}"/>
    <cellStyle name="Normal 18 5 4 2 4 2" xfId="16168" xr:uid="{00000000-0005-0000-0000-0000CF130000}"/>
    <cellStyle name="Normal 18 5 4 2 4 3" xfId="16167" xr:uid="{00000000-0005-0000-0000-0000D0130000}"/>
    <cellStyle name="Normal 18 5 4 2 5" xfId="16169" xr:uid="{00000000-0005-0000-0000-0000D1130000}"/>
    <cellStyle name="Normal 18 5 4 3" xfId="4250" xr:uid="{00000000-0005-0000-0000-0000D2130000}"/>
    <cellStyle name="Normal 18 5 4 3 2" xfId="4251" xr:uid="{00000000-0005-0000-0000-0000D3130000}"/>
    <cellStyle name="Normal 18 5 4 3 2 2" xfId="16172" xr:uid="{00000000-0005-0000-0000-0000D4130000}"/>
    <cellStyle name="Normal 18 5 4 3 2 3" xfId="16171" xr:uid="{00000000-0005-0000-0000-0000D5130000}"/>
    <cellStyle name="Normal 18 5 4 3 3" xfId="16173" xr:uid="{00000000-0005-0000-0000-0000D6130000}"/>
    <cellStyle name="Normal 18 5 4 3 4" xfId="16170" xr:uid="{00000000-0005-0000-0000-0000D7130000}"/>
    <cellStyle name="Normal 18 5 4 4" xfId="4252" xr:uid="{00000000-0005-0000-0000-0000D8130000}"/>
    <cellStyle name="Normal 18 5 4 4 2" xfId="4253" xr:uid="{00000000-0005-0000-0000-0000D9130000}"/>
    <cellStyle name="Normal 18 5 4 4 2 2" xfId="16175" xr:uid="{00000000-0005-0000-0000-0000DA130000}"/>
    <cellStyle name="Normal 18 5 4 4 3" xfId="16176" xr:uid="{00000000-0005-0000-0000-0000DB130000}"/>
    <cellStyle name="Normal 18 5 4 4 4" xfId="16174" xr:uid="{00000000-0005-0000-0000-0000DC130000}"/>
    <cellStyle name="Normal 18 5 4 5" xfId="4254" xr:uid="{00000000-0005-0000-0000-0000DD130000}"/>
    <cellStyle name="Normal 18 5 4 5 2" xfId="16178" xr:uid="{00000000-0005-0000-0000-0000DE130000}"/>
    <cellStyle name="Normal 18 5 4 5 3" xfId="16177" xr:uid="{00000000-0005-0000-0000-0000DF130000}"/>
    <cellStyle name="Normal 18 5 4 6" xfId="16179" xr:uid="{00000000-0005-0000-0000-0000E0130000}"/>
    <cellStyle name="Normal 18 5 5" xfId="471" xr:uid="{00000000-0005-0000-0000-0000E1130000}"/>
    <cellStyle name="Normal 18 5 5 2" xfId="4255" xr:uid="{00000000-0005-0000-0000-0000E2130000}"/>
    <cellStyle name="Normal 18 5 5 2 2" xfId="4256" xr:uid="{00000000-0005-0000-0000-0000E3130000}"/>
    <cellStyle name="Normal 18 5 5 2 2 2" xfId="16182" xr:uid="{00000000-0005-0000-0000-0000E4130000}"/>
    <cellStyle name="Normal 18 5 5 2 2 3" xfId="16181" xr:uid="{00000000-0005-0000-0000-0000E5130000}"/>
    <cellStyle name="Normal 18 5 5 2 3" xfId="16183" xr:uid="{00000000-0005-0000-0000-0000E6130000}"/>
    <cellStyle name="Normal 18 5 5 2 4" xfId="16180" xr:uid="{00000000-0005-0000-0000-0000E7130000}"/>
    <cellStyle name="Normal 18 5 5 3" xfId="4257" xr:uid="{00000000-0005-0000-0000-0000E8130000}"/>
    <cellStyle name="Normal 18 5 5 3 2" xfId="4258" xr:uid="{00000000-0005-0000-0000-0000E9130000}"/>
    <cellStyle name="Normal 18 5 5 3 2 2" xfId="16185" xr:uid="{00000000-0005-0000-0000-0000EA130000}"/>
    <cellStyle name="Normal 18 5 5 3 3" xfId="16186" xr:uid="{00000000-0005-0000-0000-0000EB130000}"/>
    <cellStyle name="Normal 18 5 5 3 4" xfId="16184" xr:uid="{00000000-0005-0000-0000-0000EC130000}"/>
    <cellStyle name="Normal 18 5 5 4" xfId="4259" xr:uid="{00000000-0005-0000-0000-0000ED130000}"/>
    <cellStyle name="Normal 18 5 5 4 2" xfId="16188" xr:uid="{00000000-0005-0000-0000-0000EE130000}"/>
    <cellStyle name="Normal 18 5 5 4 3" xfId="16187" xr:uid="{00000000-0005-0000-0000-0000EF130000}"/>
    <cellStyle name="Normal 18 5 5 5" xfId="16189" xr:uid="{00000000-0005-0000-0000-0000F0130000}"/>
    <cellStyle name="Normal 18 5 6" xfId="472" xr:uid="{00000000-0005-0000-0000-0000F1130000}"/>
    <cellStyle name="Normal 18 5 6 2" xfId="4260" xr:uid="{00000000-0005-0000-0000-0000F2130000}"/>
    <cellStyle name="Normal 18 5 6 2 2" xfId="4261" xr:uid="{00000000-0005-0000-0000-0000F3130000}"/>
    <cellStyle name="Normal 18 5 6 2 2 2" xfId="16192" xr:uid="{00000000-0005-0000-0000-0000F4130000}"/>
    <cellStyle name="Normal 18 5 6 2 2 3" xfId="16191" xr:uid="{00000000-0005-0000-0000-0000F5130000}"/>
    <cellStyle name="Normal 18 5 6 2 3" xfId="16193" xr:uid="{00000000-0005-0000-0000-0000F6130000}"/>
    <cellStyle name="Normal 18 5 6 2 4" xfId="16190" xr:uid="{00000000-0005-0000-0000-0000F7130000}"/>
    <cellStyle name="Normal 18 5 6 3" xfId="4262" xr:uid="{00000000-0005-0000-0000-0000F8130000}"/>
    <cellStyle name="Normal 18 5 6 3 2" xfId="16195" xr:uid="{00000000-0005-0000-0000-0000F9130000}"/>
    <cellStyle name="Normal 18 5 6 3 3" xfId="16194" xr:uid="{00000000-0005-0000-0000-0000FA130000}"/>
    <cellStyle name="Normal 18 5 6 4" xfId="16196" xr:uid="{00000000-0005-0000-0000-0000FB130000}"/>
    <cellStyle name="Normal 18 5 7" xfId="473" xr:uid="{00000000-0005-0000-0000-0000FC130000}"/>
    <cellStyle name="Normal 18 5 7 2" xfId="4263" xr:uid="{00000000-0005-0000-0000-0000FD130000}"/>
    <cellStyle name="Normal 18 5 7 2 2" xfId="4264" xr:uid="{00000000-0005-0000-0000-0000FE130000}"/>
    <cellStyle name="Normal 18 5 7 2 2 2" xfId="16199" xr:uid="{00000000-0005-0000-0000-0000FF130000}"/>
    <cellStyle name="Normal 18 5 7 2 2 3" xfId="16198" xr:uid="{00000000-0005-0000-0000-000000140000}"/>
    <cellStyle name="Normal 18 5 7 2 3" xfId="16200" xr:uid="{00000000-0005-0000-0000-000001140000}"/>
    <cellStyle name="Normal 18 5 7 2 4" xfId="16197" xr:uid="{00000000-0005-0000-0000-000002140000}"/>
    <cellStyle name="Normal 18 5 7 3" xfId="4265" xr:uid="{00000000-0005-0000-0000-000003140000}"/>
    <cellStyle name="Normal 18 5 7 3 2" xfId="16202" xr:uid="{00000000-0005-0000-0000-000004140000}"/>
    <cellStyle name="Normal 18 5 7 3 3" xfId="16201" xr:uid="{00000000-0005-0000-0000-000005140000}"/>
    <cellStyle name="Normal 18 5 7 4" xfId="16203" xr:uid="{00000000-0005-0000-0000-000006140000}"/>
    <cellStyle name="Normal 18 5 8" xfId="4266" xr:uid="{00000000-0005-0000-0000-000007140000}"/>
    <cellStyle name="Normal 18 5 8 2" xfId="4267" xr:uid="{00000000-0005-0000-0000-000008140000}"/>
    <cellStyle name="Normal 18 5 8 2 2" xfId="16206" xr:uid="{00000000-0005-0000-0000-000009140000}"/>
    <cellStyle name="Normal 18 5 8 2 3" xfId="16205" xr:uid="{00000000-0005-0000-0000-00000A140000}"/>
    <cellStyle name="Normal 18 5 8 3" xfId="16207" xr:uid="{00000000-0005-0000-0000-00000B140000}"/>
    <cellStyle name="Normal 18 5 8 4" xfId="16204" xr:uid="{00000000-0005-0000-0000-00000C140000}"/>
    <cellStyle name="Normal 18 5 9" xfId="4268" xr:uid="{00000000-0005-0000-0000-00000D140000}"/>
    <cellStyle name="Normal 18 5 9 2" xfId="16209" xr:uid="{00000000-0005-0000-0000-00000E140000}"/>
    <cellStyle name="Normal 18 5 9 3" xfId="16208" xr:uid="{00000000-0005-0000-0000-00000F140000}"/>
    <cellStyle name="Normal 18 6" xfId="474" xr:uid="{00000000-0005-0000-0000-000010140000}"/>
    <cellStyle name="Normal 18 6 2" xfId="475" xr:uid="{00000000-0005-0000-0000-000011140000}"/>
    <cellStyle name="Normal 18 6 2 2" xfId="476" xr:uid="{00000000-0005-0000-0000-000012140000}"/>
    <cellStyle name="Normal 18 6 2 2 2" xfId="4269" xr:uid="{00000000-0005-0000-0000-000013140000}"/>
    <cellStyle name="Normal 18 6 2 2 2 2" xfId="4270" xr:uid="{00000000-0005-0000-0000-000014140000}"/>
    <cellStyle name="Normal 18 6 2 2 2 2 2" xfId="16212" xr:uid="{00000000-0005-0000-0000-000015140000}"/>
    <cellStyle name="Normal 18 6 2 2 2 2 3" xfId="16211" xr:uid="{00000000-0005-0000-0000-000016140000}"/>
    <cellStyle name="Normal 18 6 2 2 2 3" xfId="16213" xr:uid="{00000000-0005-0000-0000-000017140000}"/>
    <cellStyle name="Normal 18 6 2 2 2 4" xfId="16210" xr:uid="{00000000-0005-0000-0000-000018140000}"/>
    <cellStyle name="Normal 18 6 2 2 3" xfId="4271" xr:uid="{00000000-0005-0000-0000-000019140000}"/>
    <cellStyle name="Normal 18 6 2 2 3 2" xfId="4272" xr:uid="{00000000-0005-0000-0000-00001A140000}"/>
    <cellStyle name="Normal 18 6 2 2 3 2 2" xfId="16215" xr:uid="{00000000-0005-0000-0000-00001B140000}"/>
    <cellStyle name="Normal 18 6 2 2 3 3" xfId="16216" xr:uid="{00000000-0005-0000-0000-00001C140000}"/>
    <cellStyle name="Normal 18 6 2 2 3 4" xfId="16214" xr:uid="{00000000-0005-0000-0000-00001D140000}"/>
    <cellStyle name="Normal 18 6 2 2 4" xfId="4273" xr:uid="{00000000-0005-0000-0000-00001E140000}"/>
    <cellStyle name="Normal 18 6 2 2 4 2" xfId="16218" xr:uid="{00000000-0005-0000-0000-00001F140000}"/>
    <cellStyle name="Normal 18 6 2 2 4 3" xfId="16217" xr:uid="{00000000-0005-0000-0000-000020140000}"/>
    <cellStyle name="Normal 18 6 2 2 5" xfId="16219" xr:uid="{00000000-0005-0000-0000-000021140000}"/>
    <cellStyle name="Normal 18 6 2 3" xfId="4274" xr:uid="{00000000-0005-0000-0000-000022140000}"/>
    <cellStyle name="Normal 18 6 2 3 2" xfId="4275" xr:uid="{00000000-0005-0000-0000-000023140000}"/>
    <cellStyle name="Normal 18 6 2 3 2 2" xfId="16222" xr:uid="{00000000-0005-0000-0000-000024140000}"/>
    <cellStyle name="Normal 18 6 2 3 2 3" xfId="16221" xr:uid="{00000000-0005-0000-0000-000025140000}"/>
    <cellStyle name="Normal 18 6 2 3 3" xfId="16223" xr:uid="{00000000-0005-0000-0000-000026140000}"/>
    <cellStyle name="Normal 18 6 2 3 4" xfId="16220" xr:uid="{00000000-0005-0000-0000-000027140000}"/>
    <cellStyle name="Normal 18 6 2 4" xfId="4276" xr:uid="{00000000-0005-0000-0000-000028140000}"/>
    <cellStyle name="Normal 18 6 2 4 2" xfId="4277" xr:uid="{00000000-0005-0000-0000-000029140000}"/>
    <cellStyle name="Normal 18 6 2 4 2 2" xfId="16225" xr:uid="{00000000-0005-0000-0000-00002A140000}"/>
    <cellStyle name="Normal 18 6 2 4 3" xfId="16226" xr:uid="{00000000-0005-0000-0000-00002B140000}"/>
    <cellStyle name="Normal 18 6 2 4 4" xfId="16224" xr:uid="{00000000-0005-0000-0000-00002C140000}"/>
    <cellStyle name="Normal 18 6 2 5" xfId="4278" xr:uid="{00000000-0005-0000-0000-00002D140000}"/>
    <cellStyle name="Normal 18 6 2 5 2" xfId="16228" xr:uid="{00000000-0005-0000-0000-00002E140000}"/>
    <cellStyle name="Normal 18 6 2 5 3" xfId="16227" xr:uid="{00000000-0005-0000-0000-00002F140000}"/>
    <cellStyle name="Normal 18 6 2 6" xfId="16229" xr:uid="{00000000-0005-0000-0000-000030140000}"/>
    <cellStyle name="Normal 18 6 3" xfId="477" xr:uid="{00000000-0005-0000-0000-000031140000}"/>
    <cellStyle name="Normal 18 6 3 2" xfId="478" xr:uid="{00000000-0005-0000-0000-000032140000}"/>
    <cellStyle name="Normal 18 6 3 2 2" xfId="4279" xr:uid="{00000000-0005-0000-0000-000033140000}"/>
    <cellStyle name="Normal 18 6 3 2 2 2" xfId="4280" xr:uid="{00000000-0005-0000-0000-000034140000}"/>
    <cellStyle name="Normal 18 6 3 2 2 2 2" xfId="16232" xr:uid="{00000000-0005-0000-0000-000035140000}"/>
    <cellStyle name="Normal 18 6 3 2 2 2 3" xfId="16231" xr:uid="{00000000-0005-0000-0000-000036140000}"/>
    <cellStyle name="Normal 18 6 3 2 2 3" xfId="16233" xr:uid="{00000000-0005-0000-0000-000037140000}"/>
    <cellStyle name="Normal 18 6 3 2 2 4" xfId="16230" xr:uid="{00000000-0005-0000-0000-000038140000}"/>
    <cellStyle name="Normal 18 6 3 2 3" xfId="4281" xr:uid="{00000000-0005-0000-0000-000039140000}"/>
    <cellStyle name="Normal 18 6 3 2 3 2" xfId="4282" xr:uid="{00000000-0005-0000-0000-00003A140000}"/>
    <cellStyle name="Normal 18 6 3 2 3 2 2" xfId="16235" xr:uid="{00000000-0005-0000-0000-00003B140000}"/>
    <cellStyle name="Normal 18 6 3 2 3 3" xfId="16236" xr:uid="{00000000-0005-0000-0000-00003C140000}"/>
    <cellStyle name="Normal 18 6 3 2 3 4" xfId="16234" xr:uid="{00000000-0005-0000-0000-00003D140000}"/>
    <cellStyle name="Normal 18 6 3 2 4" xfId="4283" xr:uid="{00000000-0005-0000-0000-00003E140000}"/>
    <cellStyle name="Normal 18 6 3 2 4 2" xfId="16238" xr:uid="{00000000-0005-0000-0000-00003F140000}"/>
    <cellStyle name="Normal 18 6 3 2 4 3" xfId="16237" xr:uid="{00000000-0005-0000-0000-000040140000}"/>
    <cellStyle name="Normal 18 6 3 2 5" xfId="16239" xr:uid="{00000000-0005-0000-0000-000041140000}"/>
    <cellStyle name="Normal 18 6 3 3" xfId="4284" xr:uid="{00000000-0005-0000-0000-000042140000}"/>
    <cellStyle name="Normal 18 6 3 3 2" xfId="4285" xr:uid="{00000000-0005-0000-0000-000043140000}"/>
    <cellStyle name="Normal 18 6 3 3 2 2" xfId="16242" xr:uid="{00000000-0005-0000-0000-000044140000}"/>
    <cellStyle name="Normal 18 6 3 3 2 3" xfId="16241" xr:uid="{00000000-0005-0000-0000-000045140000}"/>
    <cellStyle name="Normal 18 6 3 3 3" xfId="16243" xr:uid="{00000000-0005-0000-0000-000046140000}"/>
    <cellStyle name="Normal 18 6 3 3 4" xfId="16240" xr:uid="{00000000-0005-0000-0000-000047140000}"/>
    <cellStyle name="Normal 18 6 3 4" xfId="4286" xr:uid="{00000000-0005-0000-0000-000048140000}"/>
    <cellStyle name="Normal 18 6 3 4 2" xfId="4287" xr:uid="{00000000-0005-0000-0000-000049140000}"/>
    <cellStyle name="Normal 18 6 3 4 2 2" xfId="16245" xr:uid="{00000000-0005-0000-0000-00004A140000}"/>
    <cellStyle name="Normal 18 6 3 4 3" xfId="16246" xr:uid="{00000000-0005-0000-0000-00004B140000}"/>
    <cellStyle name="Normal 18 6 3 4 4" xfId="16244" xr:uid="{00000000-0005-0000-0000-00004C140000}"/>
    <cellStyle name="Normal 18 6 3 5" xfId="4288" xr:uid="{00000000-0005-0000-0000-00004D140000}"/>
    <cellStyle name="Normal 18 6 3 5 2" xfId="16248" xr:uid="{00000000-0005-0000-0000-00004E140000}"/>
    <cellStyle name="Normal 18 6 3 5 3" xfId="16247" xr:uid="{00000000-0005-0000-0000-00004F140000}"/>
    <cellStyle name="Normal 18 6 3 6" xfId="16249" xr:uid="{00000000-0005-0000-0000-000050140000}"/>
    <cellStyle name="Normal 18 6 4" xfId="479" xr:uid="{00000000-0005-0000-0000-000051140000}"/>
    <cellStyle name="Normal 18 6 4 2" xfId="4289" xr:uid="{00000000-0005-0000-0000-000052140000}"/>
    <cellStyle name="Normal 18 6 4 2 2" xfId="4290" xr:uid="{00000000-0005-0000-0000-000053140000}"/>
    <cellStyle name="Normal 18 6 4 2 2 2" xfId="16252" xr:uid="{00000000-0005-0000-0000-000054140000}"/>
    <cellStyle name="Normal 18 6 4 2 2 3" xfId="16251" xr:uid="{00000000-0005-0000-0000-000055140000}"/>
    <cellStyle name="Normal 18 6 4 2 3" xfId="16253" xr:uid="{00000000-0005-0000-0000-000056140000}"/>
    <cellStyle name="Normal 18 6 4 2 4" xfId="16250" xr:uid="{00000000-0005-0000-0000-000057140000}"/>
    <cellStyle name="Normal 18 6 4 3" xfId="4291" xr:uid="{00000000-0005-0000-0000-000058140000}"/>
    <cellStyle name="Normal 18 6 4 3 2" xfId="4292" xr:uid="{00000000-0005-0000-0000-000059140000}"/>
    <cellStyle name="Normal 18 6 4 3 2 2" xfId="16255" xr:uid="{00000000-0005-0000-0000-00005A140000}"/>
    <cellStyle name="Normal 18 6 4 3 3" xfId="16256" xr:uid="{00000000-0005-0000-0000-00005B140000}"/>
    <cellStyle name="Normal 18 6 4 3 4" xfId="16254" xr:uid="{00000000-0005-0000-0000-00005C140000}"/>
    <cellStyle name="Normal 18 6 4 4" xfId="4293" xr:uid="{00000000-0005-0000-0000-00005D140000}"/>
    <cellStyle name="Normal 18 6 4 4 2" xfId="16258" xr:uid="{00000000-0005-0000-0000-00005E140000}"/>
    <cellStyle name="Normal 18 6 4 4 3" xfId="16257" xr:uid="{00000000-0005-0000-0000-00005F140000}"/>
    <cellStyle name="Normal 18 6 4 5" xfId="16259" xr:uid="{00000000-0005-0000-0000-000060140000}"/>
    <cellStyle name="Normal 18 6 5" xfId="480" xr:uid="{00000000-0005-0000-0000-000061140000}"/>
    <cellStyle name="Normal 18 6 5 2" xfId="4294" xr:uid="{00000000-0005-0000-0000-000062140000}"/>
    <cellStyle name="Normal 18 6 5 2 2" xfId="4295" xr:uid="{00000000-0005-0000-0000-000063140000}"/>
    <cellStyle name="Normal 18 6 5 2 2 2" xfId="16262" xr:uid="{00000000-0005-0000-0000-000064140000}"/>
    <cellStyle name="Normal 18 6 5 2 2 3" xfId="16261" xr:uid="{00000000-0005-0000-0000-000065140000}"/>
    <cellStyle name="Normal 18 6 5 2 3" xfId="16263" xr:uid="{00000000-0005-0000-0000-000066140000}"/>
    <cellStyle name="Normal 18 6 5 2 4" xfId="16260" xr:uid="{00000000-0005-0000-0000-000067140000}"/>
    <cellStyle name="Normal 18 6 5 3" xfId="4296" xr:uid="{00000000-0005-0000-0000-000068140000}"/>
    <cellStyle name="Normal 18 6 5 3 2" xfId="16265" xr:uid="{00000000-0005-0000-0000-000069140000}"/>
    <cellStyle name="Normal 18 6 5 3 3" xfId="16264" xr:uid="{00000000-0005-0000-0000-00006A140000}"/>
    <cellStyle name="Normal 18 6 5 4" xfId="16266" xr:uid="{00000000-0005-0000-0000-00006B140000}"/>
    <cellStyle name="Normal 18 6 6" xfId="481" xr:uid="{00000000-0005-0000-0000-00006C140000}"/>
    <cellStyle name="Normal 18 6 6 2" xfId="4297" xr:uid="{00000000-0005-0000-0000-00006D140000}"/>
    <cellStyle name="Normal 18 6 6 2 2" xfId="4298" xr:uid="{00000000-0005-0000-0000-00006E140000}"/>
    <cellStyle name="Normal 18 6 6 2 2 2" xfId="16269" xr:uid="{00000000-0005-0000-0000-00006F140000}"/>
    <cellStyle name="Normal 18 6 6 2 2 3" xfId="16268" xr:uid="{00000000-0005-0000-0000-000070140000}"/>
    <cellStyle name="Normal 18 6 6 2 3" xfId="16270" xr:uid="{00000000-0005-0000-0000-000071140000}"/>
    <cellStyle name="Normal 18 6 6 2 4" xfId="16267" xr:uid="{00000000-0005-0000-0000-000072140000}"/>
    <cellStyle name="Normal 18 6 6 3" xfId="4299" xr:uid="{00000000-0005-0000-0000-000073140000}"/>
    <cellStyle name="Normal 18 6 6 3 2" xfId="16272" xr:uid="{00000000-0005-0000-0000-000074140000}"/>
    <cellStyle name="Normal 18 6 6 3 3" xfId="16271" xr:uid="{00000000-0005-0000-0000-000075140000}"/>
    <cellStyle name="Normal 18 6 6 4" xfId="16273" xr:uid="{00000000-0005-0000-0000-000076140000}"/>
    <cellStyle name="Normal 18 6 7" xfId="4300" xr:uid="{00000000-0005-0000-0000-000077140000}"/>
    <cellStyle name="Normal 18 6 7 2" xfId="4301" xr:uid="{00000000-0005-0000-0000-000078140000}"/>
    <cellStyle name="Normal 18 6 7 2 2" xfId="16276" xr:uid="{00000000-0005-0000-0000-000079140000}"/>
    <cellStyle name="Normal 18 6 7 2 3" xfId="16275" xr:uid="{00000000-0005-0000-0000-00007A140000}"/>
    <cellStyle name="Normal 18 6 7 3" xfId="16277" xr:uid="{00000000-0005-0000-0000-00007B140000}"/>
    <cellStyle name="Normal 18 6 7 4" xfId="16274" xr:uid="{00000000-0005-0000-0000-00007C140000}"/>
    <cellStyle name="Normal 18 6 8" xfId="4302" xr:uid="{00000000-0005-0000-0000-00007D140000}"/>
    <cellStyle name="Normal 18 6 8 2" xfId="16279" xr:uid="{00000000-0005-0000-0000-00007E140000}"/>
    <cellStyle name="Normal 18 6 8 3" xfId="16278" xr:uid="{00000000-0005-0000-0000-00007F140000}"/>
    <cellStyle name="Normal 18 6 9" xfId="16280" xr:uid="{00000000-0005-0000-0000-000080140000}"/>
    <cellStyle name="Normal 18 7" xfId="482" xr:uid="{00000000-0005-0000-0000-000081140000}"/>
    <cellStyle name="Normal 18 7 2" xfId="483" xr:uid="{00000000-0005-0000-0000-000082140000}"/>
    <cellStyle name="Normal 18 7 2 2" xfId="4303" xr:uid="{00000000-0005-0000-0000-000083140000}"/>
    <cellStyle name="Normal 18 7 2 2 2" xfId="4304" xr:uid="{00000000-0005-0000-0000-000084140000}"/>
    <cellStyle name="Normal 18 7 2 2 2 2" xfId="16283" xr:uid="{00000000-0005-0000-0000-000085140000}"/>
    <cellStyle name="Normal 18 7 2 2 2 3" xfId="16282" xr:uid="{00000000-0005-0000-0000-000086140000}"/>
    <cellStyle name="Normal 18 7 2 2 3" xfId="16284" xr:uid="{00000000-0005-0000-0000-000087140000}"/>
    <cellStyle name="Normal 18 7 2 2 4" xfId="16281" xr:uid="{00000000-0005-0000-0000-000088140000}"/>
    <cellStyle name="Normal 18 7 2 3" xfId="4305" xr:uid="{00000000-0005-0000-0000-000089140000}"/>
    <cellStyle name="Normal 18 7 2 3 2" xfId="4306" xr:uid="{00000000-0005-0000-0000-00008A140000}"/>
    <cellStyle name="Normal 18 7 2 3 2 2" xfId="16286" xr:uid="{00000000-0005-0000-0000-00008B140000}"/>
    <cellStyle name="Normal 18 7 2 3 3" xfId="16287" xr:uid="{00000000-0005-0000-0000-00008C140000}"/>
    <cellStyle name="Normal 18 7 2 3 4" xfId="16285" xr:uid="{00000000-0005-0000-0000-00008D140000}"/>
    <cellStyle name="Normal 18 7 2 4" xfId="4307" xr:uid="{00000000-0005-0000-0000-00008E140000}"/>
    <cellStyle name="Normal 18 7 2 4 2" xfId="16289" xr:uid="{00000000-0005-0000-0000-00008F140000}"/>
    <cellStyle name="Normal 18 7 2 4 3" xfId="16288" xr:uid="{00000000-0005-0000-0000-000090140000}"/>
    <cellStyle name="Normal 18 7 2 5" xfId="16290" xr:uid="{00000000-0005-0000-0000-000091140000}"/>
    <cellStyle name="Normal 18 7 3" xfId="4308" xr:uid="{00000000-0005-0000-0000-000092140000}"/>
    <cellStyle name="Normal 18 7 3 2" xfId="4309" xr:uid="{00000000-0005-0000-0000-000093140000}"/>
    <cellStyle name="Normal 18 7 3 2 2" xfId="16293" xr:uid="{00000000-0005-0000-0000-000094140000}"/>
    <cellStyle name="Normal 18 7 3 2 3" xfId="16292" xr:uid="{00000000-0005-0000-0000-000095140000}"/>
    <cellStyle name="Normal 18 7 3 3" xfId="16294" xr:uid="{00000000-0005-0000-0000-000096140000}"/>
    <cellStyle name="Normal 18 7 3 4" xfId="16291" xr:uid="{00000000-0005-0000-0000-000097140000}"/>
    <cellStyle name="Normal 18 7 4" xfId="4310" xr:uid="{00000000-0005-0000-0000-000098140000}"/>
    <cellStyle name="Normal 18 7 4 2" xfId="4311" xr:uid="{00000000-0005-0000-0000-000099140000}"/>
    <cellStyle name="Normal 18 7 4 2 2" xfId="16296" xr:uid="{00000000-0005-0000-0000-00009A140000}"/>
    <cellStyle name="Normal 18 7 4 3" xfId="16297" xr:uid="{00000000-0005-0000-0000-00009B140000}"/>
    <cellStyle name="Normal 18 7 4 4" xfId="16295" xr:uid="{00000000-0005-0000-0000-00009C140000}"/>
    <cellStyle name="Normal 18 7 5" xfId="4312" xr:uid="{00000000-0005-0000-0000-00009D140000}"/>
    <cellStyle name="Normal 18 7 5 2" xfId="16299" xr:uid="{00000000-0005-0000-0000-00009E140000}"/>
    <cellStyle name="Normal 18 7 5 3" xfId="16298" xr:uid="{00000000-0005-0000-0000-00009F140000}"/>
    <cellStyle name="Normal 18 7 6" xfId="16300" xr:uid="{00000000-0005-0000-0000-0000A0140000}"/>
    <cellStyle name="Normal 18 8" xfId="484" xr:uid="{00000000-0005-0000-0000-0000A1140000}"/>
    <cellStyle name="Normal 18 8 2" xfId="485" xr:uid="{00000000-0005-0000-0000-0000A2140000}"/>
    <cellStyle name="Normal 18 8 2 2" xfId="4313" xr:uid="{00000000-0005-0000-0000-0000A3140000}"/>
    <cellStyle name="Normal 18 8 2 2 2" xfId="4314" xr:uid="{00000000-0005-0000-0000-0000A4140000}"/>
    <cellStyle name="Normal 18 8 2 2 2 2" xfId="16303" xr:uid="{00000000-0005-0000-0000-0000A5140000}"/>
    <cellStyle name="Normal 18 8 2 2 2 3" xfId="16302" xr:uid="{00000000-0005-0000-0000-0000A6140000}"/>
    <cellStyle name="Normal 18 8 2 2 3" xfId="16304" xr:uid="{00000000-0005-0000-0000-0000A7140000}"/>
    <cellStyle name="Normal 18 8 2 2 4" xfId="16301" xr:uid="{00000000-0005-0000-0000-0000A8140000}"/>
    <cellStyle name="Normal 18 8 2 3" xfId="4315" xr:uid="{00000000-0005-0000-0000-0000A9140000}"/>
    <cellStyle name="Normal 18 8 2 3 2" xfId="4316" xr:uid="{00000000-0005-0000-0000-0000AA140000}"/>
    <cellStyle name="Normal 18 8 2 3 2 2" xfId="16306" xr:uid="{00000000-0005-0000-0000-0000AB140000}"/>
    <cellStyle name="Normal 18 8 2 3 3" xfId="16307" xr:uid="{00000000-0005-0000-0000-0000AC140000}"/>
    <cellStyle name="Normal 18 8 2 3 4" xfId="16305" xr:uid="{00000000-0005-0000-0000-0000AD140000}"/>
    <cellStyle name="Normal 18 8 2 4" xfId="4317" xr:uid="{00000000-0005-0000-0000-0000AE140000}"/>
    <cellStyle name="Normal 18 8 2 4 2" xfId="16309" xr:uid="{00000000-0005-0000-0000-0000AF140000}"/>
    <cellStyle name="Normal 18 8 2 4 3" xfId="16308" xr:uid="{00000000-0005-0000-0000-0000B0140000}"/>
    <cellStyle name="Normal 18 8 2 5" xfId="16310" xr:uid="{00000000-0005-0000-0000-0000B1140000}"/>
    <cellStyle name="Normal 18 8 3" xfId="4318" xr:uid="{00000000-0005-0000-0000-0000B2140000}"/>
    <cellStyle name="Normal 18 8 3 2" xfId="4319" xr:uid="{00000000-0005-0000-0000-0000B3140000}"/>
    <cellStyle name="Normal 18 8 3 2 2" xfId="16313" xr:uid="{00000000-0005-0000-0000-0000B4140000}"/>
    <cellStyle name="Normal 18 8 3 2 3" xfId="16312" xr:uid="{00000000-0005-0000-0000-0000B5140000}"/>
    <cellStyle name="Normal 18 8 3 3" xfId="16314" xr:uid="{00000000-0005-0000-0000-0000B6140000}"/>
    <cellStyle name="Normal 18 8 3 4" xfId="16311" xr:uid="{00000000-0005-0000-0000-0000B7140000}"/>
    <cellStyle name="Normal 18 8 4" xfId="4320" xr:uid="{00000000-0005-0000-0000-0000B8140000}"/>
    <cellStyle name="Normal 18 8 4 2" xfId="4321" xr:uid="{00000000-0005-0000-0000-0000B9140000}"/>
    <cellStyle name="Normal 18 8 4 2 2" xfId="16316" xr:uid="{00000000-0005-0000-0000-0000BA140000}"/>
    <cellStyle name="Normal 18 8 4 3" xfId="16317" xr:uid="{00000000-0005-0000-0000-0000BB140000}"/>
    <cellStyle name="Normal 18 8 4 4" xfId="16315" xr:uid="{00000000-0005-0000-0000-0000BC140000}"/>
    <cellStyle name="Normal 18 8 5" xfId="4322" xr:uid="{00000000-0005-0000-0000-0000BD140000}"/>
    <cellStyle name="Normal 18 8 5 2" xfId="16319" xr:uid="{00000000-0005-0000-0000-0000BE140000}"/>
    <cellStyle name="Normal 18 8 5 3" xfId="16318" xr:uid="{00000000-0005-0000-0000-0000BF140000}"/>
    <cellStyle name="Normal 18 8 6" xfId="16320" xr:uid="{00000000-0005-0000-0000-0000C0140000}"/>
    <cellStyle name="Normal 18 9" xfId="486" xr:uid="{00000000-0005-0000-0000-0000C1140000}"/>
    <cellStyle name="Normal 18 9 2" xfId="487" xr:uid="{00000000-0005-0000-0000-0000C2140000}"/>
    <cellStyle name="Normal 18 9 2 2" xfId="4323" xr:uid="{00000000-0005-0000-0000-0000C3140000}"/>
    <cellStyle name="Normal 18 9 2 2 2" xfId="4324" xr:uid="{00000000-0005-0000-0000-0000C4140000}"/>
    <cellStyle name="Normal 18 9 2 2 2 2" xfId="16323" xr:uid="{00000000-0005-0000-0000-0000C5140000}"/>
    <cellStyle name="Normal 18 9 2 2 2 3" xfId="16322" xr:uid="{00000000-0005-0000-0000-0000C6140000}"/>
    <cellStyle name="Normal 18 9 2 2 3" xfId="16324" xr:uid="{00000000-0005-0000-0000-0000C7140000}"/>
    <cellStyle name="Normal 18 9 2 2 4" xfId="16321" xr:uid="{00000000-0005-0000-0000-0000C8140000}"/>
    <cellStyle name="Normal 18 9 2 3" xfId="4325" xr:uid="{00000000-0005-0000-0000-0000C9140000}"/>
    <cellStyle name="Normal 18 9 2 3 2" xfId="4326" xr:uid="{00000000-0005-0000-0000-0000CA140000}"/>
    <cellStyle name="Normal 18 9 2 3 2 2" xfId="16326" xr:uid="{00000000-0005-0000-0000-0000CB140000}"/>
    <cellStyle name="Normal 18 9 2 3 3" xfId="16327" xr:uid="{00000000-0005-0000-0000-0000CC140000}"/>
    <cellStyle name="Normal 18 9 2 3 4" xfId="16325" xr:uid="{00000000-0005-0000-0000-0000CD140000}"/>
    <cellStyle name="Normal 18 9 2 4" xfId="4327" xr:uid="{00000000-0005-0000-0000-0000CE140000}"/>
    <cellStyle name="Normal 18 9 2 4 2" xfId="16329" xr:uid="{00000000-0005-0000-0000-0000CF140000}"/>
    <cellStyle name="Normal 18 9 2 4 3" xfId="16328" xr:uid="{00000000-0005-0000-0000-0000D0140000}"/>
    <cellStyle name="Normal 18 9 2 5" xfId="16330" xr:uid="{00000000-0005-0000-0000-0000D1140000}"/>
    <cellStyle name="Normal 18 9 3" xfId="4328" xr:uid="{00000000-0005-0000-0000-0000D2140000}"/>
    <cellStyle name="Normal 18 9 3 2" xfId="4329" xr:uid="{00000000-0005-0000-0000-0000D3140000}"/>
    <cellStyle name="Normal 18 9 3 2 2" xfId="16333" xr:uid="{00000000-0005-0000-0000-0000D4140000}"/>
    <cellStyle name="Normal 18 9 3 2 3" xfId="16332" xr:uid="{00000000-0005-0000-0000-0000D5140000}"/>
    <cellStyle name="Normal 18 9 3 3" xfId="16334" xr:uid="{00000000-0005-0000-0000-0000D6140000}"/>
    <cellStyle name="Normal 18 9 3 4" xfId="16331" xr:uid="{00000000-0005-0000-0000-0000D7140000}"/>
    <cellStyle name="Normal 18 9 4" xfId="4330" xr:uid="{00000000-0005-0000-0000-0000D8140000}"/>
    <cellStyle name="Normal 18 9 4 2" xfId="4331" xr:uid="{00000000-0005-0000-0000-0000D9140000}"/>
    <cellStyle name="Normal 18 9 4 2 2" xfId="16336" xr:uid="{00000000-0005-0000-0000-0000DA140000}"/>
    <cellStyle name="Normal 18 9 4 3" xfId="16337" xr:uid="{00000000-0005-0000-0000-0000DB140000}"/>
    <cellStyle name="Normal 18 9 4 4" xfId="16335" xr:uid="{00000000-0005-0000-0000-0000DC140000}"/>
    <cellStyle name="Normal 18 9 5" xfId="4332" xr:uid="{00000000-0005-0000-0000-0000DD140000}"/>
    <cellStyle name="Normal 18 9 5 2" xfId="16339" xr:uid="{00000000-0005-0000-0000-0000DE140000}"/>
    <cellStyle name="Normal 18 9 5 3" xfId="16338" xr:uid="{00000000-0005-0000-0000-0000DF140000}"/>
    <cellStyle name="Normal 18 9 6" xfId="16340" xr:uid="{00000000-0005-0000-0000-0000E0140000}"/>
    <cellStyle name="Normal 19" xfId="488" xr:uid="{00000000-0005-0000-0000-0000E1140000}"/>
    <cellStyle name="Normal 19 10" xfId="489" xr:uid="{00000000-0005-0000-0000-0000E2140000}"/>
    <cellStyle name="Normal 19 10 2" xfId="4333" xr:uid="{00000000-0005-0000-0000-0000E3140000}"/>
    <cellStyle name="Normal 19 10 2 2" xfId="4334" xr:uid="{00000000-0005-0000-0000-0000E4140000}"/>
    <cellStyle name="Normal 19 10 2 2 2" xfId="16343" xr:uid="{00000000-0005-0000-0000-0000E5140000}"/>
    <cellStyle name="Normal 19 10 2 2 3" xfId="16342" xr:uid="{00000000-0005-0000-0000-0000E6140000}"/>
    <cellStyle name="Normal 19 10 2 3" xfId="16344" xr:uid="{00000000-0005-0000-0000-0000E7140000}"/>
    <cellStyle name="Normal 19 10 2 4" xfId="16341" xr:uid="{00000000-0005-0000-0000-0000E8140000}"/>
    <cellStyle name="Normal 19 10 3" xfId="4335" xr:uid="{00000000-0005-0000-0000-0000E9140000}"/>
    <cellStyle name="Normal 19 10 3 2" xfId="16346" xr:uid="{00000000-0005-0000-0000-0000EA140000}"/>
    <cellStyle name="Normal 19 10 3 3" xfId="16345" xr:uid="{00000000-0005-0000-0000-0000EB140000}"/>
    <cellStyle name="Normal 19 10 4" xfId="16347" xr:uid="{00000000-0005-0000-0000-0000EC140000}"/>
    <cellStyle name="Normal 19 11" xfId="490" xr:uid="{00000000-0005-0000-0000-0000ED140000}"/>
    <cellStyle name="Normal 19 11 2" xfId="4336" xr:uid="{00000000-0005-0000-0000-0000EE140000}"/>
    <cellStyle name="Normal 19 11 2 2" xfId="4337" xr:uid="{00000000-0005-0000-0000-0000EF140000}"/>
    <cellStyle name="Normal 19 11 2 2 2" xfId="16350" xr:uid="{00000000-0005-0000-0000-0000F0140000}"/>
    <cellStyle name="Normal 19 11 2 2 3" xfId="16349" xr:uid="{00000000-0005-0000-0000-0000F1140000}"/>
    <cellStyle name="Normal 19 11 2 3" xfId="16351" xr:uid="{00000000-0005-0000-0000-0000F2140000}"/>
    <cellStyle name="Normal 19 11 2 4" xfId="16348" xr:uid="{00000000-0005-0000-0000-0000F3140000}"/>
    <cellStyle name="Normal 19 11 3" xfId="4338" xr:uid="{00000000-0005-0000-0000-0000F4140000}"/>
    <cellStyle name="Normal 19 11 3 2" xfId="16353" xr:uid="{00000000-0005-0000-0000-0000F5140000}"/>
    <cellStyle name="Normal 19 11 3 3" xfId="16352" xr:uid="{00000000-0005-0000-0000-0000F6140000}"/>
    <cellStyle name="Normal 19 11 4" xfId="16354" xr:uid="{00000000-0005-0000-0000-0000F7140000}"/>
    <cellStyle name="Normal 19 12" xfId="4339" xr:uid="{00000000-0005-0000-0000-0000F8140000}"/>
    <cellStyle name="Normal 19 12 2" xfId="4340" xr:uid="{00000000-0005-0000-0000-0000F9140000}"/>
    <cellStyle name="Normal 19 12 2 2" xfId="16357" xr:uid="{00000000-0005-0000-0000-0000FA140000}"/>
    <cellStyle name="Normal 19 12 2 3" xfId="16356" xr:uid="{00000000-0005-0000-0000-0000FB140000}"/>
    <cellStyle name="Normal 19 12 3" xfId="16358" xr:uid="{00000000-0005-0000-0000-0000FC140000}"/>
    <cellStyle name="Normal 19 12 4" xfId="16355" xr:uid="{00000000-0005-0000-0000-0000FD140000}"/>
    <cellStyle name="Normal 19 13" xfId="4341" xr:uid="{00000000-0005-0000-0000-0000FE140000}"/>
    <cellStyle name="Normal 19 13 2" xfId="16360" xr:uid="{00000000-0005-0000-0000-0000FF140000}"/>
    <cellStyle name="Normal 19 13 3" xfId="16359" xr:uid="{00000000-0005-0000-0000-000000150000}"/>
    <cellStyle name="Normal 19 14" xfId="16361" xr:uid="{00000000-0005-0000-0000-000001150000}"/>
    <cellStyle name="Normal 19 2" xfId="491" xr:uid="{00000000-0005-0000-0000-000002150000}"/>
    <cellStyle name="Normal 19 2 10" xfId="4342" xr:uid="{00000000-0005-0000-0000-000003150000}"/>
    <cellStyle name="Normal 19 2 10 2" xfId="4343" xr:uid="{00000000-0005-0000-0000-000004150000}"/>
    <cellStyle name="Normal 19 2 10 2 2" xfId="16364" xr:uid="{00000000-0005-0000-0000-000005150000}"/>
    <cellStyle name="Normal 19 2 10 2 3" xfId="16363" xr:uid="{00000000-0005-0000-0000-000006150000}"/>
    <cellStyle name="Normal 19 2 10 3" xfId="16365" xr:uid="{00000000-0005-0000-0000-000007150000}"/>
    <cellStyle name="Normal 19 2 10 4" xfId="16362" xr:uid="{00000000-0005-0000-0000-000008150000}"/>
    <cellStyle name="Normal 19 2 11" xfId="4344" xr:uid="{00000000-0005-0000-0000-000009150000}"/>
    <cellStyle name="Normal 19 2 11 2" xfId="16367" xr:uid="{00000000-0005-0000-0000-00000A150000}"/>
    <cellStyle name="Normal 19 2 11 3" xfId="16366" xr:uid="{00000000-0005-0000-0000-00000B150000}"/>
    <cellStyle name="Normal 19 2 12" xfId="16368" xr:uid="{00000000-0005-0000-0000-00000C150000}"/>
    <cellStyle name="Normal 19 2 2" xfId="492" xr:uid="{00000000-0005-0000-0000-00000D150000}"/>
    <cellStyle name="Normal 19 2 2 10" xfId="16369" xr:uid="{00000000-0005-0000-0000-00000E150000}"/>
    <cellStyle name="Normal 19 2 2 2" xfId="493" xr:uid="{00000000-0005-0000-0000-00000F150000}"/>
    <cellStyle name="Normal 19 2 2 2 2" xfId="494" xr:uid="{00000000-0005-0000-0000-000010150000}"/>
    <cellStyle name="Normal 19 2 2 2 2 2" xfId="495" xr:uid="{00000000-0005-0000-0000-000011150000}"/>
    <cellStyle name="Normal 19 2 2 2 2 2 2" xfId="4345" xr:uid="{00000000-0005-0000-0000-000012150000}"/>
    <cellStyle name="Normal 19 2 2 2 2 2 2 2" xfId="4346" xr:uid="{00000000-0005-0000-0000-000013150000}"/>
    <cellStyle name="Normal 19 2 2 2 2 2 2 2 2" xfId="16372" xr:uid="{00000000-0005-0000-0000-000014150000}"/>
    <cellStyle name="Normal 19 2 2 2 2 2 2 2 3" xfId="16371" xr:uid="{00000000-0005-0000-0000-000015150000}"/>
    <cellStyle name="Normal 19 2 2 2 2 2 2 3" xfId="16373" xr:uid="{00000000-0005-0000-0000-000016150000}"/>
    <cellStyle name="Normal 19 2 2 2 2 2 2 4" xfId="16370" xr:uid="{00000000-0005-0000-0000-000017150000}"/>
    <cellStyle name="Normal 19 2 2 2 2 2 3" xfId="4347" xr:uid="{00000000-0005-0000-0000-000018150000}"/>
    <cellStyle name="Normal 19 2 2 2 2 2 3 2" xfId="4348" xr:uid="{00000000-0005-0000-0000-000019150000}"/>
    <cellStyle name="Normal 19 2 2 2 2 2 3 2 2" xfId="16375" xr:uid="{00000000-0005-0000-0000-00001A150000}"/>
    <cellStyle name="Normal 19 2 2 2 2 2 3 3" xfId="16376" xr:uid="{00000000-0005-0000-0000-00001B150000}"/>
    <cellStyle name="Normal 19 2 2 2 2 2 3 4" xfId="16374" xr:uid="{00000000-0005-0000-0000-00001C150000}"/>
    <cellStyle name="Normal 19 2 2 2 2 2 4" xfId="4349" xr:uid="{00000000-0005-0000-0000-00001D150000}"/>
    <cellStyle name="Normal 19 2 2 2 2 2 4 2" xfId="16378" xr:uid="{00000000-0005-0000-0000-00001E150000}"/>
    <cellStyle name="Normal 19 2 2 2 2 2 4 3" xfId="16377" xr:uid="{00000000-0005-0000-0000-00001F150000}"/>
    <cellStyle name="Normal 19 2 2 2 2 2 5" xfId="16379" xr:uid="{00000000-0005-0000-0000-000020150000}"/>
    <cellStyle name="Normal 19 2 2 2 2 3" xfId="4350" xr:uid="{00000000-0005-0000-0000-000021150000}"/>
    <cellStyle name="Normal 19 2 2 2 2 3 2" xfId="4351" xr:uid="{00000000-0005-0000-0000-000022150000}"/>
    <cellStyle name="Normal 19 2 2 2 2 3 2 2" xfId="16382" xr:uid="{00000000-0005-0000-0000-000023150000}"/>
    <cellStyle name="Normal 19 2 2 2 2 3 2 3" xfId="16381" xr:uid="{00000000-0005-0000-0000-000024150000}"/>
    <cellStyle name="Normal 19 2 2 2 2 3 3" xfId="16383" xr:uid="{00000000-0005-0000-0000-000025150000}"/>
    <cellStyle name="Normal 19 2 2 2 2 3 4" xfId="16380" xr:uid="{00000000-0005-0000-0000-000026150000}"/>
    <cellStyle name="Normal 19 2 2 2 2 4" xfId="4352" xr:uid="{00000000-0005-0000-0000-000027150000}"/>
    <cellStyle name="Normal 19 2 2 2 2 4 2" xfId="4353" xr:uid="{00000000-0005-0000-0000-000028150000}"/>
    <cellStyle name="Normal 19 2 2 2 2 4 2 2" xfId="16385" xr:uid="{00000000-0005-0000-0000-000029150000}"/>
    <cellStyle name="Normal 19 2 2 2 2 4 3" xfId="16386" xr:uid="{00000000-0005-0000-0000-00002A150000}"/>
    <cellStyle name="Normal 19 2 2 2 2 4 4" xfId="16384" xr:uid="{00000000-0005-0000-0000-00002B150000}"/>
    <cellStyle name="Normal 19 2 2 2 2 5" xfId="4354" xr:uid="{00000000-0005-0000-0000-00002C150000}"/>
    <cellStyle name="Normal 19 2 2 2 2 5 2" xfId="16388" xr:uid="{00000000-0005-0000-0000-00002D150000}"/>
    <cellStyle name="Normal 19 2 2 2 2 5 3" xfId="16387" xr:uid="{00000000-0005-0000-0000-00002E150000}"/>
    <cellStyle name="Normal 19 2 2 2 2 6" xfId="16389" xr:uid="{00000000-0005-0000-0000-00002F150000}"/>
    <cellStyle name="Normal 19 2 2 2 3" xfId="496" xr:uid="{00000000-0005-0000-0000-000030150000}"/>
    <cellStyle name="Normal 19 2 2 2 3 2" xfId="497" xr:uid="{00000000-0005-0000-0000-000031150000}"/>
    <cellStyle name="Normal 19 2 2 2 3 2 2" xfId="4355" xr:uid="{00000000-0005-0000-0000-000032150000}"/>
    <cellStyle name="Normal 19 2 2 2 3 2 2 2" xfId="4356" xr:uid="{00000000-0005-0000-0000-000033150000}"/>
    <cellStyle name="Normal 19 2 2 2 3 2 2 2 2" xfId="16392" xr:uid="{00000000-0005-0000-0000-000034150000}"/>
    <cellStyle name="Normal 19 2 2 2 3 2 2 2 3" xfId="16391" xr:uid="{00000000-0005-0000-0000-000035150000}"/>
    <cellStyle name="Normal 19 2 2 2 3 2 2 3" xfId="16393" xr:uid="{00000000-0005-0000-0000-000036150000}"/>
    <cellStyle name="Normal 19 2 2 2 3 2 2 4" xfId="16390" xr:uid="{00000000-0005-0000-0000-000037150000}"/>
    <cellStyle name="Normal 19 2 2 2 3 2 3" xfId="4357" xr:uid="{00000000-0005-0000-0000-000038150000}"/>
    <cellStyle name="Normal 19 2 2 2 3 2 3 2" xfId="4358" xr:uid="{00000000-0005-0000-0000-000039150000}"/>
    <cellStyle name="Normal 19 2 2 2 3 2 3 2 2" xfId="16395" xr:uid="{00000000-0005-0000-0000-00003A150000}"/>
    <cellStyle name="Normal 19 2 2 2 3 2 3 3" xfId="16396" xr:uid="{00000000-0005-0000-0000-00003B150000}"/>
    <cellStyle name="Normal 19 2 2 2 3 2 3 4" xfId="16394" xr:uid="{00000000-0005-0000-0000-00003C150000}"/>
    <cellStyle name="Normal 19 2 2 2 3 2 4" xfId="4359" xr:uid="{00000000-0005-0000-0000-00003D150000}"/>
    <cellStyle name="Normal 19 2 2 2 3 2 4 2" xfId="16398" xr:uid="{00000000-0005-0000-0000-00003E150000}"/>
    <cellStyle name="Normal 19 2 2 2 3 2 4 3" xfId="16397" xr:uid="{00000000-0005-0000-0000-00003F150000}"/>
    <cellStyle name="Normal 19 2 2 2 3 2 5" xfId="16399" xr:uid="{00000000-0005-0000-0000-000040150000}"/>
    <cellStyle name="Normal 19 2 2 2 3 3" xfId="4360" xr:uid="{00000000-0005-0000-0000-000041150000}"/>
    <cellStyle name="Normal 19 2 2 2 3 3 2" xfId="4361" xr:uid="{00000000-0005-0000-0000-000042150000}"/>
    <cellStyle name="Normal 19 2 2 2 3 3 2 2" xfId="16402" xr:uid="{00000000-0005-0000-0000-000043150000}"/>
    <cellStyle name="Normal 19 2 2 2 3 3 2 3" xfId="16401" xr:uid="{00000000-0005-0000-0000-000044150000}"/>
    <cellStyle name="Normal 19 2 2 2 3 3 3" xfId="16403" xr:uid="{00000000-0005-0000-0000-000045150000}"/>
    <cellStyle name="Normal 19 2 2 2 3 3 4" xfId="16400" xr:uid="{00000000-0005-0000-0000-000046150000}"/>
    <cellStyle name="Normal 19 2 2 2 3 4" xfId="4362" xr:uid="{00000000-0005-0000-0000-000047150000}"/>
    <cellStyle name="Normal 19 2 2 2 3 4 2" xfId="4363" xr:uid="{00000000-0005-0000-0000-000048150000}"/>
    <cellStyle name="Normal 19 2 2 2 3 4 2 2" xfId="16405" xr:uid="{00000000-0005-0000-0000-000049150000}"/>
    <cellStyle name="Normal 19 2 2 2 3 4 3" xfId="16406" xr:uid="{00000000-0005-0000-0000-00004A150000}"/>
    <cellStyle name="Normal 19 2 2 2 3 4 4" xfId="16404" xr:uid="{00000000-0005-0000-0000-00004B150000}"/>
    <cellStyle name="Normal 19 2 2 2 3 5" xfId="4364" xr:uid="{00000000-0005-0000-0000-00004C150000}"/>
    <cellStyle name="Normal 19 2 2 2 3 5 2" xfId="16408" xr:uid="{00000000-0005-0000-0000-00004D150000}"/>
    <cellStyle name="Normal 19 2 2 2 3 5 3" xfId="16407" xr:uid="{00000000-0005-0000-0000-00004E150000}"/>
    <cellStyle name="Normal 19 2 2 2 3 6" xfId="16409" xr:uid="{00000000-0005-0000-0000-00004F150000}"/>
    <cellStyle name="Normal 19 2 2 2 4" xfId="498" xr:uid="{00000000-0005-0000-0000-000050150000}"/>
    <cellStyle name="Normal 19 2 2 2 4 2" xfId="4365" xr:uid="{00000000-0005-0000-0000-000051150000}"/>
    <cellStyle name="Normal 19 2 2 2 4 2 2" xfId="4366" xr:uid="{00000000-0005-0000-0000-000052150000}"/>
    <cellStyle name="Normal 19 2 2 2 4 2 2 2" xfId="16412" xr:uid="{00000000-0005-0000-0000-000053150000}"/>
    <cellStyle name="Normal 19 2 2 2 4 2 2 3" xfId="16411" xr:uid="{00000000-0005-0000-0000-000054150000}"/>
    <cellStyle name="Normal 19 2 2 2 4 2 3" xfId="16413" xr:uid="{00000000-0005-0000-0000-000055150000}"/>
    <cellStyle name="Normal 19 2 2 2 4 2 4" xfId="16410" xr:uid="{00000000-0005-0000-0000-000056150000}"/>
    <cellStyle name="Normal 19 2 2 2 4 3" xfId="4367" xr:uid="{00000000-0005-0000-0000-000057150000}"/>
    <cellStyle name="Normal 19 2 2 2 4 3 2" xfId="4368" xr:uid="{00000000-0005-0000-0000-000058150000}"/>
    <cellStyle name="Normal 19 2 2 2 4 3 2 2" xfId="16415" xr:uid="{00000000-0005-0000-0000-000059150000}"/>
    <cellStyle name="Normal 19 2 2 2 4 3 3" xfId="16416" xr:uid="{00000000-0005-0000-0000-00005A150000}"/>
    <cellStyle name="Normal 19 2 2 2 4 3 4" xfId="16414" xr:uid="{00000000-0005-0000-0000-00005B150000}"/>
    <cellStyle name="Normal 19 2 2 2 4 4" xfId="4369" xr:uid="{00000000-0005-0000-0000-00005C150000}"/>
    <cellStyle name="Normal 19 2 2 2 4 4 2" xfId="16418" xr:uid="{00000000-0005-0000-0000-00005D150000}"/>
    <cellStyle name="Normal 19 2 2 2 4 4 3" xfId="16417" xr:uid="{00000000-0005-0000-0000-00005E150000}"/>
    <cellStyle name="Normal 19 2 2 2 4 5" xfId="16419" xr:uid="{00000000-0005-0000-0000-00005F150000}"/>
    <cellStyle name="Normal 19 2 2 2 5" xfId="499" xr:uid="{00000000-0005-0000-0000-000060150000}"/>
    <cellStyle name="Normal 19 2 2 2 5 2" xfId="4370" xr:uid="{00000000-0005-0000-0000-000061150000}"/>
    <cellStyle name="Normal 19 2 2 2 5 2 2" xfId="4371" xr:uid="{00000000-0005-0000-0000-000062150000}"/>
    <cellStyle name="Normal 19 2 2 2 5 2 2 2" xfId="16422" xr:uid="{00000000-0005-0000-0000-000063150000}"/>
    <cellStyle name="Normal 19 2 2 2 5 2 2 3" xfId="16421" xr:uid="{00000000-0005-0000-0000-000064150000}"/>
    <cellStyle name="Normal 19 2 2 2 5 2 3" xfId="16423" xr:uid="{00000000-0005-0000-0000-000065150000}"/>
    <cellStyle name="Normal 19 2 2 2 5 2 4" xfId="16420" xr:uid="{00000000-0005-0000-0000-000066150000}"/>
    <cellStyle name="Normal 19 2 2 2 5 3" xfId="4372" xr:uid="{00000000-0005-0000-0000-000067150000}"/>
    <cellStyle name="Normal 19 2 2 2 5 3 2" xfId="16425" xr:uid="{00000000-0005-0000-0000-000068150000}"/>
    <cellStyle name="Normal 19 2 2 2 5 3 3" xfId="16424" xr:uid="{00000000-0005-0000-0000-000069150000}"/>
    <cellStyle name="Normal 19 2 2 2 5 4" xfId="16426" xr:uid="{00000000-0005-0000-0000-00006A150000}"/>
    <cellStyle name="Normal 19 2 2 2 6" xfId="500" xr:uid="{00000000-0005-0000-0000-00006B150000}"/>
    <cellStyle name="Normal 19 2 2 2 6 2" xfId="4373" xr:uid="{00000000-0005-0000-0000-00006C150000}"/>
    <cellStyle name="Normal 19 2 2 2 6 2 2" xfId="4374" xr:uid="{00000000-0005-0000-0000-00006D150000}"/>
    <cellStyle name="Normal 19 2 2 2 6 2 2 2" xfId="16429" xr:uid="{00000000-0005-0000-0000-00006E150000}"/>
    <cellStyle name="Normal 19 2 2 2 6 2 2 3" xfId="16428" xr:uid="{00000000-0005-0000-0000-00006F150000}"/>
    <cellStyle name="Normal 19 2 2 2 6 2 3" xfId="16430" xr:uid="{00000000-0005-0000-0000-000070150000}"/>
    <cellStyle name="Normal 19 2 2 2 6 2 4" xfId="16427" xr:uid="{00000000-0005-0000-0000-000071150000}"/>
    <cellStyle name="Normal 19 2 2 2 6 3" xfId="4375" xr:uid="{00000000-0005-0000-0000-000072150000}"/>
    <cellStyle name="Normal 19 2 2 2 6 3 2" xfId="16432" xr:uid="{00000000-0005-0000-0000-000073150000}"/>
    <cellStyle name="Normal 19 2 2 2 6 3 3" xfId="16431" xr:uid="{00000000-0005-0000-0000-000074150000}"/>
    <cellStyle name="Normal 19 2 2 2 6 4" xfId="16433" xr:uid="{00000000-0005-0000-0000-000075150000}"/>
    <cellStyle name="Normal 19 2 2 2 7" xfId="4376" xr:uid="{00000000-0005-0000-0000-000076150000}"/>
    <cellStyle name="Normal 19 2 2 2 7 2" xfId="4377" xr:uid="{00000000-0005-0000-0000-000077150000}"/>
    <cellStyle name="Normal 19 2 2 2 7 2 2" xfId="16436" xr:uid="{00000000-0005-0000-0000-000078150000}"/>
    <cellStyle name="Normal 19 2 2 2 7 2 3" xfId="16435" xr:uid="{00000000-0005-0000-0000-000079150000}"/>
    <cellStyle name="Normal 19 2 2 2 7 3" xfId="16437" xr:uid="{00000000-0005-0000-0000-00007A150000}"/>
    <cellStyle name="Normal 19 2 2 2 7 4" xfId="16434" xr:uid="{00000000-0005-0000-0000-00007B150000}"/>
    <cellStyle name="Normal 19 2 2 2 8" xfId="4378" xr:uid="{00000000-0005-0000-0000-00007C150000}"/>
    <cellStyle name="Normal 19 2 2 2 8 2" xfId="16439" xr:uid="{00000000-0005-0000-0000-00007D150000}"/>
    <cellStyle name="Normal 19 2 2 2 8 3" xfId="16438" xr:uid="{00000000-0005-0000-0000-00007E150000}"/>
    <cellStyle name="Normal 19 2 2 2 9" xfId="16440" xr:uid="{00000000-0005-0000-0000-00007F150000}"/>
    <cellStyle name="Normal 19 2 2 3" xfId="501" xr:uid="{00000000-0005-0000-0000-000080150000}"/>
    <cellStyle name="Normal 19 2 2 3 2" xfId="502" xr:uid="{00000000-0005-0000-0000-000081150000}"/>
    <cellStyle name="Normal 19 2 2 3 2 2" xfId="4379" xr:uid="{00000000-0005-0000-0000-000082150000}"/>
    <cellStyle name="Normal 19 2 2 3 2 2 2" xfId="4380" xr:uid="{00000000-0005-0000-0000-000083150000}"/>
    <cellStyle name="Normal 19 2 2 3 2 2 2 2" xfId="16443" xr:uid="{00000000-0005-0000-0000-000084150000}"/>
    <cellStyle name="Normal 19 2 2 3 2 2 2 3" xfId="16442" xr:uid="{00000000-0005-0000-0000-000085150000}"/>
    <cellStyle name="Normal 19 2 2 3 2 2 3" xfId="16444" xr:uid="{00000000-0005-0000-0000-000086150000}"/>
    <cellStyle name="Normal 19 2 2 3 2 2 4" xfId="16441" xr:uid="{00000000-0005-0000-0000-000087150000}"/>
    <cellStyle name="Normal 19 2 2 3 2 3" xfId="4381" xr:uid="{00000000-0005-0000-0000-000088150000}"/>
    <cellStyle name="Normal 19 2 2 3 2 3 2" xfId="4382" xr:uid="{00000000-0005-0000-0000-000089150000}"/>
    <cellStyle name="Normal 19 2 2 3 2 3 2 2" xfId="16446" xr:uid="{00000000-0005-0000-0000-00008A150000}"/>
    <cellStyle name="Normal 19 2 2 3 2 3 3" xfId="16447" xr:uid="{00000000-0005-0000-0000-00008B150000}"/>
    <cellStyle name="Normal 19 2 2 3 2 3 4" xfId="16445" xr:uid="{00000000-0005-0000-0000-00008C150000}"/>
    <cellStyle name="Normal 19 2 2 3 2 4" xfId="4383" xr:uid="{00000000-0005-0000-0000-00008D150000}"/>
    <cellStyle name="Normal 19 2 2 3 2 4 2" xfId="16449" xr:uid="{00000000-0005-0000-0000-00008E150000}"/>
    <cellStyle name="Normal 19 2 2 3 2 4 3" xfId="16448" xr:uid="{00000000-0005-0000-0000-00008F150000}"/>
    <cellStyle name="Normal 19 2 2 3 2 5" xfId="16450" xr:uid="{00000000-0005-0000-0000-000090150000}"/>
    <cellStyle name="Normal 19 2 2 3 3" xfId="4384" xr:uid="{00000000-0005-0000-0000-000091150000}"/>
    <cellStyle name="Normal 19 2 2 3 3 2" xfId="4385" xr:uid="{00000000-0005-0000-0000-000092150000}"/>
    <cellStyle name="Normal 19 2 2 3 3 2 2" xfId="16453" xr:uid="{00000000-0005-0000-0000-000093150000}"/>
    <cellStyle name="Normal 19 2 2 3 3 2 3" xfId="16452" xr:uid="{00000000-0005-0000-0000-000094150000}"/>
    <cellStyle name="Normal 19 2 2 3 3 3" xfId="16454" xr:uid="{00000000-0005-0000-0000-000095150000}"/>
    <cellStyle name="Normal 19 2 2 3 3 4" xfId="16451" xr:uid="{00000000-0005-0000-0000-000096150000}"/>
    <cellStyle name="Normal 19 2 2 3 4" xfId="4386" xr:uid="{00000000-0005-0000-0000-000097150000}"/>
    <cellStyle name="Normal 19 2 2 3 4 2" xfId="4387" xr:uid="{00000000-0005-0000-0000-000098150000}"/>
    <cellStyle name="Normal 19 2 2 3 4 2 2" xfId="16456" xr:uid="{00000000-0005-0000-0000-000099150000}"/>
    <cellStyle name="Normal 19 2 2 3 4 3" xfId="16457" xr:uid="{00000000-0005-0000-0000-00009A150000}"/>
    <cellStyle name="Normal 19 2 2 3 4 4" xfId="16455" xr:uid="{00000000-0005-0000-0000-00009B150000}"/>
    <cellStyle name="Normal 19 2 2 3 5" xfId="4388" xr:uid="{00000000-0005-0000-0000-00009C150000}"/>
    <cellStyle name="Normal 19 2 2 3 5 2" xfId="16459" xr:uid="{00000000-0005-0000-0000-00009D150000}"/>
    <cellStyle name="Normal 19 2 2 3 5 3" xfId="16458" xr:uid="{00000000-0005-0000-0000-00009E150000}"/>
    <cellStyle name="Normal 19 2 2 3 6" xfId="16460" xr:uid="{00000000-0005-0000-0000-00009F150000}"/>
    <cellStyle name="Normal 19 2 2 4" xfId="503" xr:uid="{00000000-0005-0000-0000-0000A0150000}"/>
    <cellStyle name="Normal 19 2 2 4 2" xfId="504" xr:uid="{00000000-0005-0000-0000-0000A1150000}"/>
    <cellStyle name="Normal 19 2 2 4 2 2" xfId="4389" xr:uid="{00000000-0005-0000-0000-0000A2150000}"/>
    <cellStyle name="Normal 19 2 2 4 2 2 2" xfId="4390" xr:uid="{00000000-0005-0000-0000-0000A3150000}"/>
    <cellStyle name="Normal 19 2 2 4 2 2 2 2" xfId="16463" xr:uid="{00000000-0005-0000-0000-0000A4150000}"/>
    <cellStyle name="Normal 19 2 2 4 2 2 2 3" xfId="16462" xr:uid="{00000000-0005-0000-0000-0000A5150000}"/>
    <cellStyle name="Normal 19 2 2 4 2 2 3" xfId="16464" xr:uid="{00000000-0005-0000-0000-0000A6150000}"/>
    <cellStyle name="Normal 19 2 2 4 2 2 4" xfId="16461" xr:uid="{00000000-0005-0000-0000-0000A7150000}"/>
    <cellStyle name="Normal 19 2 2 4 2 3" xfId="4391" xr:uid="{00000000-0005-0000-0000-0000A8150000}"/>
    <cellStyle name="Normal 19 2 2 4 2 3 2" xfId="4392" xr:uid="{00000000-0005-0000-0000-0000A9150000}"/>
    <cellStyle name="Normal 19 2 2 4 2 3 2 2" xfId="16466" xr:uid="{00000000-0005-0000-0000-0000AA150000}"/>
    <cellStyle name="Normal 19 2 2 4 2 3 3" xfId="16467" xr:uid="{00000000-0005-0000-0000-0000AB150000}"/>
    <cellStyle name="Normal 19 2 2 4 2 3 4" xfId="16465" xr:uid="{00000000-0005-0000-0000-0000AC150000}"/>
    <cellStyle name="Normal 19 2 2 4 2 4" xfId="4393" xr:uid="{00000000-0005-0000-0000-0000AD150000}"/>
    <cellStyle name="Normal 19 2 2 4 2 4 2" xfId="16469" xr:uid="{00000000-0005-0000-0000-0000AE150000}"/>
    <cellStyle name="Normal 19 2 2 4 2 4 3" xfId="16468" xr:uid="{00000000-0005-0000-0000-0000AF150000}"/>
    <cellStyle name="Normal 19 2 2 4 2 5" xfId="16470" xr:uid="{00000000-0005-0000-0000-0000B0150000}"/>
    <cellStyle name="Normal 19 2 2 4 3" xfId="4394" xr:uid="{00000000-0005-0000-0000-0000B1150000}"/>
    <cellStyle name="Normal 19 2 2 4 3 2" xfId="4395" xr:uid="{00000000-0005-0000-0000-0000B2150000}"/>
    <cellStyle name="Normal 19 2 2 4 3 2 2" xfId="16473" xr:uid="{00000000-0005-0000-0000-0000B3150000}"/>
    <cellStyle name="Normal 19 2 2 4 3 2 3" xfId="16472" xr:uid="{00000000-0005-0000-0000-0000B4150000}"/>
    <cellStyle name="Normal 19 2 2 4 3 3" xfId="16474" xr:uid="{00000000-0005-0000-0000-0000B5150000}"/>
    <cellStyle name="Normal 19 2 2 4 3 4" xfId="16471" xr:uid="{00000000-0005-0000-0000-0000B6150000}"/>
    <cellStyle name="Normal 19 2 2 4 4" xfId="4396" xr:uid="{00000000-0005-0000-0000-0000B7150000}"/>
    <cellStyle name="Normal 19 2 2 4 4 2" xfId="4397" xr:uid="{00000000-0005-0000-0000-0000B8150000}"/>
    <cellStyle name="Normal 19 2 2 4 4 2 2" xfId="16476" xr:uid="{00000000-0005-0000-0000-0000B9150000}"/>
    <cellStyle name="Normal 19 2 2 4 4 3" xfId="16477" xr:uid="{00000000-0005-0000-0000-0000BA150000}"/>
    <cellStyle name="Normal 19 2 2 4 4 4" xfId="16475" xr:uid="{00000000-0005-0000-0000-0000BB150000}"/>
    <cellStyle name="Normal 19 2 2 4 5" xfId="4398" xr:uid="{00000000-0005-0000-0000-0000BC150000}"/>
    <cellStyle name="Normal 19 2 2 4 5 2" xfId="16479" xr:uid="{00000000-0005-0000-0000-0000BD150000}"/>
    <cellStyle name="Normal 19 2 2 4 5 3" xfId="16478" xr:uid="{00000000-0005-0000-0000-0000BE150000}"/>
    <cellStyle name="Normal 19 2 2 4 6" xfId="16480" xr:uid="{00000000-0005-0000-0000-0000BF150000}"/>
    <cellStyle name="Normal 19 2 2 5" xfId="505" xr:uid="{00000000-0005-0000-0000-0000C0150000}"/>
    <cellStyle name="Normal 19 2 2 5 2" xfId="4399" xr:uid="{00000000-0005-0000-0000-0000C1150000}"/>
    <cellStyle name="Normal 19 2 2 5 2 2" xfId="4400" xr:uid="{00000000-0005-0000-0000-0000C2150000}"/>
    <cellStyle name="Normal 19 2 2 5 2 2 2" xfId="16483" xr:uid="{00000000-0005-0000-0000-0000C3150000}"/>
    <cellStyle name="Normal 19 2 2 5 2 2 3" xfId="16482" xr:uid="{00000000-0005-0000-0000-0000C4150000}"/>
    <cellStyle name="Normal 19 2 2 5 2 3" xfId="16484" xr:uid="{00000000-0005-0000-0000-0000C5150000}"/>
    <cellStyle name="Normal 19 2 2 5 2 4" xfId="16481" xr:uid="{00000000-0005-0000-0000-0000C6150000}"/>
    <cellStyle name="Normal 19 2 2 5 3" xfId="4401" xr:uid="{00000000-0005-0000-0000-0000C7150000}"/>
    <cellStyle name="Normal 19 2 2 5 3 2" xfId="4402" xr:uid="{00000000-0005-0000-0000-0000C8150000}"/>
    <cellStyle name="Normal 19 2 2 5 3 2 2" xfId="16486" xr:uid="{00000000-0005-0000-0000-0000C9150000}"/>
    <cellStyle name="Normal 19 2 2 5 3 3" xfId="16487" xr:uid="{00000000-0005-0000-0000-0000CA150000}"/>
    <cellStyle name="Normal 19 2 2 5 3 4" xfId="16485" xr:uid="{00000000-0005-0000-0000-0000CB150000}"/>
    <cellStyle name="Normal 19 2 2 5 4" xfId="4403" xr:uid="{00000000-0005-0000-0000-0000CC150000}"/>
    <cellStyle name="Normal 19 2 2 5 4 2" xfId="16489" xr:uid="{00000000-0005-0000-0000-0000CD150000}"/>
    <cellStyle name="Normal 19 2 2 5 4 3" xfId="16488" xr:uid="{00000000-0005-0000-0000-0000CE150000}"/>
    <cellStyle name="Normal 19 2 2 5 5" xfId="16490" xr:uid="{00000000-0005-0000-0000-0000CF150000}"/>
    <cellStyle name="Normal 19 2 2 6" xfId="506" xr:uid="{00000000-0005-0000-0000-0000D0150000}"/>
    <cellStyle name="Normal 19 2 2 6 2" xfId="4404" xr:uid="{00000000-0005-0000-0000-0000D1150000}"/>
    <cellStyle name="Normal 19 2 2 6 2 2" xfId="4405" xr:uid="{00000000-0005-0000-0000-0000D2150000}"/>
    <cellStyle name="Normal 19 2 2 6 2 2 2" xfId="16493" xr:uid="{00000000-0005-0000-0000-0000D3150000}"/>
    <cellStyle name="Normal 19 2 2 6 2 2 3" xfId="16492" xr:uid="{00000000-0005-0000-0000-0000D4150000}"/>
    <cellStyle name="Normal 19 2 2 6 2 3" xfId="16494" xr:uid="{00000000-0005-0000-0000-0000D5150000}"/>
    <cellStyle name="Normal 19 2 2 6 2 4" xfId="16491" xr:uid="{00000000-0005-0000-0000-0000D6150000}"/>
    <cellStyle name="Normal 19 2 2 6 3" xfId="4406" xr:uid="{00000000-0005-0000-0000-0000D7150000}"/>
    <cellStyle name="Normal 19 2 2 6 3 2" xfId="16496" xr:uid="{00000000-0005-0000-0000-0000D8150000}"/>
    <cellStyle name="Normal 19 2 2 6 3 3" xfId="16495" xr:uid="{00000000-0005-0000-0000-0000D9150000}"/>
    <cellStyle name="Normal 19 2 2 6 4" xfId="16497" xr:uid="{00000000-0005-0000-0000-0000DA150000}"/>
    <cellStyle name="Normal 19 2 2 7" xfId="507" xr:uid="{00000000-0005-0000-0000-0000DB150000}"/>
    <cellStyle name="Normal 19 2 2 7 2" xfId="4407" xr:uid="{00000000-0005-0000-0000-0000DC150000}"/>
    <cellStyle name="Normal 19 2 2 7 2 2" xfId="4408" xr:uid="{00000000-0005-0000-0000-0000DD150000}"/>
    <cellStyle name="Normal 19 2 2 7 2 2 2" xfId="16500" xr:uid="{00000000-0005-0000-0000-0000DE150000}"/>
    <cellStyle name="Normal 19 2 2 7 2 2 3" xfId="16499" xr:uid="{00000000-0005-0000-0000-0000DF150000}"/>
    <cellStyle name="Normal 19 2 2 7 2 3" xfId="16501" xr:uid="{00000000-0005-0000-0000-0000E0150000}"/>
    <cellStyle name="Normal 19 2 2 7 2 4" xfId="16498" xr:uid="{00000000-0005-0000-0000-0000E1150000}"/>
    <cellStyle name="Normal 19 2 2 7 3" xfId="4409" xr:uid="{00000000-0005-0000-0000-0000E2150000}"/>
    <cellStyle name="Normal 19 2 2 7 3 2" xfId="16503" xr:uid="{00000000-0005-0000-0000-0000E3150000}"/>
    <cellStyle name="Normal 19 2 2 7 3 3" xfId="16502" xr:uid="{00000000-0005-0000-0000-0000E4150000}"/>
    <cellStyle name="Normal 19 2 2 7 4" xfId="16504" xr:uid="{00000000-0005-0000-0000-0000E5150000}"/>
    <cellStyle name="Normal 19 2 2 8" xfId="4410" xr:uid="{00000000-0005-0000-0000-0000E6150000}"/>
    <cellStyle name="Normal 19 2 2 8 2" xfId="4411" xr:uid="{00000000-0005-0000-0000-0000E7150000}"/>
    <cellStyle name="Normal 19 2 2 8 2 2" xfId="16507" xr:uid="{00000000-0005-0000-0000-0000E8150000}"/>
    <cellStyle name="Normal 19 2 2 8 2 3" xfId="16506" xr:uid="{00000000-0005-0000-0000-0000E9150000}"/>
    <cellStyle name="Normal 19 2 2 8 3" xfId="16508" xr:uid="{00000000-0005-0000-0000-0000EA150000}"/>
    <cellStyle name="Normal 19 2 2 8 4" xfId="16505" xr:uid="{00000000-0005-0000-0000-0000EB150000}"/>
    <cellStyle name="Normal 19 2 2 9" xfId="4412" xr:uid="{00000000-0005-0000-0000-0000EC150000}"/>
    <cellStyle name="Normal 19 2 2 9 2" xfId="16510" xr:uid="{00000000-0005-0000-0000-0000ED150000}"/>
    <cellStyle name="Normal 19 2 2 9 3" xfId="16509" xr:uid="{00000000-0005-0000-0000-0000EE150000}"/>
    <cellStyle name="Normal 19 2 3" xfId="508" xr:uid="{00000000-0005-0000-0000-0000EF150000}"/>
    <cellStyle name="Normal 19 2 3 10" xfId="16511" xr:uid="{00000000-0005-0000-0000-0000F0150000}"/>
    <cellStyle name="Normal 19 2 3 2" xfId="509" xr:uid="{00000000-0005-0000-0000-0000F1150000}"/>
    <cellStyle name="Normal 19 2 3 2 2" xfId="510" xr:uid="{00000000-0005-0000-0000-0000F2150000}"/>
    <cellStyle name="Normal 19 2 3 2 2 2" xfId="511" xr:uid="{00000000-0005-0000-0000-0000F3150000}"/>
    <cellStyle name="Normal 19 2 3 2 2 2 2" xfId="4413" xr:uid="{00000000-0005-0000-0000-0000F4150000}"/>
    <cellStyle name="Normal 19 2 3 2 2 2 2 2" xfId="4414" xr:uid="{00000000-0005-0000-0000-0000F5150000}"/>
    <cellStyle name="Normal 19 2 3 2 2 2 2 2 2" xfId="16514" xr:uid="{00000000-0005-0000-0000-0000F6150000}"/>
    <cellStyle name="Normal 19 2 3 2 2 2 2 2 3" xfId="16513" xr:uid="{00000000-0005-0000-0000-0000F7150000}"/>
    <cellStyle name="Normal 19 2 3 2 2 2 2 3" xfId="16515" xr:uid="{00000000-0005-0000-0000-0000F8150000}"/>
    <cellStyle name="Normal 19 2 3 2 2 2 2 4" xfId="16512" xr:uid="{00000000-0005-0000-0000-0000F9150000}"/>
    <cellStyle name="Normal 19 2 3 2 2 2 3" xfId="4415" xr:uid="{00000000-0005-0000-0000-0000FA150000}"/>
    <cellStyle name="Normal 19 2 3 2 2 2 3 2" xfId="4416" xr:uid="{00000000-0005-0000-0000-0000FB150000}"/>
    <cellStyle name="Normal 19 2 3 2 2 2 3 2 2" xfId="16517" xr:uid="{00000000-0005-0000-0000-0000FC150000}"/>
    <cellStyle name="Normal 19 2 3 2 2 2 3 3" xfId="16518" xr:uid="{00000000-0005-0000-0000-0000FD150000}"/>
    <cellStyle name="Normal 19 2 3 2 2 2 3 4" xfId="16516" xr:uid="{00000000-0005-0000-0000-0000FE150000}"/>
    <cellStyle name="Normal 19 2 3 2 2 2 4" xfId="4417" xr:uid="{00000000-0005-0000-0000-0000FF150000}"/>
    <cellStyle name="Normal 19 2 3 2 2 2 4 2" xfId="16520" xr:uid="{00000000-0005-0000-0000-000000160000}"/>
    <cellStyle name="Normal 19 2 3 2 2 2 4 3" xfId="16519" xr:uid="{00000000-0005-0000-0000-000001160000}"/>
    <cellStyle name="Normal 19 2 3 2 2 2 5" xfId="16521" xr:uid="{00000000-0005-0000-0000-000002160000}"/>
    <cellStyle name="Normal 19 2 3 2 2 3" xfId="4418" xr:uid="{00000000-0005-0000-0000-000003160000}"/>
    <cellStyle name="Normal 19 2 3 2 2 3 2" xfId="4419" xr:uid="{00000000-0005-0000-0000-000004160000}"/>
    <cellStyle name="Normal 19 2 3 2 2 3 2 2" xfId="16524" xr:uid="{00000000-0005-0000-0000-000005160000}"/>
    <cellStyle name="Normal 19 2 3 2 2 3 2 3" xfId="16523" xr:uid="{00000000-0005-0000-0000-000006160000}"/>
    <cellStyle name="Normal 19 2 3 2 2 3 3" xfId="16525" xr:uid="{00000000-0005-0000-0000-000007160000}"/>
    <cellStyle name="Normal 19 2 3 2 2 3 4" xfId="16522" xr:uid="{00000000-0005-0000-0000-000008160000}"/>
    <cellStyle name="Normal 19 2 3 2 2 4" xfId="4420" xr:uid="{00000000-0005-0000-0000-000009160000}"/>
    <cellStyle name="Normal 19 2 3 2 2 4 2" xfId="4421" xr:uid="{00000000-0005-0000-0000-00000A160000}"/>
    <cellStyle name="Normal 19 2 3 2 2 4 2 2" xfId="16527" xr:uid="{00000000-0005-0000-0000-00000B160000}"/>
    <cellStyle name="Normal 19 2 3 2 2 4 3" xfId="16528" xr:uid="{00000000-0005-0000-0000-00000C160000}"/>
    <cellStyle name="Normal 19 2 3 2 2 4 4" xfId="16526" xr:uid="{00000000-0005-0000-0000-00000D160000}"/>
    <cellStyle name="Normal 19 2 3 2 2 5" xfId="4422" xr:uid="{00000000-0005-0000-0000-00000E160000}"/>
    <cellStyle name="Normal 19 2 3 2 2 5 2" xfId="16530" xr:uid="{00000000-0005-0000-0000-00000F160000}"/>
    <cellStyle name="Normal 19 2 3 2 2 5 3" xfId="16529" xr:uid="{00000000-0005-0000-0000-000010160000}"/>
    <cellStyle name="Normal 19 2 3 2 2 6" xfId="16531" xr:uid="{00000000-0005-0000-0000-000011160000}"/>
    <cellStyle name="Normal 19 2 3 2 3" xfId="512" xr:uid="{00000000-0005-0000-0000-000012160000}"/>
    <cellStyle name="Normal 19 2 3 2 3 2" xfId="513" xr:uid="{00000000-0005-0000-0000-000013160000}"/>
    <cellStyle name="Normal 19 2 3 2 3 2 2" xfId="4423" xr:uid="{00000000-0005-0000-0000-000014160000}"/>
    <cellStyle name="Normal 19 2 3 2 3 2 2 2" xfId="4424" xr:uid="{00000000-0005-0000-0000-000015160000}"/>
    <cellStyle name="Normal 19 2 3 2 3 2 2 2 2" xfId="16534" xr:uid="{00000000-0005-0000-0000-000016160000}"/>
    <cellStyle name="Normal 19 2 3 2 3 2 2 2 3" xfId="16533" xr:uid="{00000000-0005-0000-0000-000017160000}"/>
    <cellStyle name="Normal 19 2 3 2 3 2 2 3" xfId="16535" xr:uid="{00000000-0005-0000-0000-000018160000}"/>
    <cellStyle name="Normal 19 2 3 2 3 2 2 4" xfId="16532" xr:uid="{00000000-0005-0000-0000-000019160000}"/>
    <cellStyle name="Normal 19 2 3 2 3 2 3" xfId="4425" xr:uid="{00000000-0005-0000-0000-00001A160000}"/>
    <cellStyle name="Normal 19 2 3 2 3 2 3 2" xfId="4426" xr:uid="{00000000-0005-0000-0000-00001B160000}"/>
    <cellStyle name="Normal 19 2 3 2 3 2 3 2 2" xfId="16537" xr:uid="{00000000-0005-0000-0000-00001C160000}"/>
    <cellStyle name="Normal 19 2 3 2 3 2 3 3" xfId="16538" xr:uid="{00000000-0005-0000-0000-00001D160000}"/>
    <cellStyle name="Normal 19 2 3 2 3 2 3 4" xfId="16536" xr:uid="{00000000-0005-0000-0000-00001E160000}"/>
    <cellStyle name="Normal 19 2 3 2 3 2 4" xfId="4427" xr:uid="{00000000-0005-0000-0000-00001F160000}"/>
    <cellStyle name="Normal 19 2 3 2 3 2 4 2" xfId="16540" xr:uid="{00000000-0005-0000-0000-000020160000}"/>
    <cellStyle name="Normal 19 2 3 2 3 2 4 3" xfId="16539" xr:uid="{00000000-0005-0000-0000-000021160000}"/>
    <cellStyle name="Normal 19 2 3 2 3 2 5" xfId="16541" xr:uid="{00000000-0005-0000-0000-000022160000}"/>
    <cellStyle name="Normal 19 2 3 2 3 3" xfId="4428" xr:uid="{00000000-0005-0000-0000-000023160000}"/>
    <cellStyle name="Normal 19 2 3 2 3 3 2" xfId="4429" xr:uid="{00000000-0005-0000-0000-000024160000}"/>
    <cellStyle name="Normal 19 2 3 2 3 3 2 2" xfId="16544" xr:uid="{00000000-0005-0000-0000-000025160000}"/>
    <cellStyle name="Normal 19 2 3 2 3 3 2 3" xfId="16543" xr:uid="{00000000-0005-0000-0000-000026160000}"/>
    <cellStyle name="Normal 19 2 3 2 3 3 3" xfId="16545" xr:uid="{00000000-0005-0000-0000-000027160000}"/>
    <cellStyle name="Normal 19 2 3 2 3 3 4" xfId="16542" xr:uid="{00000000-0005-0000-0000-000028160000}"/>
    <cellStyle name="Normal 19 2 3 2 3 4" xfId="4430" xr:uid="{00000000-0005-0000-0000-000029160000}"/>
    <cellStyle name="Normal 19 2 3 2 3 4 2" xfId="4431" xr:uid="{00000000-0005-0000-0000-00002A160000}"/>
    <cellStyle name="Normal 19 2 3 2 3 4 2 2" xfId="16547" xr:uid="{00000000-0005-0000-0000-00002B160000}"/>
    <cellStyle name="Normal 19 2 3 2 3 4 3" xfId="16548" xr:uid="{00000000-0005-0000-0000-00002C160000}"/>
    <cellStyle name="Normal 19 2 3 2 3 4 4" xfId="16546" xr:uid="{00000000-0005-0000-0000-00002D160000}"/>
    <cellStyle name="Normal 19 2 3 2 3 5" xfId="4432" xr:uid="{00000000-0005-0000-0000-00002E160000}"/>
    <cellStyle name="Normal 19 2 3 2 3 5 2" xfId="16550" xr:uid="{00000000-0005-0000-0000-00002F160000}"/>
    <cellStyle name="Normal 19 2 3 2 3 5 3" xfId="16549" xr:uid="{00000000-0005-0000-0000-000030160000}"/>
    <cellStyle name="Normal 19 2 3 2 3 6" xfId="16551" xr:uid="{00000000-0005-0000-0000-000031160000}"/>
    <cellStyle name="Normal 19 2 3 2 4" xfId="514" xr:uid="{00000000-0005-0000-0000-000032160000}"/>
    <cellStyle name="Normal 19 2 3 2 4 2" xfId="4433" xr:uid="{00000000-0005-0000-0000-000033160000}"/>
    <cellStyle name="Normal 19 2 3 2 4 2 2" xfId="4434" xr:uid="{00000000-0005-0000-0000-000034160000}"/>
    <cellStyle name="Normal 19 2 3 2 4 2 2 2" xfId="16554" xr:uid="{00000000-0005-0000-0000-000035160000}"/>
    <cellStyle name="Normal 19 2 3 2 4 2 2 3" xfId="16553" xr:uid="{00000000-0005-0000-0000-000036160000}"/>
    <cellStyle name="Normal 19 2 3 2 4 2 3" xfId="16555" xr:uid="{00000000-0005-0000-0000-000037160000}"/>
    <cellStyle name="Normal 19 2 3 2 4 2 4" xfId="16552" xr:uid="{00000000-0005-0000-0000-000038160000}"/>
    <cellStyle name="Normal 19 2 3 2 4 3" xfId="4435" xr:uid="{00000000-0005-0000-0000-000039160000}"/>
    <cellStyle name="Normal 19 2 3 2 4 3 2" xfId="4436" xr:uid="{00000000-0005-0000-0000-00003A160000}"/>
    <cellStyle name="Normal 19 2 3 2 4 3 2 2" xfId="16557" xr:uid="{00000000-0005-0000-0000-00003B160000}"/>
    <cellStyle name="Normal 19 2 3 2 4 3 3" xfId="16558" xr:uid="{00000000-0005-0000-0000-00003C160000}"/>
    <cellStyle name="Normal 19 2 3 2 4 3 4" xfId="16556" xr:uid="{00000000-0005-0000-0000-00003D160000}"/>
    <cellStyle name="Normal 19 2 3 2 4 4" xfId="4437" xr:uid="{00000000-0005-0000-0000-00003E160000}"/>
    <cellStyle name="Normal 19 2 3 2 4 4 2" xfId="16560" xr:uid="{00000000-0005-0000-0000-00003F160000}"/>
    <cellStyle name="Normal 19 2 3 2 4 4 3" xfId="16559" xr:uid="{00000000-0005-0000-0000-000040160000}"/>
    <cellStyle name="Normal 19 2 3 2 4 5" xfId="16561" xr:uid="{00000000-0005-0000-0000-000041160000}"/>
    <cellStyle name="Normal 19 2 3 2 5" xfId="515" xr:uid="{00000000-0005-0000-0000-000042160000}"/>
    <cellStyle name="Normal 19 2 3 2 5 2" xfId="4438" xr:uid="{00000000-0005-0000-0000-000043160000}"/>
    <cellStyle name="Normal 19 2 3 2 5 2 2" xfId="4439" xr:uid="{00000000-0005-0000-0000-000044160000}"/>
    <cellStyle name="Normal 19 2 3 2 5 2 2 2" xfId="16564" xr:uid="{00000000-0005-0000-0000-000045160000}"/>
    <cellStyle name="Normal 19 2 3 2 5 2 2 3" xfId="16563" xr:uid="{00000000-0005-0000-0000-000046160000}"/>
    <cellStyle name="Normal 19 2 3 2 5 2 3" xfId="16565" xr:uid="{00000000-0005-0000-0000-000047160000}"/>
    <cellStyle name="Normal 19 2 3 2 5 2 4" xfId="16562" xr:uid="{00000000-0005-0000-0000-000048160000}"/>
    <cellStyle name="Normal 19 2 3 2 5 3" xfId="4440" xr:uid="{00000000-0005-0000-0000-000049160000}"/>
    <cellStyle name="Normal 19 2 3 2 5 3 2" xfId="16567" xr:uid="{00000000-0005-0000-0000-00004A160000}"/>
    <cellStyle name="Normal 19 2 3 2 5 3 3" xfId="16566" xr:uid="{00000000-0005-0000-0000-00004B160000}"/>
    <cellStyle name="Normal 19 2 3 2 5 4" xfId="16568" xr:uid="{00000000-0005-0000-0000-00004C160000}"/>
    <cellStyle name="Normal 19 2 3 2 6" xfId="516" xr:uid="{00000000-0005-0000-0000-00004D160000}"/>
    <cellStyle name="Normal 19 2 3 2 6 2" xfId="4441" xr:uid="{00000000-0005-0000-0000-00004E160000}"/>
    <cellStyle name="Normal 19 2 3 2 6 2 2" xfId="4442" xr:uid="{00000000-0005-0000-0000-00004F160000}"/>
    <cellStyle name="Normal 19 2 3 2 6 2 2 2" xfId="16571" xr:uid="{00000000-0005-0000-0000-000050160000}"/>
    <cellStyle name="Normal 19 2 3 2 6 2 2 3" xfId="16570" xr:uid="{00000000-0005-0000-0000-000051160000}"/>
    <cellStyle name="Normal 19 2 3 2 6 2 3" xfId="16572" xr:uid="{00000000-0005-0000-0000-000052160000}"/>
    <cellStyle name="Normal 19 2 3 2 6 2 4" xfId="16569" xr:uid="{00000000-0005-0000-0000-000053160000}"/>
    <cellStyle name="Normal 19 2 3 2 6 3" xfId="4443" xr:uid="{00000000-0005-0000-0000-000054160000}"/>
    <cellStyle name="Normal 19 2 3 2 6 3 2" xfId="16574" xr:uid="{00000000-0005-0000-0000-000055160000}"/>
    <cellStyle name="Normal 19 2 3 2 6 3 3" xfId="16573" xr:uid="{00000000-0005-0000-0000-000056160000}"/>
    <cellStyle name="Normal 19 2 3 2 6 4" xfId="16575" xr:uid="{00000000-0005-0000-0000-000057160000}"/>
    <cellStyle name="Normal 19 2 3 2 7" xfId="4444" xr:uid="{00000000-0005-0000-0000-000058160000}"/>
    <cellStyle name="Normal 19 2 3 2 7 2" xfId="4445" xr:uid="{00000000-0005-0000-0000-000059160000}"/>
    <cellStyle name="Normal 19 2 3 2 7 2 2" xfId="16578" xr:uid="{00000000-0005-0000-0000-00005A160000}"/>
    <cellStyle name="Normal 19 2 3 2 7 2 3" xfId="16577" xr:uid="{00000000-0005-0000-0000-00005B160000}"/>
    <cellStyle name="Normal 19 2 3 2 7 3" xfId="16579" xr:uid="{00000000-0005-0000-0000-00005C160000}"/>
    <cellStyle name="Normal 19 2 3 2 7 4" xfId="16576" xr:uid="{00000000-0005-0000-0000-00005D160000}"/>
    <cellStyle name="Normal 19 2 3 2 8" xfId="4446" xr:uid="{00000000-0005-0000-0000-00005E160000}"/>
    <cellStyle name="Normal 19 2 3 2 8 2" xfId="16581" xr:uid="{00000000-0005-0000-0000-00005F160000}"/>
    <cellStyle name="Normal 19 2 3 2 8 3" xfId="16580" xr:uid="{00000000-0005-0000-0000-000060160000}"/>
    <cellStyle name="Normal 19 2 3 2 9" xfId="16582" xr:uid="{00000000-0005-0000-0000-000061160000}"/>
    <cellStyle name="Normal 19 2 3 3" xfId="517" xr:uid="{00000000-0005-0000-0000-000062160000}"/>
    <cellStyle name="Normal 19 2 3 3 2" xfId="518" xr:uid="{00000000-0005-0000-0000-000063160000}"/>
    <cellStyle name="Normal 19 2 3 3 2 2" xfId="4447" xr:uid="{00000000-0005-0000-0000-000064160000}"/>
    <cellStyle name="Normal 19 2 3 3 2 2 2" xfId="4448" xr:uid="{00000000-0005-0000-0000-000065160000}"/>
    <cellStyle name="Normal 19 2 3 3 2 2 2 2" xfId="16585" xr:uid="{00000000-0005-0000-0000-000066160000}"/>
    <cellStyle name="Normal 19 2 3 3 2 2 2 3" xfId="16584" xr:uid="{00000000-0005-0000-0000-000067160000}"/>
    <cellStyle name="Normal 19 2 3 3 2 2 3" xfId="16586" xr:uid="{00000000-0005-0000-0000-000068160000}"/>
    <cellStyle name="Normal 19 2 3 3 2 2 4" xfId="16583" xr:uid="{00000000-0005-0000-0000-000069160000}"/>
    <cellStyle name="Normal 19 2 3 3 2 3" xfId="4449" xr:uid="{00000000-0005-0000-0000-00006A160000}"/>
    <cellStyle name="Normal 19 2 3 3 2 3 2" xfId="4450" xr:uid="{00000000-0005-0000-0000-00006B160000}"/>
    <cellStyle name="Normal 19 2 3 3 2 3 2 2" xfId="16588" xr:uid="{00000000-0005-0000-0000-00006C160000}"/>
    <cellStyle name="Normal 19 2 3 3 2 3 3" xfId="16589" xr:uid="{00000000-0005-0000-0000-00006D160000}"/>
    <cellStyle name="Normal 19 2 3 3 2 3 4" xfId="16587" xr:uid="{00000000-0005-0000-0000-00006E160000}"/>
    <cellStyle name="Normal 19 2 3 3 2 4" xfId="4451" xr:uid="{00000000-0005-0000-0000-00006F160000}"/>
    <cellStyle name="Normal 19 2 3 3 2 4 2" xfId="16591" xr:uid="{00000000-0005-0000-0000-000070160000}"/>
    <cellStyle name="Normal 19 2 3 3 2 4 3" xfId="16590" xr:uid="{00000000-0005-0000-0000-000071160000}"/>
    <cellStyle name="Normal 19 2 3 3 2 5" xfId="16592" xr:uid="{00000000-0005-0000-0000-000072160000}"/>
    <cellStyle name="Normal 19 2 3 3 3" xfId="4452" xr:uid="{00000000-0005-0000-0000-000073160000}"/>
    <cellStyle name="Normal 19 2 3 3 3 2" xfId="4453" xr:uid="{00000000-0005-0000-0000-000074160000}"/>
    <cellStyle name="Normal 19 2 3 3 3 2 2" xfId="16595" xr:uid="{00000000-0005-0000-0000-000075160000}"/>
    <cellStyle name="Normal 19 2 3 3 3 2 3" xfId="16594" xr:uid="{00000000-0005-0000-0000-000076160000}"/>
    <cellStyle name="Normal 19 2 3 3 3 3" xfId="16596" xr:uid="{00000000-0005-0000-0000-000077160000}"/>
    <cellStyle name="Normal 19 2 3 3 3 4" xfId="16593" xr:uid="{00000000-0005-0000-0000-000078160000}"/>
    <cellStyle name="Normal 19 2 3 3 4" xfId="4454" xr:uid="{00000000-0005-0000-0000-000079160000}"/>
    <cellStyle name="Normal 19 2 3 3 4 2" xfId="4455" xr:uid="{00000000-0005-0000-0000-00007A160000}"/>
    <cellStyle name="Normal 19 2 3 3 4 2 2" xfId="16598" xr:uid="{00000000-0005-0000-0000-00007B160000}"/>
    <cellStyle name="Normal 19 2 3 3 4 3" xfId="16599" xr:uid="{00000000-0005-0000-0000-00007C160000}"/>
    <cellStyle name="Normal 19 2 3 3 4 4" xfId="16597" xr:uid="{00000000-0005-0000-0000-00007D160000}"/>
    <cellStyle name="Normal 19 2 3 3 5" xfId="4456" xr:uid="{00000000-0005-0000-0000-00007E160000}"/>
    <cellStyle name="Normal 19 2 3 3 5 2" xfId="16601" xr:uid="{00000000-0005-0000-0000-00007F160000}"/>
    <cellStyle name="Normal 19 2 3 3 5 3" xfId="16600" xr:uid="{00000000-0005-0000-0000-000080160000}"/>
    <cellStyle name="Normal 19 2 3 3 6" xfId="16602" xr:uid="{00000000-0005-0000-0000-000081160000}"/>
    <cellStyle name="Normal 19 2 3 4" xfId="519" xr:uid="{00000000-0005-0000-0000-000082160000}"/>
    <cellStyle name="Normal 19 2 3 4 2" xfId="520" xr:uid="{00000000-0005-0000-0000-000083160000}"/>
    <cellStyle name="Normal 19 2 3 4 2 2" xfId="4457" xr:uid="{00000000-0005-0000-0000-000084160000}"/>
    <cellStyle name="Normal 19 2 3 4 2 2 2" xfId="4458" xr:uid="{00000000-0005-0000-0000-000085160000}"/>
    <cellStyle name="Normal 19 2 3 4 2 2 2 2" xfId="16605" xr:uid="{00000000-0005-0000-0000-000086160000}"/>
    <cellStyle name="Normal 19 2 3 4 2 2 2 3" xfId="16604" xr:uid="{00000000-0005-0000-0000-000087160000}"/>
    <cellStyle name="Normal 19 2 3 4 2 2 3" xfId="16606" xr:uid="{00000000-0005-0000-0000-000088160000}"/>
    <cellStyle name="Normal 19 2 3 4 2 2 4" xfId="16603" xr:uid="{00000000-0005-0000-0000-000089160000}"/>
    <cellStyle name="Normal 19 2 3 4 2 3" xfId="4459" xr:uid="{00000000-0005-0000-0000-00008A160000}"/>
    <cellStyle name="Normal 19 2 3 4 2 3 2" xfId="4460" xr:uid="{00000000-0005-0000-0000-00008B160000}"/>
    <cellStyle name="Normal 19 2 3 4 2 3 2 2" xfId="16608" xr:uid="{00000000-0005-0000-0000-00008C160000}"/>
    <cellStyle name="Normal 19 2 3 4 2 3 3" xfId="16609" xr:uid="{00000000-0005-0000-0000-00008D160000}"/>
    <cellStyle name="Normal 19 2 3 4 2 3 4" xfId="16607" xr:uid="{00000000-0005-0000-0000-00008E160000}"/>
    <cellStyle name="Normal 19 2 3 4 2 4" xfId="4461" xr:uid="{00000000-0005-0000-0000-00008F160000}"/>
    <cellStyle name="Normal 19 2 3 4 2 4 2" xfId="16611" xr:uid="{00000000-0005-0000-0000-000090160000}"/>
    <cellStyle name="Normal 19 2 3 4 2 4 3" xfId="16610" xr:uid="{00000000-0005-0000-0000-000091160000}"/>
    <cellStyle name="Normal 19 2 3 4 2 5" xfId="16612" xr:uid="{00000000-0005-0000-0000-000092160000}"/>
    <cellStyle name="Normal 19 2 3 4 3" xfId="4462" xr:uid="{00000000-0005-0000-0000-000093160000}"/>
    <cellStyle name="Normal 19 2 3 4 3 2" xfId="4463" xr:uid="{00000000-0005-0000-0000-000094160000}"/>
    <cellStyle name="Normal 19 2 3 4 3 2 2" xfId="16615" xr:uid="{00000000-0005-0000-0000-000095160000}"/>
    <cellStyle name="Normal 19 2 3 4 3 2 3" xfId="16614" xr:uid="{00000000-0005-0000-0000-000096160000}"/>
    <cellStyle name="Normal 19 2 3 4 3 3" xfId="16616" xr:uid="{00000000-0005-0000-0000-000097160000}"/>
    <cellStyle name="Normal 19 2 3 4 3 4" xfId="16613" xr:uid="{00000000-0005-0000-0000-000098160000}"/>
    <cellStyle name="Normal 19 2 3 4 4" xfId="4464" xr:uid="{00000000-0005-0000-0000-000099160000}"/>
    <cellStyle name="Normal 19 2 3 4 4 2" xfId="4465" xr:uid="{00000000-0005-0000-0000-00009A160000}"/>
    <cellStyle name="Normal 19 2 3 4 4 2 2" xfId="16618" xr:uid="{00000000-0005-0000-0000-00009B160000}"/>
    <cellStyle name="Normal 19 2 3 4 4 3" xfId="16619" xr:uid="{00000000-0005-0000-0000-00009C160000}"/>
    <cellStyle name="Normal 19 2 3 4 4 4" xfId="16617" xr:uid="{00000000-0005-0000-0000-00009D160000}"/>
    <cellStyle name="Normal 19 2 3 4 5" xfId="4466" xr:uid="{00000000-0005-0000-0000-00009E160000}"/>
    <cellStyle name="Normal 19 2 3 4 5 2" xfId="16621" xr:uid="{00000000-0005-0000-0000-00009F160000}"/>
    <cellStyle name="Normal 19 2 3 4 5 3" xfId="16620" xr:uid="{00000000-0005-0000-0000-0000A0160000}"/>
    <cellStyle name="Normal 19 2 3 4 6" xfId="16622" xr:uid="{00000000-0005-0000-0000-0000A1160000}"/>
    <cellStyle name="Normal 19 2 3 5" xfId="521" xr:uid="{00000000-0005-0000-0000-0000A2160000}"/>
    <cellStyle name="Normal 19 2 3 5 2" xfId="4467" xr:uid="{00000000-0005-0000-0000-0000A3160000}"/>
    <cellStyle name="Normal 19 2 3 5 2 2" xfId="4468" xr:uid="{00000000-0005-0000-0000-0000A4160000}"/>
    <cellStyle name="Normal 19 2 3 5 2 2 2" xfId="16625" xr:uid="{00000000-0005-0000-0000-0000A5160000}"/>
    <cellStyle name="Normal 19 2 3 5 2 2 3" xfId="16624" xr:uid="{00000000-0005-0000-0000-0000A6160000}"/>
    <cellStyle name="Normal 19 2 3 5 2 3" xfId="16626" xr:uid="{00000000-0005-0000-0000-0000A7160000}"/>
    <cellStyle name="Normal 19 2 3 5 2 4" xfId="16623" xr:uid="{00000000-0005-0000-0000-0000A8160000}"/>
    <cellStyle name="Normal 19 2 3 5 3" xfId="4469" xr:uid="{00000000-0005-0000-0000-0000A9160000}"/>
    <cellStyle name="Normal 19 2 3 5 3 2" xfId="4470" xr:uid="{00000000-0005-0000-0000-0000AA160000}"/>
    <cellStyle name="Normal 19 2 3 5 3 2 2" xfId="16628" xr:uid="{00000000-0005-0000-0000-0000AB160000}"/>
    <cellStyle name="Normal 19 2 3 5 3 3" xfId="16629" xr:uid="{00000000-0005-0000-0000-0000AC160000}"/>
    <cellStyle name="Normal 19 2 3 5 3 4" xfId="16627" xr:uid="{00000000-0005-0000-0000-0000AD160000}"/>
    <cellStyle name="Normal 19 2 3 5 4" xfId="4471" xr:uid="{00000000-0005-0000-0000-0000AE160000}"/>
    <cellStyle name="Normal 19 2 3 5 4 2" xfId="16631" xr:uid="{00000000-0005-0000-0000-0000AF160000}"/>
    <cellStyle name="Normal 19 2 3 5 4 3" xfId="16630" xr:uid="{00000000-0005-0000-0000-0000B0160000}"/>
    <cellStyle name="Normal 19 2 3 5 5" xfId="16632" xr:uid="{00000000-0005-0000-0000-0000B1160000}"/>
    <cellStyle name="Normal 19 2 3 6" xfId="522" xr:uid="{00000000-0005-0000-0000-0000B2160000}"/>
    <cellStyle name="Normal 19 2 3 6 2" xfId="4472" xr:uid="{00000000-0005-0000-0000-0000B3160000}"/>
    <cellStyle name="Normal 19 2 3 6 2 2" xfId="4473" xr:uid="{00000000-0005-0000-0000-0000B4160000}"/>
    <cellStyle name="Normal 19 2 3 6 2 2 2" xfId="16635" xr:uid="{00000000-0005-0000-0000-0000B5160000}"/>
    <cellStyle name="Normal 19 2 3 6 2 2 3" xfId="16634" xr:uid="{00000000-0005-0000-0000-0000B6160000}"/>
    <cellStyle name="Normal 19 2 3 6 2 3" xfId="16636" xr:uid="{00000000-0005-0000-0000-0000B7160000}"/>
    <cellStyle name="Normal 19 2 3 6 2 4" xfId="16633" xr:uid="{00000000-0005-0000-0000-0000B8160000}"/>
    <cellStyle name="Normal 19 2 3 6 3" xfId="4474" xr:uid="{00000000-0005-0000-0000-0000B9160000}"/>
    <cellStyle name="Normal 19 2 3 6 3 2" xfId="16638" xr:uid="{00000000-0005-0000-0000-0000BA160000}"/>
    <cellStyle name="Normal 19 2 3 6 3 3" xfId="16637" xr:uid="{00000000-0005-0000-0000-0000BB160000}"/>
    <cellStyle name="Normal 19 2 3 6 4" xfId="16639" xr:uid="{00000000-0005-0000-0000-0000BC160000}"/>
    <cellStyle name="Normal 19 2 3 7" xfId="523" xr:uid="{00000000-0005-0000-0000-0000BD160000}"/>
    <cellStyle name="Normal 19 2 3 7 2" xfId="4475" xr:uid="{00000000-0005-0000-0000-0000BE160000}"/>
    <cellStyle name="Normal 19 2 3 7 2 2" xfId="4476" xr:uid="{00000000-0005-0000-0000-0000BF160000}"/>
    <cellStyle name="Normal 19 2 3 7 2 2 2" xfId="16642" xr:uid="{00000000-0005-0000-0000-0000C0160000}"/>
    <cellStyle name="Normal 19 2 3 7 2 2 3" xfId="16641" xr:uid="{00000000-0005-0000-0000-0000C1160000}"/>
    <cellStyle name="Normal 19 2 3 7 2 3" xfId="16643" xr:uid="{00000000-0005-0000-0000-0000C2160000}"/>
    <cellStyle name="Normal 19 2 3 7 2 4" xfId="16640" xr:uid="{00000000-0005-0000-0000-0000C3160000}"/>
    <cellStyle name="Normal 19 2 3 7 3" xfId="4477" xr:uid="{00000000-0005-0000-0000-0000C4160000}"/>
    <cellStyle name="Normal 19 2 3 7 3 2" xfId="16645" xr:uid="{00000000-0005-0000-0000-0000C5160000}"/>
    <cellStyle name="Normal 19 2 3 7 3 3" xfId="16644" xr:uid="{00000000-0005-0000-0000-0000C6160000}"/>
    <cellStyle name="Normal 19 2 3 7 4" xfId="16646" xr:uid="{00000000-0005-0000-0000-0000C7160000}"/>
    <cellStyle name="Normal 19 2 3 8" xfId="4478" xr:uid="{00000000-0005-0000-0000-0000C8160000}"/>
    <cellStyle name="Normal 19 2 3 8 2" xfId="4479" xr:uid="{00000000-0005-0000-0000-0000C9160000}"/>
    <cellStyle name="Normal 19 2 3 8 2 2" xfId="16649" xr:uid="{00000000-0005-0000-0000-0000CA160000}"/>
    <cellStyle name="Normal 19 2 3 8 2 3" xfId="16648" xr:uid="{00000000-0005-0000-0000-0000CB160000}"/>
    <cellStyle name="Normal 19 2 3 8 3" xfId="16650" xr:uid="{00000000-0005-0000-0000-0000CC160000}"/>
    <cellStyle name="Normal 19 2 3 8 4" xfId="16647" xr:uid="{00000000-0005-0000-0000-0000CD160000}"/>
    <cellStyle name="Normal 19 2 3 9" xfId="4480" xr:uid="{00000000-0005-0000-0000-0000CE160000}"/>
    <cellStyle name="Normal 19 2 3 9 2" xfId="16652" xr:uid="{00000000-0005-0000-0000-0000CF160000}"/>
    <cellStyle name="Normal 19 2 3 9 3" xfId="16651" xr:uid="{00000000-0005-0000-0000-0000D0160000}"/>
    <cellStyle name="Normal 19 2 4" xfId="524" xr:uid="{00000000-0005-0000-0000-0000D1160000}"/>
    <cellStyle name="Normal 19 2 4 2" xfId="525" xr:uid="{00000000-0005-0000-0000-0000D2160000}"/>
    <cellStyle name="Normal 19 2 4 2 2" xfId="526" xr:uid="{00000000-0005-0000-0000-0000D3160000}"/>
    <cellStyle name="Normal 19 2 4 2 2 2" xfId="4481" xr:uid="{00000000-0005-0000-0000-0000D4160000}"/>
    <cellStyle name="Normal 19 2 4 2 2 2 2" xfId="4482" xr:uid="{00000000-0005-0000-0000-0000D5160000}"/>
    <cellStyle name="Normal 19 2 4 2 2 2 2 2" xfId="16655" xr:uid="{00000000-0005-0000-0000-0000D6160000}"/>
    <cellStyle name="Normal 19 2 4 2 2 2 2 3" xfId="16654" xr:uid="{00000000-0005-0000-0000-0000D7160000}"/>
    <cellStyle name="Normal 19 2 4 2 2 2 3" xfId="16656" xr:uid="{00000000-0005-0000-0000-0000D8160000}"/>
    <cellStyle name="Normal 19 2 4 2 2 2 4" xfId="16653" xr:uid="{00000000-0005-0000-0000-0000D9160000}"/>
    <cellStyle name="Normal 19 2 4 2 2 3" xfId="4483" xr:uid="{00000000-0005-0000-0000-0000DA160000}"/>
    <cellStyle name="Normal 19 2 4 2 2 3 2" xfId="4484" xr:uid="{00000000-0005-0000-0000-0000DB160000}"/>
    <cellStyle name="Normal 19 2 4 2 2 3 2 2" xfId="16658" xr:uid="{00000000-0005-0000-0000-0000DC160000}"/>
    <cellStyle name="Normal 19 2 4 2 2 3 3" xfId="16659" xr:uid="{00000000-0005-0000-0000-0000DD160000}"/>
    <cellStyle name="Normal 19 2 4 2 2 3 4" xfId="16657" xr:uid="{00000000-0005-0000-0000-0000DE160000}"/>
    <cellStyle name="Normal 19 2 4 2 2 4" xfId="4485" xr:uid="{00000000-0005-0000-0000-0000DF160000}"/>
    <cellStyle name="Normal 19 2 4 2 2 4 2" xfId="16661" xr:uid="{00000000-0005-0000-0000-0000E0160000}"/>
    <cellStyle name="Normal 19 2 4 2 2 4 3" xfId="16660" xr:uid="{00000000-0005-0000-0000-0000E1160000}"/>
    <cellStyle name="Normal 19 2 4 2 2 5" xfId="16662" xr:uid="{00000000-0005-0000-0000-0000E2160000}"/>
    <cellStyle name="Normal 19 2 4 2 3" xfId="4486" xr:uid="{00000000-0005-0000-0000-0000E3160000}"/>
    <cellStyle name="Normal 19 2 4 2 3 2" xfId="4487" xr:uid="{00000000-0005-0000-0000-0000E4160000}"/>
    <cellStyle name="Normal 19 2 4 2 3 2 2" xfId="16665" xr:uid="{00000000-0005-0000-0000-0000E5160000}"/>
    <cellStyle name="Normal 19 2 4 2 3 2 3" xfId="16664" xr:uid="{00000000-0005-0000-0000-0000E6160000}"/>
    <cellStyle name="Normal 19 2 4 2 3 3" xfId="16666" xr:uid="{00000000-0005-0000-0000-0000E7160000}"/>
    <cellStyle name="Normal 19 2 4 2 3 4" xfId="16663" xr:uid="{00000000-0005-0000-0000-0000E8160000}"/>
    <cellStyle name="Normal 19 2 4 2 4" xfId="4488" xr:uid="{00000000-0005-0000-0000-0000E9160000}"/>
    <cellStyle name="Normal 19 2 4 2 4 2" xfId="4489" xr:uid="{00000000-0005-0000-0000-0000EA160000}"/>
    <cellStyle name="Normal 19 2 4 2 4 2 2" xfId="16668" xr:uid="{00000000-0005-0000-0000-0000EB160000}"/>
    <cellStyle name="Normal 19 2 4 2 4 3" xfId="16669" xr:uid="{00000000-0005-0000-0000-0000EC160000}"/>
    <cellStyle name="Normal 19 2 4 2 4 4" xfId="16667" xr:uid="{00000000-0005-0000-0000-0000ED160000}"/>
    <cellStyle name="Normal 19 2 4 2 5" xfId="4490" xr:uid="{00000000-0005-0000-0000-0000EE160000}"/>
    <cellStyle name="Normal 19 2 4 2 5 2" xfId="16671" xr:uid="{00000000-0005-0000-0000-0000EF160000}"/>
    <cellStyle name="Normal 19 2 4 2 5 3" xfId="16670" xr:uid="{00000000-0005-0000-0000-0000F0160000}"/>
    <cellStyle name="Normal 19 2 4 2 6" xfId="16672" xr:uid="{00000000-0005-0000-0000-0000F1160000}"/>
    <cellStyle name="Normal 19 2 4 3" xfId="527" xr:uid="{00000000-0005-0000-0000-0000F2160000}"/>
    <cellStyle name="Normal 19 2 4 3 2" xfId="528" xr:uid="{00000000-0005-0000-0000-0000F3160000}"/>
    <cellStyle name="Normal 19 2 4 3 2 2" xfId="4491" xr:uid="{00000000-0005-0000-0000-0000F4160000}"/>
    <cellStyle name="Normal 19 2 4 3 2 2 2" xfId="4492" xr:uid="{00000000-0005-0000-0000-0000F5160000}"/>
    <cellStyle name="Normal 19 2 4 3 2 2 2 2" xfId="16675" xr:uid="{00000000-0005-0000-0000-0000F6160000}"/>
    <cellStyle name="Normal 19 2 4 3 2 2 2 3" xfId="16674" xr:uid="{00000000-0005-0000-0000-0000F7160000}"/>
    <cellStyle name="Normal 19 2 4 3 2 2 3" xfId="16676" xr:uid="{00000000-0005-0000-0000-0000F8160000}"/>
    <cellStyle name="Normal 19 2 4 3 2 2 4" xfId="16673" xr:uid="{00000000-0005-0000-0000-0000F9160000}"/>
    <cellStyle name="Normal 19 2 4 3 2 3" xfId="4493" xr:uid="{00000000-0005-0000-0000-0000FA160000}"/>
    <cellStyle name="Normal 19 2 4 3 2 3 2" xfId="4494" xr:uid="{00000000-0005-0000-0000-0000FB160000}"/>
    <cellStyle name="Normal 19 2 4 3 2 3 2 2" xfId="16678" xr:uid="{00000000-0005-0000-0000-0000FC160000}"/>
    <cellStyle name="Normal 19 2 4 3 2 3 3" xfId="16679" xr:uid="{00000000-0005-0000-0000-0000FD160000}"/>
    <cellStyle name="Normal 19 2 4 3 2 3 4" xfId="16677" xr:uid="{00000000-0005-0000-0000-0000FE160000}"/>
    <cellStyle name="Normal 19 2 4 3 2 4" xfId="4495" xr:uid="{00000000-0005-0000-0000-0000FF160000}"/>
    <cellStyle name="Normal 19 2 4 3 2 4 2" xfId="16681" xr:uid="{00000000-0005-0000-0000-000000170000}"/>
    <cellStyle name="Normal 19 2 4 3 2 4 3" xfId="16680" xr:uid="{00000000-0005-0000-0000-000001170000}"/>
    <cellStyle name="Normal 19 2 4 3 2 5" xfId="16682" xr:uid="{00000000-0005-0000-0000-000002170000}"/>
    <cellStyle name="Normal 19 2 4 3 3" xfId="4496" xr:uid="{00000000-0005-0000-0000-000003170000}"/>
    <cellStyle name="Normal 19 2 4 3 3 2" xfId="4497" xr:uid="{00000000-0005-0000-0000-000004170000}"/>
    <cellStyle name="Normal 19 2 4 3 3 2 2" xfId="16685" xr:uid="{00000000-0005-0000-0000-000005170000}"/>
    <cellStyle name="Normal 19 2 4 3 3 2 3" xfId="16684" xr:uid="{00000000-0005-0000-0000-000006170000}"/>
    <cellStyle name="Normal 19 2 4 3 3 3" xfId="16686" xr:uid="{00000000-0005-0000-0000-000007170000}"/>
    <cellStyle name="Normal 19 2 4 3 3 4" xfId="16683" xr:uid="{00000000-0005-0000-0000-000008170000}"/>
    <cellStyle name="Normal 19 2 4 3 4" xfId="4498" xr:uid="{00000000-0005-0000-0000-000009170000}"/>
    <cellStyle name="Normal 19 2 4 3 4 2" xfId="4499" xr:uid="{00000000-0005-0000-0000-00000A170000}"/>
    <cellStyle name="Normal 19 2 4 3 4 2 2" xfId="16688" xr:uid="{00000000-0005-0000-0000-00000B170000}"/>
    <cellStyle name="Normal 19 2 4 3 4 3" xfId="16689" xr:uid="{00000000-0005-0000-0000-00000C170000}"/>
    <cellStyle name="Normal 19 2 4 3 4 4" xfId="16687" xr:uid="{00000000-0005-0000-0000-00000D170000}"/>
    <cellStyle name="Normal 19 2 4 3 5" xfId="4500" xr:uid="{00000000-0005-0000-0000-00000E170000}"/>
    <cellStyle name="Normal 19 2 4 3 5 2" xfId="16691" xr:uid="{00000000-0005-0000-0000-00000F170000}"/>
    <cellStyle name="Normal 19 2 4 3 5 3" xfId="16690" xr:uid="{00000000-0005-0000-0000-000010170000}"/>
    <cellStyle name="Normal 19 2 4 3 6" xfId="16692" xr:uid="{00000000-0005-0000-0000-000011170000}"/>
    <cellStyle name="Normal 19 2 4 4" xfId="529" xr:uid="{00000000-0005-0000-0000-000012170000}"/>
    <cellStyle name="Normal 19 2 4 4 2" xfId="4501" xr:uid="{00000000-0005-0000-0000-000013170000}"/>
    <cellStyle name="Normal 19 2 4 4 2 2" xfId="4502" xr:uid="{00000000-0005-0000-0000-000014170000}"/>
    <cellStyle name="Normal 19 2 4 4 2 2 2" xfId="16695" xr:uid="{00000000-0005-0000-0000-000015170000}"/>
    <cellStyle name="Normal 19 2 4 4 2 2 3" xfId="16694" xr:uid="{00000000-0005-0000-0000-000016170000}"/>
    <cellStyle name="Normal 19 2 4 4 2 3" xfId="16696" xr:uid="{00000000-0005-0000-0000-000017170000}"/>
    <cellStyle name="Normal 19 2 4 4 2 4" xfId="16693" xr:uid="{00000000-0005-0000-0000-000018170000}"/>
    <cellStyle name="Normal 19 2 4 4 3" xfId="4503" xr:uid="{00000000-0005-0000-0000-000019170000}"/>
    <cellStyle name="Normal 19 2 4 4 3 2" xfId="4504" xr:uid="{00000000-0005-0000-0000-00001A170000}"/>
    <cellStyle name="Normal 19 2 4 4 3 2 2" xfId="16698" xr:uid="{00000000-0005-0000-0000-00001B170000}"/>
    <cellStyle name="Normal 19 2 4 4 3 3" xfId="16699" xr:uid="{00000000-0005-0000-0000-00001C170000}"/>
    <cellStyle name="Normal 19 2 4 4 3 4" xfId="16697" xr:uid="{00000000-0005-0000-0000-00001D170000}"/>
    <cellStyle name="Normal 19 2 4 4 4" xfId="4505" xr:uid="{00000000-0005-0000-0000-00001E170000}"/>
    <cellStyle name="Normal 19 2 4 4 4 2" xfId="16701" xr:uid="{00000000-0005-0000-0000-00001F170000}"/>
    <cellStyle name="Normal 19 2 4 4 4 3" xfId="16700" xr:uid="{00000000-0005-0000-0000-000020170000}"/>
    <cellStyle name="Normal 19 2 4 4 5" xfId="16702" xr:uid="{00000000-0005-0000-0000-000021170000}"/>
    <cellStyle name="Normal 19 2 4 5" xfId="530" xr:uid="{00000000-0005-0000-0000-000022170000}"/>
    <cellStyle name="Normal 19 2 4 5 2" xfId="4506" xr:uid="{00000000-0005-0000-0000-000023170000}"/>
    <cellStyle name="Normal 19 2 4 5 2 2" xfId="4507" xr:uid="{00000000-0005-0000-0000-000024170000}"/>
    <cellStyle name="Normal 19 2 4 5 2 2 2" xfId="16705" xr:uid="{00000000-0005-0000-0000-000025170000}"/>
    <cellStyle name="Normal 19 2 4 5 2 2 3" xfId="16704" xr:uid="{00000000-0005-0000-0000-000026170000}"/>
    <cellStyle name="Normal 19 2 4 5 2 3" xfId="16706" xr:uid="{00000000-0005-0000-0000-000027170000}"/>
    <cellStyle name="Normal 19 2 4 5 2 4" xfId="16703" xr:uid="{00000000-0005-0000-0000-000028170000}"/>
    <cellStyle name="Normal 19 2 4 5 3" xfId="4508" xr:uid="{00000000-0005-0000-0000-000029170000}"/>
    <cellStyle name="Normal 19 2 4 5 3 2" xfId="16708" xr:uid="{00000000-0005-0000-0000-00002A170000}"/>
    <cellStyle name="Normal 19 2 4 5 3 3" xfId="16707" xr:uid="{00000000-0005-0000-0000-00002B170000}"/>
    <cellStyle name="Normal 19 2 4 5 4" xfId="16709" xr:uid="{00000000-0005-0000-0000-00002C170000}"/>
    <cellStyle name="Normal 19 2 4 6" xfId="531" xr:uid="{00000000-0005-0000-0000-00002D170000}"/>
    <cellStyle name="Normal 19 2 4 6 2" xfId="4509" xr:uid="{00000000-0005-0000-0000-00002E170000}"/>
    <cellStyle name="Normal 19 2 4 6 2 2" xfId="4510" xr:uid="{00000000-0005-0000-0000-00002F170000}"/>
    <cellStyle name="Normal 19 2 4 6 2 2 2" xfId="16712" xr:uid="{00000000-0005-0000-0000-000030170000}"/>
    <cellStyle name="Normal 19 2 4 6 2 2 3" xfId="16711" xr:uid="{00000000-0005-0000-0000-000031170000}"/>
    <cellStyle name="Normal 19 2 4 6 2 3" xfId="16713" xr:uid="{00000000-0005-0000-0000-000032170000}"/>
    <cellStyle name="Normal 19 2 4 6 2 4" xfId="16710" xr:uid="{00000000-0005-0000-0000-000033170000}"/>
    <cellStyle name="Normal 19 2 4 6 3" xfId="4511" xr:uid="{00000000-0005-0000-0000-000034170000}"/>
    <cellStyle name="Normal 19 2 4 6 3 2" xfId="16715" xr:uid="{00000000-0005-0000-0000-000035170000}"/>
    <cellStyle name="Normal 19 2 4 6 3 3" xfId="16714" xr:uid="{00000000-0005-0000-0000-000036170000}"/>
    <cellStyle name="Normal 19 2 4 6 4" xfId="16716" xr:uid="{00000000-0005-0000-0000-000037170000}"/>
    <cellStyle name="Normal 19 2 4 7" xfId="4512" xr:uid="{00000000-0005-0000-0000-000038170000}"/>
    <cellStyle name="Normal 19 2 4 7 2" xfId="4513" xr:uid="{00000000-0005-0000-0000-000039170000}"/>
    <cellStyle name="Normal 19 2 4 7 2 2" xfId="16719" xr:uid="{00000000-0005-0000-0000-00003A170000}"/>
    <cellStyle name="Normal 19 2 4 7 2 3" xfId="16718" xr:uid="{00000000-0005-0000-0000-00003B170000}"/>
    <cellStyle name="Normal 19 2 4 7 3" xfId="16720" xr:uid="{00000000-0005-0000-0000-00003C170000}"/>
    <cellStyle name="Normal 19 2 4 7 4" xfId="16717" xr:uid="{00000000-0005-0000-0000-00003D170000}"/>
    <cellStyle name="Normal 19 2 4 8" xfId="4514" xr:uid="{00000000-0005-0000-0000-00003E170000}"/>
    <cellStyle name="Normal 19 2 4 8 2" xfId="16722" xr:uid="{00000000-0005-0000-0000-00003F170000}"/>
    <cellStyle name="Normal 19 2 4 8 3" xfId="16721" xr:uid="{00000000-0005-0000-0000-000040170000}"/>
    <cellStyle name="Normal 19 2 4 9" xfId="16723" xr:uid="{00000000-0005-0000-0000-000041170000}"/>
    <cellStyle name="Normal 19 2 5" xfId="532" xr:uid="{00000000-0005-0000-0000-000042170000}"/>
    <cellStyle name="Normal 19 2 5 2" xfId="533" xr:uid="{00000000-0005-0000-0000-000043170000}"/>
    <cellStyle name="Normal 19 2 5 2 2" xfId="4515" xr:uid="{00000000-0005-0000-0000-000044170000}"/>
    <cellStyle name="Normal 19 2 5 2 2 2" xfId="4516" xr:uid="{00000000-0005-0000-0000-000045170000}"/>
    <cellStyle name="Normal 19 2 5 2 2 2 2" xfId="16726" xr:uid="{00000000-0005-0000-0000-000046170000}"/>
    <cellStyle name="Normal 19 2 5 2 2 2 3" xfId="16725" xr:uid="{00000000-0005-0000-0000-000047170000}"/>
    <cellStyle name="Normal 19 2 5 2 2 3" xfId="16727" xr:uid="{00000000-0005-0000-0000-000048170000}"/>
    <cellStyle name="Normal 19 2 5 2 2 4" xfId="16724" xr:uid="{00000000-0005-0000-0000-000049170000}"/>
    <cellStyle name="Normal 19 2 5 2 3" xfId="4517" xr:uid="{00000000-0005-0000-0000-00004A170000}"/>
    <cellStyle name="Normal 19 2 5 2 3 2" xfId="4518" xr:uid="{00000000-0005-0000-0000-00004B170000}"/>
    <cellStyle name="Normal 19 2 5 2 3 2 2" xfId="16729" xr:uid="{00000000-0005-0000-0000-00004C170000}"/>
    <cellStyle name="Normal 19 2 5 2 3 3" xfId="16730" xr:uid="{00000000-0005-0000-0000-00004D170000}"/>
    <cellStyle name="Normal 19 2 5 2 3 4" xfId="16728" xr:uid="{00000000-0005-0000-0000-00004E170000}"/>
    <cellStyle name="Normal 19 2 5 2 4" xfId="4519" xr:uid="{00000000-0005-0000-0000-00004F170000}"/>
    <cellStyle name="Normal 19 2 5 2 4 2" xfId="16732" xr:uid="{00000000-0005-0000-0000-000050170000}"/>
    <cellStyle name="Normal 19 2 5 2 4 3" xfId="16731" xr:uid="{00000000-0005-0000-0000-000051170000}"/>
    <cellStyle name="Normal 19 2 5 2 5" xfId="16733" xr:uid="{00000000-0005-0000-0000-000052170000}"/>
    <cellStyle name="Normal 19 2 5 3" xfId="4520" xr:uid="{00000000-0005-0000-0000-000053170000}"/>
    <cellStyle name="Normal 19 2 5 3 2" xfId="4521" xr:uid="{00000000-0005-0000-0000-000054170000}"/>
    <cellStyle name="Normal 19 2 5 3 2 2" xfId="16736" xr:uid="{00000000-0005-0000-0000-000055170000}"/>
    <cellStyle name="Normal 19 2 5 3 2 3" xfId="16735" xr:uid="{00000000-0005-0000-0000-000056170000}"/>
    <cellStyle name="Normal 19 2 5 3 3" xfId="16737" xr:uid="{00000000-0005-0000-0000-000057170000}"/>
    <cellStyle name="Normal 19 2 5 3 4" xfId="16734" xr:uid="{00000000-0005-0000-0000-000058170000}"/>
    <cellStyle name="Normal 19 2 5 4" xfId="4522" xr:uid="{00000000-0005-0000-0000-000059170000}"/>
    <cellStyle name="Normal 19 2 5 4 2" xfId="4523" xr:uid="{00000000-0005-0000-0000-00005A170000}"/>
    <cellStyle name="Normal 19 2 5 4 2 2" xfId="16739" xr:uid="{00000000-0005-0000-0000-00005B170000}"/>
    <cellStyle name="Normal 19 2 5 4 3" xfId="16740" xr:uid="{00000000-0005-0000-0000-00005C170000}"/>
    <cellStyle name="Normal 19 2 5 4 4" xfId="16738" xr:uid="{00000000-0005-0000-0000-00005D170000}"/>
    <cellStyle name="Normal 19 2 5 5" xfId="4524" xr:uid="{00000000-0005-0000-0000-00005E170000}"/>
    <cellStyle name="Normal 19 2 5 5 2" xfId="16742" xr:uid="{00000000-0005-0000-0000-00005F170000}"/>
    <cellStyle name="Normal 19 2 5 5 3" xfId="16741" xr:uid="{00000000-0005-0000-0000-000060170000}"/>
    <cellStyle name="Normal 19 2 5 6" xfId="16743" xr:uid="{00000000-0005-0000-0000-000061170000}"/>
    <cellStyle name="Normal 19 2 6" xfId="534" xr:uid="{00000000-0005-0000-0000-000062170000}"/>
    <cellStyle name="Normal 19 2 6 2" xfId="535" xr:uid="{00000000-0005-0000-0000-000063170000}"/>
    <cellStyle name="Normal 19 2 6 2 2" xfId="4525" xr:uid="{00000000-0005-0000-0000-000064170000}"/>
    <cellStyle name="Normal 19 2 6 2 2 2" xfId="4526" xr:uid="{00000000-0005-0000-0000-000065170000}"/>
    <cellStyle name="Normal 19 2 6 2 2 2 2" xfId="16746" xr:uid="{00000000-0005-0000-0000-000066170000}"/>
    <cellStyle name="Normal 19 2 6 2 2 2 3" xfId="16745" xr:uid="{00000000-0005-0000-0000-000067170000}"/>
    <cellStyle name="Normal 19 2 6 2 2 3" xfId="16747" xr:uid="{00000000-0005-0000-0000-000068170000}"/>
    <cellStyle name="Normal 19 2 6 2 2 4" xfId="16744" xr:uid="{00000000-0005-0000-0000-000069170000}"/>
    <cellStyle name="Normal 19 2 6 2 3" xfId="4527" xr:uid="{00000000-0005-0000-0000-00006A170000}"/>
    <cellStyle name="Normal 19 2 6 2 3 2" xfId="4528" xr:uid="{00000000-0005-0000-0000-00006B170000}"/>
    <cellStyle name="Normal 19 2 6 2 3 2 2" xfId="16749" xr:uid="{00000000-0005-0000-0000-00006C170000}"/>
    <cellStyle name="Normal 19 2 6 2 3 3" xfId="16750" xr:uid="{00000000-0005-0000-0000-00006D170000}"/>
    <cellStyle name="Normal 19 2 6 2 3 4" xfId="16748" xr:uid="{00000000-0005-0000-0000-00006E170000}"/>
    <cellStyle name="Normal 19 2 6 2 4" xfId="4529" xr:uid="{00000000-0005-0000-0000-00006F170000}"/>
    <cellStyle name="Normal 19 2 6 2 4 2" xfId="16752" xr:uid="{00000000-0005-0000-0000-000070170000}"/>
    <cellStyle name="Normal 19 2 6 2 4 3" xfId="16751" xr:uid="{00000000-0005-0000-0000-000071170000}"/>
    <cellStyle name="Normal 19 2 6 2 5" xfId="16753" xr:uid="{00000000-0005-0000-0000-000072170000}"/>
    <cellStyle name="Normal 19 2 6 3" xfId="4530" xr:uid="{00000000-0005-0000-0000-000073170000}"/>
    <cellStyle name="Normal 19 2 6 3 2" xfId="4531" xr:uid="{00000000-0005-0000-0000-000074170000}"/>
    <cellStyle name="Normal 19 2 6 3 2 2" xfId="16756" xr:uid="{00000000-0005-0000-0000-000075170000}"/>
    <cellStyle name="Normal 19 2 6 3 2 3" xfId="16755" xr:uid="{00000000-0005-0000-0000-000076170000}"/>
    <cellStyle name="Normal 19 2 6 3 3" xfId="16757" xr:uid="{00000000-0005-0000-0000-000077170000}"/>
    <cellStyle name="Normal 19 2 6 3 4" xfId="16754" xr:uid="{00000000-0005-0000-0000-000078170000}"/>
    <cellStyle name="Normal 19 2 6 4" xfId="4532" xr:uid="{00000000-0005-0000-0000-000079170000}"/>
    <cellStyle name="Normal 19 2 6 4 2" xfId="4533" xr:uid="{00000000-0005-0000-0000-00007A170000}"/>
    <cellStyle name="Normal 19 2 6 4 2 2" xfId="16759" xr:uid="{00000000-0005-0000-0000-00007B170000}"/>
    <cellStyle name="Normal 19 2 6 4 3" xfId="16760" xr:uid="{00000000-0005-0000-0000-00007C170000}"/>
    <cellStyle name="Normal 19 2 6 4 4" xfId="16758" xr:uid="{00000000-0005-0000-0000-00007D170000}"/>
    <cellStyle name="Normal 19 2 6 5" xfId="4534" xr:uid="{00000000-0005-0000-0000-00007E170000}"/>
    <cellStyle name="Normal 19 2 6 5 2" xfId="16762" xr:uid="{00000000-0005-0000-0000-00007F170000}"/>
    <cellStyle name="Normal 19 2 6 5 3" xfId="16761" xr:uid="{00000000-0005-0000-0000-000080170000}"/>
    <cellStyle name="Normal 19 2 6 6" xfId="16763" xr:uid="{00000000-0005-0000-0000-000081170000}"/>
    <cellStyle name="Normal 19 2 7" xfId="536" xr:uid="{00000000-0005-0000-0000-000082170000}"/>
    <cellStyle name="Normal 19 2 7 2" xfId="4535" xr:uid="{00000000-0005-0000-0000-000083170000}"/>
    <cellStyle name="Normal 19 2 7 2 2" xfId="4536" xr:uid="{00000000-0005-0000-0000-000084170000}"/>
    <cellStyle name="Normal 19 2 7 2 2 2" xfId="16766" xr:uid="{00000000-0005-0000-0000-000085170000}"/>
    <cellStyle name="Normal 19 2 7 2 2 3" xfId="16765" xr:uid="{00000000-0005-0000-0000-000086170000}"/>
    <cellStyle name="Normal 19 2 7 2 3" xfId="16767" xr:uid="{00000000-0005-0000-0000-000087170000}"/>
    <cellStyle name="Normal 19 2 7 2 4" xfId="16764" xr:uid="{00000000-0005-0000-0000-000088170000}"/>
    <cellStyle name="Normal 19 2 7 3" xfId="4537" xr:uid="{00000000-0005-0000-0000-000089170000}"/>
    <cellStyle name="Normal 19 2 7 3 2" xfId="4538" xr:uid="{00000000-0005-0000-0000-00008A170000}"/>
    <cellStyle name="Normal 19 2 7 3 2 2" xfId="16769" xr:uid="{00000000-0005-0000-0000-00008B170000}"/>
    <cellStyle name="Normal 19 2 7 3 3" xfId="16770" xr:uid="{00000000-0005-0000-0000-00008C170000}"/>
    <cellStyle name="Normal 19 2 7 3 4" xfId="16768" xr:uid="{00000000-0005-0000-0000-00008D170000}"/>
    <cellStyle name="Normal 19 2 7 4" xfId="4539" xr:uid="{00000000-0005-0000-0000-00008E170000}"/>
    <cellStyle name="Normal 19 2 7 4 2" xfId="16772" xr:uid="{00000000-0005-0000-0000-00008F170000}"/>
    <cellStyle name="Normal 19 2 7 4 3" xfId="16771" xr:uid="{00000000-0005-0000-0000-000090170000}"/>
    <cellStyle name="Normal 19 2 7 5" xfId="16773" xr:uid="{00000000-0005-0000-0000-000091170000}"/>
    <cellStyle name="Normal 19 2 8" xfId="537" xr:uid="{00000000-0005-0000-0000-000092170000}"/>
    <cellStyle name="Normal 19 2 8 2" xfId="4540" xr:uid="{00000000-0005-0000-0000-000093170000}"/>
    <cellStyle name="Normal 19 2 8 2 2" xfId="4541" xr:uid="{00000000-0005-0000-0000-000094170000}"/>
    <cellStyle name="Normal 19 2 8 2 2 2" xfId="16776" xr:uid="{00000000-0005-0000-0000-000095170000}"/>
    <cellStyle name="Normal 19 2 8 2 2 3" xfId="16775" xr:uid="{00000000-0005-0000-0000-000096170000}"/>
    <cellStyle name="Normal 19 2 8 2 3" xfId="16777" xr:uid="{00000000-0005-0000-0000-000097170000}"/>
    <cellStyle name="Normal 19 2 8 2 4" xfId="16774" xr:uid="{00000000-0005-0000-0000-000098170000}"/>
    <cellStyle name="Normal 19 2 8 3" xfId="4542" xr:uid="{00000000-0005-0000-0000-000099170000}"/>
    <cellStyle name="Normal 19 2 8 3 2" xfId="16779" xr:uid="{00000000-0005-0000-0000-00009A170000}"/>
    <cellStyle name="Normal 19 2 8 3 3" xfId="16778" xr:uid="{00000000-0005-0000-0000-00009B170000}"/>
    <cellStyle name="Normal 19 2 8 4" xfId="16780" xr:uid="{00000000-0005-0000-0000-00009C170000}"/>
    <cellStyle name="Normal 19 2 9" xfId="538" xr:uid="{00000000-0005-0000-0000-00009D170000}"/>
    <cellStyle name="Normal 19 2 9 2" xfId="4543" xr:uid="{00000000-0005-0000-0000-00009E170000}"/>
    <cellStyle name="Normal 19 2 9 2 2" xfId="4544" xr:uid="{00000000-0005-0000-0000-00009F170000}"/>
    <cellStyle name="Normal 19 2 9 2 2 2" xfId="16783" xr:uid="{00000000-0005-0000-0000-0000A0170000}"/>
    <cellStyle name="Normal 19 2 9 2 2 3" xfId="16782" xr:uid="{00000000-0005-0000-0000-0000A1170000}"/>
    <cellStyle name="Normal 19 2 9 2 3" xfId="16784" xr:uid="{00000000-0005-0000-0000-0000A2170000}"/>
    <cellStyle name="Normal 19 2 9 2 4" xfId="16781" xr:uid="{00000000-0005-0000-0000-0000A3170000}"/>
    <cellStyle name="Normal 19 2 9 3" xfId="4545" xr:uid="{00000000-0005-0000-0000-0000A4170000}"/>
    <cellStyle name="Normal 19 2 9 3 2" xfId="16786" xr:uid="{00000000-0005-0000-0000-0000A5170000}"/>
    <cellStyle name="Normal 19 2 9 3 3" xfId="16785" xr:uid="{00000000-0005-0000-0000-0000A6170000}"/>
    <cellStyle name="Normal 19 2 9 4" xfId="16787" xr:uid="{00000000-0005-0000-0000-0000A7170000}"/>
    <cellStyle name="Normal 19 3" xfId="539" xr:uid="{00000000-0005-0000-0000-0000A8170000}"/>
    <cellStyle name="Normal 19 3 10" xfId="16788" xr:uid="{00000000-0005-0000-0000-0000A9170000}"/>
    <cellStyle name="Normal 19 3 2" xfId="540" xr:uid="{00000000-0005-0000-0000-0000AA170000}"/>
    <cellStyle name="Normal 19 3 2 2" xfId="541" xr:uid="{00000000-0005-0000-0000-0000AB170000}"/>
    <cellStyle name="Normal 19 3 2 2 2" xfId="542" xr:uid="{00000000-0005-0000-0000-0000AC170000}"/>
    <cellStyle name="Normal 19 3 2 2 2 2" xfId="4546" xr:uid="{00000000-0005-0000-0000-0000AD170000}"/>
    <cellStyle name="Normal 19 3 2 2 2 2 2" xfId="4547" xr:uid="{00000000-0005-0000-0000-0000AE170000}"/>
    <cellStyle name="Normal 19 3 2 2 2 2 2 2" xfId="16791" xr:uid="{00000000-0005-0000-0000-0000AF170000}"/>
    <cellStyle name="Normal 19 3 2 2 2 2 2 3" xfId="16790" xr:uid="{00000000-0005-0000-0000-0000B0170000}"/>
    <cellStyle name="Normal 19 3 2 2 2 2 3" xfId="16792" xr:uid="{00000000-0005-0000-0000-0000B1170000}"/>
    <cellStyle name="Normal 19 3 2 2 2 2 4" xfId="16789" xr:uid="{00000000-0005-0000-0000-0000B2170000}"/>
    <cellStyle name="Normal 19 3 2 2 2 3" xfId="4548" xr:uid="{00000000-0005-0000-0000-0000B3170000}"/>
    <cellStyle name="Normal 19 3 2 2 2 3 2" xfId="4549" xr:uid="{00000000-0005-0000-0000-0000B4170000}"/>
    <cellStyle name="Normal 19 3 2 2 2 3 2 2" xfId="16794" xr:uid="{00000000-0005-0000-0000-0000B5170000}"/>
    <cellStyle name="Normal 19 3 2 2 2 3 3" xfId="16795" xr:uid="{00000000-0005-0000-0000-0000B6170000}"/>
    <cellStyle name="Normal 19 3 2 2 2 3 4" xfId="16793" xr:uid="{00000000-0005-0000-0000-0000B7170000}"/>
    <cellStyle name="Normal 19 3 2 2 2 4" xfId="4550" xr:uid="{00000000-0005-0000-0000-0000B8170000}"/>
    <cellStyle name="Normal 19 3 2 2 2 4 2" xfId="16797" xr:uid="{00000000-0005-0000-0000-0000B9170000}"/>
    <cellStyle name="Normal 19 3 2 2 2 4 3" xfId="16796" xr:uid="{00000000-0005-0000-0000-0000BA170000}"/>
    <cellStyle name="Normal 19 3 2 2 2 5" xfId="16798" xr:uid="{00000000-0005-0000-0000-0000BB170000}"/>
    <cellStyle name="Normal 19 3 2 2 3" xfId="4551" xr:uid="{00000000-0005-0000-0000-0000BC170000}"/>
    <cellStyle name="Normal 19 3 2 2 3 2" xfId="4552" xr:uid="{00000000-0005-0000-0000-0000BD170000}"/>
    <cellStyle name="Normal 19 3 2 2 3 2 2" xfId="16801" xr:uid="{00000000-0005-0000-0000-0000BE170000}"/>
    <cellStyle name="Normal 19 3 2 2 3 2 3" xfId="16800" xr:uid="{00000000-0005-0000-0000-0000BF170000}"/>
    <cellStyle name="Normal 19 3 2 2 3 3" xfId="16802" xr:uid="{00000000-0005-0000-0000-0000C0170000}"/>
    <cellStyle name="Normal 19 3 2 2 3 4" xfId="16799" xr:uid="{00000000-0005-0000-0000-0000C1170000}"/>
    <cellStyle name="Normal 19 3 2 2 4" xfId="4553" xr:uid="{00000000-0005-0000-0000-0000C2170000}"/>
    <cellStyle name="Normal 19 3 2 2 4 2" xfId="4554" xr:uid="{00000000-0005-0000-0000-0000C3170000}"/>
    <cellStyle name="Normal 19 3 2 2 4 2 2" xfId="16804" xr:uid="{00000000-0005-0000-0000-0000C4170000}"/>
    <cellStyle name="Normal 19 3 2 2 4 3" xfId="16805" xr:uid="{00000000-0005-0000-0000-0000C5170000}"/>
    <cellStyle name="Normal 19 3 2 2 4 4" xfId="16803" xr:uid="{00000000-0005-0000-0000-0000C6170000}"/>
    <cellStyle name="Normal 19 3 2 2 5" xfId="4555" xr:uid="{00000000-0005-0000-0000-0000C7170000}"/>
    <cellStyle name="Normal 19 3 2 2 5 2" xfId="16807" xr:uid="{00000000-0005-0000-0000-0000C8170000}"/>
    <cellStyle name="Normal 19 3 2 2 5 3" xfId="16806" xr:uid="{00000000-0005-0000-0000-0000C9170000}"/>
    <cellStyle name="Normal 19 3 2 2 6" xfId="16808" xr:uid="{00000000-0005-0000-0000-0000CA170000}"/>
    <cellStyle name="Normal 19 3 2 3" xfId="543" xr:uid="{00000000-0005-0000-0000-0000CB170000}"/>
    <cellStyle name="Normal 19 3 2 3 2" xfId="544" xr:uid="{00000000-0005-0000-0000-0000CC170000}"/>
    <cellStyle name="Normal 19 3 2 3 2 2" xfId="4556" xr:uid="{00000000-0005-0000-0000-0000CD170000}"/>
    <cellStyle name="Normal 19 3 2 3 2 2 2" xfId="4557" xr:uid="{00000000-0005-0000-0000-0000CE170000}"/>
    <cellStyle name="Normal 19 3 2 3 2 2 2 2" xfId="16811" xr:uid="{00000000-0005-0000-0000-0000CF170000}"/>
    <cellStyle name="Normal 19 3 2 3 2 2 2 3" xfId="16810" xr:uid="{00000000-0005-0000-0000-0000D0170000}"/>
    <cellStyle name="Normal 19 3 2 3 2 2 3" xfId="16812" xr:uid="{00000000-0005-0000-0000-0000D1170000}"/>
    <cellStyle name="Normal 19 3 2 3 2 2 4" xfId="16809" xr:uid="{00000000-0005-0000-0000-0000D2170000}"/>
    <cellStyle name="Normal 19 3 2 3 2 3" xfId="4558" xr:uid="{00000000-0005-0000-0000-0000D3170000}"/>
    <cellStyle name="Normal 19 3 2 3 2 3 2" xfId="4559" xr:uid="{00000000-0005-0000-0000-0000D4170000}"/>
    <cellStyle name="Normal 19 3 2 3 2 3 2 2" xfId="16814" xr:uid="{00000000-0005-0000-0000-0000D5170000}"/>
    <cellStyle name="Normal 19 3 2 3 2 3 3" xfId="16815" xr:uid="{00000000-0005-0000-0000-0000D6170000}"/>
    <cellStyle name="Normal 19 3 2 3 2 3 4" xfId="16813" xr:uid="{00000000-0005-0000-0000-0000D7170000}"/>
    <cellStyle name="Normal 19 3 2 3 2 4" xfId="4560" xr:uid="{00000000-0005-0000-0000-0000D8170000}"/>
    <cellStyle name="Normal 19 3 2 3 2 4 2" xfId="16817" xr:uid="{00000000-0005-0000-0000-0000D9170000}"/>
    <cellStyle name="Normal 19 3 2 3 2 4 3" xfId="16816" xr:uid="{00000000-0005-0000-0000-0000DA170000}"/>
    <cellStyle name="Normal 19 3 2 3 2 5" xfId="16818" xr:uid="{00000000-0005-0000-0000-0000DB170000}"/>
    <cellStyle name="Normal 19 3 2 3 3" xfId="4561" xr:uid="{00000000-0005-0000-0000-0000DC170000}"/>
    <cellStyle name="Normal 19 3 2 3 3 2" xfId="4562" xr:uid="{00000000-0005-0000-0000-0000DD170000}"/>
    <cellStyle name="Normal 19 3 2 3 3 2 2" xfId="16821" xr:uid="{00000000-0005-0000-0000-0000DE170000}"/>
    <cellStyle name="Normal 19 3 2 3 3 2 3" xfId="16820" xr:uid="{00000000-0005-0000-0000-0000DF170000}"/>
    <cellStyle name="Normal 19 3 2 3 3 3" xfId="16822" xr:uid="{00000000-0005-0000-0000-0000E0170000}"/>
    <cellStyle name="Normal 19 3 2 3 3 4" xfId="16819" xr:uid="{00000000-0005-0000-0000-0000E1170000}"/>
    <cellStyle name="Normal 19 3 2 3 4" xfId="4563" xr:uid="{00000000-0005-0000-0000-0000E2170000}"/>
    <cellStyle name="Normal 19 3 2 3 4 2" xfId="4564" xr:uid="{00000000-0005-0000-0000-0000E3170000}"/>
    <cellStyle name="Normal 19 3 2 3 4 2 2" xfId="16824" xr:uid="{00000000-0005-0000-0000-0000E4170000}"/>
    <cellStyle name="Normal 19 3 2 3 4 3" xfId="16825" xr:uid="{00000000-0005-0000-0000-0000E5170000}"/>
    <cellStyle name="Normal 19 3 2 3 4 4" xfId="16823" xr:uid="{00000000-0005-0000-0000-0000E6170000}"/>
    <cellStyle name="Normal 19 3 2 3 5" xfId="4565" xr:uid="{00000000-0005-0000-0000-0000E7170000}"/>
    <cellStyle name="Normal 19 3 2 3 5 2" xfId="16827" xr:uid="{00000000-0005-0000-0000-0000E8170000}"/>
    <cellStyle name="Normal 19 3 2 3 5 3" xfId="16826" xr:uid="{00000000-0005-0000-0000-0000E9170000}"/>
    <cellStyle name="Normal 19 3 2 3 6" xfId="16828" xr:uid="{00000000-0005-0000-0000-0000EA170000}"/>
    <cellStyle name="Normal 19 3 2 4" xfId="545" xr:uid="{00000000-0005-0000-0000-0000EB170000}"/>
    <cellStyle name="Normal 19 3 2 4 2" xfId="4566" xr:uid="{00000000-0005-0000-0000-0000EC170000}"/>
    <cellStyle name="Normal 19 3 2 4 2 2" xfId="4567" xr:uid="{00000000-0005-0000-0000-0000ED170000}"/>
    <cellStyle name="Normal 19 3 2 4 2 2 2" xfId="16831" xr:uid="{00000000-0005-0000-0000-0000EE170000}"/>
    <cellStyle name="Normal 19 3 2 4 2 2 3" xfId="16830" xr:uid="{00000000-0005-0000-0000-0000EF170000}"/>
    <cellStyle name="Normal 19 3 2 4 2 3" xfId="16832" xr:uid="{00000000-0005-0000-0000-0000F0170000}"/>
    <cellStyle name="Normal 19 3 2 4 2 4" xfId="16829" xr:uid="{00000000-0005-0000-0000-0000F1170000}"/>
    <cellStyle name="Normal 19 3 2 4 3" xfId="4568" xr:uid="{00000000-0005-0000-0000-0000F2170000}"/>
    <cellStyle name="Normal 19 3 2 4 3 2" xfId="4569" xr:uid="{00000000-0005-0000-0000-0000F3170000}"/>
    <cellStyle name="Normal 19 3 2 4 3 2 2" xfId="16834" xr:uid="{00000000-0005-0000-0000-0000F4170000}"/>
    <cellStyle name="Normal 19 3 2 4 3 3" xfId="16835" xr:uid="{00000000-0005-0000-0000-0000F5170000}"/>
    <cellStyle name="Normal 19 3 2 4 3 4" xfId="16833" xr:uid="{00000000-0005-0000-0000-0000F6170000}"/>
    <cellStyle name="Normal 19 3 2 4 4" xfId="4570" xr:uid="{00000000-0005-0000-0000-0000F7170000}"/>
    <cellStyle name="Normal 19 3 2 4 4 2" xfId="16837" xr:uid="{00000000-0005-0000-0000-0000F8170000}"/>
    <cellStyle name="Normal 19 3 2 4 4 3" xfId="16836" xr:uid="{00000000-0005-0000-0000-0000F9170000}"/>
    <cellStyle name="Normal 19 3 2 4 5" xfId="16838" xr:uid="{00000000-0005-0000-0000-0000FA170000}"/>
    <cellStyle name="Normal 19 3 2 5" xfId="546" xr:uid="{00000000-0005-0000-0000-0000FB170000}"/>
    <cellStyle name="Normal 19 3 2 5 2" xfId="4571" xr:uid="{00000000-0005-0000-0000-0000FC170000}"/>
    <cellStyle name="Normal 19 3 2 5 2 2" xfId="4572" xr:uid="{00000000-0005-0000-0000-0000FD170000}"/>
    <cellStyle name="Normal 19 3 2 5 2 2 2" xfId="16841" xr:uid="{00000000-0005-0000-0000-0000FE170000}"/>
    <cellStyle name="Normal 19 3 2 5 2 2 3" xfId="16840" xr:uid="{00000000-0005-0000-0000-0000FF170000}"/>
    <cellStyle name="Normal 19 3 2 5 2 3" xfId="16842" xr:uid="{00000000-0005-0000-0000-000000180000}"/>
    <cellStyle name="Normal 19 3 2 5 2 4" xfId="16839" xr:uid="{00000000-0005-0000-0000-000001180000}"/>
    <cellStyle name="Normal 19 3 2 5 3" xfId="4573" xr:uid="{00000000-0005-0000-0000-000002180000}"/>
    <cellStyle name="Normal 19 3 2 5 3 2" xfId="16844" xr:uid="{00000000-0005-0000-0000-000003180000}"/>
    <cellStyle name="Normal 19 3 2 5 3 3" xfId="16843" xr:uid="{00000000-0005-0000-0000-000004180000}"/>
    <cellStyle name="Normal 19 3 2 5 4" xfId="16845" xr:uid="{00000000-0005-0000-0000-000005180000}"/>
    <cellStyle name="Normal 19 3 2 6" xfId="547" xr:uid="{00000000-0005-0000-0000-000006180000}"/>
    <cellStyle name="Normal 19 3 2 6 2" xfId="4574" xr:uid="{00000000-0005-0000-0000-000007180000}"/>
    <cellStyle name="Normal 19 3 2 6 2 2" xfId="4575" xr:uid="{00000000-0005-0000-0000-000008180000}"/>
    <cellStyle name="Normal 19 3 2 6 2 2 2" xfId="16848" xr:uid="{00000000-0005-0000-0000-000009180000}"/>
    <cellStyle name="Normal 19 3 2 6 2 2 3" xfId="16847" xr:uid="{00000000-0005-0000-0000-00000A180000}"/>
    <cellStyle name="Normal 19 3 2 6 2 3" xfId="16849" xr:uid="{00000000-0005-0000-0000-00000B180000}"/>
    <cellStyle name="Normal 19 3 2 6 2 4" xfId="16846" xr:uid="{00000000-0005-0000-0000-00000C180000}"/>
    <cellStyle name="Normal 19 3 2 6 3" xfId="4576" xr:uid="{00000000-0005-0000-0000-00000D180000}"/>
    <cellStyle name="Normal 19 3 2 6 3 2" xfId="16851" xr:uid="{00000000-0005-0000-0000-00000E180000}"/>
    <cellStyle name="Normal 19 3 2 6 3 3" xfId="16850" xr:uid="{00000000-0005-0000-0000-00000F180000}"/>
    <cellStyle name="Normal 19 3 2 6 4" xfId="16852" xr:uid="{00000000-0005-0000-0000-000010180000}"/>
    <cellStyle name="Normal 19 3 2 7" xfId="4577" xr:uid="{00000000-0005-0000-0000-000011180000}"/>
    <cellStyle name="Normal 19 3 2 7 2" xfId="4578" xr:uid="{00000000-0005-0000-0000-000012180000}"/>
    <cellStyle name="Normal 19 3 2 7 2 2" xfId="16855" xr:uid="{00000000-0005-0000-0000-000013180000}"/>
    <cellStyle name="Normal 19 3 2 7 2 3" xfId="16854" xr:uid="{00000000-0005-0000-0000-000014180000}"/>
    <cellStyle name="Normal 19 3 2 7 3" xfId="16856" xr:uid="{00000000-0005-0000-0000-000015180000}"/>
    <cellStyle name="Normal 19 3 2 7 4" xfId="16853" xr:uid="{00000000-0005-0000-0000-000016180000}"/>
    <cellStyle name="Normal 19 3 2 8" xfId="4579" xr:uid="{00000000-0005-0000-0000-000017180000}"/>
    <cellStyle name="Normal 19 3 2 8 2" xfId="16858" xr:uid="{00000000-0005-0000-0000-000018180000}"/>
    <cellStyle name="Normal 19 3 2 8 3" xfId="16857" xr:uid="{00000000-0005-0000-0000-000019180000}"/>
    <cellStyle name="Normal 19 3 2 9" xfId="16859" xr:uid="{00000000-0005-0000-0000-00001A180000}"/>
    <cellStyle name="Normal 19 3 3" xfId="548" xr:uid="{00000000-0005-0000-0000-00001B180000}"/>
    <cellStyle name="Normal 19 3 3 2" xfId="549" xr:uid="{00000000-0005-0000-0000-00001C180000}"/>
    <cellStyle name="Normal 19 3 3 2 2" xfId="4580" xr:uid="{00000000-0005-0000-0000-00001D180000}"/>
    <cellStyle name="Normal 19 3 3 2 2 2" xfId="4581" xr:uid="{00000000-0005-0000-0000-00001E180000}"/>
    <cellStyle name="Normal 19 3 3 2 2 2 2" xfId="16862" xr:uid="{00000000-0005-0000-0000-00001F180000}"/>
    <cellStyle name="Normal 19 3 3 2 2 2 3" xfId="16861" xr:uid="{00000000-0005-0000-0000-000020180000}"/>
    <cellStyle name="Normal 19 3 3 2 2 3" xfId="16863" xr:uid="{00000000-0005-0000-0000-000021180000}"/>
    <cellStyle name="Normal 19 3 3 2 2 4" xfId="16860" xr:uid="{00000000-0005-0000-0000-000022180000}"/>
    <cellStyle name="Normal 19 3 3 2 3" xfId="4582" xr:uid="{00000000-0005-0000-0000-000023180000}"/>
    <cellStyle name="Normal 19 3 3 2 3 2" xfId="4583" xr:uid="{00000000-0005-0000-0000-000024180000}"/>
    <cellStyle name="Normal 19 3 3 2 3 2 2" xfId="16865" xr:uid="{00000000-0005-0000-0000-000025180000}"/>
    <cellStyle name="Normal 19 3 3 2 3 3" xfId="16866" xr:uid="{00000000-0005-0000-0000-000026180000}"/>
    <cellStyle name="Normal 19 3 3 2 3 4" xfId="16864" xr:uid="{00000000-0005-0000-0000-000027180000}"/>
    <cellStyle name="Normal 19 3 3 2 4" xfId="4584" xr:uid="{00000000-0005-0000-0000-000028180000}"/>
    <cellStyle name="Normal 19 3 3 2 4 2" xfId="16868" xr:uid="{00000000-0005-0000-0000-000029180000}"/>
    <cellStyle name="Normal 19 3 3 2 4 3" xfId="16867" xr:uid="{00000000-0005-0000-0000-00002A180000}"/>
    <cellStyle name="Normal 19 3 3 2 5" xfId="16869" xr:uid="{00000000-0005-0000-0000-00002B180000}"/>
    <cellStyle name="Normal 19 3 3 3" xfId="4585" xr:uid="{00000000-0005-0000-0000-00002C180000}"/>
    <cellStyle name="Normal 19 3 3 3 2" xfId="4586" xr:uid="{00000000-0005-0000-0000-00002D180000}"/>
    <cellStyle name="Normal 19 3 3 3 2 2" xfId="16872" xr:uid="{00000000-0005-0000-0000-00002E180000}"/>
    <cellStyle name="Normal 19 3 3 3 2 3" xfId="16871" xr:uid="{00000000-0005-0000-0000-00002F180000}"/>
    <cellStyle name="Normal 19 3 3 3 3" xfId="16873" xr:uid="{00000000-0005-0000-0000-000030180000}"/>
    <cellStyle name="Normal 19 3 3 3 4" xfId="16870" xr:uid="{00000000-0005-0000-0000-000031180000}"/>
    <cellStyle name="Normal 19 3 3 4" xfId="4587" xr:uid="{00000000-0005-0000-0000-000032180000}"/>
    <cellStyle name="Normal 19 3 3 4 2" xfId="4588" xr:uid="{00000000-0005-0000-0000-000033180000}"/>
    <cellStyle name="Normal 19 3 3 4 2 2" xfId="16875" xr:uid="{00000000-0005-0000-0000-000034180000}"/>
    <cellStyle name="Normal 19 3 3 4 3" xfId="16876" xr:uid="{00000000-0005-0000-0000-000035180000}"/>
    <cellStyle name="Normal 19 3 3 4 4" xfId="16874" xr:uid="{00000000-0005-0000-0000-000036180000}"/>
    <cellStyle name="Normal 19 3 3 5" xfId="4589" xr:uid="{00000000-0005-0000-0000-000037180000}"/>
    <cellStyle name="Normal 19 3 3 5 2" xfId="16878" xr:uid="{00000000-0005-0000-0000-000038180000}"/>
    <cellStyle name="Normal 19 3 3 5 3" xfId="16877" xr:uid="{00000000-0005-0000-0000-000039180000}"/>
    <cellStyle name="Normal 19 3 3 6" xfId="16879" xr:uid="{00000000-0005-0000-0000-00003A180000}"/>
    <cellStyle name="Normal 19 3 4" xfId="550" xr:uid="{00000000-0005-0000-0000-00003B180000}"/>
    <cellStyle name="Normal 19 3 4 2" xfId="551" xr:uid="{00000000-0005-0000-0000-00003C180000}"/>
    <cellStyle name="Normal 19 3 4 2 2" xfId="4590" xr:uid="{00000000-0005-0000-0000-00003D180000}"/>
    <cellStyle name="Normal 19 3 4 2 2 2" xfId="4591" xr:uid="{00000000-0005-0000-0000-00003E180000}"/>
    <cellStyle name="Normal 19 3 4 2 2 2 2" xfId="16882" xr:uid="{00000000-0005-0000-0000-00003F180000}"/>
    <cellStyle name="Normal 19 3 4 2 2 2 3" xfId="16881" xr:uid="{00000000-0005-0000-0000-000040180000}"/>
    <cellStyle name="Normal 19 3 4 2 2 3" xfId="16883" xr:uid="{00000000-0005-0000-0000-000041180000}"/>
    <cellStyle name="Normal 19 3 4 2 2 4" xfId="16880" xr:uid="{00000000-0005-0000-0000-000042180000}"/>
    <cellStyle name="Normal 19 3 4 2 3" xfId="4592" xr:uid="{00000000-0005-0000-0000-000043180000}"/>
    <cellStyle name="Normal 19 3 4 2 3 2" xfId="4593" xr:uid="{00000000-0005-0000-0000-000044180000}"/>
    <cellStyle name="Normal 19 3 4 2 3 2 2" xfId="16885" xr:uid="{00000000-0005-0000-0000-000045180000}"/>
    <cellStyle name="Normal 19 3 4 2 3 3" xfId="16886" xr:uid="{00000000-0005-0000-0000-000046180000}"/>
    <cellStyle name="Normal 19 3 4 2 3 4" xfId="16884" xr:uid="{00000000-0005-0000-0000-000047180000}"/>
    <cellStyle name="Normal 19 3 4 2 4" xfId="4594" xr:uid="{00000000-0005-0000-0000-000048180000}"/>
    <cellStyle name="Normal 19 3 4 2 4 2" xfId="16888" xr:uid="{00000000-0005-0000-0000-000049180000}"/>
    <cellStyle name="Normal 19 3 4 2 4 3" xfId="16887" xr:uid="{00000000-0005-0000-0000-00004A180000}"/>
    <cellStyle name="Normal 19 3 4 2 5" xfId="16889" xr:uid="{00000000-0005-0000-0000-00004B180000}"/>
    <cellStyle name="Normal 19 3 4 3" xfId="4595" xr:uid="{00000000-0005-0000-0000-00004C180000}"/>
    <cellStyle name="Normal 19 3 4 3 2" xfId="4596" xr:uid="{00000000-0005-0000-0000-00004D180000}"/>
    <cellStyle name="Normal 19 3 4 3 2 2" xfId="16892" xr:uid="{00000000-0005-0000-0000-00004E180000}"/>
    <cellStyle name="Normal 19 3 4 3 2 3" xfId="16891" xr:uid="{00000000-0005-0000-0000-00004F180000}"/>
    <cellStyle name="Normal 19 3 4 3 3" xfId="16893" xr:uid="{00000000-0005-0000-0000-000050180000}"/>
    <cellStyle name="Normal 19 3 4 3 4" xfId="16890" xr:uid="{00000000-0005-0000-0000-000051180000}"/>
    <cellStyle name="Normal 19 3 4 4" xfId="4597" xr:uid="{00000000-0005-0000-0000-000052180000}"/>
    <cellStyle name="Normal 19 3 4 4 2" xfId="4598" xr:uid="{00000000-0005-0000-0000-000053180000}"/>
    <cellStyle name="Normal 19 3 4 4 2 2" xfId="16895" xr:uid="{00000000-0005-0000-0000-000054180000}"/>
    <cellStyle name="Normal 19 3 4 4 3" xfId="16896" xr:uid="{00000000-0005-0000-0000-000055180000}"/>
    <cellStyle name="Normal 19 3 4 4 4" xfId="16894" xr:uid="{00000000-0005-0000-0000-000056180000}"/>
    <cellStyle name="Normal 19 3 4 5" xfId="4599" xr:uid="{00000000-0005-0000-0000-000057180000}"/>
    <cellStyle name="Normal 19 3 4 5 2" xfId="16898" xr:uid="{00000000-0005-0000-0000-000058180000}"/>
    <cellStyle name="Normal 19 3 4 5 3" xfId="16897" xr:uid="{00000000-0005-0000-0000-000059180000}"/>
    <cellStyle name="Normal 19 3 4 6" xfId="16899" xr:uid="{00000000-0005-0000-0000-00005A180000}"/>
    <cellStyle name="Normal 19 3 5" xfId="552" xr:uid="{00000000-0005-0000-0000-00005B180000}"/>
    <cellStyle name="Normal 19 3 5 2" xfId="4600" xr:uid="{00000000-0005-0000-0000-00005C180000}"/>
    <cellStyle name="Normal 19 3 5 2 2" xfId="4601" xr:uid="{00000000-0005-0000-0000-00005D180000}"/>
    <cellStyle name="Normal 19 3 5 2 2 2" xfId="16902" xr:uid="{00000000-0005-0000-0000-00005E180000}"/>
    <cellStyle name="Normal 19 3 5 2 2 3" xfId="16901" xr:uid="{00000000-0005-0000-0000-00005F180000}"/>
    <cellStyle name="Normal 19 3 5 2 3" xfId="16903" xr:uid="{00000000-0005-0000-0000-000060180000}"/>
    <cellStyle name="Normal 19 3 5 2 4" xfId="16900" xr:uid="{00000000-0005-0000-0000-000061180000}"/>
    <cellStyle name="Normal 19 3 5 3" xfId="4602" xr:uid="{00000000-0005-0000-0000-000062180000}"/>
    <cellStyle name="Normal 19 3 5 3 2" xfId="4603" xr:uid="{00000000-0005-0000-0000-000063180000}"/>
    <cellStyle name="Normal 19 3 5 3 2 2" xfId="16905" xr:uid="{00000000-0005-0000-0000-000064180000}"/>
    <cellStyle name="Normal 19 3 5 3 3" xfId="16906" xr:uid="{00000000-0005-0000-0000-000065180000}"/>
    <cellStyle name="Normal 19 3 5 3 4" xfId="16904" xr:uid="{00000000-0005-0000-0000-000066180000}"/>
    <cellStyle name="Normal 19 3 5 4" xfId="4604" xr:uid="{00000000-0005-0000-0000-000067180000}"/>
    <cellStyle name="Normal 19 3 5 4 2" xfId="16908" xr:uid="{00000000-0005-0000-0000-000068180000}"/>
    <cellStyle name="Normal 19 3 5 4 3" xfId="16907" xr:uid="{00000000-0005-0000-0000-000069180000}"/>
    <cellStyle name="Normal 19 3 5 5" xfId="16909" xr:uid="{00000000-0005-0000-0000-00006A180000}"/>
    <cellStyle name="Normal 19 3 6" xfId="553" xr:uid="{00000000-0005-0000-0000-00006B180000}"/>
    <cellStyle name="Normal 19 3 6 2" xfId="4605" xr:uid="{00000000-0005-0000-0000-00006C180000}"/>
    <cellStyle name="Normal 19 3 6 2 2" xfId="4606" xr:uid="{00000000-0005-0000-0000-00006D180000}"/>
    <cellStyle name="Normal 19 3 6 2 2 2" xfId="16912" xr:uid="{00000000-0005-0000-0000-00006E180000}"/>
    <cellStyle name="Normal 19 3 6 2 2 3" xfId="16911" xr:uid="{00000000-0005-0000-0000-00006F180000}"/>
    <cellStyle name="Normal 19 3 6 2 3" xfId="16913" xr:uid="{00000000-0005-0000-0000-000070180000}"/>
    <cellStyle name="Normal 19 3 6 2 4" xfId="16910" xr:uid="{00000000-0005-0000-0000-000071180000}"/>
    <cellStyle name="Normal 19 3 6 3" xfId="4607" xr:uid="{00000000-0005-0000-0000-000072180000}"/>
    <cellStyle name="Normal 19 3 6 3 2" xfId="16915" xr:uid="{00000000-0005-0000-0000-000073180000}"/>
    <cellStyle name="Normal 19 3 6 3 3" xfId="16914" xr:uid="{00000000-0005-0000-0000-000074180000}"/>
    <cellStyle name="Normal 19 3 6 4" xfId="16916" xr:uid="{00000000-0005-0000-0000-000075180000}"/>
    <cellStyle name="Normal 19 3 7" xfId="554" xr:uid="{00000000-0005-0000-0000-000076180000}"/>
    <cellStyle name="Normal 19 3 7 2" xfId="4608" xr:uid="{00000000-0005-0000-0000-000077180000}"/>
    <cellStyle name="Normal 19 3 7 2 2" xfId="4609" xr:uid="{00000000-0005-0000-0000-000078180000}"/>
    <cellStyle name="Normal 19 3 7 2 2 2" xfId="16919" xr:uid="{00000000-0005-0000-0000-000079180000}"/>
    <cellStyle name="Normal 19 3 7 2 2 3" xfId="16918" xr:uid="{00000000-0005-0000-0000-00007A180000}"/>
    <cellStyle name="Normal 19 3 7 2 3" xfId="16920" xr:uid="{00000000-0005-0000-0000-00007B180000}"/>
    <cellStyle name="Normal 19 3 7 2 4" xfId="16917" xr:uid="{00000000-0005-0000-0000-00007C180000}"/>
    <cellStyle name="Normal 19 3 7 3" xfId="4610" xr:uid="{00000000-0005-0000-0000-00007D180000}"/>
    <cellStyle name="Normal 19 3 7 3 2" xfId="16922" xr:uid="{00000000-0005-0000-0000-00007E180000}"/>
    <cellStyle name="Normal 19 3 7 3 3" xfId="16921" xr:uid="{00000000-0005-0000-0000-00007F180000}"/>
    <cellStyle name="Normal 19 3 7 4" xfId="16923" xr:uid="{00000000-0005-0000-0000-000080180000}"/>
    <cellStyle name="Normal 19 3 8" xfId="4611" xr:uid="{00000000-0005-0000-0000-000081180000}"/>
    <cellStyle name="Normal 19 3 8 2" xfId="4612" xr:uid="{00000000-0005-0000-0000-000082180000}"/>
    <cellStyle name="Normal 19 3 8 2 2" xfId="16926" xr:uid="{00000000-0005-0000-0000-000083180000}"/>
    <cellStyle name="Normal 19 3 8 2 3" xfId="16925" xr:uid="{00000000-0005-0000-0000-000084180000}"/>
    <cellStyle name="Normal 19 3 8 3" xfId="16927" xr:uid="{00000000-0005-0000-0000-000085180000}"/>
    <cellStyle name="Normal 19 3 8 4" xfId="16924" xr:uid="{00000000-0005-0000-0000-000086180000}"/>
    <cellStyle name="Normal 19 3 9" xfId="4613" xr:uid="{00000000-0005-0000-0000-000087180000}"/>
    <cellStyle name="Normal 19 3 9 2" xfId="16929" xr:uid="{00000000-0005-0000-0000-000088180000}"/>
    <cellStyle name="Normal 19 3 9 3" xfId="16928" xr:uid="{00000000-0005-0000-0000-000089180000}"/>
    <cellStyle name="Normal 19 4" xfId="555" xr:uid="{00000000-0005-0000-0000-00008A180000}"/>
    <cellStyle name="Normal 19 4 10" xfId="16930" xr:uid="{00000000-0005-0000-0000-00008B180000}"/>
    <cellStyle name="Normal 19 4 2" xfId="556" xr:uid="{00000000-0005-0000-0000-00008C180000}"/>
    <cellStyle name="Normal 19 4 2 2" xfId="557" xr:uid="{00000000-0005-0000-0000-00008D180000}"/>
    <cellStyle name="Normal 19 4 2 2 2" xfId="558" xr:uid="{00000000-0005-0000-0000-00008E180000}"/>
    <cellStyle name="Normal 19 4 2 2 2 2" xfId="4614" xr:uid="{00000000-0005-0000-0000-00008F180000}"/>
    <cellStyle name="Normal 19 4 2 2 2 2 2" xfId="4615" xr:uid="{00000000-0005-0000-0000-000090180000}"/>
    <cellStyle name="Normal 19 4 2 2 2 2 2 2" xfId="16933" xr:uid="{00000000-0005-0000-0000-000091180000}"/>
    <cellStyle name="Normal 19 4 2 2 2 2 2 3" xfId="16932" xr:uid="{00000000-0005-0000-0000-000092180000}"/>
    <cellStyle name="Normal 19 4 2 2 2 2 3" xfId="16934" xr:uid="{00000000-0005-0000-0000-000093180000}"/>
    <cellStyle name="Normal 19 4 2 2 2 2 4" xfId="16931" xr:uid="{00000000-0005-0000-0000-000094180000}"/>
    <cellStyle name="Normal 19 4 2 2 2 3" xfId="4616" xr:uid="{00000000-0005-0000-0000-000095180000}"/>
    <cellStyle name="Normal 19 4 2 2 2 3 2" xfId="4617" xr:uid="{00000000-0005-0000-0000-000096180000}"/>
    <cellStyle name="Normal 19 4 2 2 2 3 2 2" xfId="16936" xr:uid="{00000000-0005-0000-0000-000097180000}"/>
    <cellStyle name="Normal 19 4 2 2 2 3 3" xfId="16937" xr:uid="{00000000-0005-0000-0000-000098180000}"/>
    <cellStyle name="Normal 19 4 2 2 2 3 4" xfId="16935" xr:uid="{00000000-0005-0000-0000-000099180000}"/>
    <cellStyle name="Normal 19 4 2 2 2 4" xfId="4618" xr:uid="{00000000-0005-0000-0000-00009A180000}"/>
    <cellStyle name="Normal 19 4 2 2 2 4 2" xfId="16939" xr:uid="{00000000-0005-0000-0000-00009B180000}"/>
    <cellStyle name="Normal 19 4 2 2 2 4 3" xfId="16938" xr:uid="{00000000-0005-0000-0000-00009C180000}"/>
    <cellStyle name="Normal 19 4 2 2 2 5" xfId="16940" xr:uid="{00000000-0005-0000-0000-00009D180000}"/>
    <cellStyle name="Normal 19 4 2 2 3" xfId="4619" xr:uid="{00000000-0005-0000-0000-00009E180000}"/>
    <cellStyle name="Normal 19 4 2 2 3 2" xfId="4620" xr:uid="{00000000-0005-0000-0000-00009F180000}"/>
    <cellStyle name="Normal 19 4 2 2 3 2 2" xfId="16943" xr:uid="{00000000-0005-0000-0000-0000A0180000}"/>
    <cellStyle name="Normal 19 4 2 2 3 2 3" xfId="16942" xr:uid="{00000000-0005-0000-0000-0000A1180000}"/>
    <cellStyle name="Normal 19 4 2 2 3 3" xfId="16944" xr:uid="{00000000-0005-0000-0000-0000A2180000}"/>
    <cellStyle name="Normal 19 4 2 2 3 4" xfId="16941" xr:uid="{00000000-0005-0000-0000-0000A3180000}"/>
    <cellStyle name="Normal 19 4 2 2 4" xfId="4621" xr:uid="{00000000-0005-0000-0000-0000A4180000}"/>
    <cellStyle name="Normal 19 4 2 2 4 2" xfId="4622" xr:uid="{00000000-0005-0000-0000-0000A5180000}"/>
    <cellStyle name="Normal 19 4 2 2 4 2 2" xfId="16946" xr:uid="{00000000-0005-0000-0000-0000A6180000}"/>
    <cellStyle name="Normal 19 4 2 2 4 3" xfId="16947" xr:uid="{00000000-0005-0000-0000-0000A7180000}"/>
    <cellStyle name="Normal 19 4 2 2 4 4" xfId="16945" xr:uid="{00000000-0005-0000-0000-0000A8180000}"/>
    <cellStyle name="Normal 19 4 2 2 5" xfId="4623" xr:uid="{00000000-0005-0000-0000-0000A9180000}"/>
    <cellStyle name="Normal 19 4 2 2 5 2" xfId="16949" xr:uid="{00000000-0005-0000-0000-0000AA180000}"/>
    <cellStyle name="Normal 19 4 2 2 5 3" xfId="16948" xr:uid="{00000000-0005-0000-0000-0000AB180000}"/>
    <cellStyle name="Normal 19 4 2 2 6" xfId="16950" xr:uid="{00000000-0005-0000-0000-0000AC180000}"/>
    <cellStyle name="Normal 19 4 2 3" xfId="559" xr:uid="{00000000-0005-0000-0000-0000AD180000}"/>
    <cellStyle name="Normal 19 4 2 3 2" xfId="560" xr:uid="{00000000-0005-0000-0000-0000AE180000}"/>
    <cellStyle name="Normal 19 4 2 3 2 2" xfId="4624" xr:uid="{00000000-0005-0000-0000-0000AF180000}"/>
    <cellStyle name="Normal 19 4 2 3 2 2 2" xfId="4625" xr:uid="{00000000-0005-0000-0000-0000B0180000}"/>
    <cellStyle name="Normal 19 4 2 3 2 2 2 2" xfId="16953" xr:uid="{00000000-0005-0000-0000-0000B1180000}"/>
    <cellStyle name="Normal 19 4 2 3 2 2 2 3" xfId="16952" xr:uid="{00000000-0005-0000-0000-0000B2180000}"/>
    <cellStyle name="Normal 19 4 2 3 2 2 3" xfId="16954" xr:uid="{00000000-0005-0000-0000-0000B3180000}"/>
    <cellStyle name="Normal 19 4 2 3 2 2 4" xfId="16951" xr:uid="{00000000-0005-0000-0000-0000B4180000}"/>
    <cellStyle name="Normal 19 4 2 3 2 3" xfId="4626" xr:uid="{00000000-0005-0000-0000-0000B5180000}"/>
    <cellStyle name="Normal 19 4 2 3 2 3 2" xfId="4627" xr:uid="{00000000-0005-0000-0000-0000B6180000}"/>
    <cellStyle name="Normal 19 4 2 3 2 3 2 2" xfId="16956" xr:uid="{00000000-0005-0000-0000-0000B7180000}"/>
    <cellStyle name="Normal 19 4 2 3 2 3 3" xfId="16957" xr:uid="{00000000-0005-0000-0000-0000B8180000}"/>
    <cellStyle name="Normal 19 4 2 3 2 3 4" xfId="16955" xr:uid="{00000000-0005-0000-0000-0000B9180000}"/>
    <cellStyle name="Normal 19 4 2 3 2 4" xfId="4628" xr:uid="{00000000-0005-0000-0000-0000BA180000}"/>
    <cellStyle name="Normal 19 4 2 3 2 4 2" xfId="16959" xr:uid="{00000000-0005-0000-0000-0000BB180000}"/>
    <cellStyle name="Normal 19 4 2 3 2 4 3" xfId="16958" xr:uid="{00000000-0005-0000-0000-0000BC180000}"/>
    <cellStyle name="Normal 19 4 2 3 2 5" xfId="16960" xr:uid="{00000000-0005-0000-0000-0000BD180000}"/>
    <cellStyle name="Normal 19 4 2 3 3" xfId="4629" xr:uid="{00000000-0005-0000-0000-0000BE180000}"/>
    <cellStyle name="Normal 19 4 2 3 3 2" xfId="4630" xr:uid="{00000000-0005-0000-0000-0000BF180000}"/>
    <cellStyle name="Normal 19 4 2 3 3 2 2" xfId="16963" xr:uid="{00000000-0005-0000-0000-0000C0180000}"/>
    <cellStyle name="Normal 19 4 2 3 3 2 3" xfId="16962" xr:uid="{00000000-0005-0000-0000-0000C1180000}"/>
    <cellStyle name="Normal 19 4 2 3 3 3" xfId="16964" xr:uid="{00000000-0005-0000-0000-0000C2180000}"/>
    <cellStyle name="Normal 19 4 2 3 3 4" xfId="16961" xr:uid="{00000000-0005-0000-0000-0000C3180000}"/>
    <cellStyle name="Normal 19 4 2 3 4" xfId="4631" xr:uid="{00000000-0005-0000-0000-0000C4180000}"/>
    <cellStyle name="Normal 19 4 2 3 4 2" xfId="4632" xr:uid="{00000000-0005-0000-0000-0000C5180000}"/>
    <cellStyle name="Normal 19 4 2 3 4 2 2" xfId="16966" xr:uid="{00000000-0005-0000-0000-0000C6180000}"/>
    <cellStyle name="Normal 19 4 2 3 4 3" xfId="16967" xr:uid="{00000000-0005-0000-0000-0000C7180000}"/>
    <cellStyle name="Normal 19 4 2 3 4 4" xfId="16965" xr:uid="{00000000-0005-0000-0000-0000C8180000}"/>
    <cellStyle name="Normal 19 4 2 3 5" xfId="4633" xr:uid="{00000000-0005-0000-0000-0000C9180000}"/>
    <cellStyle name="Normal 19 4 2 3 5 2" xfId="16969" xr:uid="{00000000-0005-0000-0000-0000CA180000}"/>
    <cellStyle name="Normal 19 4 2 3 5 3" xfId="16968" xr:uid="{00000000-0005-0000-0000-0000CB180000}"/>
    <cellStyle name="Normal 19 4 2 3 6" xfId="16970" xr:uid="{00000000-0005-0000-0000-0000CC180000}"/>
    <cellStyle name="Normal 19 4 2 4" xfId="561" xr:uid="{00000000-0005-0000-0000-0000CD180000}"/>
    <cellStyle name="Normal 19 4 2 4 2" xfId="4634" xr:uid="{00000000-0005-0000-0000-0000CE180000}"/>
    <cellStyle name="Normal 19 4 2 4 2 2" xfId="4635" xr:uid="{00000000-0005-0000-0000-0000CF180000}"/>
    <cellStyle name="Normal 19 4 2 4 2 2 2" xfId="16973" xr:uid="{00000000-0005-0000-0000-0000D0180000}"/>
    <cellStyle name="Normal 19 4 2 4 2 2 3" xfId="16972" xr:uid="{00000000-0005-0000-0000-0000D1180000}"/>
    <cellStyle name="Normal 19 4 2 4 2 3" xfId="16974" xr:uid="{00000000-0005-0000-0000-0000D2180000}"/>
    <cellStyle name="Normal 19 4 2 4 2 4" xfId="16971" xr:uid="{00000000-0005-0000-0000-0000D3180000}"/>
    <cellStyle name="Normal 19 4 2 4 3" xfId="4636" xr:uid="{00000000-0005-0000-0000-0000D4180000}"/>
    <cellStyle name="Normal 19 4 2 4 3 2" xfId="4637" xr:uid="{00000000-0005-0000-0000-0000D5180000}"/>
    <cellStyle name="Normal 19 4 2 4 3 2 2" xfId="16976" xr:uid="{00000000-0005-0000-0000-0000D6180000}"/>
    <cellStyle name="Normal 19 4 2 4 3 3" xfId="16977" xr:uid="{00000000-0005-0000-0000-0000D7180000}"/>
    <cellStyle name="Normal 19 4 2 4 3 4" xfId="16975" xr:uid="{00000000-0005-0000-0000-0000D8180000}"/>
    <cellStyle name="Normal 19 4 2 4 4" xfId="4638" xr:uid="{00000000-0005-0000-0000-0000D9180000}"/>
    <cellStyle name="Normal 19 4 2 4 4 2" xfId="16979" xr:uid="{00000000-0005-0000-0000-0000DA180000}"/>
    <cellStyle name="Normal 19 4 2 4 4 3" xfId="16978" xr:uid="{00000000-0005-0000-0000-0000DB180000}"/>
    <cellStyle name="Normal 19 4 2 4 5" xfId="16980" xr:uid="{00000000-0005-0000-0000-0000DC180000}"/>
    <cellStyle name="Normal 19 4 2 5" xfId="562" xr:uid="{00000000-0005-0000-0000-0000DD180000}"/>
    <cellStyle name="Normal 19 4 2 5 2" xfId="4639" xr:uid="{00000000-0005-0000-0000-0000DE180000}"/>
    <cellStyle name="Normal 19 4 2 5 2 2" xfId="4640" xr:uid="{00000000-0005-0000-0000-0000DF180000}"/>
    <cellStyle name="Normal 19 4 2 5 2 2 2" xfId="16983" xr:uid="{00000000-0005-0000-0000-0000E0180000}"/>
    <cellStyle name="Normal 19 4 2 5 2 2 3" xfId="16982" xr:uid="{00000000-0005-0000-0000-0000E1180000}"/>
    <cellStyle name="Normal 19 4 2 5 2 3" xfId="16984" xr:uid="{00000000-0005-0000-0000-0000E2180000}"/>
    <cellStyle name="Normal 19 4 2 5 2 4" xfId="16981" xr:uid="{00000000-0005-0000-0000-0000E3180000}"/>
    <cellStyle name="Normal 19 4 2 5 3" xfId="4641" xr:uid="{00000000-0005-0000-0000-0000E4180000}"/>
    <cellStyle name="Normal 19 4 2 5 3 2" xfId="16986" xr:uid="{00000000-0005-0000-0000-0000E5180000}"/>
    <cellStyle name="Normal 19 4 2 5 3 3" xfId="16985" xr:uid="{00000000-0005-0000-0000-0000E6180000}"/>
    <cellStyle name="Normal 19 4 2 5 4" xfId="16987" xr:uid="{00000000-0005-0000-0000-0000E7180000}"/>
    <cellStyle name="Normal 19 4 2 6" xfId="563" xr:uid="{00000000-0005-0000-0000-0000E8180000}"/>
    <cellStyle name="Normal 19 4 2 6 2" xfId="4642" xr:uid="{00000000-0005-0000-0000-0000E9180000}"/>
    <cellStyle name="Normal 19 4 2 6 2 2" xfId="4643" xr:uid="{00000000-0005-0000-0000-0000EA180000}"/>
    <cellStyle name="Normal 19 4 2 6 2 2 2" xfId="16990" xr:uid="{00000000-0005-0000-0000-0000EB180000}"/>
    <cellStyle name="Normal 19 4 2 6 2 2 3" xfId="16989" xr:uid="{00000000-0005-0000-0000-0000EC180000}"/>
    <cellStyle name="Normal 19 4 2 6 2 3" xfId="16991" xr:uid="{00000000-0005-0000-0000-0000ED180000}"/>
    <cellStyle name="Normal 19 4 2 6 2 4" xfId="16988" xr:uid="{00000000-0005-0000-0000-0000EE180000}"/>
    <cellStyle name="Normal 19 4 2 6 3" xfId="4644" xr:uid="{00000000-0005-0000-0000-0000EF180000}"/>
    <cellStyle name="Normal 19 4 2 6 3 2" xfId="16993" xr:uid="{00000000-0005-0000-0000-0000F0180000}"/>
    <cellStyle name="Normal 19 4 2 6 3 3" xfId="16992" xr:uid="{00000000-0005-0000-0000-0000F1180000}"/>
    <cellStyle name="Normal 19 4 2 6 4" xfId="16994" xr:uid="{00000000-0005-0000-0000-0000F2180000}"/>
    <cellStyle name="Normal 19 4 2 7" xfId="4645" xr:uid="{00000000-0005-0000-0000-0000F3180000}"/>
    <cellStyle name="Normal 19 4 2 7 2" xfId="4646" xr:uid="{00000000-0005-0000-0000-0000F4180000}"/>
    <cellStyle name="Normal 19 4 2 7 2 2" xfId="16997" xr:uid="{00000000-0005-0000-0000-0000F5180000}"/>
    <cellStyle name="Normal 19 4 2 7 2 3" xfId="16996" xr:uid="{00000000-0005-0000-0000-0000F6180000}"/>
    <cellStyle name="Normal 19 4 2 7 3" xfId="16998" xr:uid="{00000000-0005-0000-0000-0000F7180000}"/>
    <cellStyle name="Normal 19 4 2 7 4" xfId="16995" xr:uid="{00000000-0005-0000-0000-0000F8180000}"/>
    <cellStyle name="Normal 19 4 2 8" xfId="4647" xr:uid="{00000000-0005-0000-0000-0000F9180000}"/>
    <cellStyle name="Normal 19 4 2 8 2" xfId="17000" xr:uid="{00000000-0005-0000-0000-0000FA180000}"/>
    <cellStyle name="Normal 19 4 2 8 3" xfId="16999" xr:uid="{00000000-0005-0000-0000-0000FB180000}"/>
    <cellStyle name="Normal 19 4 2 9" xfId="17001" xr:uid="{00000000-0005-0000-0000-0000FC180000}"/>
    <cellStyle name="Normal 19 4 3" xfId="564" xr:uid="{00000000-0005-0000-0000-0000FD180000}"/>
    <cellStyle name="Normal 19 4 3 2" xfId="565" xr:uid="{00000000-0005-0000-0000-0000FE180000}"/>
    <cellStyle name="Normal 19 4 3 2 2" xfId="4648" xr:uid="{00000000-0005-0000-0000-0000FF180000}"/>
    <cellStyle name="Normal 19 4 3 2 2 2" xfId="4649" xr:uid="{00000000-0005-0000-0000-000000190000}"/>
    <cellStyle name="Normal 19 4 3 2 2 2 2" xfId="17004" xr:uid="{00000000-0005-0000-0000-000001190000}"/>
    <cellStyle name="Normal 19 4 3 2 2 2 3" xfId="17003" xr:uid="{00000000-0005-0000-0000-000002190000}"/>
    <cellStyle name="Normal 19 4 3 2 2 3" xfId="17005" xr:uid="{00000000-0005-0000-0000-000003190000}"/>
    <cellStyle name="Normal 19 4 3 2 2 4" xfId="17002" xr:uid="{00000000-0005-0000-0000-000004190000}"/>
    <cellStyle name="Normal 19 4 3 2 3" xfId="4650" xr:uid="{00000000-0005-0000-0000-000005190000}"/>
    <cellStyle name="Normal 19 4 3 2 3 2" xfId="4651" xr:uid="{00000000-0005-0000-0000-000006190000}"/>
    <cellStyle name="Normal 19 4 3 2 3 2 2" xfId="17007" xr:uid="{00000000-0005-0000-0000-000007190000}"/>
    <cellStyle name="Normal 19 4 3 2 3 3" xfId="17008" xr:uid="{00000000-0005-0000-0000-000008190000}"/>
    <cellStyle name="Normal 19 4 3 2 3 4" xfId="17006" xr:uid="{00000000-0005-0000-0000-000009190000}"/>
    <cellStyle name="Normal 19 4 3 2 4" xfId="4652" xr:uid="{00000000-0005-0000-0000-00000A190000}"/>
    <cellStyle name="Normal 19 4 3 2 4 2" xfId="17010" xr:uid="{00000000-0005-0000-0000-00000B190000}"/>
    <cellStyle name="Normal 19 4 3 2 4 3" xfId="17009" xr:uid="{00000000-0005-0000-0000-00000C190000}"/>
    <cellStyle name="Normal 19 4 3 2 5" xfId="17011" xr:uid="{00000000-0005-0000-0000-00000D190000}"/>
    <cellStyle name="Normal 19 4 3 3" xfId="4653" xr:uid="{00000000-0005-0000-0000-00000E190000}"/>
    <cellStyle name="Normal 19 4 3 3 2" xfId="4654" xr:uid="{00000000-0005-0000-0000-00000F190000}"/>
    <cellStyle name="Normal 19 4 3 3 2 2" xfId="17014" xr:uid="{00000000-0005-0000-0000-000010190000}"/>
    <cellStyle name="Normal 19 4 3 3 2 3" xfId="17013" xr:uid="{00000000-0005-0000-0000-000011190000}"/>
    <cellStyle name="Normal 19 4 3 3 3" xfId="17015" xr:uid="{00000000-0005-0000-0000-000012190000}"/>
    <cellStyle name="Normal 19 4 3 3 4" xfId="17012" xr:uid="{00000000-0005-0000-0000-000013190000}"/>
    <cellStyle name="Normal 19 4 3 4" xfId="4655" xr:uid="{00000000-0005-0000-0000-000014190000}"/>
    <cellStyle name="Normal 19 4 3 4 2" xfId="4656" xr:uid="{00000000-0005-0000-0000-000015190000}"/>
    <cellStyle name="Normal 19 4 3 4 2 2" xfId="17017" xr:uid="{00000000-0005-0000-0000-000016190000}"/>
    <cellStyle name="Normal 19 4 3 4 3" xfId="17018" xr:uid="{00000000-0005-0000-0000-000017190000}"/>
    <cellStyle name="Normal 19 4 3 4 4" xfId="17016" xr:uid="{00000000-0005-0000-0000-000018190000}"/>
    <cellStyle name="Normal 19 4 3 5" xfId="4657" xr:uid="{00000000-0005-0000-0000-000019190000}"/>
    <cellStyle name="Normal 19 4 3 5 2" xfId="17020" xr:uid="{00000000-0005-0000-0000-00001A190000}"/>
    <cellStyle name="Normal 19 4 3 5 3" xfId="17019" xr:uid="{00000000-0005-0000-0000-00001B190000}"/>
    <cellStyle name="Normal 19 4 3 6" xfId="17021" xr:uid="{00000000-0005-0000-0000-00001C190000}"/>
    <cellStyle name="Normal 19 4 4" xfId="566" xr:uid="{00000000-0005-0000-0000-00001D190000}"/>
    <cellStyle name="Normal 19 4 4 2" xfId="567" xr:uid="{00000000-0005-0000-0000-00001E190000}"/>
    <cellStyle name="Normal 19 4 4 2 2" xfId="4658" xr:uid="{00000000-0005-0000-0000-00001F190000}"/>
    <cellStyle name="Normal 19 4 4 2 2 2" xfId="4659" xr:uid="{00000000-0005-0000-0000-000020190000}"/>
    <cellStyle name="Normal 19 4 4 2 2 2 2" xfId="17024" xr:uid="{00000000-0005-0000-0000-000021190000}"/>
    <cellStyle name="Normal 19 4 4 2 2 2 3" xfId="17023" xr:uid="{00000000-0005-0000-0000-000022190000}"/>
    <cellStyle name="Normal 19 4 4 2 2 3" xfId="17025" xr:uid="{00000000-0005-0000-0000-000023190000}"/>
    <cellStyle name="Normal 19 4 4 2 2 4" xfId="17022" xr:uid="{00000000-0005-0000-0000-000024190000}"/>
    <cellStyle name="Normal 19 4 4 2 3" xfId="4660" xr:uid="{00000000-0005-0000-0000-000025190000}"/>
    <cellStyle name="Normal 19 4 4 2 3 2" xfId="4661" xr:uid="{00000000-0005-0000-0000-000026190000}"/>
    <cellStyle name="Normal 19 4 4 2 3 2 2" xfId="17027" xr:uid="{00000000-0005-0000-0000-000027190000}"/>
    <cellStyle name="Normal 19 4 4 2 3 3" xfId="17028" xr:uid="{00000000-0005-0000-0000-000028190000}"/>
    <cellStyle name="Normal 19 4 4 2 3 4" xfId="17026" xr:uid="{00000000-0005-0000-0000-000029190000}"/>
    <cellStyle name="Normal 19 4 4 2 4" xfId="4662" xr:uid="{00000000-0005-0000-0000-00002A190000}"/>
    <cellStyle name="Normal 19 4 4 2 4 2" xfId="17030" xr:uid="{00000000-0005-0000-0000-00002B190000}"/>
    <cellStyle name="Normal 19 4 4 2 4 3" xfId="17029" xr:uid="{00000000-0005-0000-0000-00002C190000}"/>
    <cellStyle name="Normal 19 4 4 2 5" xfId="17031" xr:uid="{00000000-0005-0000-0000-00002D190000}"/>
    <cellStyle name="Normal 19 4 4 3" xfId="4663" xr:uid="{00000000-0005-0000-0000-00002E190000}"/>
    <cellStyle name="Normal 19 4 4 3 2" xfId="4664" xr:uid="{00000000-0005-0000-0000-00002F190000}"/>
    <cellStyle name="Normal 19 4 4 3 2 2" xfId="17034" xr:uid="{00000000-0005-0000-0000-000030190000}"/>
    <cellStyle name="Normal 19 4 4 3 2 3" xfId="17033" xr:uid="{00000000-0005-0000-0000-000031190000}"/>
    <cellStyle name="Normal 19 4 4 3 3" xfId="17035" xr:uid="{00000000-0005-0000-0000-000032190000}"/>
    <cellStyle name="Normal 19 4 4 3 4" xfId="17032" xr:uid="{00000000-0005-0000-0000-000033190000}"/>
    <cellStyle name="Normal 19 4 4 4" xfId="4665" xr:uid="{00000000-0005-0000-0000-000034190000}"/>
    <cellStyle name="Normal 19 4 4 4 2" xfId="4666" xr:uid="{00000000-0005-0000-0000-000035190000}"/>
    <cellStyle name="Normal 19 4 4 4 2 2" xfId="17037" xr:uid="{00000000-0005-0000-0000-000036190000}"/>
    <cellStyle name="Normal 19 4 4 4 3" xfId="17038" xr:uid="{00000000-0005-0000-0000-000037190000}"/>
    <cellStyle name="Normal 19 4 4 4 4" xfId="17036" xr:uid="{00000000-0005-0000-0000-000038190000}"/>
    <cellStyle name="Normal 19 4 4 5" xfId="4667" xr:uid="{00000000-0005-0000-0000-000039190000}"/>
    <cellStyle name="Normal 19 4 4 5 2" xfId="17040" xr:uid="{00000000-0005-0000-0000-00003A190000}"/>
    <cellStyle name="Normal 19 4 4 5 3" xfId="17039" xr:uid="{00000000-0005-0000-0000-00003B190000}"/>
    <cellStyle name="Normal 19 4 4 6" xfId="17041" xr:uid="{00000000-0005-0000-0000-00003C190000}"/>
    <cellStyle name="Normal 19 4 5" xfId="568" xr:uid="{00000000-0005-0000-0000-00003D190000}"/>
    <cellStyle name="Normal 19 4 5 2" xfId="4668" xr:uid="{00000000-0005-0000-0000-00003E190000}"/>
    <cellStyle name="Normal 19 4 5 2 2" xfId="4669" xr:uid="{00000000-0005-0000-0000-00003F190000}"/>
    <cellStyle name="Normal 19 4 5 2 2 2" xfId="17044" xr:uid="{00000000-0005-0000-0000-000040190000}"/>
    <cellStyle name="Normal 19 4 5 2 2 3" xfId="17043" xr:uid="{00000000-0005-0000-0000-000041190000}"/>
    <cellStyle name="Normal 19 4 5 2 3" xfId="17045" xr:uid="{00000000-0005-0000-0000-000042190000}"/>
    <cellStyle name="Normal 19 4 5 2 4" xfId="17042" xr:uid="{00000000-0005-0000-0000-000043190000}"/>
    <cellStyle name="Normal 19 4 5 3" xfId="4670" xr:uid="{00000000-0005-0000-0000-000044190000}"/>
    <cellStyle name="Normal 19 4 5 3 2" xfId="4671" xr:uid="{00000000-0005-0000-0000-000045190000}"/>
    <cellStyle name="Normal 19 4 5 3 2 2" xfId="17047" xr:uid="{00000000-0005-0000-0000-000046190000}"/>
    <cellStyle name="Normal 19 4 5 3 3" xfId="17048" xr:uid="{00000000-0005-0000-0000-000047190000}"/>
    <cellStyle name="Normal 19 4 5 3 4" xfId="17046" xr:uid="{00000000-0005-0000-0000-000048190000}"/>
    <cellStyle name="Normal 19 4 5 4" xfId="4672" xr:uid="{00000000-0005-0000-0000-000049190000}"/>
    <cellStyle name="Normal 19 4 5 4 2" xfId="17050" xr:uid="{00000000-0005-0000-0000-00004A190000}"/>
    <cellStyle name="Normal 19 4 5 4 3" xfId="17049" xr:uid="{00000000-0005-0000-0000-00004B190000}"/>
    <cellStyle name="Normal 19 4 5 5" xfId="17051" xr:uid="{00000000-0005-0000-0000-00004C190000}"/>
    <cellStyle name="Normal 19 4 6" xfId="569" xr:uid="{00000000-0005-0000-0000-00004D190000}"/>
    <cellStyle name="Normal 19 4 6 2" xfId="4673" xr:uid="{00000000-0005-0000-0000-00004E190000}"/>
    <cellStyle name="Normal 19 4 6 2 2" xfId="4674" xr:uid="{00000000-0005-0000-0000-00004F190000}"/>
    <cellStyle name="Normal 19 4 6 2 2 2" xfId="17054" xr:uid="{00000000-0005-0000-0000-000050190000}"/>
    <cellStyle name="Normal 19 4 6 2 2 3" xfId="17053" xr:uid="{00000000-0005-0000-0000-000051190000}"/>
    <cellStyle name="Normal 19 4 6 2 3" xfId="17055" xr:uid="{00000000-0005-0000-0000-000052190000}"/>
    <cellStyle name="Normal 19 4 6 2 4" xfId="17052" xr:uid="{00000000-0005-0000-0000-000053190000}"/>
    <cellStyle name="Normal 19 4 6 3" xfId="4675" xr:uid="{00000000-0005-0000-0000-000054190000}"/>
    <cellStyle name="Normal 19 4 6 3 2" xfId="17057" xr:uid="{00000000-0005-0000-0000-000055190000}"/>
    <cellStyle name="Normal 19 4 6 3 3" xfId="17056" xr:uid="{00000000-0005-0000-0000-000056190000}"/>
    <cellStyle name="Normal 19 4 6 4" xfId="17058" xr:uid="{00000000-0005-0000-0000-000057190000}"/>
    <cellStyle name="Normal 19 4 7" xfId="570" xr:uid="{00000000-0005-0000-0000-000058190000}"/>
    <cellStyle name="Normal 19 4 7 2" xfId="4676" xr:uid="{00000000-0005-0000-0000-000059190000}"/>
    <cellStyle name="Normal 19 4 7 2 2" xfId="4677" xr:uid="{00000000-0005-0000-0000-00005A190000}"/>
    <cellStyle name="Normal 19 4 7 2 2 2" xfId="17061" xr:uid="{00000000-0005-0000-0000-00005B190000}"/>
    <cellStyle name="Normal 19 4 7 2 2 3" xfId="17060" xr:uid="{00000000-0005-0000-0000-00005C190000}"/>
    <cellStyle name="Normal 19 4 7 2 3" xfId="17062" xr:uid="{00000000-0005-0000-0000-00005D190000}"/>
    <cellStyle name="Normal 19 4 7 2 4" xfId="17059" xr:uid="{00000000-0005-0000-0000-00005E190000}"/>
    <cellStyle name="Normal 19 4 7 3" xfId="4678" xr:uid="{00000000-0005-0000-0000-00005F190000}"/>
    <cellStyle name="Normal 19 4 7 3 2" xfId="17064" xr:uid="{00000000-0005-0000-0000-000060190000}"/>
    <cellStyle name="Normal 19 4 7 3 3" xfId="17063" xr:uid="{00000000-0005-0000-0000-000061190000}"/>
    <cellStyle name="Normal 19 4 7 4" xfId="17065" xr:uid="{00000000-0005-0000-0000-000062190000}"/>
    <cellStyle name="Normal 19 4 8" xfId="4679" xr:uid="{00000000-0005-0000-0000-000063190000}"/>
    <cellStyle name="Normal 19 4 8 2" xfId="4680" xr:uid="{00000000-0005-0000-0000-000064190000}"/>
    <cellStyle name="Normal 19 4 8 2 2" xfId="17068" xr:uid="{00000000-0005-0000-0000-000065190000}"/>
    <cellStyle name="Normal 19 4 8 2 3" xfId="17067" xr:uid="{00000000-0005-0000-0000-000066190000}"/>
    <cellStyle name="Normal 19 4 8 3" xfId="17069" xr:uid="{00000000-0005-0000-0000-000067190000}"/>
    <cellStyle name="Normal 19 4 8 4" xfId="17066" xr:uid="{00000000-0005-0000-0000-000068190000}"/>
    <cellStyle name="Normal 19 4 9" xfId="4681" xr:uid="{00000000-0005-0000-0000-000069190000}"/>
    <cellStyle name="Normal 19 4 9 2" xfId="17071" xr:uid="{00000000-0005-0000-0000-00006A190000}"/>
    <cellStyle name="Normal 19 4 9 3" xfId="17070" xr:uid="{00000000-0005-0000-0000-00006B190000}"/>
    <cellStyle name="Normal 19 5" xfId="571" xr:uid="{00000000-0005-0000-0000-00006C190000}"/>
    <cellStyle name="Normal 19 5 2" xfId="572" xr:uid="{00000000-0005-0000-0000-00006D190000}"/>
    <cellStyle name="Normal 19 5 2 2" xfId="573" xr:uid="{00000000-0005-0000-0000-00006E190000}"/>
    <cellStyle name="Normal 19 5 2 2 2" xfId="4682" xr:uid="{00000000-0005-0000-0000-00006F190000}"/>
    <cellStyle name="Normal 19 5 2 2 2 2" xfId="4683" xr:uid="{00000000-0005-0000-0000-000070190000}"/>
    <cellStyle name="Normal 19 5 2 2 2 2 2" xfId="17074" xr:uid="{00000000-0005-0000-0000-000071190000}"/>
    <cellStyle name="Normal 19 5 2 2 2 2 3" xfId="17073" xr:uid="{00000000-0005-0000-0000-000072190000}"/>
    <cellStyle name="Normal 19 5 2 2 2 3" xfId="17075" xr:uid="{00000000-0005-0000-0000-000073190000}"/>
    <cellStyle name="Normal 19 5 2 2 2 4" xfId="17072" xr:uid="{00000000-0005-0000-0000-000074190000}"/>
    <cellStyle name="Normal 19 5 2 2 3" xfId="4684" xr:uid="{00000000-0005-0000-0000-000075190000}"/>
    <cellStyle name="Normal 19 5 2 2 3 2" xfId="4685" xr:uid="{00000000-0005-0000-0000-000076190000}"/>
    <cellStyle name="Normal 19 5 2 2 3 2 2" xfId="17077" xr:uid="{00000000-0005-0000-0000-000077190000}"/>
    <cellStyle name="Normal 19 5 2 2 3 3" xfId="17078" xr:uid="{00000000-0005-0000-0000-000078190000}"/>
    <cellStyle name="Normal 19 5 2 2 3 4" xfId="17076" xr:uid="{00000000-0005-0000-0000-000079190000}"/>
    <cellStyle name="Normal 19 5 2 2 4" xfId="4686" xr:uid="{00000000-0005-0000-0000-00007A190000}"/>
    <cellStyle name="Normal 19 5 2 2 4 2" xfId="17080" xr:uid="{00000000-0005-0000-0000-00007B190000}"/>
    <cellStyle name="Normal 19 5 2 2 4 3" xfId="17079" xr:uid="{00000000-0005-0000-0000-00007C190000}"/>
    <cellStyle name="Normal 19 5 2 2 5" xfId="17081" xr:uid="{00000000-0005-0000-0000-00007D190000}"/>
    <cellStyle name="Normal 19 5 2 3" xfId="4687" xr:uid="{00000000-0005-0000-0000-00007E190000}"/>
    <cellStyle name="Normal 19 5 2 3 2" xfId="4688" xr:uid="{00000000-0005-0000-0000-00007F190000}"/>
    <cellStyle name="Normal 19 5 2 3 2 2" xfId="17084" xr:uid="{00000000-0005-0000-0000-000080190000}"/>
    <cellStyle name="Normal 19 5 2 3 2 3" xfId="17083" xr:uid="{00000000-0005-0000-0000-000081190000}"/>
    <cellStyle name="Normal 19 5 2 3 3" xfId="17085" xr:uid="{00000000-0005-0000-0000-000082190000}"/>
    <cellStyle name="Normal 19 5 2 3 4" xfId="17082" xr:uid="{00000000-0005-0000-0000-000083190000}"/>
    <cellStyle name="Normal 19 5 2 4" xfId="4689" xr:uid="{00000000-0005-0000-0000-000084190000}"/>
    <cellStyle name="Normal 19 5 2 4 2" xfId="4690" xr:uid="{00000000-0005-0000-0000-000085190000}"/>
    <cellStyle name="Normal 19 5 2 4 2 2" xfId="17087" xr:uid="{00000000-0005-0000-0000-000086190000}"/>
    <cellStyle name="Normal 19 5 2 4 3" xfId="17088" xr:uid="{00000000-0005-0000-0000-000087190000}"/>
    <cellStyle name="Normal 19 5 2 4 4" xfId="17086" xr:uid="{00000000-0005-0000-0000-000088190000}"/>
    <cellStyle name="Normal 19 5 2 5" xfId="4691" xr:uid="{00000000-0005-0000-0000-000089190000}"/>
    <cellStyle name="Normal 19 5 2 5 2" xfId="17090" xr:uid="{00000000-0005-0000-0000-00008A190000}"/>
    <cellStyle name="Normal 19 5 2 5 3" xfId="17089" xr:uid="{00000000-0005-0000-0000-00008B190000}"/>
    <cellStyle name="Normal 19 5 2 6" xfId="17091" xr:uid="{00000000-0005-0000-0000-00008C190000}"/>
    <cellStyle name="Normal 19 5 3" xfId="574" xr:uid="{00000000-0005-0000-0000-00008D190000}"/>
    <cellStyle name="Normal 19 5 3 2" xfId="575" xr:uid="{00000000-0005-0000-0000-00008E190000}"/>
    <cellStyle name="Normal 19 5 3 2 2" xfId="4692" xr:uid="{00000000-0005-0000-0000-00008F190000}"/>
    <cellStyle name="Normal 19 5 3 2 2 2" xfId="4693" xr:uid="{00000000-0005-0000-0000-000090190000}"/>
    <cellStyle name="Normal 19 5 3 2 2 2 2" xfId="17094" xr:uid="{00000000-0005-0000-0000-000091190000}"/>
    <cellStyle name="Normal 19 5 3 2 2 2 3" xfId="17093" xr:uid="{00000000-0005-0000-0000-000092190000}"/>
    <cellStyle name="Normal 19 5 3 2 2 3" xfId="17095" xr:uid="{00000000-0005-0000-0000-000093190000}"/>
    <cellStyle name="Normal 19 5 3 2 2 4" xfId="17092" xr:uid="{00000000-0005-0000-0000-000094190000}"/>
    <cellStyle name="Normal 19 5 3 2 3" xfId="4694" xr:uid="{00000000-0005-0000-0000-000095190000}"/>
    <cellStyle name="Normal 19 5 3 2 3 2" xfId="4695" xr:uid="{00000000-0005-0000-0000-000096190000}"/>
    <cellStyle name="Normal 19 5 3 2 3 2 2" xfId="17097" xr:uid="{00000000-0005-0000-0000-000097190000}"/>
    <cellStyle name="Normal 19 5 3 2 3 3" xfId="17098" xr:uid="{00000000-0005-0000-0000-000098190000}"/>
    <cellStyle name="Normal 19 5 3 2 3 4" xfId="17096" xr:uid="{00000000-0005-0000-0000-000099190000}"/>
    <cellStyle name="Normal 19 5 3 2 4" xfId="4696" xr:uid="{00000000-0005-0000-0000-00009A190000}"/>
    <cellStyle name="Normal 19 5 3 2 4 2" xfId="17100" xr:uid="{00000000-0005-0000-0000-00009B190000}"/>
    <cellStyle name="Normal 19 5 3 2 4 3" xfId="17099" xr:uid="{00000000-0005-0000-0000-00009C190000}"/>
    <cellStyle name="Normal 19 5 3 2 5" xfId="17101" xr:uid="{00000000-0005-0000-0000-00009D190000}"/>
    <cellStyle name="Normal 19 5 3 3" xfId="4697" xr:uid="{00000000-0005-0000-0000-00009E190000}"/>
    <cellStyle name="Normal 19 5 3 3 2" xfId="4698" xr:uid="{00000000-0005-0000-0000-00009F190000}"/>
    <cellStyle name="Normal 19 5 3 3 2 2" xfId="17104" xr:uid="{00000000-0005-0000-0000-0000A0190000}"/>
    <cellStyle name="Normal 19 5 3 3 2 3" xfId="17103" xr:uid="{00000000-0005-0000-0000-0000A1190000}"/>
    <cellStyle name="Normal 19 5 3 3 3" xfId="17105" xr:uid="{00000000-0005-0000-0000-0000A2190000}"/>
    <cellStyle name="Normal 19 5 3 3 4" xfId="17102" xr:uid="{00000000-0005-0000-0000-0000A3190000}"/>
    <cellStyle name="Normal 19 5 3 4" xfId="4699" xr:uid="{00000000-0005-0000-0000-0000A4190000}"/>
    <cellStyle name="Normal 19 5 3 4 2" xfId="4700" xr:uid="{00000000-0005-0000-0000-0000A5190000}"/>
    <cellStyle name="Normal 19 5 3 4 2 2" xfId="17107" xr:uid="{00000000-0005-0000-0000-0000A6190000}"/>
    <cellStyle name="Normal 19 5 3 4 3" xfId="17108" xr:uid="{00000000-0005-0000-0000-0000A7190000}"/>
    <cellStyle name="Normal 19 5 3 4 4" xfId="17106" xr:uid="{00000000-0005-0000-0000-0000A8190000}"/>
    <cellStyle name="Normal 19 5 3 5" xfId="4701" xr:uid="{00000000-0005-0000-0000-0000A9190000}"/>
    <cellStyle name="Normal 19 5 3 5 2" xfId="17110" xr:uid="{00000000-0005-0000-0000-0000AA190000}"/>
    <cellStyle name="Normal 19 5 3 5 3" xfId="17109" xr:uid="{00000000-0005-0000-0000-0000AB190000}"/>
    <cellStyle name="Normal 19 5 3 6" xfId="17111" xr:uid="{00000000-0005-0000-0000-0000AC190000}"/>
    <cellStyle name="Normal 19 5 4" xfId="576" xr:uid="{00000000-0005-0000-0000-0000AD190000}"/>
    <cellStyle name="Normal 19 5 4 2" xfId="4702" xr:uid="{00000000-0005-0000-0000-0000AE190000}"/>
    <cellStyle name="Normal 19 5 4 2 2" xfId="4703" xr:uid="{00000000-0005-0000-0000-0000AF190000}"/>
    <cellStyle name="Normal 19 5 4 2 2 2" xfId="17114" xr:uid="{00000000-0005-0000-0000-0000B0190000}"/>
    <cellStyle name="Normal 19 5 4 2 2 3" xfId="17113" xr:uid="{00000000-0005-0000-0000-0000B1190000}"/>
    <cellStyle name="Normal 19 5 4 2 3" xfId="17115" xr:uid="{00000000-0005-0000-0000-0000B2190000}"/>
    <cellStyle name="Normal 19 5 4 2 4" xfId="17112" xr:uid="{00000000-0005-0000-0000-0000B3190000}"/>
    <cellStyle name="Normal 19 5 4 3" xfId="4704" xr:uid="{00000000-0005-0000-0000-0000B4190000}"/>
    <cellStyle name="Normal 19 5 4 3 2" xfId="4705" xr:uid="{00000000-0005-0000-0000-0000B5190000}"/>
    <cellStyle name="Normal 19 5 4 3 2 2" xfId="17117" xr:uid="{00000000-0005-0000-0000-0000B6190000}"/>
    <cellStyle name="Normal 19 5 4 3 3" xfId="17118" xr:uid="{00000000-0005-0000-0000-0000B7190000}"/>
    <cellStyle name="Normal 19 5 4 3 4" xfId="17116" xr:uid="{00000000-0005-0000-0000-0000B8190000}"/>
    <cellStyle name="Normal 19 5 4 4" xfId="4706" xr:uid="{00000000-0005-0000-0000-0000B9190000}"/>
    <cellStyle name="Normal 19 5 4 4 2" xfId="17120" xr:uid="{00000000-0005-0000-0000-0000BA190000}"/>
    <cellStyle name="Normal 19 5 4 4 3" xfId="17119" xr:uid="{00000000-0005-0000-0000-0000BB190000}"/>
    <cellStyle name="Normal 19 5 4 5" xfId="17121" xr:uid="{00000000-0005-0000-0000-0000BC190000}"/>
    <cellStyle name="Normal 19 5 5" xfId="577" xr:uid="{00000000-0005-0000-0000-0000BD190000}"/>
    <cellStyle name="Normal 19 5 5 2" xfId="4707" xr:uid="{00000000-0005-0000-0000-0000BE190000}"/>
    <cellStyle name="Normal 19 5 5 2 2" xfId="4708" xr:uid="{00000000-0005-0000-0000-0000BF190000}"/>
    <cellStyle name="Normal 19 5 5 2 2 2" xfId="17124" xr:uid="{00000000-0005-0000-0000-0000C0190000}"/>
    <cellStyle name="Normal 19 5 5 2 2 3" xfId="17123" xr:uid="{00000000-0005-0000-0000-0000C1190000}"/>
    <cellStyle name="Normal 19 5 5 2 3" xfId="17125" xr:uid="{00000000-0005-0000-0000-0000C2190000}"/>
    <cellStyle name="Normal 19 5 5 2 4" xfId="17122" xr:uid="{00000000-0005-0000-0000-0000C3190000}"/>
    <cellStyle name="Normal 19 5 5 3" xfId="4709" xr:uid="{00000000-0005-0000-0000-0000C4190000}"/>
    <cellStyle name="Normal 19 5 5 3 2" xfId="17127" xr:uid="{00000000-0005-0000-0000-0000C5190000}"/>
    <cellStyle name="Normal 19 5 5 3 3" xfId="17126" xr:uid="{00000000-0005-0000-0000-0000C6190000}"/>
    <cellStyle name="Normal 19 5 5 4" xfId="17128" xr:uid="{00000000-0005-0000-0000-0000C7190000}"/>
    <cellStyle name="Normal 19 5 6" xfId="578" xr:uid="{00000000-0005-0000-0000-0000C8190000}"/>
    <cellStyle name="Normal 19 5 6 2" xfId="4710" xr:uid="{00000000-0005-0000-0000-0000C9190000}"/>
    <cellStyle name="Normal 19 5 6 2 2" xfId="4711" xr:uid="{00000000-0005-0000-0000-0000CA190000}"/>
    <cellStyle name="Normal 19 5 6 2 2 2" xfId="17131" xr:uid="{00000000-0005-0000-0000-0000CB190000}"/>
    <cellStyle name="Normal 19 5 6 2 2 3" xfId="17130" xr:uid="{00000000-0005-0000-0000-0000CC190000}"/>
    <cellStyle name="Normal 19 5 6 2 3" xfId="17132" xr:uid="{00000000-0005-0000-0000-0000CD190000}"/>
    <cellStyle name="Normal 19 5 6 2 4" xfId="17129" xr:uid="{00000000-0005-0000-0000-0000CE190000}"/>
    <cellStyle name="Normal 19 5 6 3" xfId="4712" xr:uid="{00000000-0005-0000-0000-0000CF190000}"/>
    <cellStyle name="Normal 19 5 6 3 2" xfId="17134" xr:uid="{00000000-0005-0000-0000-0000D0190000}"/>
    <cellStyle name="Normal 19 5 6 3 3" xfId="17133" xr:uid="{00000000-0005-0000-0000-0000D1190000}"/>
    <cellStyle name="Normal 19 5 6 4" xfId="17135" xr:uid="{00000000-0005-0000-0000-0000D2190000}"/>
    <cellStyle name="Normal 19 5 7" xfId="4713" xr:uid="{00000000-0005-0000-0000-0000D3190000}"/>
    <cellStyle name="Normal 19 5 7 2" xfId="4714" xr:uid="{00000000-0005-0000-0000-0000D4190000}"/>
    <cellStyle name="Normal 19 5 7 2 2" xfId="17138" xr:uid="{00000000-0005-0000-0000-0000D5190000}"/>
    <cellStyle name="Normal 19 5 7 2 3" xfId="17137" xr:uid="{00000000-0005-0000-0000-0000D6190000}"/>
    <cellStyle name="Normal 19 5 7 3" xfId="17139" xr:uid="{00000000-0005-0000-0000-0000D7190000}"/>
    <cellStyle name="Normal 19 5 7 4" xfId="17136" xr:uid="{00000000-0005-0000-0000-0000D8190000}"/>
    <cellStyle name="Normal 19 5 8" xfId="4715" xr:uid="{00000000-0005-0000-0000-0000D9190000}"/>
    <cellStyle name="Normal 19 5 8 2" xfId="17141" xr:uid="{00000000-0005-0000-0000-0000DA190000}"/>
    <cellStyle name="Normal 19 5 8 3" xfId="17140" xr:uid="{00000000-0005-0000-0000-0000DB190000}"/>
    <cellStyle name="Normal 19 5 9" xfId="17142" xr:uid="{00000000-0005-0000-0000-0000DC190000}"/>
    <cellStyle name="Normal 19 6" xfId="579" xr:uid="{00000000-0005-0000-0000-0000DD190000}"/>
    <cellStyle name="Normal 19 6 2" xfId="580" xr:uid="{00000000-0005-0000-0000-0000DE190000}"/>
    <cellStyle name="Normal 19 6 2 2" xfId="4716" xr:uid="{00000000-0005-0000-0000-0000DF190000}"/>
    <cellStyle name="Normal 19 6 2 2 2" xfId="4717" xr:uid="{00000000-0005-0000-0000-0000E0190000}"/>
    <cellStyle name="Normal 19 6 2 2 2 2" xfId="17145" xr:uid="{00000000-0005-0000-0000-0000E1190000}"/>
    <cellStyle name="Normal 19 6 2 2 2 3" xfId="17144" xr:uid="{00000000-0005-0000-0000-0000E2190000}"/>
    <cellStyle name="Normal 19 6 2 2 3" xfId="17146" xr:uid="{00000000-0005-0000-0000-0000E3190000}"/>
    <cellStyle name="Normal 19 6 2 2 4" xfId="17143" xr:uid="{00000000-0005-0000-0000-0000E4190000}"/>
    <cellStyle name="Normal 19 6 2 3" xfId="4718" xr:uid="{00000000-0005-0000-0000-0000E5190000}"/>
    <cellStyle name="Normal 19 6 2 3 2" xfId="4719" xr:uid="{00000000-0005-0000-0000-0000E6190000}"/>
    <cellStyle name="Normal 19 6 2 3 2 2" xfId="17148" xr:uid="{00000000-0005-0000-0000-0000E7190000}"/>
    <cellStyle name="Normal 19 6 2 3 3" xfId="17149" xr:uid="{00000000-0005-0000-0000-0000E8190000}"/>
    <cellStyle name="Normal 19 6 2 3 4" xfId="17147" xr:uid="{00000000-0005-0000-0000-0000E9190000}"/>
    <cellStyle name="Normal 19 6 2 4" xfId="4720" xr:uid="{00000000-0005-0000-0000-0000EA190000}"/>
    <cellStyle name="Normal 19 6 2 4 2" xfId="17151" xr:uid="{00000000-0005-0000-0000-0000EB190000}"/>
    <cellStyle name="Normal 19 6 2 4 3" xfId="17150" xr:uid="{00000000-0005-0000-0000-0000EC190000}"/>
    <cellStyle name="Normal 19 6 2 5" xfId="17152" xr:uid="{00000000-0005-0000-0000-0000ED190000}"/>
    <cellStyle name="Normal 19 6 3" xfId="4721" xr:uid="{00000000-0005-0000-0000-0000EE190000}"/>
    <cellStyle name="Normal 19 6 3 2" xfId="4722" xr:uid="{00000000-0005-0000-0000-0000EF190000}"/>
    <cellStyle name="Normal 19 6 3 2 2" xfId="17155" xr:uid="{00000000-0005-0000-0000-0000F0190000}"/>
    <cellStyle name="Normal 19 6 3 2 3" xfId="17154" xr:uid="{00000000-0005-0000-0000-0000F1190000}"/>
    <cellStyle name="Normal 19 6 3 3" xfId="17156" xr:uid="{00000000-0005-0000-0000-0000F2190000}"/>
    <cellStyle name="Normal 19 6 3 4" xfId="17153" xr:uid="{00000000-0005-0000-0000-0000F3190000}"/>
    <cellStyle name="Normal 19 6 4" xfId="4723" xr:uid="{00000000-0005-0000-0000-0000F4190000}"/>
    <cellStyle name="Normal 19 6 4 2" xfId="4724" xr:uid="{00000000-0005-0000-0000-0000F5190000}"/>
    <cellStyle name="Normal 19 6 4 2 2" xfId="17158" xr:uid="{00000000-0005-0000-0000-0000F6190000}"/>
    <cellStyle name="Normal 19 6 4 3" xfId="17159" xr:uid="{00000000-0005-0000-0000-0000F7190000}"/>
    <cellStyle name="Normal 19 6 4 4" xfId="17157" xr:uid="{00000000-0005-0000-0000-0000F8190000}"/>
    <cellStyle name="Normal 19 6 5" xfId="4725" xr:uid="{00000000-0005-0000-0000-0000F9190000}"/>
    <cellStyle name="Normal 19 6 5 2" xfId="17161" xr:uid="{00000000-0005-0000-0000-0000FA190000}"/>
    <cellStyle name="Normal 19 6 5 3" xfId="17160" xr:uid="{00000000-0005-0000-0000-0000FB190000}"/>
    <cellStyle name="Normal 19 6 6" xfId="17162" xr:uid="{00000000-0005-0000-0000-0000FC190000}"/>
    <cellStyle name="Normal 19 7" xfId="581" xr:uid="{00000000-0005-0000-0000-0000FD190000}"/>
    <cellStyle name="Normal 19 7 2" xfId="582" xr:uid="{00000000-0005-0000-0000-0000FE190000}"/>
    <cellStyle name="Normal 19 7 2 2" xfId="4726" xr:uid="{00000000-0005-0000-0000-0000FF190000}"/>
    <cellStyle name="Normal 19 7 2 2 2" xfId="4727" xr:uid="{00000000-0005-0000-0000-0000001A0000}"/>
    <cellStyle name="Normal 19 7 2 2 2 2" xfId="17165" xr:uid="{00000000-0005-0000-0000-0000011A0000}"/>
    <cellStyle name="Normal 19 7 2 2 2 3" xfId="17164" xr:uid="{00000000-0005-0000-0000-0000021A0000}"/>
    <cellStyle name="Normal 19 7 2 2 3" xfId="17166" xr:uid="{00000000-0005-0000-0000-0000031A0000}"/>
    <cellStyle name="Normal 19 7 2 2 4" xfId="17163" xr:uid="{00000000-0005-0000-0000-0000041A0000}"/>
    <cellStyle name="Normal 19 7 2 3" xfId="4728" xr:uid="{00000000-0005-0000-0000-0000051A0000}"/>
    <cellStyle name="Normal 19 7 2 3 2" xfId="4729" xr:uid="{00000000-0005-0000-0000-0000061A0000}"/>
    <cellStyle name="Normal 19 7 2 3 2 2" xfId="17168" xr:uid="{00000000-0005-0000-0000-0000071A0000}"/>
    <cellStyle name="Normal 19 7 2 3 3" xfId="17169" xr:uid="{00000000-0005-0000-0000-0000081A0000}"/>
    <cellStyle name="Normal 19 7 2 3 4" xfId="17167" xr:uid="{00000000-0005-0000-0000-0000091A0000}"/>
    <cellStyle name="Normal 19 7 2 4" xfId="4730" xr:uid="{00000000-0005-0000-0000-00000A1A0000}"/>
    <cellStyle name="Normal 19 7 2 4 2" xfId="17171" xr:uid="{00000000-0005-0000-0000-00000B1A0000}"/>
    <cellStyle name="Normal 19 7 2 4 3" xfId="17170" xr:uid="{00000000-0005-0000-0000-00000C1A0000}"/>
    <cellStyle name="Normal 19 7 2 5" xfId="17172" xr:uid="{00000000-0005-0000-0000-00000D1A0000}"/>
    <cellStyle name="Normal 19 7 3" xfId="4731" xr:uid="{00000000-0005-0000-0000-00000E1A0000}"/>
    <cellStyle name="Normal 19 7 3 2" xfId="4732" xr:uid="{00000000-0005-0000-0000-00000F1A0000}"/>
    <cellStyle name="Normal 19 7 3 2 2" xfId="17175" xr:uid="{00000000-0005-0000-0000-0000101A0000}"/>
    <cellStyle name="Normal 19 7 3 2 3" xfId="17174" xr:uid="{00000000-0005-0000-0000-0000111A0000}"/>
    <cellStyle name="Normal 19 7 3 3" xfId="17176" xr:uid="{00000000-0005-0000-0000-0000121A0000}"/>
    <cellStyle name="Normal 19 7 3 4" xfId="17173" xr:uid="{00000000-0005-0000-0000-0000131A0000}"/>
    <cellStyle name="Normal 19 7 4" xfId="4733" xr:uid="{00000000-0005-0000-0000-0000141A0000}"/>
    <cellStyle name="Normal 19 7 4 2" xfId="4734" xr:uid="{00000000-0005-0000-0000-0000151A0000}"/>
    <cellStyle name="Normal 19 7 4 2 2" xfId="17178" xr:uid="{00000000-0005-0000-0000-0000161A0000}"/>
    <cellStyle name="Normal 19 7 4 3" xfId="17179" xr:uid="{00000000-0005-0000-0000-0000171A0000}"/>
    <cellStyle name="Normal 19 7 4 4" xfId="17177" xr:uid="{00000000-0005-0000-0000-0000181A0000}"/>
    <cellStyle name="Normal 19 7 5" xfId="4735" xr:uid="{00000000-0005-0000-0000-0000191A0000}"/>
    <cellStyle name="Normal 19 7 5 2" xfId="17181" xr:uid="{00000000-0005-0000-0000-00001A1A0000}"/>
    <cellStyle name="Normal 19 7 5 3" xfId="17180" xr:uid="{00000000-0005-0000-0000-00001B1A0000}"/>
    <cellStyle name="Normal 19 7 6" xfId="17182" xr:uid="{00000000-0005-0000-0000-00001C1A0000}"/>
    <cellStyle name="Normal 19 8" xfId="583" xr:uid="{00000000-0005-0000-0000-00001D1A0000}"/>
    <cellStyle name="Normal 19 8 2" xfId="584" xr:uid="{00000000-0005-0000-0000-00001E1A0000}"/>
    <cellStyle name="Normal 19 8 2 2" xfId="4736" xr:uid="{00000000-0005-0000-0000-00001F1A0000}"/>
    <cellStyle name="Normal 19 8 2 2 2" xfId="4737" xr:uid="{00000000-0005-0000-0000-0000201A0000}"/>
    <cellStyle name="Normal 19 8 2 2 2 2" xfId="17185" xr:uid="{00000000-0005-0000-0000-0000211A0000}"/>
    <cellStyle name="Normal 19 8 2 2 2 3" xfId="17184" xr:uid="{00000000-0005-0000-0000-0000221A0000}"/>
    <cellStyle name="Normal 19 8 2 2 3" xfId="17186" xr:uid="{00000000-0005-0000-0000-0000231A0000}"/>
    <cellStyle name="Normal 19 8 2 2 4" xfId="17183" xr:uid="{00000000-0005-0000-0000-0000241A0000}"/>
    <cellStyle name="Normal 19 8 2 3" xfId="4738" xr:uid="{00000000-0005-0000-0000-0000251A0000}"/>
    <cellStyle name="Normal 19 8 2 3 2" xfId="4739" xr:uid="{00000000-0005-0000-0000-0000261A0000}"/>
    <cellStyle name="Normal 19 8 2 3 2 2" xfId="17188" xr:uid="{00000000-0005-0000-0000-0000271A0000}"/>
    <cellStyle name="Normal 19 8 2 3 3" xfId="17189" xr:uid="{00000000-0005-0000-0000-0000281A0000}"/>
    <cellStyle name="Normal 19 8 2 3 4" xfId="17187" xr:uid="{00000000-0005-0000-0000-0000291A0000}"/>
    <cellStyle name="Normal 19 8 2 4" xfId="4740" xr:uid="{00000000-0005-0000-0000-00002A1A0000}"/>
    <cellStyle name="Normal 19 8 2 4 2" xfId="17191" xr:uid="{00000000-0005-0000-0000-00002B1A0000}"/>
    <cellStyle name="Normal 19 8 2 4 3" xfId="17190" xr:uid="{00000000-0005-0000-0000-00002C1A0000}"/>
    <cellStyle name="Normal 19 8 2 5" xfId="17192" xr:uid="{00000000-0005-0000-0000-00002D1A0000}"/>
    <cellStyle name="Normal 19 8 3" xfId="4741" xr:uid="{00000000-0005-0000-0000-00002E1A0000}"/>
    <cellStyle name="Normal 19 8 3 2" xfId="4742" xr:uid="{00000000-0005-0000-0000-00002F1A0000}"/>
    <cellStyle name="Normal 19 8 3 2 2" xfId="17195" xr:uid="{00000000-0005-0000-0000-0000301A0000}"/>
    <cellStyle name="Normal 19 8 3 2 3" xfId="17194" xr:uid="{00000000-0005-0000-0000-0000311A0000}"/>
    <cellStyle name="Normal 19 8 3 3" xfId="17196" xr:uid="{00000000-0005-0000-0000-0000321A0000}"/>
    <cellStyle name="Normal 19 8 3 4" xfId="17193" xr:uid="{00000000-0005-0000-0000-0000331A0000}"/>
    <cellStyle name="Normal 19 8 4" xfId="4743" xr:uid="{00000000-0005-0000-0000-0000341A0000}"/>
    <cellStyle name="Normal 19 8 4 2" xfId="4744" xr:uid="{00000000-0005-0000-0000-0000351A0000}"/>
    <cellStyle name="Normal 19 8 4 2 2" xfId="17198" xr:uid="{00000000-0005-0000-0000-0000361A0000}"/>
    <cellStyle name="Normal 19 8 4 3" xfId="17199" xr:uid="{00000000-0005-0000-0000-0000371A0000}"/>
    <cellStyle name="Normal 19 8 4 4" xfId="17197" xr:uid="{00000000-0005-0000-0000-0000381A0000}"/>
    <cellStyle name="Normal 19 8 5" xfId="4745" xr:uid="{00000000-0005-0000-0000-0000391A0000}"/>
    <cellStyle name="Normal 19 8 5 2" xfId="17201" xr:uid="{00000000-0005-0000-0000-00003A1A0000}"/>
    <cellStyle name="Normal 19 8 5 3" xfId="17200" xr:uid="{00000000-0005-0000-0000-00003B1A0000}"/>
    <cellStyle name="Normal 19 8 6" xfId="17202" xr:uid="{00000000-0005-0000-0000-00003C1A0000}"/>
    <cellStyle name="Normal 19 9" xfId="585" xr:uid="{00000000-0005-0000-0000-00003D1A0000}"/>
    <cellStyle name="Normal 19 9 2" xfId="4746" xr:uid="{00000000-0005-0000-0000-00003E1A0000}"/>
    <cellStyle name="Normal 19 9 2 2" xfId="4747" xr:uid="{00000000-0005-0000-0000-00003F1A0000}"/>
    <cellStyle name="Normal 19 9 2 2 2" xfId="17205" xr:uid="{00000000-0005-0000-0000-0000401A0000}"/>
    <cellStyle name="Normal 19 9 2 2 3" xfId="17204" xr:uid="{00000000-0005-0000-0000-0000411A0000}"/>
    <cellStyle name="Normal 19 9 2 3" xfId="17206" xr:uid="{00000000-0005-0000-0000-0000421A0000}"/>
    <cellStyle name="Normal 19 9 2 4" xfId="17203" xr:uid="{00000000-0005-0000-0000-0000431A0000}"/>
    <cellStyle name="Normal 19 9 3" xfId="4748" xr:uid="{00000000-0005-0000-0000-0000441A0000}"/>
    <cellStyle name="Normal 19 9 3 2" xfId="4749" xr:uid="{00000000-0005-0000-0000-0000451A0000}"/>
    <cellStyle name="Normal 19 9 3 2 2" xfId="17208" xr:uid="{00000000-0005-0000-0000-0000461A0000}"/>
    <cellStyle name="Normal 19 9 3 3" xfId="17209" xr:uid="{00000000-0005-0000-0000-0000471A0000}"/>
    <cellStyle name="Normal 19 9 3 4" xfId="17207" xr:uid="{00000000-0005-0000-0000-0000481A0000}"/>
    <cellStyle name="Normal 19 9 4" xfId="4750" xr:uid="{00000000-0005-0000-0000-0000491A0000}"/>
    <cellStyle name="Normal 19 9 4 2" xfId="17211" xr:uid="{00000000-0005-0000-0000-00004A1A0000}"/>
    <cellStyle name="Normal 19 9 4 3" xfId="17210" xr:uid="{00000000-0005-0000-0000-00004B1A0000}"/>
    <cellStyle name="Normal 19 9 5" xfId="17212" xr:uid="{00000000-0005-0000-0000-00004C1A0000}"/>
    <cellStyle name="Normal 2" xfId="15" xr:uid="{00000000-0005-0000-0000-00004D1A0000}"/>
    <cellStyle name="Normál 2" xfId="37289" xr:uid="{5EE223DD-FB91-402D-B3EC-5E471DD39B16}"/>
    <cellStyle name="Normal 2 10" xfId="7" xr:uid="{00000000-0005-0000-0000-00004E1A0000}"/>
    <cellStyle name="Normal 2 11" xfId="36921" xr:uid="{00000000-0005-0000-0000-000068900000}"/>
    <cellStyle name="Normal 2 12" xfId="35865" xr:uid="{00000000-0005-0000-0000-00004F1A0000}"/>
    <cellStyle name="Normal 2 13" xfId="37126" xr:uid="{1C01326E-A869-904C-8C7C-E88AB7F0ABBE}"/>
    <cellStyle name="Normal 2 17 10" xfId="37114" xr:uid="{9BC3341D-07F4-2644-8198-BC78BCCDAFCC}"/>
    <cellStyle name="Normal 2 17 10 2" xfId="37121" xr:uid="{D41F5603-10D4-C448-AD1F-AB8132798CF8}"/>
    <cellStyle name="Normal 2 2" xfId="587" xr:uid="{00000000-0005-0000-0000-0000501A0000}"/>
    <cellStyle name="Normal 2 2 2" xfId="36922" xr:uid="{00000000-0005-0000-0000-000069900000}"/>
    <cellStyle name="Normal 2 2 3" xfId="36960" xr:uid="{0DB8D6E5-9E26-4093-AB00-72EB599A100A}"/>
    <cellStyle name="Normal 2 2 4" xfId="37122" xr:uid="{3F583C12-7B1E-734B-B60A-7E2797F8C031}"/>
    <cellStyle name="Normal 2 3" xfId="588" xr:uid="{00000000-0005-0000-0000-0000511A0000}"/>
    <cellStyle name="Normal 2 4" xfId="589" xr:uid="{00000000-0005-0000-0000-0000521A0000}"/>
    <cellStyle name="Normal 2 5" xfId="590" xr:uid="{00000000-0005-0000-0000-0000531A0000}"/>
    <cellStyle name="Normal 2 6" xfId="591" xr:uid="{00000000-0005-0000-0000-0000541A0000}"/>
    <cellStyle name="Normal 2 7" xfId="592" xr:uid="{00000000-0005-0000-0000-0000551A0000}"/>
    <cellStyle name="Normal 2 8" xfId="586" xr:uid="{00000000-0005-0000-0000-0000561A0000}"/>
    <cellStyle name="Normal 2 9" xfId="17213" xr:uid="{00000000-0005-0000-0000-0000571A0000}"/>
    <cellStyle name="Normal 2_April master older version" xfId="593" xr:uid="{00000000-0005-0000-0000-0000581A0000}"/>
    <cellStyle name="Normal 20" xfId="594" xr:uid="{00000000-0005-0000-0000-0000591A0000}"/>
    <cellStyle name="Normal 20 10" xfId="595" xr:uid="{00000000-0005-0000-0000-00005A1A0000}"/>
    <cellStyle name="Normal 20 10 2" xfId="4751" xr:uid="{00000000-0005-0000-0000-00005B1A0000}"/>
    <cellStyle name="Normal 20 10 2 2" xfId="4752" xr:uid="{00000000-0005-0000-0000-00005C1A0000}"/>
    <cellStyle name="Normal 20 10 2 2 2" xfId="17216" xr:uid="{00000000-0005-0000-0000-00005D1A0000}"/>
    <cellStyle name="Normal 20 10 2 2 3" xfId="17215" xr:uid="{00000000-0005-0000-0000-00005E1A0000}"/>
    <cellStyle name="Normal 20 10 2 3" xfId="17217" xr:uid="{00000000-0005-0000-0000-00005F1A0000}"/>
    <cellStyle name="Normal 20 10 2 4" xfId="17214" xr:uid="{00000000-0005-0000-0000-0000601A0000}"/>
    <cellStyle name="Normal 20 10 3" xfId="4753" xr:uid="{00000000-0005-0000-0000-0000611A0000}"/>
    <cellStyle name="Normal 20 10 3 2" xfId="17219" xr:uid="{00000000-0005-0000-0000-0000621A0000}"/>
    <cellStyle name="Normal 20 10 3 3" xfId="17218" xr:uid="{00000000-0005-0000-0000-0000631A0000}"/>
    <cellStyle name="Normal 20 10 4" xfId="17220" xr:uid="{00000000-0005-0000-0000-0000641A0000}"/>
    <cellStyle name="Normal 20 11" xfId="596" xr:uid="{00000000-0005-0000-0000-0000651A0000}"/>
    <cellStyle name="Normal 20 11 2" xfId="4754" xr:uid="{00000000-0005-0000-0000-0000661A0000}"/>
    <cellStyle name="Normal 20 11 2 2" xfId="4755" xr:uid="{00000000-0005-0000-0000-0000671A0000}"/>
    <cellStyle name="Normal 20 11 2 2 2" xfId="17223" xr:uid="{00000000-0005-0000-0000-0000681A0000}"/>
    <cellStyle name="Normal 20 11 2 2 3" xfId="17222" xr:uid="{00000000-0005-0000-0000-0000691A0000}"/>
    <cellStyle name="Normal 20 11 2 3" xfId="17224" xr:uid="{00000000-0005-0000-0000-00006A1A0000}"/>
    <cellStyle name="Normal 20 11 2 4" xfId="17221" xr:uid="{00000000-0005-0000-0000-00006B1A0000}"/>
    <cellStyle name="Normal 20 11 3" xfId="4756" xr:uid="{00000000-0005-0000-0000-00006C1A0000}"/>
    <cellStyle name="Normal 20 11 3 2" xfId="17226" xr:uid="{00000000-0005-0000-0000-00006D1A0000}"/>
    <cellStyle name="Normal 20 11 3 3" xfId="17225" xr:uid="{00000000-0005-0000-0000-00006E1A0000}"/>
    <cellStyle name="Normal 20 11 4" xfId="17227" xr:uid="{00000000-0005-0000-0000-00006F1A0000}"/>
    <cellStyle name="Normal 20 12" xfId="4757" xr:uid="{00000000-0005-0000-0000-0000701A0000}"/>
    <cellStyle name="Normal 20 12 2" xfId="4758" xr:uid="{00000000-0005-0000-0000-0000711A0000}"/>
    <cellStyle name="Normal 20 12 2 2" xfId="17230" xr:uid="{00000000-0005-0000-0000-0000721A0000}"/>
    <cellStyle name="Normal 20 12 2 3" xfId="17229" xr:uid="{00000000-0005-0000-0000-0000731A0000}"/>
    <cellStyle name="Normal 20 12 3" xfId="17231" xr:uid="{00000000-0005-0000-0000-0000741A0000}"/>
    <cellStyle name="Normal 20 12 4" xfId="17228" xr:uid="{00000000-0005-0000-0000-0000751A0000}"/>
    <cellStyle name="Normal 20 13" xfId="4759" xr:uid="{00000000-0005-0000-0000-0000761A0000}"/>
    <cellStyle name="Normal 20 13 2" xfId="17233" xr:uid="{00000000-0005-0000-0000-0000771A0000}"/>
    <cellStyle name="Normal 20 13 3" xfId="17232" xr:uid="{00000000-0005-0000-0000-0000781A0000}"/>
    <cellStyle name="Normal 20 14" xfId="17234" xr:uid="{00000000-0005-0000-0000-0000791A0000}"/>
    <cellStyle name="Normal 20 2" xfId="597" xr:uid="{00000000-0005-0000-0000-00007A1A0000}"/>
    <cellStyle name="Normal 20 2 10" xfId="4760" xr:uid="{00000000-0005-0000-0000-00007B1A0000}"/>
    <cellStyle name="Normal 20 2 10 2" xfId="4761" xr:uid="{00000000-0005-0000-0000-00007C1A0000}"/>
    <cellStyle name="Normal 20 2 10 2 2" xfId="17237" xr:uid="{00000000-0005-0000-0000-00007D1A0000}"/>
    <cellStyle name="Normal 20 2 10 2 3" xfId="17236" xr:uid="{00000000-0005-0000-0000-00007E1A0000}"/>
    <cellStyle name="Normal 20 2 10 3" xfId="17238" xr:uid="{00000000-0005-0000-0000-00007F1A0000}"/>
    <cellStyle name="Normal 20 2 10 4" xfId="17235" xr:uid="{00000000-0005-0000-0000-0000801A0000}"/>
    <cellStyle name="Normal 20 2 11" xfId="4762" xr:uid="{00000000-0005-0000-0000-0000811A0000}"/>
    <cellStyle name="Normal 20 2 11 2" xfId="17240" xr:uid="{00000000-0005-0000-0000-0000821A0000}"/>
    <cellStyle name="Normal 20 2 11 3" xfId="17239" xr:uid="{00000000-0005-0000-0000-0000831A0000}"/>
    <cellStyle name="Normal 20 2 12" xfId="17241" xr:uid="{00000000-0005-0000-0000-0000841A0000}"/>
    <cellStyle name="Normal 20 2 2" xfId="598" xr:uid="{00000000-0005-0000-0000-0000851A0000}"/>
    <cellStyle name="Normal 20 2 2 10" xfId="17242" xr:uid="{00000000-0005-0000-0000-0000861A0000}"/>
    <cellStyle name="Normal 20 2 2 2" xfId="599" xr:uid="{00000000-0005-0000-0000-0000871A0000}"/>
    <cellStyle name="Normal 20 2 2 2 2" xfId="600" xr:uid="{00000000-0005-0000-0000-0000881A0000}"/>
    <cellStyle name="Normal 20 2 2 2 2 2" xfId="601" xr:uid="{00000000-0005-0000-0000-0000891A0000}"/>
    <cellStyle name="Normal 20 2 2 2 2 2 2" xfId="4763" xr:uid="{00000000-0005-0000-0000-00008A1A0000}"/>
    <cellStyle name="Normal 20 2 2 2 2 2 2 2" xfId="4764" xr:uid="{00000000-0005-0000-0000-00008B1A0000}"/>
    <cellStyle name="Normal 20 2 2 2 2 2 2 2 2" xfId="17245" xr:uid="{00000000-0005-0000-0000-00008C1A0000}"/>
    <cellStyle name="Normal 20 2 2 2 2 2 2 2 3" xfId="17244" xr:uid="{00000000-0005-0000-0000-00008D1A0000}"/>
    <cellStyle name="Normal 20 2 2 2 2 2 2 3" xfId="17246" xr:uid="{00000000-0005-0000-0000-00008E1A0000}"/>
    <cellStyle name="Normal 20 2 2 2 2 2 2 4" xfId="17243" xr:uid="{00000000-0005-0000-0000-00008F1A0000}"/>
    <cellStyle name="Normal 20 2 2 2 2 2 3" xfId="4765" xr:uid="{00000000-0005-0000-0000-0000901A0000}"/>
    <cellStyle name="Normal 20 2 2 2 2 2 3 2" xfId="4766" xr:uid="{00000000-0005-0000-0000-0000911A0000}"/>
    <cellStyle name="Normal 20 2 2 2 2 2 3 2 2" xfId="17248" xr:uid="{00000000-0005-0000-0000-0000921A0000}"/>
    <cellStyle name="Normal 20 2 2 2 2 2 3 3" xfId="17249" xr:uid="{00000000-0005-0000-0000-0000931A0000}"/>
    <cellStyle name="Normal 20 2 2 2 2 2 3 4" xfId="17247" xr:uid="{00000000-0005-0000-0000-0000941A0000}"/>
    <cellStyle name="Normal 20 2 2 2 2 2 4" xfId="4767" xr:uid="{00000000-0005-0000-0000-0000951A0000}"/>
    <cellStyle name="Normal 20 2 2 2 2 2 4 2" xfId="17251" xr:uid="{00000000-0005-0000-0000-0000961A0000}"/>
    <cellStyle name="Normal 20 2 2 2 2 2 4 3" xfId="17250" xr:uid="{00000000-0005-0000-0000-0000971A0000}"/>
    <cellStyle name="Normal 20 2 2 2 2 2 5" xfId="17252" xr:uid="{00000000-0005-0000-0000-0000981A0000}"/>
    <cellStyle name="Normal 20 2 2 2 2 3" xfId="4768" xr:uid="{00000000-0005-0000-0000-0000991A0000}"/>
    <cellStyle name="Normal 20 2 2 2 2 3 2" xfId="4769" xr:uid="{00000000-0005-0000-0000-00009A1A0000}"/>
    <cellStyle name="Normal 20 2 2 2 2 3 2 2" xfId="17255" xr:uid="{00000000-0005-0000-0000-00009B1A0000}"/>
    <cellStyle name="Normal 20 2 2 2 2 3 2 3" xfId="17254" xr:uid="{00000000-0005-0000-0000-00009C1A0000}"/>
    <cellStyle name="Normal 20 2 2 2 2 3 3" xfId="17256" xr:uid="{00000000-0005-0000-0000-00009D1A0000}"/>
    <cellStyle name="Normal 20 2 2 2 2 3 4" xfId="17253" xr:uid="{00000000-0005-0000-0000-00009E1A0000}"/>
    <cellStyle name="Normal 20 2 2 2 2 4" xfId="4770" xr:uid="{00000000-0005-0000-0000-00009F1A0000}"/>
    <cellStyle name="Normal 20 2 2 2 2 4 2" xfId="4771" xr:uid="{00000000-0005-0000-0000-0000A01A0000}"/>
    <cellStyle name="Normal 20 2 2 2 2 4 2 2" xfId="17258" xr:uid="{00000000-0005-0000-0000-0000A11A0000}"/>
    <cellStyle name="Normal 20 2 2 2 2 4 3" xfId="17259" xr:uid="{00000000-0005-0000-0000-0000A21A0000}"/>
    <cellStyle name="Normal 20 2 2 2 2 4 4" xfId="17257" xr:uid="{00000000-0005-0000-0000-0000A31A0000}"/>
    <cellStyle name="Normal 20 2 2 2 2 5" xfId="4772" xr:uid="{00000000-0005-0000-0000-0000A41A0000}"/>
    <cellStyle name="Normal 20 2 2 2 2 5 2" xfId="17261" xr:uid="{00000000-0005-0000-0000-0000A51A0000}"/>
    <cellStyle name="Normal 20 2 2 2 2 5 3" xfId="17260" xr:uid="{00000000-0005-0000-0000-0000A61A0000}"/>
    <cellStyle name="Normal 20 2 2 2 2 6" xfId="17262" xr:uid="{00000000-0005-0000-0000-0000A71A0000}"/>
    <cellStyle name="Normal 20 2 2 2 3" xfId="602" xr:uid="{00000000-0005-0000-0000-0000A81A0000}"/>
    <cellStyle name="Normal 20 2 2 2 3 2" xfId="603" xr:uid="{00000000-0005-0000-0000-0000A91A0000}"/>
    <cellStyle name="Normal 20 2 2 2 3 2 2" xfId="4773" xr:uid="{00000000-0005-0000-0000-0000AA1A0000}"/>
    <cellStyle name="Normal 20 2 2 2 3 2 2 2" xfId="4774" xr:uid="{00000000-0005-0000-0000-0000AB1A0000}"/>
    <cellStyle name="Normal 20 2 2 2 3 2 2 2 2" xfId="17265" xr:uid="{00000000-0005-0000-0000-0000AC1A0000}"/>
    <cellStyle name="Normal 20 2 2 2 3 2 2 2 3" xfId="17264" xr:uid="{00000000-0005-0000-0000-0000AD1A0000}"/>
    <cellStyle name="Normal 20 2 2 2 3 2 2 3" xfId="17266" xr:uid="{00000000-0005-0000-0000-0000AE1A0000}"/>
    <cellStyle name="Normal 20 2 2 2 3 2 2 4" xfId="17263" xr:uid="{00000000-0005-0000-0000-0000AF1A0000}"/>
    <cellStyle name="Normal 20 2 2 2 3 2 3" xfId="4775" xr:uid="{00000000-0005-0000-0000-0000B01A0000}"/>
    <cellStyle name="Normal 20 2 2 2 3 2 3 2" xfId="4776" xr:uid="{00000000-0005-0000-0000-0000B11A0000}"/>
    <cellStyle name="Normal 20 2 2 2 3 2 3 2 2" xfId="17268" xr:uid="{00000000-0005-0000-0000-0000B21A0000}"/>
    <cellStyle name="Normal 20 2 2 2 3 2 3 3" xfId="17269" xr:uid="{00000000-0005-0000-0000-0000B31A0000}"/>
    <cellStyle name="Normal 20 2 2 2 3 2 3 4" xfId="17267" xr:uid="{00000000-0005-0000-0000-0000B41A0000}"/>
    <cellStyle name="Normal 20 2 2 2 3 2 4" xfId="4777" xr:uid="{00000000-0005-0000-0000-0000B51A0000}"/>
    <cellStyle name="Normal 20 2 2 2 3 2 4 2" xfId="17271" xr:uid="{00000000-0005-0000-0000-0000B61A0000}"/>
    <cellStyle name="Normal 20 2 2 2 3 2 4 3" xfId="17270" xr:uid="{00000000-0005-0000-0000-0000B71A0000}"/>
    <cellStyle name="Normal 20 2 2 2 3 2 5" xfId="17272" xr:uid="{00000000-0005-0000-0000-0000B81A0000}"/>
    <cellStyle name="Normal 20 2 2 2 3 3" xfId="4778" xr:uid="{00000000-0005-0000-0000-0000B91A0000}"/>
    <cellStyle name="Normal 20 2 2 2 3 3 2" xfId="4779" xr:uid="{00000000-0005-0000-0000-0000BA1A0000}"/>
    <cellStyle name="Normal 20 2 2 2 3 3 2 2" xfId="17275" xr:uid="{00000000-0005-0000-0000-0000BB1A0000}"/>
    <cellStyle name="Normal 20 2 2 2 3 3 2 3" xfId="17274" xr:uid="{00000000-0005-0000-0000-0000BC1A0000}"/>
    <cellStyle name="Normal 20 2 2 2 3 3 3" xfId="17276" xr:uid="{00000000-0005-0000-0000-0000BD1A0000}"/>
    <cellStyle name="Normal 20 2 2 2 3 3 4" xfId="17273" xr:uid="{00000000-0005-0000-0000-0000BE1A0000}"/>
    <cellStyle name="Normal 20 2 2 2 3 4" xfId="4780" xr:uid="{00000000-0005-0000-0000-0000BF1A0000}"/>
    <cellStyle name="Normal 20 2 2 2 3 4 2" xfId="4781" xr:uid="{00000000-0005-0000-0000-0000C01A0000}"/>
    <cellStyle name="Normal 20 2 2 2 3 4 2 2" xfId="17278" xr:uid="{00000000-0005-0000-0000-0000C11A0000}"/>
    <cellStyle name="Normal 20 2 2 2 3 4 3" xfId="17279" xr:uid="{00000000-0005-0000-0000-0000C21A0000}"/>
    <cellStyle name="Normal 20 2 2 2 3 4 4" xfId="17277" xr:uid="{00000000-0005-0000-0000-0000C31A0000}"/>
    <cellStyle name="Normal 20 2 2 2 3 5" xfId="4782" xr:uid="{00000000-0005-0000-0000-0000C41A0000}"/>
    <cellStyle name="Normal 20 2 2 2 3 5 2" xfId="17281" xr:uid="{00000000-0005-0000-0000-0000C51A0000}"/>
    <cellStyle name="Normal 20 2 2 2 3 5 3" xfId="17280" xr:uid="{00000000-0005-0000-0000-0000C61A0000}"/>
    <cellStyle name="Normal 20 2 2 2 3 6" xfId="17282" xr:uid="{00000000-0005-0000-0000-0000C71A0000}"/>
    <cellStyle name="Normal 20 2 2 2 4" xfId="604" xr:uid="{00000000-0005-0000-0000-0000C81A0000}"/>
    <cellStyle name="Normal 20 2 2 2 4 2" xfId="4783" xr:uid="{00000000-0005-0000-0000-0000C91A0000}"/>
    <cellStyle name="Normal 20 2 2 2 4 2 2" xfId="4784" xr:uid="{00000000-0005-0000-0000-0000CA1A0000}"/>
    <cellStyle name="Normal 20 2 2 2 4 2 2 2" xfId="17285" xr:uid="{00000000-0005-0000-0000-0000CB1A0000}"/>
    <cellStyle name="Normal 20 2 2 2 4 2 2 3" xfId="17284" xr:uid="{00000000-0005-0000-0000-0000CC1A0000}"/>
    <cellStyle name="Normal 20 2 2 2 4 2 3" xfId="17286" xr:uid="{00000000-0005-0000-0000-0000CD1A0000}"/>
    <cellStyle name="Normal 20 2 2 2 4 2 4" xfId="17283" xr:uid="{00000000-0005-0000-0000-0000CE1A0000}"/>
    <cellStyle name="Normal 20 2 2 2 4 3" xfId="4785" xr:uid="{00000000-0005-0000-0000-0000CF1A0000}"/>
    <cellStyle name="Normal 20 2 2 2 4 3 2" xfId="4786" xr:uid="{00000000-0005-0000-0000-0000D01A0000}"/>
    <cellStyle name="Normal 20 2 2 2 4 3 2 2" xfId="17288" xr:uid="{00000000-0005-0000-0000-0000D11A0000}"/>
    <cellStyle name="Normal 20 2 2 2 4 3 3" xfId="17289" xr:uid="{00000000-0005-0000-0000-0000D21A0000}"/>
    <cellStyle name="Normal 20 2 2 2 4 3 4" xfId="17287" xr:uid="{00000000-0005-0000-0000-0000D31A0000}"/>
    <cellStyle name="Normal 20 2 2 2 4 4" xfId="4787" xr:uid="{00000000-0005-0000-0000-0000D41A0000}"/>
    <cellStyle name="Normal 20 2 2 2 4 4 2" xfId="17291" xr:uid="{00000000-0005-0000-0000-0000D51A0000}"/>
    <cellStyle name="Normal 20 2 2 2 4 4 3" xfId="17290" xr:uid="{00000000-0005-0000-0000-0000D61A0000}"/>
    <cellStyle name="Normal 20 2 2 2 4 5" xfId="17292" xr:uid="{00000000-0005-0000-0000-0000D71A0000}"/>
    <cellStyle name="Normal 20 2 2 2 5" xfId="605" xr:uid="{00000000-0005-0000-0000-0000D81A0000}"/>
    <cellStyle name="Normal 20 2 2 2 5 2" xfId="4788" xr:uid="{00000000-0005-0000-0000-0000D91A0000}"/>
    <cellStyle name="Normal 20 2 2 2 5 2 2" xfId="4789" xr:uid="{00000000-0005-0000-0000-0000DA1A0000}"/>
    <cellStyle name="Normal 20 2 2 2 5 2 2 2" xfId="17295" xr:uid="{00000000-0005-0000-0000-0000DB1A0000}"/>
    <cellStyle name="Normal 20 2 2 2 5 2 2 3" xfId="17294" xr:uid="{00000000-0005-0000-0000-0000DC1A0000}"/>
    <cellStyle name="Normal 20 2 2 2 5 2 3" xfId="17296" xr:uid="{00000000-0005-0000-0000-0000DD1A0000}"/>
    <cellStyle name="Normal 20 2 2 2 5 2 4" xfId="17293" xr:uid="{00000000-0005-0000-0000-0000DE1A0000}"/>
    <cellStyle name="Normal 20 2 2 2 5 3" xfId="4790" xr:uid="{00000000-0005-0000-0000-0000DF1A0000}"/>
    <cellStyle name="Normal 20 2 2 2 5 3 2" xfId="17298" xr:uid="{00000000-0005-0000-0000-0000E01A0000}"/>
    <cellStyle name="Normal 20 2 2 2 5 3 3" xfId="17297" xr:uid="{00000000-0005-0000-0000-0000E11A0000}"/>
    <cellStyle name="Normal 20 2 2 2 5 4" xfId="17299" xr:uid="{00000000-0005-0000-0000-0000E21A0000}"/>
    <cellStyle name="Normal 20 2 2 2 6" xfId="606" xr:uid="{00000000-0005-0000-0000-0000E31A0000}"/>
    <cellStyle name="Normal 20 2 2 2 6 2" xfId="4791" xr:uid="{00000000-0005-0000-0000-0000E41A0000}"/>
    <cellStyle name="Normal 20 2 2 2 6 2 2" xfId="4792" xr:uid="{00000000-0005-0000-0000-0000E51A0000}"/>
    <cellStyle name="Normal 20 2 2 2 6 2 2 2" xfId="17302" xr:uid="{00000000-0005-0000-0000-0000E61A0000}"/>
    <cellStyle name="Normal 20 2 2 2 6 2 2 3" xfId="17301" xr:uid="{00000000-0005-0000-0000-0000E71A0000}"/>
    <cellStyle name="Normal 20 2 2 2 6 2 3" xfId="17303" xr:uid="{00000000-0005-0000-0000-0000E81A0000}"/>
    <cellStyle name="Normal 20 2 2 2 6 2 4" xfId="17300" xr:uid="{00000000-0005-0000-0000-0000E91A0000}"/>
    <cellStyle name="Normal 20 2 2 2 6 3" xfId="4793" xr:uid="{00000000-0005-0000-0000-0000EA1A0000}"/>
    <cellStyle name="Normal 20 2 2 2 6 3 2" xfId="17305" xr:uid="{00000000-0005-0000-0000-0000EB1A0000}"/>
    <cellStyle name="Normal 20 2 2 2 6 3 3" xfId="17304" xr:uid="{00000000-0005-0000-0000-0000EC1A0000}"/>
    <cellStyle name="Normal 20 2 2 2 6 4" xfId="17306" xr:uid="{00000000-0005-0000-0000-0000ED1A0000}"/>
    <cellStyle name="Normal 20 2 2 2 7" xfId="4794" xr:uid="{00000000-0005-0000-0000-0000EE1A0000}"/>
    <cellStyle name="Normal 20 2 2 2 7 2" xfId="4795" xr:uid="{00000000-0005-0000-0000-0000EF1A0000}"/>
    <cellStyle name="Normal 20 2 2 2 7 2 2" xfId="17309" xr:uid="{00000000-0005-0000-0000-0000F01A0000}"/>
    <cellStyle name="Normal 20 2 2 2 7 2 3" xfId="17308" xr:uid="{00000000-0005-0000-0000-0000F11A0000}"/>
    <cellStyle name="Normal 20 2 2 2 7 3" xfId="17310" xr:uid="{00000000-0005-0000-0000-0000F21A0000}"/>
    <cellStyle name="Normal 20 2 2 2 7 4" xfId="17307" xr:uid="{00000000-0005-0000-0000-0000F31A0000}"/>
    <cellStyle name="Normal 20 2 2 2 8" xfId="4796" xr:uid="{00000000-0005-0000-0000-0000F41A0000}"/>
    <cellStyle name="Normal 20 2 2 2 8 2" xfId="17312" xr:uid="{00000000-0005-0000-0000-0000F51A0000}"/>
    <cellStyle name="Normal 20 2 2 2 8 3" xfId="17311" xr:uid="{00000000-0005-0000-0000-0000F61A0000}"/>
    <cellStyle name="Normal 20 2 2 2 9" xfId="17313" xr:uid="{00000000-0005-0000-0000-0000F71A0000}"/>
    <cellStyle name="Normal 20 2 2 3" xfId="607" xr:uid="{00000000-0005-0000-0000-0000F81A0000}"/>
    <cellStyle name="Normal 20 2 2 3 2" xfId="608" xr:uid="{00000000-0005-0000-0000-0000F91A0000}"/>
    <cellStyle name="Normal 20 2 2 3 2 2" xfId="4797" xr:uid="{00000000-0005-0000-0000-0000FA1A0000}"/>
    <cellStyle name="Normal 20 2 2 3 2 2 2" xfId="4798" xr:uid="{00000000-0005-0000-0000-0000FB1A0000}"/>
    <cellStyle name="Normal 20 2 2 3 2 2 2 2" xfId="17316" xr:uid="{00000000-0005-0000-0000-0000FC1A0000}"/>
    <cellStyle name="Normal 20 2 2 3 2 2 2 3" xfId="17315" xr:uid="{00000000-0005-0000-0000-0000FD1A0000}"/>
    <cellStyle name="Normal 20 2 2 3 2 2 3" xfId="17317" xr:uid="{00000000-0005-0000-0000-0000FE1A0000}"/>
    <cellStyle name="Normal 20 2 2 3 2 2 4" xfId="17314" xr:uid="{00000000-0005-0000-0000-0000FF1A0000}"/>
    <cellStyle name="Normal 20 2 2 3 2 3" xfId="4799" xr:uid="{00000000-0005-0000-0000-0000001B0000}"/>
    <cellStyle name="Normal 20 2 2 3 2 3 2" xfId="4800" xr:uid="{00000000-0005-0000-0000-0000011B0000}"/>
    <cellStyle name="Normal 20 2 2 3 2 3 2 2" xfId="17319" xr:uid="{00000000-0005-0000-0000-0000021B0000}"/>
    <cellStyle name="Normal 20 2 2 3 2 3 3" xfId="17320" xr:uid="{00000000-0005-0000-0000-0000031B0000}"/>
    <cellStyle name="Normal 20 2 2 3 2 3 4" xfId="17318" xr:uid="{00000000-0005-0000-0000-0000041B0000}"/>
    <cellStyle name="Normal 20 2 2 3 2 4" xfId="4801" xr:uid="{00000000-0005-0000-0000-0000051B0000}"/>
    <cellStyle name="Normal 20 2 2 3 2 4 2" xfId="17322" xr:uid="{00000000-0005-0000-0000-0000061B0000}"/>
    <cellStyle name="Normal 20 2 2 3 2 4 3" xfId="17321" xr:uid="{00000000-0005-0000-0000-0000071B0000}"/>
    <cellStyle name="Normal 20 2 2 3 2 5" xfId="17323" xr:uid="{00000000-0005-0000-0000-0000081B0000}"/>
    <cellStyle name="Normal 20 2 2 3 3" xfId="4802" xr:uid="{00000000-0005-0000-0000-0000091B0000}"/>
    <cellStyle name="Normal 20 2 2 3 3 2" xfId="4803" xr:uid="{00000000-0005-0000-0000-00000A1B0000}"/>
    <cellStyle name="Normal 20 2 2 3 3 2 2" xfId="17326" xr:uid="{00000000-0005-0000-0000-00000B1B0000}"/>
    <cellStyle name="Normal 20 2 2 3 3 2 3" xfId="17325" xr:uid="{00000000-0005-0000-0000-00000C1B0000}"/>
    <cellStyle name="Normal 20 2 2 3 3 3" xfId="17327" xr:uid="{00000000-0005-0000-0000-00000D1B0000}"/>
    <cellStyle name="Normal 20 2 2 3 3 4" xfId="17324" xr:uid="{00000000-0005-0000-0000-00000E1B0000}"/>
    <cellStyle name="Normal 20 2 2 3 4" xfId="4804" xr:uid="{00000000-0005-0000-0000-00000F1B0000}"/>
    <cellStyle name="Normal 20 2 2 3 4 2" xfId="4805" xr:uid="{00000000-0005-0000-0000-0000101B0000}"/>
    <cellStyle name="Normal 20 2 2 3 4 2 2" xfId="17329" xr:uid="{00000000-0005-0000-0000-0000111B0000}"/>
    <cellStyle name="Normal 20 2 2 3 4 3" xfId="17330" xr:uid="{00000000-0005-0000-0000-0000121B0000}"/>
    <cellStyle name="Normal 20 2 2 3 4 4" xfId="17328" xr:uid="{00000000-0005-0000-0000-0000131B0000}"/>
    <cellStyle name="Normal 20 2 2 3 5" xfId="4806" xr:uid="{00000000-0005-0000-0000-0000141B0000}"/>
    <cellStyle name="Normal 20 2 2 3 5 2" xfId="17332" xr:uid="{00000000-0005-0000-0000-0000151B0000}"/>
    <cellStyle name="Normal 20 2 2 3 5 3" xfId="17331" xr:uid="{00000000-0005-0000-0000-0000161B0000}"/>
    <cellStyle name="Normal 20 2 2 3 6" xfId="17333" xr:uid="{00000000-0005-0000-0000-0000171B0000}"/>
    <cellStyle name="Normal 20 2 2 4" xfId="609" xr:uid="{00000000-0005-0000-0000-0000181B0000}"/>
    <cellStyle name="Normal 20 2 2 4 2" xfId="610" xr:uid="{00000000-0005-0000-0000-0000191B0000}"/>
    <cellStyle name="Normal 20 2 2 4 2 2" xfId="4807" xr:uid="{00000000-0005-0000-0000-00001A1B0000}"/>
    <cellStyle name="Normal 20 2 2 4 2 2 2" xfId="4808" xr:uid="{00000000-0005-0000-0000-00001B1B0000}"/>
    <cellStyle name="Normal 20 2 2 4 2 2 2 2" xfId="17336" xr:uid="{00000000-0005-0000-0000-00001C1B0000}"/>
    <cellStyle name="Normal 20 2 2 4 2 2 2 3" xfId="17335" xr:uid="{00000000-0005-0000-0000-00001D1B0000}"/>
    <cellStyle name="Normal 20 2 2 4 2 2 3" xfId="17337" xr:uid="{00000000-0005-0000-0000-00001E1B0000}"/>
    <cellStyle name="Normal 20 2 2 4 2 2 4" xfId="17334" xr:uid="{00000000-0005-0000-0000-00001F1B0000}"/>
    <cellStyle name="Normal 20 2 2 4 2 3" xfId="4809" xr:uid="{00000000-0005-0000-0000-0000201B0000}"/>
    <cellStyle name="Normal 20 2 2 4 2 3 2" xfId="4810" xr:uid="{00000000-0005-0000-0000-0000211B0000}"/>
    <cellStyle name="Normal 20 2 2 4 2 3 2 2" xfId="17339" xr:uid="{00000000-0005-0000-0000-0000221B0000}"/>
    <cellStyle name="Normal 20 2 2 4 2 3 3" xfId="17340" xr:uid="{00000000-0005-0000-0000-0000231B0000}"/>
    <cellStyle name="Normal 20 2 2 4 2 3 4" xfId="17338" xr:uid="{00000000-0005-0000-0000-0000241B0000}"/>
    <cellStyle name="Normal 20 2 2 4 2 4" xfId="4811" xr:uid="{00000000-0005-0000-0000-0000251B0000}"/>
    <cellStyle name="Normal 20 2 2 4 2 4 2" xfId="17342" xr:uid="{00000000-0005-0000-0000-0000261B0000}"/>
    <cellStyle name="Normal 20 2 2 4 2 4 3" xfId="17341" xr:uid="{00000000-0005-0000-0000-0000271B0000}"/>
    <cellStyle name="Normal 20 2 2 4 2 5" xfId="17343" xr:uid="{00000000-0005-0000-0000-0000281B0000}"/>
    <cellStyle name="Normal 20 2 2 4 3" xfId="4812" xr:uid="{00000000-0005-0000-0000-0000291B0000}"/>
    <cellStyle name="Normal 20 2 2 4 3 2" xfId="4813" xr:uid="{00000000-0005-0000-0000-00002A1B0000}"/>
    <cellStyle name="Normal 20 2 2 4 3 2 2" xfId="17346" xr:uid="{00000000-0005-0000-0000-00002B1B0000}"/>
    <cellStyle name="Normal 20 2 2 4 3 2 3" xfId="17345" xr:uid="{00000000-0005-0000-0000-00002C1B0000}"/>
    <cellStyle name="Normal 20 2 2 4 3 3" xfId="17347" xr:uid="{00000000-0005-0000-0000-00002D1B0000}"/>
    <cellStyle name="Normal 20 2 2 4 3 4" xfId="17344" xr:uid="{00000000-0005-0000-0000-00002E1B0000}"/>
    <cellStyle name="Normal 20 2 2 4 4" xfId="4814" xr:uid="{00000000-0005-0000-0000-00002F1B0000}"/>
    <cellStyle name="Normal 20 2 2 4 4 2" xfId="4815" xr:uid="{00000000-0005-0000-0000-0000301B0000}"/>
    <cellStyle name="Normal 20 2 2 4 4 2 2" xfId="17349" xr:uid="{00000000-0005-0000-0000-0000311B0000}"/>
    <cellStyle name="Normal 20 2 2 4 4 3" xfId="17350" xr:uid="{00000000-0005-0000-0000-0000321B0000}"/>
    <cellStyle name="Normal 20 2 2 4 4 4" xfId="17348" xr:uid="{00000000-0005-0000-0000-0000331B0000}"/>
    <cellStyle name="Normal 20 2 2 4 5" xfId="4816" xr:uid="{00000000-0005-0000-0000-0000341B0000}"/>
    <cellStyle name="Normal 20 2 2 4 5 2" xfId="17352" xr:uid="{00000000-0005-0000-0000-0000351B0000}"/>
    <cellStyle name="Normal 20 2 2 4 5 3" xfId="17351" xr:uid="{00000000-0005-0000-0000-0000361B0000}"/>
    <cellStyle name="Normal 20 2 2 4 6" xfId="17353" xr:uid="{00000000-0005-0000-0000-0000371B0000}"/>
    <cellStyle name="Normal 20 2 2 5" xfId="611" xr:uid="{00000000-0005-0000-0000-0000381B0000}"/>
    <cellStyle name="Normal 20 2 2 5 2" xfId="4817" xr:uid="{00000000-0005-0000-0000-0000391B0000}"/>
    <cellStyle name="Normal 20 2 2 5 2 2" xfId="4818" xr:uid="{00000000-0005-0000-0000-00003A1B0000}"/>
    <cellStyle name="Normal 20 2 2 5 2 2 2" xfId="17356" xr:uid="{00000000-0005-0000-0000-00003B1B0000}"/>
    <cellStyle name="Normal 20 2 2 5 2 2 3" xfId="17355" xr:uid="{00000000-0005-0000-0000-00003C1B0000}"/>
    <cellStyle name="Normal 20 2 2 5 2 3" xfId="17357" xr:uid="{00000000-0005-0000-0000-00003D1B0000}"/>
    <cellStyle name="Normal 20 2 2 5 2 4" xfId="17354" xr:uid="{00000000-0005-0000-0000-00003E1B0000}"/>
    <cellStyle name="Normal 20 2 2 5 3" xfId="4819" xr:uid="{00000000-0005-0000-0000-00003F1B0000}"/>
    <cellStyle name="Normal 20 2 2 5 3 2" xfId="4820" xr:uid="{00000000-0005-0000-0000-0000401B0000}"/>
    <cellStyle name="Normal 20 2 2 5 3 2 2" xfId="17359" xr:uid="{00000000-0005-0000-0000-0000411B0000}"/>
    <cellStyle name="Normal 20 2 2 5 3 3" xfId="17360" xr:uid="{00000000-0005-0000-0000-0000421B0000}"/>
    <cellStyle name="Normal 20 2 2 5 3 4" xfId="17358" xr:uid="{00000000-0005-0000-0000-0000431B0000}"/>
    <cellStyle name="Normal 20 2 2 5 4" xfId="4821" xr:uid="{00000000-0005-0000-0000-0000441B0000}"/>
    <cellStyle name="Normal 20 2 2 5 4 2" xfId="17362" xr:uid="{00000000-0005-0000-0000-0000451B0000}"/>
    <cellStyle name="Normal 20 2 2 5 4 3" xfId="17361" xr:uid="{00000000-0005-0000-0000-0000461B0000}"/>
    <cellStyle name="Normal 20 2 2 5 5" xfId="17363" xr:uid="{00000000-0005-0000-0000-0000471B0000}"/>
    <cellStyle name="Normal 20 2 2 6" xfId="612" xr:uid="{00000000-0005-0000-0000-0000481B0000}"/>
    <cellStyle name="Normal 20 2 2 6 2" xfId="4822" xr:uid="{00000000-0005-0000-0000-0000491B0000}"/>
    <cellStyle name="Normal 20 2 2 6 2 2" xfId="4823" xr:uid="{00000000-0005-0000-0000-00004A1B0000}"/>
    <cellStyle name="Normal 20 2 2 6 2 2 2" xfId="17366" xr:uid="{00000000-0005-0000-0000-00004B1B0000}"/>
    <cellStyle name="Normal 20 2 2 6 2 2 3" xfId="17365" xr:uid="{00000000-0005-0000-0000-00004C1B0000}"/>
    <cellStyle name="Normal 20 2 2 6 2 3" xfId="17367" xr:uid="{00000000-0005-0000-0000-00004D1B0000}"/>
    <cellStyle name="Normal 20 2 2 6 2 4" xfId="17364" xr:uid="{00000000-0005-0000-0000-00004E1B0000}"/>
    <cellStyle name="Normal 20 2 2 6 3" xfId="4824" xr:uid="{00000000-0005-0000-0000-00004F1B0000}"/>
    <cellStyle name="Normal 20 2 2 6 3 2" xfId="17369" xr:uid="{00000000-0005-0000-0000-0000501B0000}"/>
    <cellStyle name="Normal 20 2 2 6 3 3" xfId="17368" xr:uid="{00000000-0005-0000-0000-0000511B0000}"/>
    <cellStyle name="Normal 20 2 2 6 4" xfId="17370" xr:uid="{00000000-0005-0000-0000-0000521B0000}"/>
    <cellStyle name="Normal 20 2 2 7" xfId="613" xr:uid="{00000000-0005-0000-0000-0000531B0000}"/>
    <cellStyle name="Normal 20 2 2 7 2" xfId="4825" xr:uid="{00000000-0005-0000-0000-0000541B0000}"/>
    <cellStyle name="Normal 20 2 2 7 2 2" xfId="4826" xr:uid="{00000000-0005-0000-0000-0000551B0000}"/>
    <cellStyle name="Normal 20 2 2 7 2 2 2" xfId="17373" xr:uid="{00000000-0005-0000-0000-0000561B0000}"/>
    <cellStyle name="Normal 20 2 2 7 2 2 3" xfId="17372" xr:uid="{00000000-0005-0000-0000-0000571B0000}"/>
    <cellStyle name="Normal 20 2 2 7 2 3" xfId="17374" xr:uid="{00000000-0005-0000-0000-0000581B0000}"/>
    <cellStyle name="Normal 20 2 2 7 2 4" xfId="17371" xr:uid="{00000000-0005-0000-0000-0000591B0000}"/>
    <cellStyle name="Normal 20 2 2 7 3" xfId="4827" xr:uid="{00000000-0005-0000-0000-00005A1B0000}"/>
    <cellStyle name="Normal 20 2 2 7 3 2" xfId="17376" xr:uid="{00000000-0005-0000-0000-00005B1B0000}"/>
    <cellStyle name="Normal 20 2 2 7 3 3" xfId="17375" xr:uid="{00000000-0005-0000-0000-00005C1B0000}"/>
    <cellStyle name="Normal 20 2 2 7 4" xfId="17377" xr:uid="{00000000-0005-0000-0000-00005D1B0000}"/>
    <cellStyle name="Normal 20 2 2 8" xfId="4828" xr:uid="{00000000-0005-0000-0000-00005E1B0000}"/>
    <cellStyle name="Normal 20 2 2 8 2" xfId="4829" xr:uid="{00000000-0005-0000-0000-00005F1B0000}"/>
    <cellStyle name="Normal 20 2 2 8 2 2" xfId="17380" xr:uid="{00000000-0005-0000-0000-0000601B0000}"/>
    <cellStyle name="Normal 20 2 2 8 2 3" xfId="17379" xr:uid="{00000000-0005-0000-0000-0000611B0000}"/>
    <cellStyle name="Normal 20 2 2 8 3" xfId="17381" xr:uid="{00000000-0005-0000-0000-0000621B0000}"/>
    <cellStyle name="Normal 20 2 2 8 4" xfId="17378" xr:uid="{00000000-0005-0000-0000-0000631B0000}"/>
    <cellStyle name="Normal 20 2 2 9" xfId="4830" xr:uid="{00000000-0005-0000-0000-0000641B0000}"/>
    <cellStyle name="Normal 20 2 2 9 2" xfId="17383" xr:uid="{00000000-0005-0000-0000-0000651B0000}"/>
    <cellStyle name="Normal 20 2 2 9 3" xfId="17382" xr:uid="{00000000-0005-0000-0000-0000661B0000}"/>
    <cellStyle name="Normal 20 2 3" xfId="614" xr:uid="{00000000-0005-0000-0000-0000671B0000}"/>
    <cellStyle name="Normal 20 2 3 10" xfId="17384" xr:uid="{00000000-0005-0000-0000-0000681B0000}"/>
    <cellStyle name="Normal 20 2 3 2" xfId="615" xr:uid="{00000000-0005-0000-0000-0000691B0000}"/>
    <cellStyle name="Normal 20 2 3 2 2" xfId="616" xr:uid="{00000000-0005-0000-0000-00006A1B0000}"/>
    <cellStyle name="Normal 20 2 3 2 2 2" xfId="617" xr:uid="{00000000-0005-0000-0000-00006B1B0000}"/>
    <cellStyle name="Normal 20 2 3 2 2 2 2" xfId="4831" xr:uid="{00000000-0005-0000-0000-00006C1B0000}"/>
    <cellStyle name="Normal 20 2 3 2 2 2 2 2" xfId="4832" xr:uid="{00000000-0005-0000-0000-00006D1B0000}"/>
    <cellStyle name="Normal 20 2 3 2 2 2 2 2 2" xfId="17387" xr:uid="{00000000-0005-0000-0000-00006E1B0000}"/>
    <cellStyle name="Normal 20 2 3 2 2 2 2 2 3" xfId="17386" xr:uid="{00000000-0005-0000-0000-00006F1B0000}"/>
    <cellStyle name="Normal 20 2 3 2 2 2 2 3" xfId="17388" xr:uid="{00000000-0005-0000-0000-0000701B0000}"/>
    <cellStyle name="Normal 20 2 3 2 2 2 2 4" xfId="17385" xr:uid="{00000000-0005-0000-0000-0000711B0000}"/>
    <cellStyle name="Normal 20 2 3 2 2 2 3" xfId="4833" xr:uid="{00000000-0005-0000-0000-0000721B0000}"/>
    <cellStyle name="Normal 20 2 3 2 2 2 3 2" xfId="4834" xr:uid="{00000000-0005-0000-0000-0000731B0000}"/>
    <cellStyle name="Normal 20 2 3 2 2 2 3 2 2" xfId="17390" xr:uid="{00000000-0005-0000-0000-0000741B0000}"/>
    <cellStyle name="Normal 20 2 3 2 2 2 3 3" xfId="17391" xr:uid="{00000000-0005-0000-0000-0000751B0000}"/>
    <cellStyle name="Normal 20 2 3 2 2 2 3 4" xfId="17389" xr:uid="{00000000-0005-0000-0000-0000761B0000}"/>
    <cellStyle name="Normal 20 2 3 2 2 2 4" xfId="4835" xr:uid="{00000000-0005-0000-0000-0000771B0000}"/>
    <cellStyle name="Normal 20 2 3 2 2 2 4 2" xfId="17393" xr:uid="{00000000-0005-0000-0000-0000781B0000}"/>
    <cellStyle name="Normal 20 2 3 2 2 2 4 3" xfId="17392" xr:uid="{00000000-0005-0000-0000-0000791B0000}"/>
    <cellStyle name="Normal 20 2 3 2 2 2 5" xfId="17394" xr:uid="{00000000-0005-0000-0000-00007A1B0000}"/>
    <cellStyle name="Normal 20 2 3 2 2 3" xfId="4836" xr:uid="{00000000-0005-0000-0000-00007B1B0000}"/>
    <cellStyle name="Normal 20 2 3 2 2 3 2" xfId="4837" xr:uid="{00000000-0005-0000-0000-00007C1B0000}"/>
    <cellStyle name="Normal 20 2 3 2 2 3 2 2" xfId="17397" xr:uid="{00000000-0005-0000-0000-00007D1B0000}"/>
    <cellStyle name="Normal 20 2 3 2 2 3 2 3" xfId="17396" xr:uid="{00000000-0005-0000-0000-00007E1B0000}"/>
    <cellStyle name="Normal 20 2 3 2 2 3 3" xfId="17398" xr:uid="{00000000-0005-0000-0000-00007F1B0000}"/>
    <cellStyle name="Normal 20 2 3 2 2 3 4" xfId="17395" xr:uid="{00000000-0005-0000-0000-0000801B0000}"/>
    <cellStyle name="Normal 20 2 3 2 2 4" xfId="4838" xr:uid="{00000000-0005-0000-0000-0000811B0000}"/>
    <cellStyle name="Normal 20 2 3 2 2 4 2" xfId="4839" xr:uid="{00000000-0005-0000-0000-0000821B0000}"/>
    <cellStyle name="Normal 20 2 3 2 2 4 2 2" xfId="17400" xr:uid="{00000000-0005-0000-0000-0000831B0000}"/>
    <cellStyle name="Normal 20 2 3 2 2 4 3" xfId="17401" xr:uid="{00000000-0005-0000-0000-0000841B0000}"/>
    <cellStyle name="Normal 20 2 3 2 2 4 4" xfId="17399" xr:uid="{00000000-0005-0000-0000-0000851B0000}"/>
    <cellStyle name="Normal 20 2 3 2 2 5" xfId="4840" xr:uid="{00000000-0005-0000-0000-0000861B0000}"/>
    <cellStyle name="Normal 20 2 3 2 2 5 2" xfId="17403" xr:uid="{00000000-0005-0000-0000-0000871B0000}"/>
    <cellStyle name="Normal 20 2 3 2 2 5 3" xfId="17402" xr:uid="{00000000-0005-0000-0000-0000881B0000}"/>
    <cellStyle name="Normal 20 2 3 2 2 6" xfId="17404" xr:uid="{00000000-0005-0000-0000-0000891B0000}"/>
    <cellStyle name="Normal 20 2 3 2 3" xfId="618" xr:uid="{00000000-0005-0000-0000-00008A1B0000}"/>
    <cellStyle name="Normal 20 2 3 2 3 2" xfId="619" xr:uid="{00000000-0005-0000-0000-00008B1B0000}"/>
    <cellStyle name="Normal 20 2 3 2 3 2 2" xfId="4841" xr:uid="{00000000-0005-0000-0000-00008C1B0000}"/>
    <cellStyle name="Normal 20 2 3 2 3 2 2 2" xfId="4842" xr:uid="{00000000-0005-0000-0000-00008D1B0000}"/>
    <cellStyle name="Normal 20 2 3 2 3 2 2 2 2" xfId="17407" xr:uid="{00000000-0005-0000-0000-00008E1B0000}"/>
    <cellStyle name="Normal 20 2 3 2 3 2 2 2 3" xfId="17406" xr:uid="{00000000-0005-0000-0000-00008F1B0000}"/>
    <cellStyle name="Normal 20 2 3 2 3 2 2 3" xfId="17408" xr:uid="{00000000-0005-0000-0000-0000901B0000}"/>
    <cellStyle name="Normal 20 2 3 2 3 2 2 4" xfId="17405" xr:uid="{00000000-0005-0000-0000-0000911B0000}"/>
    <cellStyle name="Normal 20 2 3 2 3 2 3" xfId="4843" xr:uid="{00000000-0005-0000-0000-0000921B0000}"/>
    <cellStyle name="Normal 20 2 3 2 3 2 3 2" xfId="4844" xr:uid="{00000000-0005-0000-0000-0000931B0000}"/>
    <cellStyle name="Normal 20 2 3 2 3 2 3 2 2" xfId="17410" xr:uid="{00000000-0005-0000-0000-0000941B0000}"/>
    <cellStyle name="Normal 20 2 3 2 3 2 3 3" xfId="17411" xr:uid="{00000000-0005-0000-0000-0000951B0000}"/>
    <cellStyle name="Normal 20 2 3 2 3 2 3 4" xfId="17409" xr:uid="{00000000-0005-0000-0000-0000961B0000}"/>
    <cellStyle name="Normal 20 2 3 2 3 2 4" xfId="4845" xr:uid="{00000000-0005-0000-0000-0000971B0000}"/>
    <cellStyle name="Normal 20 2 3 2 3 2 4 2" xfId="17413" xr:uid="{00000000-0005-0000-0000-0000981B0000}"/>
    <cellStyle name="Normal 20 2 3 2 3 2 4 3" xfId="17412" xr:uid="{00000000-0005-0000-0000-0000991B0000}"/>
    <cellStyle name="Normal 20 2 3 2 3 2 5" xfId="17414" xr:uid="{00000000-0005-0000-0000-00009A1B0000}"/>
    <cellStyle name="Normal 20 2 3 2 3 3" xfId="4846" xr:uid="{00000000-0005-0000-0000-00009B1B0000}"/>
    <cellStyle name="Normal 20 2 3 2 3 3 2" xfId="4847" xr:uid="{00000000-0005-0000-0000-00009C1B0000}"/>
    <cellStyle name="Normal 20 2 3 2 3 3 2 2" xfId="17417" xr:uid="{00000000-0005-0000-0000-00009D1B0000}"/>
    <cellStyle name="Normal 20 2 3 2 3 3 2 3" xfId="17416" xr:uid="{00000000-0005-0000-0000-00009E1B0000}"/>
    <cellStyle name="Normal 20 2 3 2 3 3 3" xfId="17418" xr:uid="{00000000-0005-0000-0000-00009F1B0000}"/>
    <cellStyle name="Normal 20 2 3 2 3 3 4" xfId="17415" xr:uid="{00000000-0005-0000-0000-0000A01B0000}"/>
    <cellStyle name="Normal 20 2 3 2 3 4" xfId="4848" xr:uid="{00000000-0005-0000-0000-0000A11B0000}"/>
    <cellStyle name="Normal 20 2 3 2 3 4 2" xfId="4849" xr:uid="{00000000-0005-0000-0000-0000A21B0000}"/>
    <cellStyle name="Normal 20 2 3 2 3 4 2 2" xfId="17420" xr:uid="{00000000-0005-0000-0000-0000A31B0000}"/>
    <cellStyle name="Normal 20 2 3 2 3 4 3" xfId="17421" xr:uid="{00000000-0005-0000-0000-0000A41B0000}"/>
    <cellStyle name="Normal 20 2 3 2 3 4 4" xfId="17419" xr:uid="{00000000-0005-0000-0000-0000A51B0000}"/>
    <cellStyle name="Normal 20 2 3 2 3 5" xfId="4850" xr:uid="{00000000-0005-0000-0000-0000A61B0000}"/>
    <cellStyle name="Normal 20 2 3 2 3 5 2" xfId="17423" xr:uid="{00000000-0005-0000-0000-0000A71B0000}"/>
    <cellStyle name="Normal 20 2 3 2 3 5 3" xfId="17422" xr:uid="{00000000-0005-0000-0000-0000A81B0000}"/>
    <cellStyle name="Normal 20 2 3 2 3 6" xfId="17424" xr:uid="{00000000-0005-0000-0000-0000A91B0000}"/>
    <cellStyle name="Normal 20 2 3 2 4" xfId="620" xr:uid="{00000000-0005-0000-0000-0000AA1B0000}"/>
    <cellStyle name="Normal 20 2 3 2 4 2" xfId="4851" xr:uid="{00000000-0005-0000-0000-0000AB1B0000}"/>
    <cellStyle name="Normal 20 2 3 2 4 2 2" xfId="4852" xr:uid="{00000000-0005-0000-0000-0000AC1B0000}"/>
    <cellStyle name="Normal 20 2 3 2 4 2 2 2" xfId="17427" xr:uid="{00000000-0005-0000-0000-0000AD1B0000}"/>
    <cellStyle name="Normal 20 2 3 2 4 2 2 3" xfId="17426" xr:uid="{00000000-0005-0000-0000-0000AE1B0000}"/>
    <cellStyle name="Normal 20 2 3 2 4 2 3" xfId="17428" xr:uid="{00000000-0005-0000-0000-0000AF1B0000}"/>
    <cellStyle name="Normal 20 2 3 2 4 2 4" xfId="17425" xr:uid="{00000000-0005-0000-0000-0000B01B0000}"/>
    <cellStyle name="Normal 20 2 3 2 4 3" xfId="4853" xr:uid="{00000000-0005-0000-0000-0000B11B0000}"/>
    <cellStyle name="Normal 20 2 3 2 4 3 2" xfId="4854" xr:uid="{00000000-0005-0000-0000-0000B21B0000}"/>
    <cellStyle name="Normal 20 2 3 2 4 3 2 2" xfId="17430" xr:uid="{00000000-0005-0000-0000-0000B31B0000}"/>
    <cellStyle name="Normal 20 2 3 2 4 3 3" xfId="17431" xr:uid="{00000000-0005-0000-0000-0000B41B0000}"/>
    <cellStyle name="Normal 20 2 3 2 4 3 4" xfId="17429" xr:uid="{00000000-0005-0000-0000-0000B51B0000}"/>
    <cellStyle name="Normal 20 2 3 2 4 4" xfId="4855" xr:uid="{00000000-0005-0000-0000-0000B61B0000}"/>
    <cellStyle name="Normal 20 2 3 2 4 4 2" xfId="17433" xr:uid="{00000000-0005-0000-0000-0000B71B0000}"/>
    <cellStyle name="Normal 20 2 3 2 4 4 3" xfId="17432" xr:uid="{00000000-0005-0000-0000-0000B81B0000}"/>
    <cellStyle name="Normal 20 2 3 2 4 5" xfId="17434" xr:uid="{00000000-0005-0000-0000-0000B91B0000}"/>
    <cellStyle name="Normal 20 2 3 2 5" xfId="621" xr:uid="{00000000-0005-0000-0000-0000BA1B0000}"/>
    <cellStyle name="Normal 20 2 3 2 5 2" xfId="4856" xr:uid="{00000000-0005-0000-0000-0000BB1B0000}"/>
    <cellStyle name="Normal 20 2 3 2 5 2 2" xfId="4857" xr:uid="{00000000-0005-0000-0000-0000BC1B0000}"/>
    <cellStyle name="Normal 20 2 3 2 5 2 2 2" xfId="17437" xr:uid="{00000000-0005-0000-0000-0000BD1B0000}"/>
    <cellStyle name="Normal 20 2 3 2 5 2 2 3" xfId="17436" xr:uid="{00000000-0005-0000-0000-0000BE1B0000}"/>
    <cellStyle name="Normal 20 2 3 2 5 2 3" xfId="17438" xr:uid="{00000000-0005-0000-0000-0000BF1B0000}"/>
    <cellStyle name="Normal 20 2 3 2 5 2 4" xfId="17435" xr:uid="{00000000-0005-0000-0000-0000C01B0000}"/>
    <cellStyle name="Normal 20 2 3 2 5 3" xfId="4858" xr:uid="{00000000-0005-0000-0000-0000C11B0000}"/>
    <cellStyle name="Normal 20 2 3 2 5 3 2" xfId="17440" xr:uid="{00000000-0005-0000-0000-0000C21B0000}"/>
    <cellStyle name="Normal 20 2 3 2 5 3 3" xfId="17439" xr:uid="{00000000-0005-0000-0000-0000C31B0000}"/>
    <cellStyle name="Normal 20 2 3 2 5 4" xfId="17441" xr:uid="{00000000-0005-0000-0000-0000C41B0000}"/>
    <cellStyle name="Normal 20 2 3 2 6" xfId="622" xr:uid="{00000000-0005-0000-0000-0000C51B0000}"/>
    <cellStyle name="Normal 20 2 3 2 6 2" xfId="4859" xr:uid="{00000000-0005-0000-0000-0000C61B0000}"/>
    <cellStyle name="Normal 20 2 3 2 6 2 2" xfId="4860" xr:uid="{00000000-0005-0000-0000-0000C71B0000}"/>
    <cellStyle name="Normal 20 2 3 2 6 2 2 2" xfId="17444" xr:uid="{00000000-0005-0000-0000-0000C81B0000}"/>
    <cellStyle name="Normal 20 2 3 2 6 2 2 3" xfId="17443" xr:uid="{00000000-0005-0000-0000-0000C91B0000}"/>
    <cellStyle name="Normal 20 2 3 2 6 2 3" xfId="17445" xr:uid="{00000000-0005-0000-0000-0000CA1B0000}"/>
    <cellStyle name="Normal 20 2 3 2 6 2 4" xfId="17442" xr:uid="{00000000-0005-0000-0000-0000CB1B0000}"/>
    <cellStyle name="Normal 20 2 3 2 6 3" xfId="4861" xr:uid="{00000000-0005-0000-0000-0000CC1B0000}"/>
    <cellStyle name="Normal 20 2 3 2 6 3 2" xfId="17447" xr:uid="{00000000-0005-0000-0000-0000CD1B0000}"/>
    <cellStyle name="Normal 20 2 3 2 6 3 3" xfId="17446" xr:uid="{00000000-0005-0000-0000-0000CE1B0000}"/>
    <cellStyle name="Normal 20 2 3 2 6 4" xfId="17448" xr:uid="{00000000-0005-0000-0000-0000CF1B0000}"/>
    <cellStyle name="Normal 20 2 3 2 7" xfId="4862" xr:uid="{00000000-0005-0000-0000-0000D01B0000}"/>
    <cellStyle name="Normal 20 2 3 2 7 2" xfId="4863" xr:uid="{00000000-0005-0000-0000-0000D11B0000}"/>
    <cellStyle name="Normal 20 2 3 2 7 2 2" xfId="17451" xr:uid="{00000000-0005-0000-0000-0000D21B0000}"/>
    <cellStyle name="Normal 20 2 3 2 7 2 3" xfId="17450" xr:uid="{00000000-0005-0000-0000-0000D31B0000}"/>
    <cellStyle name="Normal 20 2 3 2 7 3" xfId="17452" xr:uid="{00000000-0005-0000-0000-0000D41B0000}"/>
    <cellStyle name="Normal 20 2 3 2 7 4" xfId="17449" xr:uid="{00000000-0005-0000-0000-0000D51B0000}"/>
    <cellStyle name="Normal 20 2 3 2 8" xfId="4864" xr:uid="{00000000-0005-0000-0000-0000D61B0000}"/>
    <cellStyle name="Normal 20 2 3 2 8 2" xfId="17454" xr:uid="{00000000-0005-0000-0000-0000D71B0000}"/>
    <cellStyle name="Normal 20 2 3 2 8 3" xfId="17453" xr:uid="{00000000-0005-0000-0000-0000D81B0000}"/>
    <cellStyle name="Normal 20 2 3 2 9" xfId="17455" xr:uid="{00000000-0005-0000-0000-0000D91B0000}"/>
    <cellStyle name="Normal 20 2 3 3" xfId="623" xr:uid="{00000000-0005-0000-0000-0000DA1B0000}"/>
    <cellStyle name="Normal 20 2 3 3 2" xfId="624" xr:uid="{00000000-0005-0000-0000-0000DB1B0000}"/>
    <cellStyle name="Normal 20 2 3 3 2 2" xfId="4865" xr:uid="{00000000-0005-0000-0000-0000DC1B0000}"/>
    <cellStyle name="Normal 20 2 3 3 2 2 2" xfId="4866" xr:uid="{00000000-0005-0000-0000-0000DD1B0000}"/>
    <cellStyle name="Normal 20 2 3 3 2 2 2 2" xfId="17458" xr:uid="{00000000-0005-0000-0000-0000DE1B0000}"/>
    <cellStyle name="Normal 20 2 3 3 2 2 2 3" xfId="17457" xr:uid="{00000000-0005-0000-0000-0000DF1B0000}"/>
    <cellStyle name="Normal 20 2 3 3 2 2 3" xfId="17459" xr:uid="{00000000-0005-0000-0000-0000E01B0000}"/>
    <cellStyle name="Normal 20 2 3 3 2 2 4" xfId="17456" xr:uid="{00000000-0005-0000-0000-0000E11B0000}"/>
    <cellStyle name="Normal 20 2 3 3 2 3" xfId="4867" xr:uid="{00000000-0005-0000-0000-0000E21B0000}"/>
    <cellStyle name="Normal 20 2 3 3 2 3 2" xfId="4868" xr:uid="{00000000-0005-0000-0000-0000E31B0000}"/>
    <cellStyle name="Normal 20 2 3 3 2 3 2 2" xfId="17461" xr:uid="{00000000-0005-0000-0000-0000E41B0000}"/>
    <cellStyle name="Normal 20 2 3 3 2 3 3" xfId="17462" xr:uid="{00000000-0005-0000-0000-0000E51B0000}"/>
    <cellStyle name="Normal 20 2 3 3 2 3 4" xfId="17460" xr:uid="{00000000-0005-0000-0000-0000E61B0000}"/>
    <cellStyle name="Normal 20 2 3 3 2 4" xfId="4869" xr:uid="{00000000-0005-0000-0000-0000E71B0000}"/>
    <cellStyle name="Normal 20 2 3 3 2 4 2" xfId="17464" xr:uid="{00000000-0005-0000-0000-0000E81B0000}"/>
    <cellStyle name="Normal 20 2 3 3 2 4 3" xfId="17463" xr:uid="{00000000-0005-0000-0000-0000E91B0000}"/>
    <cellStyle name="Normal 20 2 3 3 2 5" xfId="17465" xr:uid="{00000000-0005-0000-0000-0000EA1B0000}"/>
    <cellStyle name="Normal 20 2 3 3 3" xfId="4870" xr:uid="{00000000-0005-0000-0000-0000EB1B0000}"/>
    <cellStyle name="Normal 20 2 3 3 3 2" xfId="4871" xr:uid="{00000000-0005-0000-0000-0000EC1B0000}"/>
    <cellStyle name="Normal 20 2 3 3 3 2 2" xfId="17468" xr:uid="{00000000-0005-0000-0000-0000ED1B0000}"/>
    <cellStyle name="Normal 20 2 3 3 3 2 3" xfId="17467" xr:uid="{00000000-0005-0000-0000-0000EE1B0000}"/>
    <cellStyle name="Normal 20 2 3 3 3 3" xfId="17469" xr:uid="{00000000-0005-0000-0000-0000EF1B0000}"/>
    <cellStyle name="Normal 20 2 3 3 3 4" xfId="17466" xr:uid="{00000000-0005-0000-0000-0000F01B0000}"/>
    <cellStyle name="Normal 20 2 3 3 4" xfId="4872" xr:uid="{00000000-0005-0000-0000-0000F11B0000}"/>
    <cellStyle name="Normal 20 2 3 3 4 2" xfId="4873" xr:uid="{00000000-0005-0000-0000-0000F21B0000}"/>
    <cellStyle name="Normal 20 2 3 3 4 2 2" xfId="17471" xr:uid="{00000000-0005-0000-0000-0000F31B0000}"/>
    <cellStyle name="Normal 20 2 3 3 4 3" xfId="17472" xr:uid="{00000000-0005-0000-0000-0000F41B0000}"/>
    <cellStyle name="Normal 20 2 3 3 4 4" xfId="17470" xr:uid="{00000000-0005-0000-0000-0000F51B0000}"/>
    <cellStyle name="Normal 20 2 3 3 5" xfId="4874" xr:uid="{00000000-0005-0000-0000-0000F61B0000}"/>
    <cellStyle name="Normal 20 2 3 3 5 2" xfId="17474" xr:uid="{00000000-0005-0000-0000-0000F71B0000}"/>
    <cellStyle name="Normal 20 2 3 3 5 3" xfId="17473" xr:uid="{00000000-0005-0000-0000-0000F81B0000}"/>
    <cellStyle name="Normal 20 2 3 3 6" xfId="17475" xr:uid="{00000000-0005-0000-0000-0000F91B0000}"/>
    <cellStyle name="Normal 20 2 3 4" xfId="625" xr:uid="{00000000-0005-0000-0000-0000FA1B0000}"/>
    <cellStyle name="Normal 20 2 3 4 2" xfId="626" xr:uid="{00000000-0005-0000-0000-0000FB1B0000}"/>
    <cellStyle name="Normal 20 2 3 4 2 2" xfId="4875" xr:uid="{00000000-0005-0000-0000-0000FC1B0000}"/>
    <cellStyle name="Normal 20 2 3 4 2 2 2" xfId="4876" xr:uid="{00000000-0005-0000-0000-0000FD1B0000}"/>
    <cellStyle name="Normal 20 2 3 4 2 2 2 2" xfId="17478" xr:uid="{00000000-0005-0000-0000-0000FE1B0000}"/>
    <cellStyle name="Normal 20 2 3 4 2 2 2 3" xfId="17477" xr:uid="{00000000-0005-0000-0000-0000FF1B0000}"/>
    <cellStyle name="Normal 20 2 3 4 2 2 3" xfId="17479" xr:uid="{00000000-0005-0000-0000-0000001C0000}"/>
    <cellStyle name="Normal 20 2 3 4 2 2 4" xfId="17476" xr:uid="{00000000-0005-0000-0000-0000011C0000}"/>
    <cellStyle name="Normal 20 2 3 4 2 3" xfId="4877" xr:uid="{00000000-0005-0000-0000-0000021C0000}"/>
    <cellStyle name="Normal 20 2 3 4 2 3 2" xfId="4878" xr:uid="{00000000-0005-0000-0000-0000031C0000}"/>
    <cellStyle name="Normal 20 2 3 4 2 3 2 2" xfId="17481" xr:uid="{00000000-0005-0000-0000-0000041C0000}"/>
    <cellStyle name="Normal 20 2 3 4 2 3 3" xfId="17482" xr:uid="{00000000-0005-0000-0000-0000051C0000}"/>
    <cellStyle name="Normal 20 2 3 4 2 3 4" xfId="17480" xr:uid="{00000000-0005-0000-0000-0000061C0000}"/>
    <cellStyle name="Normal 20 2 3 4 2 4" xfId="4879" xr:uid="{00000000-0005-0000-0000-0000071C0000}"/>
    <cellStyle name="Normal 20 2 3 4 2 4 2" xfId="17484" xr:uid="{00000000-0005-0000-0000-0000081C0000}"/>
    <cellStyle name="Normal 20 2 3 4 2 4 3" xfId="17483" xr:uid="{00000000-0005-0000-0000-0000091C0000}"/>
    <cellStyle name="Normal 20 2 3 4 2 5" xfId="17485" xr:uid="{00000000-0005-0000-0000-00000A1C0000}"/>
    <cellStyle name="Normal 20 2 3 4 3" xfId="4880" xr:uid="{00000000-0005-0000-0000-00000B1C0000}"/>
    <cellStyle name="Normal 20 2 3 4 3 2" xfId="4881" xr:uid="{00000000-0005-0000-0000-00000C1C0000}"/>
    <cellStyle name="Normal 20 2 3 4 3 2 2" xfId="17488" xr:uid="{00000000-0005-0000-0000-00000D1C0000}"/>
    <cellStyle name="Normal 20 2 3 4 3 2 3" xfId="17487" xr:uid="{00000000-0005-0000-0000-00000E1C0000}"/>
    <cellStyle name="Normal 20 2 3 4 3 3" xfId="17489" xr:uid="{00000000-0005-0000-0000-00000F1C0000}"/>
    <cellStyle name="Normal 20 2 3 4 3 4" xfId="17486" xr:uid="{00000000-0005-0000-0000-0000101C0000}"/>
    <cellStyle name="Normal 20 2 3 4 4" xfId="4882" xr:uid="{00000000-0005-0000-0000-0000111C0000}"/>
    <cellStyle name="Normal 20 2 3 4 4 2" xfId="4883" xr:uid="{00000000-0005-0000-0000-0000121C0000}"/>
    <cellStyle name="Normal 20 2 3 4 4 2 2" xfId="17491" xr:uid="{00000000-0005-0000-0000-0000131C0000}"/>
    <cellStyle name="Normal 20 2 3 4 4 3" xfId="17492" xr:uid="{00000000-0005-0000-0000-0000141C0000}"/>
    <cellStyle name="Normal 20 2 3 4 4 4" xfId="17490" xr:uid="{00000000-0005-0000-0000-0000151C0000}"/>
    <cellStyle name="Normal 20 2 3 4 5" xfId="4884" xr:uid="{00000000-0005-0000-0000-0000161C0000}"/>
    <cellStyle name="Normal 20 2 3 4 5 2" xfId="17494" xr:uid="{00000000-0005-0000-0000-0000171C0000}"/>
    <cellStyle name="Normal 20 2 3 4 5 3" xfId="17493" xr:uid="{00000000-0005-0000-0000-0000181C0000}"/>
    <cellStyle name="Normal 20 2 3 4 6" xfId="17495" xr:uid="{00000000-0005-0000-0000-0000191C0000}"/>
    <cellStyle name="Normal 20 2 3 5" xfId="627" xr:uid="{00000000-0005-0000-0000-00001A1C0000}"/>
    <cellStyle name="Normal 20 2 3 5 2" xfId="4885" xr:uid="{00000000-0005-0000-0000-00001B1C0000}"/>
    <cellStyle name="Normal 20 2 3 5 2 2" xfId="4886" xr:uid="{00000000-0005-0000-0000-00001C1C0000}"/>
    <cellStyle name="Normal 20 2 3 5 2 2 2" xfId="17498" xr:uid="{00000000-0005-0000-0000-00001D1C0000}"/>
    <cellStyle name="Normal 20 2 3 5 2 2 3" xfId="17497" xr:uid="{00000000-0005-0000-0000-00001E1C0000}"/>
    <cellStyle name="Normal 20 2 3 5 2 3" xfId="17499" xr:uid="{00000000-0005-0000-0000-00001F1C0000}"/>
    <cellStyle name="Normal 20 2 3 5 2 4" xfId="17496" xr:uid="{00000000-0005-0000-0000-0000201C0000}"/>
    <cellStyle name="Normal 20 2 3 5 3" xfId="4887" xr:uid="{00000000-0005-0000-0000-0000211C0000}"/>
    <cellStyle name="Normal 20 2 3 5 3 2" xfId="4888" xr:uid="{00000000-0005-0000-0000-0000221C0000}"/>
    <cellStyle name="Normal 20 2 3 5 3 2 2" xfId="17501" xr:uid="{00000000-0005-0000-0000-0000231C0000}"/>
    <cellStyle name="Normal 20 2 3 5 3 3" xfId="17502" xr:uid="{00000000-0005-0000-0000-0000241C0000}"/>
    <cellStyle name="Normal 20 2 3 5 3 4" xfId="17500" xr:uid="{00000000-0005-0000-0000-0000251C0000}"/>
    <cellStyle name="Normal 20 2 3 5 4" xfId="4889" xr:uid="{00000000-0005-0000-0000-0000261C0000}"/>
    <cellStyle name="Normal 20 2 3 5 4 2" xfId="17504" xr:uid="{00000000-0005-0000-0000-0000271C0000}"/>
    <cellStyle name="Normal 20 2 3 5 4 3" xfId="17503" xr:uid="{00000000-0005-0000-0000-0000281C0000}"/>
    <cellStyle name="Normal 20 2 3 5 5" xfId="17505" xr:uid="{00000000-0005-0000-0000-0000291C0000}"/>
    <cellStyle name="Normal 20 2 3 6" xfId="628" xr:uid="{00000000-0005-0000-0000-00002A1C0000}"/>
    <cellStyle name="Normal 20 2 3 6 2" xfId="4890" xr:uid="{00000000-0005-0000-0000-00002B1C0000}"/>
    <cellStyle name="Normal 20 2 3 6 2 2" xfId="4891" xr:uid="{00000000-0005-0000-0000-00002C1C0000}"/>
    <cellStyle name="Normal 20 2 3 6 2 2 2" xfId="17508" xr:uid="{00000000-0005-0000-0000-00002D1C0000}"/>
    <cellStyle name="Normal 20 2 3 6 2 2 3" xfId="17507" xr:uid="{00000000-0005-0000-0000-00002E1C0000}"/>
    <cellStyle name="Normal 20 2 3 6 2 3" xfId="17509" xr:uid="{00000000-0005-0000-0000-00002F1C0000}"/>
    <cellStyle name="Normal 20 2 3 6 2 4" xfId="17506" xr:uid="{00000000-0005-0000-0000-0000301C0000}"/>
    <cellStyle name="Normal 20 2 3 6 3" xfId="4892" xr:uid="{00000000-0005-0000-0000-0000311C0000}"/>
    <cellStyle name="Normal 20 2 3 6 3 2" xfId="17511" xr:uid="{00000000-0005-0000-0000-0000321C0000}"/>
    <cellStyle name="Normal 20 2 3 6 3 3" xfId="17510" xr:uid="{00000000-0005-0000-0000-0000331C0000}"/>
    <cellStyle name="Normal 20 2 3 6 4" xfId="17512" xr:uid="{00000000-0005-0000-0000-0000341C0000}"/>
    <cellStyle name="Normal 20 2 3 7" xfId="629" xr:uid="{00000000-0005-0000-0000-0000351C0000}"/>
    <cellStyle name="Normal 20 2 3 7 2" xfId="4893" xr:uid="{00000000-0005-0000-0000-0000361C0000}"/>
    <cellStyle name="Normal 20 2 3 7 2 2" xfId="4894" xr:uid="{00000000-0005-0000-0000-0000371C0000}"/>
    <cellStyle name="Normal 20 2 3 7 2 2 2" xfId="17515" xr:uid="{00000000-0005-0000-0000-0000381C0000}"/>
    <cellStyle name="Normal 20 2 3 7 2 2 3" xfId="17514" xr:uid="{00000000-0005-0000-0000-0000391C0000}"/>
    <cellStyle name="Normal 20 2 3 7 2 3" xfId="17516" xr:uid="{00000000-0005-0000-0000-00003A1C0000}"/>
    <cellStyle name="Normal 20 2 3 7 2 4" xfId="17513" xr:uid="{00000000-0005-0000-0000-00003B1C0000}"/>
    <cellStyle name="Normal 20 2 3 7 3" xfId="4895" xr:uid="{00000000-0005-0000-0000-00003C1C0000}"/>
    <cellStyle name="Normal 20 2 3 7 3 2" xfId="17518" xr:uid="{00000000-0005-0000-0000-00003D1C0000}"/>
    <cellStyle name="Normal 20 2 3 7 3 3" xfId="17517" xr:uid="{00000000-0005-0000-0000-00003E1C0000}"/>
    <cellStyle name="Normal 20 2 3 7 4" xfId="17519" xr:uid="{00000000-0005-0000-0000-00003F1C0000}"/>
    <cellStyle name="Normal 20 2 3 8" xfId="4896" xr:uid="{00000000-0005-0000-0000-0000401C0000}"/>
    <cellStyle name="Normal 20 2 3 8 2" xfId="4897" xr:uid="{00000000-0005-0000-0000-0000411C0000}"/>
    <cellStyle name="Normal 20 2 3 8 2 2" xfId="17522" xr:uid="{00000000-0005-0000-0000-0000421C0000}"/>
    <cellStyle name="Normal 20 2 3 8 2 3" xfId="17521" xr:uid="{00000000-0005-0000-0000-0000431C0000}"/>
    <cellStyle name="Normal 20 2 3 8 3" xfId="17523" xr:uid="{00000000-0005-0000-0000-0000441C0000}"/>
    <cellStyle name="Normal 20 2 3 8 4" xfId="17520" xr:uid="{00000000-0005-0000-0000-0000451C0000}"/>
    <cellStyle name="Normal 20 2 3 9" xfId="4898" xr:uid="{00000000-0005-0000-0000-0000461C0000}"/>
    <cellStyle name="Normal 20 2 3 9 2" xfId="17525" xr:uid="{00000000-0005-0000-0000-0000471C0000}"/>
    <cellStyle name="Normal 20 2 3 9 3" xfId="17524" xr:uid="{00000000-0005-0000-0000-0000481C0000}"/>
    <cellStyle name="Normal 20 2 4" xfId="630" xr:uid="{00000000-0005-0000-0000-0000491C0000}"/>
    <cellStyle name="Normal 20 2 4 2" xfId="631" xr:uid="{00000000-0005-0000-0000-00004A1C0000}"/>
    <cellStyle name="Normal 20 2 4 2 2" xfId="632" xr:uid="{00000000-0005-0000-0000-00004B1C0000}"/>
    <cellStyle name="Normal 20 2 4 2 2 2" xfId="4899" xr:uid="{00000000-0005-0000-0000-00004C1C0000}"/>
    <cellStyle name="Normal 20 2 4 2 2 2 2" xfId="4900" xr:uid="{00000000-0005-0000-0000-00004D1C0000}"/>
    <cellStyle name="Normal 20 2 4 2 2 2 2 2" xfId="17528" xr:uid="{00000000-0005-0000-0000-00004E1C0000}"/>
    <cellStyle name="Normal 20 2 4 2 2 2 2 3" xfId="17527" xr:uid="{00000000-0005-0000-0000-00004F1C0000}"/>
    <cellStyle name="Normal 20 2 4 2 2 2 3" xfId="17529" xr:uid="{00000000-0005-0000-0000-0000501C0000}"/>
    <cellStyle name="Normal 20 2 4 2 2 2 4" xfId="17526" xr:uid="{00000000-0005-0000-0000-0000511C0000}"/>
    <cellStyle name="Normal 20 2 4 2 2 3" xfId="4901" xr:uid="{00000000-0005-0000-0000-0000521C0000}"/>
    <cellStyle name="Normal 20 2 4 2 2 3 2" xfId="4902" xr:uid="{00000000-0005-0000-0000-0000531C0000}"/>
    <cellStyle name="Normal 20 2 4 2 2 3 2 2" xfId="17531" xr:uid="{00000000-0005-0000-0000-0000541C0000}"/>
    <cellStyle name="Normal 20 2 4 2 2 3 3" xfId="17532" xr:uid="{00000000-0005-0000-0000-0000551C0000}"/>
    <cellStyle name="Normal 20 2 4 2 2 3 4" xfId="17530" xr:uid="{00000000-0005-0000-0000-0000561C0000}"/>
    <cellStyle name="Normal 20 2 4 2 2 4" xfId="4903" xr:uid="{00000000-0005-0000-0000-0000571C0000}"/>
    <cellStyle name="Normal 20 2 4 2 2 4 2" xfId="17534" xr:uid="{00000000-0005-0000-0000-0000581C0000}"/>
    <cellStyle name="Normal 20 2 4 2 2 4 3" xfId="17533" xr:uid="{00000000-0005-0000-0000-0000591C0000}"/>
    <cellStyle name="Normal 20 2 4 2 2 5" xfId="17535" xr:uid="{00000000-0005-0000-0000-00005A1C0000}"/>
    <cellStyle name="Normal 20 2 4 2 3" xfId="4904" xr:uid="{00000000-0005-0000-0000-00005B1C0000}"/>
    <cellStyle name="Normal 20 2 4 2 3 2" xfId="4905" xr:uid="{00000000-0005-0000-0000-00005C1C0000}"/>
    <cellStyle name="Normal 20 2 4 2 3 2 2" xfId="17538" xr:uid="{00000000-0005-0000-0000-00005D1C0000}"/>
    <cellStyle name="Normal 20 2 4 2 3 2 3" xfId="17537" xr:uid="{00000000-0005-0000-0000-00005E1C0000}"/>
    <cellStyle name="Normal 20 2 4 2 3 3" xfId="17539" xr:uid="{00000000-0005-0000-0000-00005F1C0000}"/>
    <cellStyle name="Normal 20 2 4 2 3 4" xfId="17536" xr:uid="{00000000-0005-0000-0000-0000601C0000}"/>
    <cellStyle name="Normal 20 2 4 2 4" xfId="4906" xr:uid="{00000000-0005-0000-0000-0000611C0000}"/>
    <cellStyle name="Normal 20 2 4 2 4 2" xfId="4907" xr:uid="{00000000-0005-0000-0000-0000621C0000}"/>
    <cellStyle name="Normal 20 2 4 2 4 2 2" xfId="17541" xr:uid="{00000000-0005-0000-0000-0000631C0000}"/>
    <cellStyle name="Normal 20 2 4 2 4 3" xfId="17542" xr:uid="{00000000-0005-0000-0000-0000641C0000}"/>
    <cellStyle name="Normal 20 2 4 2 4 4" xfId="17540" xr:uid="{00000000-0005-0000-0000-0000651C0000}"/>
    <cellStyle name="Normal 20 2 4 2 5" xfId="4908" xr:uid="{00000000-0005-0000-0000-0000661C0000}"/>
    <cellStyle name="Normal 20 2 4 2 5 2" xfId="17544" xr:uid="{00000000-0005-0000-0000-0000671C0000}"/>
    <cellStyle name="Normal 20 2 4 2 5 3" xfId="17543" xr:uid="{00000000-0005-0000-0000-0000681C0000}"/>
    <cellStyle name="Normal 20 2 4 2 6" xfId="17545" xr:uid="{00000000-0005-0000-0000-0000691C0000}"/>
    <cellStyle name="Normal 20 2 4 3" xfId="633" xr:uid="{00000000-0005-0000-0000-00006A1C0000}"/>
    <cellStyle name="Normal 20 2 4 3 2" xfId="634" xr:uid="{00000000-0005-0000-0000-00006B1C0000}"/>
    <cellStyle name="Normal 20 2 4 3 2 2" xfId="4909" xr:uid="{00000000-0005-0000-0000-00006C1C0000}"/>
    <cellStyle name="Normal 20 2 4 3 2 2 2" xfId="4910" xr:uid="{00000000-0005-0000-0000-00006D1C0000}"/>
    <cellStyle name="Normal 20 2 4 3 2 2 2 2" xfId="17548" xr:uid="{00000000-0005-0000-0000-00006E1C0000}"/>
    <cellStyle name="Normal 20 2 4 3 2 2 2 3" xfId="17547" xr:uid="{00000000-0005-0000-0000-00006F1C0000}"/>
    <cellStyle name="Normal 20 2 4 3 2 2 3" xfId="17549" xr:uid="{00000000-0005-0000-0000-0000701C0000}"/>
    <cellStyle name="Normal 20 2 4 3 2 2 4" xfId="17546" xr:uid="{00000000-0005-0000-0000-0000711C0000}"/>
    <cellStyle name="Normal 20 2 4 3 2 3" xfId="4911" xr:uid="{00000000-0005-0000-0000-0000721C0000}"/>
    <cellStyle name="Normal 20 2 4 3 2 3 2" xfId="4912" xr:uid="{00000000-0005-0000-0000-0000731C0000}"/>
    <cellStyle name="Normal 20 2 4 3 2 3 2 2" xfId="17551" xr:uid="{00000000-0005-0000-0000-0000741C0000}"/>
    <cellStyle name="Normal 20 2 4 3 2 3 3" xfId="17552" xr:uid="{00000000-0005-0000-0000-0000751C0000}"/>
    <cellStyle name="Normal 20 2 4 3 2 3 4" xfId="17550" xr:uid="{00000000-0005-0000-0000-0000761C0000}"/>
    <cellStyle name="Normal 20 2 4 3 2 4" xfId="4913" xr:uid="{00000000-0005-0000-0000-0000771C0000}"/>
    <cellStyle name="Normal 20 2 4 3 2 4 2" xfId="17554" xr:uid="{00000000-0005-0000-0000-0000781C0000}"/>
    <cellStyle name="Normal 20 2 4 3 2 4 3" xfId="17553" xr:uid="{00000000-0005-0000-0000-0000791C0000}"/>
    <cellStyle name="Normal 20 2 4 3 2 5" xfId="17555" xr:uid="{00000000-0005-0000-0000-00007A1C0000}"/>
    <cellStyle name="Normal 20 2 4 3 3" xfId="4914" xr:uid="{00000000-0005-0000-0000-00007B1C0000}"/>
    <cellStyle name="Normal 20 2 4 3 3 2" xfId="4915" xr:uid="{00000000-0005-0000-0000-00007C1C0000}"/>
    <cellStyle name="Normal 20 2 4 3 3 2 2" xfId="17558" xr:uid="{00000000-0005-0000-0000-00007D1C0000}"/>
    <cellStyle name="Normal 20 2 4 3 3 2 3" xfId="17557" xr:uid="{00000000-0005-0000-0000-00007E1C0000}"/>
    <cellStyle name="Normal 20 2 4 3 3 3" xfId="17559" xr:uid="{00000000-0005-0000-0000-00007F1C0000}"/>
    <cellStyle name="Normal 20 2 4 3 3 4" xfId="17556" xr:uid="{00000000-0005-0000-0000-0000801C0000}"/>
    <cellStyle name="Normal 20 2 4 3 4" xfId="4916" xr:uid="{00000000-0005-0000-0000-0000811C0000}"/>
    <cellStyle name="Normal 20 2 4 3 4 2" xfId="4917" xr:uid="{00000000-0005-0000-0000-0000821C0000}"/>
    <cellStyle name="Normal 20 2 4 3 4 2 2" xfId="17561" xr:uid="{00000000-0005-0000-0000-0000831C0000}"/>
    <cellStyle name="Normal 20 2 4 3 4 3" xfId="17562" xr:uid="{00000000-0005-0000-0000-0000841C0000}"/>
    <cellStyle name="Normal 20 2 4 3 4 4" xfId="17560" xr:uid="{00000000-0005-0000-0000-0000851C0000}"/>
    <cellStyle name="Normal 20 2 4 3 5" xfId="4918" xr:uid="{00000000-0005-0000-0000-0000861C0000}"/>
    <cellStyle name="Normal 20 2 4 3 5 2" xfId="17564" xr:uid="{00000000-0005-0000-0000-0000871C0000}"/>
    <cellStyle name="Normal 20 2 4 3 5 3" xfId="17563" xr:uid="{00000000-0005-0000-0000-0000881C0000}"/>
    <cellStyle name="Normal 20 2 4 3 6" xfId="17565" xr:uid="{00000000-0005-0000-0000-0000891C0000}"/>
    <cellStyle name="Normal 20 2 4 4" xfId="635" xr:uid="{00000000-0005-0000-0000-00008A1C0000}"/>
    <cellStyle name="Normal 20 2 4 4 2" xfId="4919" xr:uid="{00000000-0005-0000-0000-00008B1C0000}"/>
    <cellStyle name="Normal 20 2 4 4 2 2" xfId="4920" xr:uid="{00000000-0005-0000-0000-00008C1C0000}"/>
    <cellStyle name="Normal 20 2 4 4 2 2 2" xfId="17568" xr:uid="{00000000-0005-0000-0000-00008D1C0000}"/>
    <cellStyle name="Normal 20 2 4 4 2 2 3" xfId="17567" xr:uid="{00000000-0005-0000-0000-00008E1C0000}"/>
    <cellStyle name="Normal 20 2 4 4 2 3" xfId="17569" xr:uid="{00000000-0005-0000-0000-00008F1C0000}"/>
    <cellStyle name="Normal 20 2 4 4 2 4" xfId="17566" xr:uid="{00000000-0005-0000-0000-0000901C0000}"/>
    <cellStyle name="Normal 20 2 4 4 3" xfId="4921" xr:uid="{00000000-0005-0000-0000-0000911C0000}"/>
    <cellStyle name="Normal 20 2 4 4 3 2" xfId="4922" xr:uid="{00000000-0005-0000-0000-0000921C0000}"/>
    <cellStyle name="Normal 20 2 4 4 3 2 2" xfId="17571" xr:uid="{00000000-0005-0000-0000-0000931C0000}"/>
    <cellStyle name="Normal 20 2 4 4 3 3" xfId="17572" xr:uid="{00000000-0005-0000-0000-0000941C0000}"/>
    <cellStyle name="Normal 20 2 4 4 3 4" xfId="17570" xr:uid="{00000000-0005-0000-0000-0000951C0000}"/>
    <cellStyle name="Normal 20 2 4 4 4" xfId="4923" xr:uid="{00000000-0005-0000-0000-0000961C0000}"/>
    <cellStyle name="Normal 20 2 4 4 4 2" xfId="17574" xr:uid="{00000000-0005-0000-0000-0000971C0000}"/>
    <cellStyle name="Normal 20 2 4 4 4 3" xfId="17573" xr:uid="{00000000-0005-0000-0000-0000981C0000}"/>
    <cellStyle name="Normal 20 2 4 4 5" xfId="17575" xr:uid="{00000000-0005-0000-0000-0000991C0000}"/>
    <cellStyle name="Normal 20 2 4 5" xfId="636" xr:uid="{00000000-0005-0000-0000-00009A1C0000}"/>
    <cellStyle name="Normal 20 2 4 5 2" xfId="4924" xr:uid="{00000000-0005-0000-0000-00009B1C0000}"/>
    <cellStyle name="Normal 20 2 4 5 2 2" xfId="4925" xr:uid="{00000000-0005-0000-0000-00009C1C0000}"/>
    <cellStyle name="Normal 20 2 4 5 2 2 2" xfId="17578" xr:uid="{00000000-0005-0000-0000-00009D1C0000}"/>
    <cellStyle name="Normal 20 2 4 5 2 2 3" xfId="17577" xr:uid="{00000000-0005-0000-0000-00009E1C0000}"/>
    <cellStyle name="Normal 20 2 4 5 2 3" xfId="17579" xr:uid="{00000000-0005-0000-0000-00009F1C0000}"/>
    <cellStyle name="Normal 20 2 4 5 2 4" xfId="17576" xr:uid="{00000000-0005-0000-0000-0000A01C0000}"/>
    <cellStyle name="Normal 20 2 4 5 3" xfId="4926" xr:uid="{00000000-0005-0000-0000-0000A11C0000}"/>
    <cellStyle name="Normal 20 2 4 5 3 2" xfId="17581" xr:uid="{00000000-0005-0000-0000-0000A21C0000}"/>
    <cellStyle name="Normal 20 2 4 5 3 3" xfId="17580" xr:uid="{00000000-0005-0000-0000-0000A31C0000}"/>
    <cellStyle name="Normal 20 2 4 5 4" xfId="17582" xr:uid="{00000000-0005-0000-0000-0000A41C0000}"/>
    <cellStyle name="Normal 20 2 4 6" xfId="637" xr:uid="{00000000-0005-0000-0000-0000A51C0000}"/>
    <cellStyle name="Normal 20 2 4 6 2" xfId="4927" xr:uid="{00000000-0005-0000-0000-0000A61C0000}"/>
    <cellStyle name="Normal 20 2 4 6 2 2" xfId="4928" xr:uid="{00000000-0005-0000-0000-0000A71C0000}"/>
    <cellStyle name="Normal 20 2 4 6 2 2 2" xfId="17585" xr:uid="{00000000-0005-0000-0000-0000A81C0000}"/>
    <cellStyle name="Normal 20 2 4 6 2 2 3" xfId="17584" xr:uid="{00000000-0005-0000-0000-0000A91C0000}"/>
    <cellStyle name="Normal 20 2 4 6 2 3" xfId="17586" xr:uid="{00000000-0005-0000-0000-0000AA1C0000}"/>
    <cellStyle name="Normal 20 2 4 6 2 4" xfId="17583" xr:uid="{00000000-0005-0000-0000-0000AB1C0000}"/>
    <cellStyle name="Normal 20 2 4 6 3" xfId="4929" xr:uid="{00000000-0005-0000-0000-0000AC1C0000}"/>
    <cellStyle name="Normal 20 2 4 6 3 2" xfId="17588" xr:uid="{00000000-0005-0000-0000-0000AD1C0000}"/>
    <cellStyle name="Normal 20 2 4 6 3 3" xfId="17587" xr:uid="{00000000-0005-0000-0000-0000AE1C0000}"/>
    <cellStyle name="Normal 20 2 4 6 4" xfId="17589" xr:uid="{00000000-0005-0000-0000-0000AF1C0000}"/>
    <cellStyle name="Normal 20 2 4 7" xfId="4930" xr:uid="{00000000-0005-0000-0000-0000B01C0000}"/>
    <cellStyle name="Normal 20 2 4 7 2" xfId="4931" xr:uid="{00000000-0005-0000-0000-0000B11C0000}"/>
    <cellStyle name="Normal 20 2 4 7 2 2" xfId="17592" xr:uid="{00000000-0005-0000-0000-0000B21C0000}"/>
    <cellStyle name="Normal 20 2 4 7 2 3" xfId="17591" xr:uid="{00000000-0005-0000-0000-0000B31C0000}"/>
    <cellStyle name="Normal 20 2 4 7 3" xfId="17593" xr:uid="{00000000-0005-0000-0000-0000B41C0000}"/>
    <cellStyle name="Normal 20 2 4 7 4" xfId="17590" xr:uid="{00000000-0005-0000-0000-0000B51C0000}"/>
    <cellStyle name="Normal 20 2 4 8" xfId="4932" xr:uid="{00000000-0005-0000-0000-0000B61C0000}"/>
    <cellStyle name="Normal 20 2 4 8 2" xfId="17595" xr:uid="{00000000-0005-0000-0000-0000B71C0000}"/>
    <cellStyle name="Normal 20 2 4 8 3" xfId="17594" xr:uid="{00000000-0005-0000-0000-0000B81C0000}"/>
    <cellStyle name="Normal 20 2 4 9" xfId="17596" xr:uid="{00000000-0005-0000-0000-0000B91C0000}"/>
    <cellStyle name="Normal 20 2 5" xfId="638" xr:uid="{00000000-0005-0000-0000-0000BA1C0000}"/>
    <cellStyle name="Normal 20 2 5 2" xfId="639" xr:uid="{00000000-0005-0000-0000-0000BB1C0000}"/>
    <cellStyle name="Normal 20 2 5 2 2" xfId="4933" xr:uid="{00000000-0005-0000-0000-0000BC1C0000}"/>
    <cellStyle name="Normal 20 2 5 2 2 2" xfId="4934" xr:uid="{00000000-0005-0000-0000-0000BD1C0000}"/>
    <cellStyle name="Normal 20 2 5 2 2 2 2" xfId="17599" xr:uid="{00000000-0005-0000-0000-0000BE1C0000}"/>
    <cellStyle name="Normal 20 2 5 2 2 2 3" xfId="17598" xr:uid="{00000000-0005-0000-0000-0000BF1C0000}"/>
    <cellStyle name="Normal 20 2 5 2 2 3" xfId="17600" xr:uid="{00000000-0005-0000-0000-0000C01C0000}"/>
    <cellStyle name="Normal 20 2 5 2 2 4" xfId="17597" xr:uid="{00000000-0005-0000-0000-0000C11C0000}"/>
    <cellStyle name="Normal 20 2 5 2 3" xfId="4935" xr:uid="{00000000-0005-0000-0000-0000C21C0000}"/>
    <cellStyle name="Normal 20 2 5 2 3 2" xfId="4936" xr:uid="{00000000-0005-0000-0000-0000C31C0000}"/>
    <cellStyle name="Normal 20 2 5 2 3 2 2" xfId="17602" xr:uid="{00000000-0005-0000-0000-0000C41C0000}"/>
    <cellStyle name="Normal 20 2 5 2 3 3" xfId="17603" xr:uid="{00000000-0005-0000-0000-0000C51C0000}"/>
    <cellStyle name="Normal 20 2 5 2 3 4" xfId="17601" xr:uid="{00000000-0005-0000-0000-0000C61C0000}"/>
    <cellStyle name="Normal 20 2 5 2 4" xfId="4937" xr:uid="{00000000-0005-0000-0000-0000C71C0000}"/>
    <cellStyle name="Normal 20 2 5 2 4 2" xfId="17605" xr:uid="{00000000-0005-0000-0000-0000C81C0000}"/>
    <cellStyle name="Normal 20 2 5 2 4 3" xfId="17604" xr:uid="{00000000-0005-0000-0000-0000C91C0000}"/>
    <cellStyle name="Normal 20 2 5 2 5" xfId="17606" xr:uid="{00000000-0005-0000-0000-0000CA1C0000}"/>
    <cellStyle name="Normal 20 2 5 3" xfId="4938" xr:uid="{00000000-0005-0000-0000-0000CB1C0000}"/>
    <cellStyle name="Normal 20 2 5 3 2" xfId="4939" xr:uid="{00000000-0005-0000-0000-0000CC1C0000}"/>
    <cellStyle name="Normal 20 2 5 3 2 2" xfId="17609" xr:uid="{00000000-0005-0000-0000-0000CD1C0000}"/>
    <cellStyle name="Normal 20 2 5 3 2 3" xfId="17608" xr:uid="{00000000-0005-0000-0000-0000CE1C0000}"/>
    <cellStyle name="Normal 20 2 5 3 3" xfId="17610" xr:uid="{00000000-0005-0000-0000-0000CF1C0000}"/>
    <cellStyle name="Normal 20 2 5 3 4" xfId="17607" xr:uid="{00000000-0005-0000-0000-0000D01C0000}"/>
    <cellStyle name="Normal 20 2 5 4" xfId="4940" xr:uid="{00000000-0005-0000-0000-0000D11C0000}"/>
    <cellStyle name="Normal 20 2 5 4 2" xfId="4941" xr:uid="{00000000-0005-0000-0000-0000D21C0000}"/>
    <cellStyle name="Normal 20 2 5 4 2 2" xfId="17612" xr:uid="{00000000-0005-0000-0000-0000D31C0000}"/>
    <cellStyle name="Normal 20 2 5 4 3" xfId="17613" xr:uid="{00000000-0005-0000-0000-0000D41C0000}"/>
    <cellStyle name="Normal 20 2 5 4 4" xfId="17611" xr:uid="{00000000-0005-0000-0000-0000D51C0000}"/>
    <cellStyle name="Normal 20 2 5 5" xfId="4942" xr:uid="{00000000-0005-0000-0000-0000D61C0000}"/>
    <cellStyle name="Normal 20 2 5 5 2" xfId="17615" xr:uid="{00000000-0005-0000-0000-0000D71C0000}"/>
    <cellStyle name="Normal 20 2 5 5 3" xfId="17614" xr:uid="{00000000-0005-0000-0000-0000D81C0000}"/>
    <cellStyle name="Normal 20 2 5 6" xfId="17616" xr:uid="{00000000-0005-0000-0000-0000D91C0000}"/>
    <cellStyle name="Normal 20 2 6" xfId="640" xr:uid="{00000000-0005-0000-0000-0000DA1C0000}"/>
    <cellStyle name="Normal 20 2 6 2" xfId="641" xr:uid="{00000000-0005-0000-0000-0000DB1C0000}"/>
    <cellStyle name="Normal 20 2 6 2 2" xfId="4943" xr:uid="{00000000-0005-0000-0000-0000DC1C0000}"/>
    <cellStyle name="Normal 20 2 6 2 2 2" xfId="4944" xr:uid="{00000000-0005-0000-0000-0000DD1C0000}"/>
    <cellStyle name="Normal 20 2 6 2 2 2 2" xfId="17619" xr:uid="{00000000-0005-0000-0000-0000DE1C0000}"/>
    <cellStyle name="Normal 20 2 6 2 2 2 3" xfId="17618" xr:uid="{00000000-0005-0000-0000-0000DF1C0000}"/>
    <cellStyle name="Normal 20 2 6 2 2 3" xfId="17620" xr:uid="{00000000-0005-0000-0000-0000E01C0000}"/>
    <cellStyle name="Normal 20 2 6 2 2 4" xfId="17617" xr:uid="{00000000-0005-0000-0000-0000E11C0000}"/>
    <cellStyle name="Normal 20 2 6 2 3" xfId="4945" xr:uid="{00000000-0005-0000-0000-0000E21C0000}"/>
    <cellStyle name="Normal 20 2 6 2 3 2" xfId="4946" xr:uid="{00000000-0005-0000-0000-0000E31C0000}"/>
    <cellStyle name="Normal 20 2 6 2 3 2 2" xfId="17622" xr:uid="{00000000-0005-0000-0000-0000E41C0000}"/>
    <cellStyle name="Normal 20 2 6 2 3 3" xfId="17623" xr:uid="{00000000-0005-0000-0000-0000E51C0000}"/>
    <cellStyle name="Normal 20 2 6 2 3 4" xfId="17621" xr:uid="{00000000-0005-0000-0000-0000E61C0000}"/>
    <cellStyle name="Normal 20 2 6 2 4" xfId="4947" xr:uid="{00000000-0005-0000-0000-0000E71C0000}"/>
    <cellStyle name="Normal 20 2 6 2 4 2" xfId="17625" xr:uid="{00000000-0005-0000-0000-0000E81C0000}"/>
    <cellStyle name="Normal 20 2 6 2 4 3" xfId="17624" xr:uid="{00000000-0005-0000-0000-0000E91C0000}"/>
    <cellStyle name="Normal 20 2 6 2 5" xfId="17626" xr:uid="{00000000-0005-0000-0000-0000EA1C0000}"/>
    <cellStyle name="Normal 20 2 6 3" xfId="4948" xr:uid="{00000000-0005-0000-0000-0000EB1C0000}"/>
    <cellStyle name="Normal 20 2 6 3 2" xfId="4949" xr:uid="{00000000-0005-0000-0000-0000EC1C0000}"/>
    <cellStyle name="Normal 20 2 6 3 2 2" xfId="17629" xr:uid="{00000000-0005-0000-0000-0000ED1C0000}"/>
    <cellStyle name="Normal 20 2 6 3 2 3" xfId="17628" xr:uid="{00000000-0005-0000-0000-0000EE1C0000}"/>
    <cellStyle name="Normal 20 2 6 3 3" xfId="17630" xr:uid="{00000000-0005-0000-0000-0000EF1C0000}"/>
    <cellStyle name="Normal 20 2 6 3 4" xfId="17627" xr:uid="{00000000-0005-0000-0000-0000F01C0000}"/>
    <cellStyle name="Normal 20 2 6 4" xfId="4950" xr:uid="{00000000-0005-0000-0000-0000F11C0000}"/>
    <cellStyle name="Normal 20 2 6 4 2" xfId="4951" xr:uid="{00000000-0005-0000-0000-0000F21C0000}"/>
    <cellStyle name="Normal 20 2 6 4 2 2" xfId="17632" xr:uid="{00000000-0005-0000-0000-0000F31C0000}"/>
    <cellStyle name="Normal 20 2 6 4 3" xfId="17633" xr:uid="{00000000-0005-0000-0000-0000F41C0000}"/>
    <cellStyle name="Normal 20 2 6 4 4" xfId="17631" xr:uid="{00000000-0005-0000-0000-0000F51C0000}"/>
    <cellStyle name="Normal 20 2 6 5" xfId="4952" xr:uid="{00000000-0005-0000-0000-0000F61C0000}"/>
    <cellStyle name="Normal 20 2 6 5 2" xfId="17635" xr:uid="{00000000-0005-0000-0000-0000F71C0000}"/>
    <cellStyle name="Normal 20 2 6 5 3" xfId="17634" xr:uid="{00000000-0005-0000-0000-0000F81C0000}"/>
    <cellStyle name="Normal 20 2 6 6" xfId="17636" xr:uid="{00000000-0005-0000-0000-0000F91C0000}"/>
    <cellStyle name="Normal 20 2 7" xfId="642" xr:uid="{00000000-0005-0000-0000-0000FA1C0000}"/>
    <cellStyle name="Normal 20 2 7 2" xfId="4953" xr:uid="{00000000-0005-0000-0000-0000FB1C0000}"/>
    <cellStyle name="Normal 20 2 7 2 2" xfId="4954" xr:uid="{00000000-0005-0000-0000-0000FC1C0000}"/>
    <cellStyle name="Normal 20 2 7 2 2 2" xfId="17639" xr:uid="{00000000-0005-0000-0000-0000FD1C0000}"/>
    <cellStyle name="Normal 20 2 7 2 2 3" xfId="17638" xr:uid="{00000000-0005-0000-0000-0000FE1C0000}"/>
    <cellStyle name="Normal 20 2 7 2 3" xfId="17640" xr:uid="{00000000-0005-0000-0000-0000FF1C0000}"/>
    <cellStyle name="Normal 20 2 7 2 4" xfId="17637" xr:uid="{00000000-0005-0000-0000-0000001D0000}"/>
    <cellStyle name="Normal 20 2 7 3" xfId="4955" xr:uid="{00000000-0005-0000-0000-0000011D0000}"/>
    <cellStyle name="Normal 20 2 7 3 2" xfId="4956" xr:uid="{00000000-0005-0000-0000-0000021D0000}"/>
    <cellStyle name="Normal 20 2 7 3 2 2" xfId="17642" xr:uid="{00000000-0005-0000-0000-0000031D0000}"/>
    <cellStyle name="Normal 20 2 7 3 3" xfId="17643" xr:uid="{00000000-0005-0000-0000-0000041D0000}"/>
    <cellStyle name="Normal 20 2 7 3 4" xfId="17641" xr:uid="{00000000-0005-0000-0000-0000051D0000}"/>
    <cellStyle name="Normal 20 2 7 4" xfId="4957" xr:uid="{00000000-0005-0000-0000-0000061D0000}"/>
    <cellStyle name="Normal 20 2 7 4 2" xfId="17645" xr:uid="{00000000-0005-0000-0000-0000071D0000}"/>
    <cellStyle name="Normal 20 2 7 4 3" xfId="17644" xr:uid="{00000000-0005-0000-0000-0000081D0000}"/>
    <cellStyle name="Normal 20 2 7 5" xfId="17646" xr:uid="{00000000-0005-0000-0000-0000091D0000}"/>
    <cellStyle name="Normal 20 2 8" xfId="643" xr:uid="{00000000-0005-0000-0000-00000A1D0000}"/>
    <cellStyle name="Normal 20 2 8 2" xfId="4958" xr:uid="{00000000-0005-0000-0000-00000B1D0000}"/>
    <cellStyle name="Normal 20 2 8 2 2" xfId="4959" xr:uid="{00000000-0005-0000-0000-00000C1D0000}"/>
    <cellStyle name="Normal 20 2 8 2 2 2" xfId="17649" xr:uid="{00000000-0005-0000-0000-00000D1D0000}"/>
    <cellStyle name="Normal 20 2 8 2 2 3" xfId="17648" xr:uid="{00000000-0005-0000-0000-00000E1D0000}"/>
    <cellStyle name="Normal 20 2 8 2 3" xfId="17650" xr:uid="{00000000-0005-0000-0000-00000F1D0000}"/>
    <cellStyle name="Normal 20 2 8 2 4" xfId="17647" xr:uid="{00000000-0005-0000-0000-0000101D0000}"/>
    <cellStyle name="Normal 20 2 8 3" xfId="4960" xr:uid="{00000000-0005-0000-0000-0000111D0000}"/>
    <cellStyle name="Normal 20 2 8 3 2" xfId="17652" xr:uid="{00000000-0005-0000-0000-0000121D0000}"/>
    <cellStyle name="Normal 20 2 8 3 3" xfId="17651" xr:uid="{00000000-0005-0000-0000-0000131D0000}"/>
    <cellStyle name="Normal 20 2 8 4" xfId="17653" xr:uid="{00000000-0005-0000-0000-0000141D0000}"/>
    <cellStyle name="Normal 20 2 9" xfId="644" xr:uid="{00000000-0005-0000-0000-0000151D0000}"/>
    <cellStyle name="Normal 20 2 9 2" xfId="4961" xr:uid="{00000000-0005-0000-0000-0000161D0000}"/>
    <cellStyle name="Normal 20 2 9 2 2" xfId="4962" xr:uid="{00000000-0005-0000-0000-0000171D0000}"/>
    <cellStyle name="Normal 20 2 9 2 2 2" xfId="17656" xr:uid="{00000000-0005-0000-0000-0000181D0000}"/>
    <cellStyle name="Normal 20 2 9 2 2 3" xfId="17655" xr:uid="{00000000-0005-0000-0000-0000191D0000}"/>
    <cellStyle name="Normal 20 2 9 2 3" xfId="17657" xr:uid="{00000000-0005-0000-0000-00001A1D0000}"/>
    <cellStyle name="Normal 20 2 9 2 4" xfId="17654" xr:uid="{00000000-0005-0000-0000-00001B1D0000}"/>
    <cellStyle name="Normal 20 2 9 3" xfId="4963" xr:uid="{00000000-0005-0000-0000-00001C1D0000}"/>
    <cellStyle name="Normal 20 2 9 3 2" xfId="17659" xr:uid="{00000000-0005-0000-0000-00001D1D0000}"/>
    <cellStyle name="Normal 20 2 9 3 3" xfId="17658" xr:uid="{00000000-0005-0000-0000-00001E1D0000}"/>
    <cellStyle name="Normal 20 2 9 4" xfId="17660" xr:uid="{00000000-0005-0000-0000-00001F1D0000}"/>
    <cellStyle name="Normal 20 3" xfId="645" xr:uid="{00000000-0005-0000-0000-0000201D0000}"/>
    <cellStyle name="Normal 20 3 10" xfId="17661" xr:uid="{00000000-0005-0000-0000-0000211D0000}"/>
    <cellStyle name="Normal 20 3 2" xfId="646" xr:uid="{00000000-0005-0000-0000-0000221D0000}"/>
    <cellStyle name="Normal 20 3 2 2" xfId="647" xr:uid="{00000000-0005-0000-0000-0000231D0000}"/>
    <cellStyle name="Normal 20 3 2 2 2" xfId="648" xr:uid="{00000000-0005-0000-0000-0000241D0000}"/>
    <cellStyle name="Normal 20 3 2 2 2 2" xfId="4964" xr:uid="{00000000-0005-0000-0000-0000251D0000}"/>
    <cellStyle name="Normal 20 3 2 2 2 2 2" xfId="4965" xr:uid="{00000000-0005-0000-0000-0000261D0000}"/>
    <cellStyle name="Normal 20 3 2 2 2 2 2 2" xfId="17664" xr:uid="{00000000-0005-0000-0000-0000271D0000}"/>
    <cellStyle name="Normal 20 3 2 2 2 2 2 3" xfId="17663" xr:uid="{00000000-0005-0000-0000-0000281D0000}"/>
    <cellStyle name="Normal 20 3 2 2 2 2 3" xfId="17665" xr:uid="{00000000-0005-0000-0000-0000291D0000}"/>
    <cellStyle name="Normal 20 3 2 2 2 2 4" xfId="17662" xr:uid="{00000000-0005-0000-0000-00002A1D0000}"/>
    <cellStyle name="Normal 20 3 2 2 2 3" xfId="4966" xr:uid="{00000000-0005-0000-0000-00002B1D0000}"/>
    <cellStyle name="Normal 20 3 2 2 2 3 2" xfId="4967" xr:uid="{00000000-0005-0000-0000-00002C1D0000}"/>
    <cellStyle name="Normal 20 3 2 2 2 3 2 2" xfId="17667" xr:uid="{00000000-0005-0000-0000-00002D1D0000}"/>
    <cellStyle name="Normal 20 3 2 2 2 3 3" xfId="17668" xr:uid="{00000000-0005-0000-0000-00002E1D0000}"/>
    <cellStyle name="Normal 20 3 2 2 2 3 4" xfId="17666" xr:uid="{00000000-0005-0000-0000-00002F1D0000}"/>
    <cellStyle name="Normal 20 3 2 2 2 4" xfId="4968" xr:uid="{00000000-0005-0000-0000-0000301D0000}"/>
    <cellStyle name="Normal 20 3 2 2 2 4 2" xfId="17670" xr:uid="{00000000-0005-0000-0000-0000311D0000}"/>
    <cellStyle name="Normal 20 3 2 2 2 4 3" xfId="17669" xr:uid="{00000000-0005-0000-0000-0000321D0000}"/>
    <cellStyle name="Normal 20 3 2 2 2 5" xfId="17671" xr:uid="{00000000-0005-0000-0000-0000331D0000}"/>
    <cellStyle name="Normal 20 3 2 2 3" xfId="4969" xr:uid="{00000000-0005-0000-0000-0000341D0000}"/>
    <cellStyle name="Normal 20 3 2 2 3 2" xfId="4970" xr:uid="{00000000-0005-0000-0000-0000351D0000}"/>
    <cellStyle name="Normal 20 3 2 2 3 2 2" xfId="17674" xr:uid="{00000000-0005-0000-0000-0000361D0000}"/>
    <cellStyle name="Normal 20 3 2 2 3 2 3" xfId="17673" xr:uid="{00000000-0005-0000-0000-0000371D0000}"/>
    <cellStyle name="Normal 20 3 2 2 3 3" xfId="17675" xr:uid="{00000000-0005-0000-0000-0000381D0000}"/>
    <cellStyle name="Normal 20 3 2 2 3 4" xfId="17672" xr:uid="{00000000-0005-0000-0000-0000391D0000}"/>
    <cellStyle name="Normal 20 3 2 2 4" xfId="4971" xr:uid="{00000000-0005-0000-0000-00003A1D0000}"/>
    <cellStyle name="Normal 20 3 2 2 4 2" xfId="4972" xr:uid="{00000000-0005-0000-0000-00003B1D0000}"/>
    <cellStyle name="Normal 20 3 2 2 4 2 2" xfId="17677" xr:uid="{00000000-0005-0000-0000-00003C1D0000}"/>
    <cellStyle name="Normal 20 3 2 2 4 3" xfId="17678" xr:uid="{00000000-0005-0000-0000-00003D1D0000}"/>
    <cellStyle name="Normal 20 3 2 2 4 4" xfId="17676" xr:uid="{00000000-0005-0000-0000-00003E1D0000}"/>
    <cellStyle name="Normal 20 3 2 2 5" xfId="4973" xr:uid="{00000000-0005-0000-0000-00003F1D0000}"/>
    <cellStyle name="Normal 20 3 2 2 5 2" xfId="17680" xr:uid="{00000000-0005-0000-0000-0000401D0000}"/>
    <cellStyle name="Normal 20 3 2 2 5 3" xfId="17679" xr:uid="{00000000-0005-0000-0000-0000411D0000}"/>
    <cellStyle name="Normal 20 3 2 2 6" xfId="17681" xr:uid="{00000000-0005-0000-0000-0000421D0000}"/>
    <cellStyle name="Normal 20 3 2 3" xfId="649" xr:uid="{00000000-0005-0000-0000-0000431D0000}"/>
    <cellStyle name="Normal 20 3 2 3 2" xfId="650" xr:uid="{00000000-0005-0000-0000-0000441D0000}"/>
    <cellStyle name="Normal 20 3 2 3 2 2" xfId="4974" xr:uid="{00000000-0005-0000-0000-0000451D0000}"/>
    <cellStyle name="Normal 20 3 2 3 2 2 2" xfId="4975" xr:uid="{00000000-0005-0000-0000-0000461D0000}"/>
    <cellStyle name="Normal 20 3 2 3 2 2 2 2" xfId="17684" xr:uid="{00000000-0005-0000-0000-0000471D0000}"/>
    <cellStyle name="Normal 20 3 2 3 2 2 2 3" xfId="17683" xr:uid="{00000000-0005-0000-0000-0000481D0000}"/>
    <cellStyle name="Normal 20 3 2 3 2 2 3" xfId="17685" xr:uid="{00000000-0005-0000-0000-0000491D0000}"/>
    <cellStyle name="Normal 20 3 2 3 2 2 4" xfId="17682" xr:uid="{00000000-0005-0000-0000-00004A1D0000}"/>
    <cellStyle name="Normal 20 3 2 3 2 3" xfId="4976" xr:uid="{00000000-0005-0000-0000-00004B1D0000}"/>
    <cellStyle name="Normal 20 3 2 3 2 3 2" xfId="4977" xr:uid="{00000000-0005-0000-0000-00004C1D0000}"/>
    <cellStyle name="Normal 20 3 2 3 2 3 2 2" xfId="17687" xr:uid="{00000000-0005-0000-0000-00004D1D0000}"/>
    <cellStyle name="Normal 20 3 2 3 2 3 3" xfId="17688" xr:uid="{00000000-0005-0000-0000-00004E1D0000}"/>
    <cellStyle name="Normal 20 3 2 3 2 3 4" xfId="17686" xr:uid="{00000000-0005-0000-0000-00004F1D0000}"/>
    <cellStyle name="Normal 20 3 2 3 2 4" xfId="4978" xr:uid="{00000000-0005-0000-0000-0000501D0000}"/>
    <cellStyle name="Normal 20 3 2 3 2 4 2" xfId="17690" xr:uid="{00000000-0005-0000-0000-0000511D0000}"/>
    <cellStyle name="Normal 20 3 2 3 2 4 3" xfId="17689" xr:uid="{00000000-0005-0000-0000-0000521D0000}"/>
    <cellStyle name="Normal 20 3 2 3 2 5" xfId="17691" xr:uid="{00000000-0005-0000-0000-0000531D0000}"/>
    <cellStyle name="Normal 20 3 2 3 3" xfId="4979" xr:uid="{00000000-0005-0000-0000-0000541D0000}"/>
    <cellStyle name="Normal 20 3 2 3 3 2" xfId="4980" xr:uid="{00000000-0005-0000-0000-0000551D0000}"/>
    <cellStyle name="Normal 20 3 2 3 3 2 2" xfId="17694" xr:uid="{00000000-0005-0000-0000-0000561D0000}"/>
    <cellStyle name="Normal 20 3 2 3 3 2 3" xfId="17693" xr:uid="{00000000-0005-0000-0000-0000571D0000}"/>
    <cellStyle name="Normal 20 3 2 3 3 3" xfId="17695" xr:uid="{00000000-0005-0000-0000-0000581D0000}"/>
    <cellStyle name="Normal 20 3 2 3 3 4" xfId="17692" xr:uid="{00000000-0005-0000-0000-0000591D0000}"/>
    <cellStyle name="Normal 20 3 2 3 4" xfId="4981" xr:uid="{00000000-0005-0000-0000-00005A1D0000}"/>
    <cellStyle name="Normal 20 3 2 3 4 2" xfId="4982" xr:uid="{00000000-0005-0000-0000-00005B1D0000}"/>
    <cellStyle name="Normal 20 3 2 3 4 2 2" xfId="17697" xr:uid="{00000000-0005-0000-0000-00005C1D0000}"/>
    <cellStyle name="Normal 20 3 2 3 4 3" xfId="17698" xr:uid="{00000000-0005-0000-0000-00005D1D0000}"/>
    <cellStyle name="Normal 20 3 2 3 4 4" xfId="17696" xr:uid="{00000000-0005-0000-0000-00005E1D0000}"/>
    <cellStyle name="Normal 20 3 2 3 5" xfId="4983" xr:uid="{00000000-0005-0000-0000-00005F1D0000}"/>
    <cellStyle name="Normal 20 3 2 3 5 2" xfId="17700" xr:uid="{00000000-0005-0000-0000-0000601D0000}"/>
    <cellStyle name="Normal 20 3 2 3 5 3" xfId="17699" xr:uid="{00000000-0005-0000-0000-0000611D0000}"/>
    <cellStyle name="Normal 20 3 2 3 6" xfId="17701" xr:uid="{00000000-0005-0000-0000-0000621D0000}"/>
    <cellStyle name="Normal 20 3 2 4" xfId="651" xr:uid="{00000000-0005-0000-0000-0000631D0000}"/>
    <cellStyle name="Normal 20 3 2 4 2" xfId="4984" xr:uid="{00000000-0005-0000-0000-0000641D0000}"/>
    <cellStyle name="Normal 20 3 2 4 2 2" xfId="4985" xr:uid="{00000000-0005-0000-0000-0000651D0000}"/>
    <cellStyle name="Normal 20 3 2 4 2 2 2" xfId="17704" xr:uid="{00000000-0005-0000-0000-0000661D0000}"/>
    <cellStyle name="Normal 20 3 2 4 2 2 3" xfId="17703" xr:uid="{00000000-0005-0000-0000-0000671D0000}"/>
    <cellStyle name="Normal 20 3 2 4 2 3" xfId="17705" xr:uid="{00000000-0005-0000-0000-0000681D0000}"/>
    <cellStyle name="Normal 20 3 2 4 2 4" xfId="17702" xr:uid="{00000000-0005-0000-0000-0000691D0000}"/>
    <cellStyle name="Normal 20 3 2 4 3" xfId="4986" xr:uid="{00000000-0005-0000-0000-00006A1D0000}"/>
    <cellStyle name="Normal 20 3 2 4 3 2" xfId="4987" xr:uid="{00000000-0005-0000-0000-00006B1D0000}"/>
    <cellStyle name="Normal 20 3 2 4 3 2 2" xfId="17707" xr:uid="{00000000-0005-0000-0000-00006C1D0000}"/>
    <cellStyle name="Normal 20 3 2 4 3 3" xfId="17708" xr:uid="{00000000-0005-0000-0000-00006D1D0000}"/>
    <cellStyle name="Normal 20 3 2 4 3 4" xfId="17706" xr:uid="{00000000-0005-0000-0000-00006E1D0000}"/>
    <cellStyle name="Normal 20 3 2 4 4" xfId="4988" xr:uid="{00000000-0005-0000-0000-00006F1D0000}"/>
    <cellStyle name="Normal 20 3 2 4 4 2" xfId="17710" xr:uid="{00000000-0005-0000-0000-0000701D0000}"/>
    <cellStyle name="Normal 20 3 2 4 4 3" xfId="17709" xr:uid="{00000000-0005-0000-0000-0000711D0000}"/>
    <cellStyle name="Normal 20 3 2 4 5" xfId="17711" xr:uid="{00000000-0005-0000-0000-0000721D0000}"/>
    <cellStyle name="Normal 20 3 2 5" xfId="652" xr:uid="{00000000-0005-0000-0000-0000731D0000}"/>
    <cellStyle name="Normal 20 3 2 5 2" xfId="4989" xr:uid="{00000000-0005-0000-0000-0000741D0000}"/>
    <cellStyle name="Normal 20 3 2 5 2 2" xfId="4990" xr:uid="{00000000-0005-0000-0000-0000751D0000}"/>
    <cellStyle name="Normal 20 3 2 5 2 2 2" xfId="17714" xr:uid="{00000000-0005-0000-0000-0000761D0000}"/>
    <cellStyle name="Normal 20 3 2 5 2 2 3" xfId="17713" xr:uid="{00000000-0005-0000-0000-0000771D0000}"/>
    <cellStyle name="Normal 20 3 2 5 2 3" xfId="17715" xr:uid="{00000000-0005-0000-0000-0000781D0000}"/>
    <cellStyle name="Normal 20 3 2 5 2 4" xfId="17712" xr:uid="{00000000-0005-0000-0000-0000791D0000}"/>
    <cellStyle name="Normal 20 3 2 5 3" xfId="4991" xr:uid="{00000000-0005-0000-0000-00007A1D0000}"/>
    <cellStyle name="Normal 20 3 2 5 3 2" xfId="17717" xr:uid="{00000000-0005-0000-0000-00007B1D0000}"/>
    <cellStyle name="Normal 20 3 2 5 3 3" xfId="17716" xr:uid="{00000000-0005-0000-0000-00007C1D0000}"/>
    <cellStyle name="Normal 20 3 2 5 4" xfId="17718" xr:uid="{00000000-0005-0000-0000-00007D1D0000}"/>
    <cellStyle name="Normal 20 3 2 6" xfId="653" xr:uid="{00000000-0005-0000-0000-00007E1D0000}"/>
    <cellStyle name="Normal 20 3 2 6 2" xfId="4992" xr:uid="{00000000-0005-0000-0000-00007F1D0000}"/>
    <cellStyle name="Normal 20 3 2 6 2 2" xfId="4993" xr:uid="{00000000-0005-0000-0000-0000801D0000}"/>
    <cellStyle name="Normal 20 3 2 6 2 2 2" xfId="17721" xr:uid="{00000000-0005-0000-0000-0000811D0000}"/>
    <cellStyle name="Normal 20 3 2 6 2 2 3" xfId="17720" xr:uid="{00000000-0005-0000-0000-0000821D0000}"/>
    <cellStyle name="Normal 20 3 2 6 2 3" xfId="17722" xr:uid="{00000000-0005-0000-0000-0000831D0000}"/>
    <cellStyle name="Normal 20 3 2 6 2 4" xfId="17719" xr:uid="{00000000-0005-0000-0000-0000841D0000}"/>
    <cellStyle name="Normal 20 3 2 6 3" xfId="4994" xr:uid="{00000000-0005-0000-0000-0000851D0000}"/>
    <cellStyle name="Normal 20 3 2 6 3 2" xfId="17724" xr:uid="{00000000-0005-0000-0000-0000861D0000}"/>
    <cellStyle name="Normal 20 3 2 6 3 3" xfId="17723" xr:uid="{00000000-0005-0000-0000-0000871D0000}"/>
    <cellStyle name="Normal 20 3 2 6 4" xfId="17725" xr:uid="{00000000-0005-0000-0000-0000881D0000}"/>
    <cellStyle name="Normal 20 3 2 7" xfId="4995" xr:uid="{00000000-0005-0000-0000-0000891D0000}"/>
    <cellStyle name="Normal 20 3 2 7 2" xfId="4996" xr:uid="{00000000-0005-0000-0000-00008A1D0000}"/>
    <cellStyle name="Normal 20 3 2 7 2 2" xfId="17728" xr:uid="{00000000-0005-0000-0000-00008B1D0000}"/>
    <cellStyle name="Normal 20 3 2 7 2 3" xfId="17727" xr:uid="{00000000-0005-0000-0000-00008C1D0000}"/>
    <cellStyle name="Normal 20 3 2 7 3" xfId="17729" xr:uid="{00000000-0005-0000-0000-00008D1D0000}"/>
    <cellStyle name="Normal 20 3 2 7 4" xfId="17726" xr:uid="{00000000-0005-0000-0000-00008E1D0000}"/>
    <cellStyle name="Normal 20 3 2 8" xfId="4997" xr:uid="{00000000-0005-0000-0000-00008F1D0000}"/>
    <cellStyle name="Normal 20 3 2 8 2" xfId="17731" xr:uid="{00000000-0005-0000-0000-0000901D0000}"/>
    <cellStyle name="Normal 20 3 2 8 3" xfId="17730" xr:uid="{00000000-0005-0000-0000-0000911D0000}"/>
    <cellStyle name="Normal 20 3 2 9" xfId="17732" xr:uid="{00000000-0005-0000-0000-0000921D0000}"/>
    <cellStyle name="Normal 20 3 3" xfId="654" xr:uid="{00000000-0005-0000-0000-0000931D0000}"/>
    <cellStyle name="Normal 20 3 3 2" xfId="655" xr:uid="{00000000-0005-0000-0000-0000941D0000}"/>
    <cellStyle name="Normal 20 3 3 2 2" xfId="4998" xr:uid="{00000000-0005-0000-0000-0000951D0000}"/>
    <cellStyle name="Normal 20 3 3 2 2 2" xfId="4999" xr:uid="{00000000-0005-0000-0000-0000961D0000}"/>
    <cellStyle name="Normal 20 3 3 2 2 2 2" xfId="17735" xr:uid="{00000000-0005-0000-0000-0000971D0000}"/>
    <cellStyle name="Normal 20 3 3 2 2 2 3" xfId="17734" xr:uid="{00000000-0005-0000-0000-0000981D0000}"/>
    <cellStyle name="Normal 20 3 3 2 2 3" xfId="17736" xr:uid="{00000000-0005-0000-0000-0000991D0000}"/>
    <cellStyle name="Normal 20 3 3 2 2 4" xfId="17733" xr:uid="{00000000-0005-0000-0000-00009A1D0000}"/>
    <cellStyle name="Normal 20 3 3 2 3" xfId="5000" xr:uid="{00000000-0005-0000-0000-00009B1D0000}"/>
    <cellStyle name="Normal 20 3 3 2 3 2" xfId="5001" xr:uid="{00000000-0005-0000-0000-00009C1D0000}"/>
    <cellStyle name="Normal 20 3 3 2 3 2 2" xfId="17738" xr:uid="{00000000-0005-0000-0000-00009D1D0000}"/>
    <cellStyle name="Normal 20 3 3 2 3 3" xfId="17739" xr:uid="{00000000-0005-0000-0000-00009E1D0000}"/>
    <cellStyle name="Normal 20 3 3 2 3 4" xfId="17737" xr:uid="{00000000-0005-0000-0000-00009F1D0000}"/>
    <cellStyle name="Normal 20 3 3 2 4" xfId="5002" xr:uid="{00000000-0005-0000-0000-0000A01D0000}"/>
    <cellStyle name="Normal 20 3 3 2 4 2" xfId="17741" xr:uid="{00000000-0005-0000-0000-0000A11D0000}"/>
    <cellStyle name="Normal 20 3 3 2 4 3" xfId="17740" xr:uid="{00000000-0005-0000-0000-0000A21D0000}"/>
    <cellStyle name="Normal 20 3 3 2 5" xfId="17742" xr:uid="{00000000-0005-0000-0000-0000A31D0000}"/>
    <cellStyle name="Normal 20 3 3 3" xfId="5003" xr:uid="{00000000-0005-0000-0000-0000A41D0000}"/>
    <cellStyle name="Normal 20 3 3 3 2" xfId="5004" xr:uid="{00000000-0005-0000-0000-0000A51D0000}"/>
    <cellStyle name="Normal 20 3 3 3 2 2" xfId="17745" xr:uid="{00000000-0005-0000-0000-0000A61D0000}"/>
    <cellStyle name="Normal 20 3 3 3 2 3" xfId="17744" xr:uid="{00000000-0005-0000-0000-0000A71D0000}"/>
    <cellStyle name="Normal 20 3 3 3 3" xfId="17746" xr:uid="{00000000-0005-0000-0000-0000A81D0000}"/>
    <cellStyle name="Normal 20 3 3 3 4" xfId="17743" xr:uid="{00000000-0005-0000-0000-0000A91D0000}"/>
    <cellStyle name="Normal 20 3 3 4" xfId="5005" xr:uid="{00000000-0005-0000-0000-0000AA1D0000}"/>
    <cellStyle name="Normal 20 3 3 4 2" xfId="5006" xr:uid="{00000000-0005-0000-0000-0000AB1D0000}"/>
    <cellStyle name="Normal 20 3 3 4 2 2" xfId="17748" xr:uid="{00000000-0005-0000-0000-0000AC1D0000}"/>
    <cellStyle name="Normal 20 3 3 4 3" xfId="17749" xr:uid="{00000000-0005-0000-0000-0000AD1D0000}"/>
    <cellStyle name="Normal 20 3 3 4 4" xfId="17747" xr:uid="{00000000-0005-0000-0000-0000AE1D0000}"/>
    <cellStyle name="Normal 20 3 3 5" xfId="5007" xr:uid="{00000000-0005-0000-0000-0000AF1D0000}"/>
    <cellStyle name="Normal 20 3 3 5 2" xfId="17751" xr:uid="{00000000-0005-0000-0000-0000B01D0000}"/>
    <cellStyle name="Normal 20 3 3 5 3" xfId="17750" xr:uid="{00000000-0005-0000-0000-0000B11D0000}"/>
    <cellStyle name="Normal 20 3 3 6" xfId="17752" xr:uid="{00000000-0005-0000-0000-0000B21D0000}"/>
    <cellStyle name="Normal 20 3 4" xfId="656" xr:uid="{00000000-0005-0000-0000-0000B31D0000}"/>
    <cellStyle name="Normal 20 3 4 2" xfId="657" xr:uid="{00000000-0005-0000-0000-0000B41D0000}"/>
    <cellStyle name="Normal 20 3 4 2 2" xfId="5008" xr:uid="{00000000-0005-0000-0000-0000B51D0000}"/>
    <cellStyle name="Normal 20 3 4 2 2 2" xfId="5009" xr:uid="{00000000-0005-0000-0000-0000B61D0000}"/>
    <cellStyle name="Normal 20 3 4 2 2 2 2" xfId="17755" xr:uid="{00000000-0005-0000-0000-0000B71D0000}"/>
    <cellStyle name="Normal 20 3 4 2 2 2 3" xfId="17754" xr:uid="{00000000-0005-0000-0000-0000B81D0000}"/>
    <cellStyle name="Normal 20 3 4 2 2 3" xfId="17756" xr:uid="{00000000-0005-0000-0000-0000B91D0000}"/>
    <cellStyle name="Normal 20 3 4 2 2 4" xfId="17753" xr:uid="{00000000-0005-0000-0000-0000BA1D0000}"/>
    <cellStyle name="Normal 20 3 4 2 3" xfId="5010" xr:uid="{00000000-0005-0000-0000-0000BB1D0000}"/>
    <cellStyle name="Normal 20 3 4 2 3 2" xfId="5011" xr:uid="{00000000-0005-0000-0000-0000BC1D0000}"/>
    <cellStyle name="Normal 20 3 4 2 3 2 2" xfId="17758" xr:uid="{00000000-0005-0000-0000-0000BD1D0000}"/>
    <cellStyle name="Normal 20 3 4 2 3 3" xfId="17759" xr:uid="{00000000-0005-0000-0000-0000BE1D0000}"/>
    <cellStyle name="Normal 20 3 4 2 3 4" xfId="17757" xr:uid="{00000000-0005-0000-0000-0000BF1D0000}"/>
    <cellStyle name="Normal 20 3 4 2 4" xfId="5012" xr:uid="{00000000-0005-0000-0000-0000C01D0000}"/>
    <cellStyle name="Normal 20 3 4 2 4 2" xfId="17761" xr:uid="{00000000-0005-0000-0000-0000C11D0000}"/>
    <cellStyle name="Normal 20 3 4 2 4 3" xfId="17760" xr:uid="{00000000-0005-0000-0000-0000C21D0000}"/>
    <cellStyle name="Normal 20 3 4 2 5" xfId="17762" xr:uid="{00000000-0005-0000-0000-0000C31D0000}"/>
    <cellStyle name="Normal 20 3 4 3" xfId="5013" xr:uid="{00000000-0005-0000-0000-0000C41D0000}"/>
    <cellStyle name="Normal 20 3 4 3 2" xfId="5014" xr:uid="{00000000-0005-0000-0000-0000C51D0000}"/>
    <cellStyle name="Normal 20 3 4 3 2 2" xfId="17765" xr:uid="{00000000-0005-0000-0000-0000C61D0000}"/>
    <cellStyle name="Normal 20 3 4 3 2 3" xfId="17764" xr:uid="{00000000-0005-0000-0000-0000C71D0000}"/>
    <cellStyle name="Normal 20 3 4 3 3" xfId="17766" xr:uid="{00000000-0005-0000-0000-0000C81D0000}"/>
    <cellStyle name="Normal 20 3 4 3 4" xfId="17763" xr:uid="{00000000-0005-0000-0000-0000C91D0000}"/>
    <cellStyle name="Normal 20 3 4 4" xfId="5015" xr:uid="{00000000-0005-0000-0000-0000CA1D0000}"/>
    <cellStyle name="Normal 20 3 4 4 2" xfId="5016" xr:uid="{00000000-0005-0000-0000-0000CB1D0000}"/>
    <cellStyle name="Normal 20 3 4 4 2 2" xfId="17768" xr:uid="{00000000-0005-0000-0000-0000CC1D0000}"/>
    <cellStyle name="Normal 20 3 4 4 3" xfId="17769" xr:uid="{00000000-0005-0000-0000-0000CD1D0000}"/>
    <cellStyle name="Normal 20 3 4 4 4" xfId="17767" xr:uid="{00000000-0005-0000-0000-0000CE1D0000}"/>
    <cellStyle name="Normal 20 3 4 5" xfId="5017" xr:uid="{00000000-0005-0000-0000-0000CF1D0000}"/>
    <cellStyle name="Normal 20 3 4 5 2" xfId="17771" xr:uid="{00000000-0005-0000-0000-0000D01D0000}"/>
    <cellStyle name="Normal 20 3 4 5 3" xfId="17770" xr:uid="{00000000-0005-0000-0000-0000D11D0000}"/>
    <cellStyle name="Normal 20 3 4 6" xfId="17772" xr:uid="{00000000-0005-0000-0000-0000D21D0000}"/>
    <cellStyle name="Normal 20 3 5" xfId="658" xr:uid="{00000000-0005-0000-0000-0000D31D0000}"/>
    <cellStyle name="Normal 20 3 5 2" xfId="5018" xr:uid="{00000000-0005-0000-0000-0000D41D0000}"/>
    <cellStyle name="Normal 20 3 5 2 2" xfId="5019" xr:uid="{00000000-0005-0000-0000-0000D51D0000}"/>
    <cellStyle name="Normal 20 3 5 2 2 2" xfId="17775" xr:uid="{00000000-0005-0000-0000-0000D61D0000}"/>
    <cellStyle name="Normal 20 3 5 2 2 3" xfId="17774" xr:uid="{00000000-0005-0000-0000-0000D71D0000}"/>
    <cellStyle name="Normal 20 3 5 2 3" xfId="17776" xr:uid="{00000000-0005-0000-0000-0000D81D0000}"/>
    <cellStyle name="Normal 20 3 5 2 4" xfId="17773" xr:uid="{00000000-0005-0000-0000-0000D91D0000}"/>
    <cellStyle name="Normal 20 3 5 3" xfId="5020" xr:uid="{00000000-0005-0000-0000-0000DA1D0000}"/>
    <cellStyle name="Normal 20 3 5 3 2" xfId="5021" xr:uid="{00000000-0005-0000-0000-0000DB1D0000}"/>
    <cellStyle name="Normal 20 3 5 3 2 2" xfId="17778" xr:uid="{00000000-0005-0000-0000-0000DC1D0000}"/>
    <cellStyle name="Normal 20 3 5 3 3" xfId="17779" xr:uid="{00000000-0005-0000-0000-0000DD1D0000}"/>
    <cellStyle name="Normal 20 3 5 3 4" xfId="17777" xr:uid="{00000000-0005-0000-0000-0000DE1D0000}"/>
    <cellStyle name="Normal 20 3 5 4" xfId="5022" xr:uid="{00000000-0005-0000-0000-0000DF1D0000}"/>
    <cellStyle name="Normal 20 3 5 4 2" xfId="17781" xr:uid="{00000000-0005-0000-0000-0000E01D0000}"/>
    <cellStyle name="Normal 20 3 5 4 3" xfId="17780" xr:uid="{00000000-0005-0000-0000-0000E11D0000}"/>
    <cellStyle name="Normal 20 3 5 5" xfId="17782" xr:uid="{00000000-0005-0000-0000-0000E21D0000}"/>
    <cellStyle name="Normal 20 3 6" xfId="659" xr:uid="{00000000-0005-0000-0000-0000E31D0000}"/>
    <cellStyle name="Normal 20 3 6 2" xfId="5023" xr:uid="{00000000-0005-0000-0000-0000E41D0000}"/>
    <cellStyle name="Normal 20 3 6 2 2" xfId="5024" xr:uid="{00000000-0005-0000-0000-0000E51D0000}"/>
    <cellStyle name="Normal 20 3 6 2 2 2" xfId="17785" xr:uid="{00000000-0005-0000-0000-0000E61D0000}"/>
    <cellStyle name="Normal 20 3 6 2 2 3" xfId="17784" xr:uid="{00000000-0005-0000-0000-0000E71D0000}"/>
    <cellStyle name="Normal 20 3 6 2 3" xfId="17786" xr:uid="{00000000-0005-0000-0000-0000E81D0000}"/>
    <cellStyle name="Normal 20 3 6 2 4" xfId="17783" xr:uid="{00000000-0005-0000-0000-0000E91D0000}"/>
    <cellStyle name="Normal 20 3 6 3" xfId="5025" xr:uid="{00000000-0005-0000-0000-0000EA1D0000}"/>
    <cellStyle name="Normal 20 3 6 3 2" xfId="17788" xr:uid="{00000000-0005-0000-0000-0000EB1D0000}"/>
    <cellStyle name="Normal 20 3 6 3 3" xfId="17787" xr:uid="{00000000-0005-0000-0000-0000EC1D0000}"/>
    <cellStyle name="Normal 20 3 6 4" xfId="17789" xr:uid="{00000000-0005-0000-0000-0000ED1D0000}"/>
    <cellStyle name="Normal 20 3 7" xfId="660" xr:uid="{00000000-0005-0000-0000-0000EE1D0000}"/>
    <cellStyle name="Normal 20 3 7 2" xfId="5026" xr:uid="{00000000-0005-0000-0000-0000EF1D0000}"/>
    <cellStyle name="Normal 20 3 7 2 2" xfId="5027" xr:uid="{00000000-0005-0000-0000-0000F01D0000}"/>
    <cellStyle name="Normal 20 3 7 2 2 2" xfId="17792" xr:uid="{00000000-0005-0000-0000-0000F11D0000}"/>
    <cellStyle name="Normal 20 3 7 2 2 3" xfId="17791" xr:uid="{00000000-0005-0000-0000-0000F21D0000}"/>
    <cellStyle name="Normal 20 3 7 2 3" xfId="17793" xr:uid="{00000000-0005-0000-0000-0000F31D0000}"/>
    <cellStyle name="Normal 20 3 7 2 4" xfId="17790" xr:uid="{00000000-0005-0000-0000-0000F41D0000}"/>
    <cellStyle name="Normal 20 3 7 3" xfId="5028" xr:uid="{00000000-0005-0000-0000-0000F51D0000}"/>
    <cellStyle name="Normal 20 3 7 3 2" xfId="17795" xr:uid="{00000000-0005-0000-0000-0000F61D0000}"/>
    <cellStyle name="Normal 20 3 7 3 3" xfId="17794" xr:uid="{00000000-0005-0000-0000-0000F71D0000}"/>
    <cellStyle name="Normal 20 3 7 4" xfId="17796" xr:uid="{00000000-0005-0000-0000-0000F81D0000}"/>
    <cellStyle name="Normal 20 3 8" xfId="5029" xr:uid="{00000000-0005-0000-0000-0000F91D0000}"/>
    <cellStyle name="Normal 20 3 8 2" xfId="5030" xr:uid="{00000000-0005-0000-0000-0000FA1D0000}"/>
    <cellStyle name="Normal 20 3 8 2 2" xfId="17799" xr:uid="{00000000-0005-0000-0000-0000FB1D0000}"/>
    <cellStyle name="Normal 20 3 8 2 3" xfId="17798" xr:uid="{00000000-0005-0000-0000-0000FC1D0000}"/>
    <cellStyle name="Normal 20 3 8 3" xfId="17800" xr:uid="{00000000-0005-0000-0000-0000FD1D0000}"/>
    <cellStyle name="Normal 20 3 8 4" xfId="17797" xr:uid="{00000000-0005-0000-0000-0000FE1D0000}"/>
    <cellStyle name="Normal 20 3 9" xfId="5031" xr:uid="{00000000-0005-0000-0000-0000FF1D0000}"/>
    <cellStyle name="Normal 20 3 9 2" xfId="17802" xr:uid="{00000000-0005-0000-0000-0000001E0000}"/>
    <cellStyle name="Normal 20 3 9 3" xfId="17801" xr:uid="{00000000-0005-0000-0000-0000011E0000}"/>
    <cellStyle name="Normal 20 4" xfId="661" xr:uid="{00000000-0005-0000-0000-0000021E0000}"/>
    <cellStyle name="Normal 20 4 10" xfId="17803" xr:uid="{00000000-0005-0000-0000-0000031E0000}"/>
    <cellStyle name="Normal 20 4 2" xfId="662" xr:uid="{00000000-0005-0000-0000-0000041E0000}"/>
    <cellStyle name="Normal 20 4 2 2" xfId="663" xr:uid="{00000000-0005-0000-0000-0000051E0000}"/>
    <cellStyle name="Normal 20 4 2 2 2" xfId="664" xr:uid="{00000000-0005-0000-0000-0000061E0000}"/>
    <cellStyle name="Normal 20 4 2 2 2 2" xfId="5032" xr:uid="{00000000-0005-0000-0000-0000071E0000}"/>
    <cellStyle name="Normal 20 4 2 2 2 2 2" xfId="5033" xr:uid="{00000000-0005-0000-0000-0000081E0000}"/>
    <cellStyle name="Normal 20 4 2 2 2 2 2 2" xfId="17806" xr:uid="{00000000-0005-0000-0000-0000091E0000}"/>
    <cellStyle name="Normal 20 4 2 2 2 2 2 3" xfId="17805" xr:uid="{00000000-0005-0000-0000-00000A1E0000}"/>
    <cellStyle name="Normal 20 4 2 2 2 2 3" xfId="17807" xr:uid="{00000000-0005-0000-0000-00000B1E0000}"/>
    <cellStyle name="Normal 20 4 2 2 2 2 4" xfId="17804" xr:uid="{00000000-0005-0000-0000-00000C1E0000}"/>
    <cellStyle name="Normal 20 4 2 2 2 3" xfId="5034" xr:uid="{00000000-0005-0000-0000-00000D1E0000}"/>
    <cellStyle name="Normal 20 4 2 2 2 3 2" xfId="5035" xr:uid="{00000000-0005-0000-0000-00000E1E0000}"/>
    <cellStyle name="Normal 20 4 2 2 2 3 2 2" xfId="17809" xr:uid="{00000000-0005-0000-0000-00000F1E0000}"/>
    <cellStyle name="Normal 20 4 2 2 2 3 3" xfId="17810" xr:uid="{00000000-0005-0000-0000-0000101E0000}"/>
    <cellStyle name="Normal 20 4 2 2 2 3 4" xfId="17808" xr:uid="{00000000-0005-0000-0000-0000111E0000}"/>
    <cellStyle name="Normal 20 4 2 2 2 4" xfId="5036" xr:uid="{00000000-0005-0000-0000-0000121E0000}"/>
    <cellStyle name="Normal 20 4 2 2 2 4 2" xfId="17812" xr:uid="{00000000-0005-0000-0000-0000131E0000}"/>
    <cellStyle name="Normal 20 4 2 2 2 4 3" xfId="17811" xr:uid="{00000000-0005-0000-0000-0000141E0000}"/>
    <cellStyle name="Normal 20 4 2 2 2 5" xfId="17813" xr:uid="{00000000-0005-0000-0000-0000151E0000}"/>
    <cellStyle name="Normal 20 4 2 2 3" xfId="5037" xr:uid="{00000000-0005-0000-0000-0000161E0000}"/>
    <cellStyle name="Normal 20 4 2 2 3 2" xfId="5038" xr:uid="{00000000-0005-0000-0000-0000171E0000}"/>
    <cellStyle name="Normal 20 4 2 2 3 2 2" xfId="17816" xr:uid="{00000000-0005-0000-0000-0000181E0000}"/>
    <cellStyle name="Normal 20 4 2 2 3 2 3" xfId="17815" xr:uid="{00000000-0005-0000-0000-0000191E0000}"/>
    <cellStyle name="Normal 20 4 2 2 3 3" xfId="17817" xr:uid="{00000000-0005-0000-0000-00001A1E0000}"/>
    <cellStyle name="Normal 20 4 2 2 3 4" xfId="17814" xr:uid="{00000000-0005-0000-0000-00001B1E0000}"/>
    <cellStyle name="Normal 20 4 2 2 4" xfId="5039" xr:uid="{00000000-0005-0000-0000-00001C1E0000}"/>
    <cellStyle name="Normal 20 4 2 2 4 2" xfId="5040" xr:uid="{00000000-0005-0000-0000-00001D1E0000}"/>
    <cellStyle name="Normal 20 4 2 2 4 2 2" xfId="17819" xr:uid="{00000000-0005-0000-0000-00001E1E0000}"/>
    <cellStyle name="Normal 20 4 2 2 4 3" xfId="17820" xr:uid="{00000000-0005-0000-0000-00001F1E0000}"/>
    <cellStyle name="Normal 20 4 2 2 4 4" xfId="17818" xr:uid="{00000000-0005-0000-0000-0000201E0000}"/>
    <cellStyle name="Normal 20 4 2 2 5" xfId="5041" xr:uid="{00000000-0005-0000-0000-0000211E0000}"/>
    <cellStyle name="Normal 20 4 2 2 5 2" xfId="17822" xr:uid="{00000000-0005-0000-0000-0000221E0000}"/>
    <cellStyle name="Normal 20 4 2 2 5 3" xfId="17821" xr:uid="{00000000-0005-0000-0000-0000231E0000}"/>
    <cellStyle name="Normal 20 4 2 2 6" xfId="17823" xr:uid="{00000000-0005-0000-0000-0000241E0000}"/>
    <cellStyle name="Normal 20 4 2 3" xfId="665" xr:uid="{00000000-0005-0000-0000-0000251E0000}"/>
    <cellStyle name="Normal 20 4 2 3 2" xfId="666" xr:uid="{00000000-0005-0000-0000-0000261E0000}"/>
    <cellStyle name="Normal 20 4 2 3 2 2" xfId="5042" xr:uid="{00000000-0005-0000-0000-0000271E0000}"/>
    <cellStyle name="Normal 20 4 2 3 2 2 2" xfId="5043" xr:uid="{00000000-0005-0000-0000-0000281E0000}"/>
    <cellStyle name="Normal 20 4 2 3 2 2 2 2" xfId="17826" xr:uid="{00000000-0005-0000-0000-0000291E0000}"/>
    <cellStyle name="Normal 20 4 2 3 2 2 2 3" xfId="17825" xr:uid="{00000000-0005-0000-0000-00002A1E0000}"/>
    <cellStyle name="Normal 20 4 2 3 2 2 3" xfId="17827" xr:uid="{00000000-0005-0000-0000-00002B1E0000}"/>
    <cellStyle name="Normal 20 4 2 3 2 2 4" xfId="17824" xr:uid="{00000000-0005-0000-0000-00002C1E0000}"/>
    <cellStyle name="Normal 20 4 2 3 2 3" xfId="5044" xr:uid="{00000000-0005-0000-0000-00002D1E0000}"/>
    <cellStyle name="Normal 20 4 2 3 2 3 2" xfId="5045" xr:uid="{00000000-0005-0000-0000-00002E1E0000}"/>
    <cellStyle name="Normal 20 4 2 3 2 3 2 2" xfId="17829" xr:uid="{00000000-0005-0000-0000-00002F1E0000}"/>
    <cellStyle name="Normal 20 4 2 3 2 3 3" xfId="17830" xr:uid="{00000000-0005-0000-0000-0000301E0000}"/>
    <cellStyle name="Normal 20 4 2 3 2 3 4" xfId="17828" xr:uid="{00000000-0005-0000-0000-0000311E0000}"/>
    <cellStyle name="Normal 20 4 2 3 2 4" xfId="5046" xr:uid="{00000000-0005-0000-0000-0000321E0000}"/>
    <cellStyle name="Normal 20 4 2 3 2 4 2" xfId="17832" xr:uid="{00000000-0005-0000-0000-0000331E0000}"/>
    <cellStyle name="Normal 20 4 2 3 2 4 3" xfId="17831" xr:uid="{00000000-0005-0000-0000-0000341E0000}"/>
    <cellStyle name="Normal 20 4 2 3 2 5" xfId="17833" xr:uid="{00000000-0005-0000-0000-0000351E0000}"/>
    <cellStyle name="Normal 20 4 2 3 3" xfId="5047" xr:uid="{00000000-0005-0000-0000-0000361E0000}"/>
    <cellStyle name="Normal 20 4 2 3 3 2" xfId="5048" xr:uid="{00000000-0005-0000-0000-0000371E0000}"/>
    <cellStyle name="Normal 20 4 2 3 3 2 2" xfId="17836" xr:uid="{00000000-0005-0000-0000-0000381E0000}"/>
    <cellStyle name="Normal 20 4 2 3 3 2 3" xfId="17835" xr:uid="{00000000-0005-0000-0000-0000391E0000}"/>
    <cellStyle name="Normal 20 4 2 3 3 3" xfId="17837" xr:uid="{00000000-0005-0000-0000-00003A1E0000}"/>
    <cellStyle name="Normal 20 4 2 3 3 4" xfId="17834" xr:uid="{00000000-0005-0000-0000-00003B1E0000}"/>
    <cellStyle name="Normal 20 4 2 3 4" xfId="5049" xr:uid="{00000000-0005-0000-0000-00003C1E0000}"/>
    <cellStyle name="Normal 20 4 2 3 4 2" xfId="5050" xr:uid="{00000000-0005-0000-0000-00003D1E0000}"/>
    <cellStyle name="Normal 20 4 2 3 4 2 2" xfId="17839" xr:uid="{00000000-0005-0000-0000-00003E1E0000}"/>
    <cellStyle name="Normal 20 4 2 3 4 3" xfId="17840" xr:uid="{00000000-0005-0000-0000-00003F1E0000}"/>
    <cellStyle name="Normal 20 4 2 3 4 4" xfId="17838" xr:uid="{00000000-0005-0000-0000-0000401E0000}"/>
    <cellStyle name="Normal 20 4 2 3 5" xfId="5051" xr:uid="{00000000-0005-0000-0000-0000411E0000}"/>
    <cellStyle name="Normal 20 4 2 3 5 2" xfId="17842" xr:uid="{00000000-0005-0000-0000-0000421E0000}"/>
    <cellStyle name="Normal 20 4 2 3 5 3" xfId="17841" xr:uid="{00000000-0005-0000-0000-0000431E0000}"/>
    <cellStyle name="Normal 20 4 2 3 6" xfId="17843" xr:uid="{00000000-0005-0000-0000-0000441E0000}"/>
    <cellStyle name="Normal 20 4 2 4" xfId="667" xr:uid="{00000000-0005-0000-0000-0000451E0000}"/>
    <cellStyle name="Normal 20 4 2 4 2" xfId="5052" xr:uid="{00000000-0005-0000-0000-0000461E0000}"/>
    <cellStyle name="Normal 20 4 2 4 2 2" xfId="5053" xr:uid="{00000000-0005-0000-0000-0000471E0000}"/>
    <cellStyle name="Normal 20 4 2 4 2 2 2" xfId="17846" xr:uid="{00000000-0005-0000-0000-0000481E0000}"/>
    <cellStyle name="Normal 20 4 2 4 2 2 3" xfId="17845" xr:uid="{00000000-0005-0000-0000-0000491E0000}"/>
    <cellStyle name="Normal 20 4 2 4 2 3" xfId="17847" xr:uid="{00000000-0005-0000-0000-00004A1E0000}"/>
    <cellStyle name="Normal 20 4 2 4 2 4" xfId="17844" xr:uid="{00000000-0005-0000-0000-00004B1E0000}"/>
    <cellStyle name="Normal 20 4 2 4 3" xfId="5054" xr:uid="{00000000-0005-0000-0000-00004C1E0000}"/>
    <cellStyle name="Normal 20 4 2 4 3 2" xfId="5055" xr:uid="{00000000-0005-0000-0000-00004D1E0000}"/>
    <cellStyle name="Normal 20 4 2 4 3 2 2" xfId="17849" xr:uid="{00000000-0005-0000-0000-00004E1E0000}"/>
    <cellStyle name="Normal 20 4 2 4 3 3" xfId="17850" xr:uid="{00000000-0005-0000-0000-00004F1E0000}"/>
    <cellStyle name="Normal 20 4 2 4 3 4" xfId="17848" xr:uid="{00000000-0005-0000-0000-0000501E0000}"/>
    <cellStyle name="Normal 20 4 2 4 4" xfId="5056" xr:uid="{00000000-0005-0000-0000-0000511E0000}"/>
    <cellStyle name="Normal 20 4 2 4 4 2" xfId="17852" xr:uid="{00000000-0005-0000-0000-0000521E0000}"/>
    <cellStyle name="Normal 20 4 2 4 4 3" xfId="17851" xr:uid="{00000000-0005-0000-0000-0000531E0000}"/>
    <cellStyle name="Normal 20 4 2 4 5" xfId="17853" xr:uid="{00000000-0005-0000-0000-0000541E0000}"/>
    <cellStyle name="Normal 20 4 2 5" xfId="668" xr:uid="{00000000-0005-0000-0000-0000551E0000}"/>
    <cellStyle name="Normal 20 4 2 5 2" xfId="5057" xr:uid="{00000000-0005-0000-0000-0000561E0000}"/>
    <cellStyle name="Normal 20 4 2 5 2 2" xfId="5058" xr:uid="{00000000-0005-0000-0000-0000571E0000}"/>
    <cellStyle name="Normal 20 4 2 5 2 2 2" xfId="17856" xr:uid="{00000000-0005-0000-0000-0000581E0000}"/>
    <cellStyle name="Normal 20 4 2 5 2 2 3" xfId="17855" xr:uid="{00000000-0005-0000-0000-0000591E0000}"/>
    <cellStyle name="Normal 20 4 2 5 2 3" xfId="17857" xr:uid="{00000000-0005-0000-0000-00005A1E0000}"/>
    <cellStyle name="Normal 20 4 2 5 2 4" xfId="17854" xr:uid="{00000000-0005-0000-0000-00005B1E0000}"/>
    <cellStyle name="Normal 20 4 2 5 3" xfId="5059" xr:uid="{00000000-0005-0000-0000-00005C1E0000}"/>
    <cellStyle name="Normal 20 4 2 5 3 2" xfId="17859" xr:uid="{00000000-0005-0000-0000-00005D1E0000}"/>
    <cellStyle name="Normal 20 4 2 5 3 3" xfId="17858" xr:uid="{00000000-0005-0000-0000-00005E1E0000}"/>
    <cellStyle name="Normal 20 4 2 5 4" xfId="17860" xr:uid="{00000000-0005-0000-0000-00005F1E0000}"/>
    <cellStyle name="Normal 20 4 2 6" xfId="669" xr:uid="{00000000-0005-0000-0000-0000601E0000}"/>
    <cellStyle name="Normal 20 4 2 6 2" xfId="5060" xr:uid="{00000000-0005-0000-0000-0000611E0000}"/>
    <cellStyle name="Normal 20 4 2 6 2 2" xfId="5061" xr:uid="{00000000-0005-0000-0000-0000621E0000}"/>
    <cellStyle name="Normal 20 4 2 6 2 2 2" xfId="17863" xr:uid="{00000000-0005-0000-0000-0000631E0000}"/>
    <cellStyle name="Normal 20 4 2 6 2 2 3" xfId="17862" xr:uid="{00000000-0005-0000-0000-0000641E0000}"/>
    <cellStyle name="Normal 20 4 2 6 2 3" xfId="17864" xr:uid="{00000000-0005-0000-0000-0000651E0000}"/>
    <cellStyle name="Normal 20 4 2 6 2 4" xfId="17861" xr:uid="{00000000-0005-0000-0000-0000661E0000}"/>
    <cellStyle name="Normal 20 4 2 6 3" xfId="5062" xr:uid="{00000000-0005-0000-0000-0000671E0000}"/>
    <cellStyle name="Normal 20 4 2 6 3 2" xfId="17866" xr:uid="{00000000-0005-0000-0000-0000681E0000}"/>
    <cellStyle name="Normal 20 4 2 6 3 3" xfId="17865" xr:uid="{00000000-0005-0000-0000-0000691E0000}"/>
    <cellStyle name="Normal 20 4 2 6 4" xfId="17867" xr:uid="{00000000-0005-0000-0000-00006A1E0000}"/>
    <cellStyle name="Normal 20 4 2 7" xfId="5063" xr:uid="{00000000-0005-0000-0000-00006B1E0000}"/>
    <cellStyle name="Normal 20 4 2 7 2" xfId="5064" xr:uid="{00000000-0005-0000-0000-00006C1E0000}"/>
    <cellStyle name="Normal 20 4 2 7 2 2" xfId="17870" xr:uid="{00000000-0005-0000-0000-00006D1E0000}"/>
    <cellStyle name="Normal 20 4 2 7 2 3" xfId="17869" xr:uid="{00000000-0005-0000-0000-00006E1E0000}"/>
    <cellStyle name="Normal 20 4 2 7 3" xfId="17871" xr:uid="{00000000-0005-0000-0000-00006F1E0000}"/>
    <cellStyle name="Normal 20 4 2 7 4" xfId="17868" xr:uid="{00000000-0005-0000-0000-0000701E0000}"/>
    <cellStyle name="Normal 20 4 2 8" xfId="5065" xr:uid="{00000000-0005-0000-0000-0000711E0000}"/>
    <cellStyle name="Normal 20 4 2 8 2" xfId="17873" xr:uid="{00000000-0005-0000-0000-0000721E0000}"/>
    <cellStyle name="Normal 20 4 2 8 3" xfId="17872" xr:uid="{00000000-0005-0000-0000-0000731E0000}"/>
    <cellStyle name="Normal 20 4 2 9" xfId="17874" xr:uid="{00000000-0005-0000-0000-0000741E0000}"/>
    <cellStyle name="Normal 20 4 3" xfId="670" xr:uid="{00000000-0005-0000-0000-0000751E0000}"/>
    <cellStyle name="Normal 20 4 3 2" xfId="671" xr:uid="{00000000-0005-0000-0000-0000761E0000}"/>
    <cellStyle name="Normal 20 4 3 2 2" xfId="5066" xr:uid="{00000000-0005-0000-0000-0000771E0000}"/>
    <cellStyle name="Normal 20 4 3 2 2 2" xfId="5067" xr:uid="{00000000-0005-0000-0000-0000781E0000}"/>
    <cellStyle name="Normal 20 4 3 2 2 2 2" xfId="17877" xr:uid="{00000000-0005-0000-0000-0000791E0000}"/>
    <cellStyle name="Normal 20 4 3 2 2 2 3" xfId="17876" xr:uid="{00000000-0005-0000-0000-00007A1E0000}"/>
    <cellStyle name="Normal 20 4 3 2 2 3" xfId="17878" xr:uid="{00000000-0005-0000-0000-00007B1E0000}"/>
    <cellStyle name="Normal 20 4 3 2 2 4" xfId="17875" xr:uid="{00000000-0005-0000-0000-00007C1E0000}"/>
    <cellStyle name="Normal 20 4 3 2 3" xfId="5068" xr:uid="{00000000-0005-0000-0000-00007D1E0000}"/>
    <cellStyle name="Normal 20 4 3 2 3 2" xfId="5069" xr:uid="{00000000-0005-0000-0000-00007E1E0000}"/>
    <cellStyle name="Normal 20 4 3 2 3 2 2" xfId="17880" xr:uid="{00000000-0005-0000-0000-00007F1E0000}"/>
    <cellStyle name="Normal 20 4 3 2 3 3" xfId="17881" xr:uid="{00000000-0005-0000-0000-0000801E0000}"/>
    <cellStyle name="Normal 20 4 3 2 3 4" xfId="17879" xr:uid="{00000000-0005-0000-0000-0000811E0000}"/>
    <cellStyle name="Normal 20 4 3 2 4" xfId="5070" xr:uid="{00000000-0005-0000-0000-0000821E0000}"/>
    <cellStyle name="Normal 20 4 3 2 4 2" xfId="17883" xr:uid="{00000000-0005-0000-0000-0000831E0000}"/>
    <cellStyle name="Normal 20 4 3 2 4 3" xfId="17882" xr:uid="{00000000-0005-0000-0000-0000841E0000}"/>
    <cellStyle name="Normal 20 4 3 2 5" xfId="17884" xr:uid="{00000000-0005-0000-0000-0000851E0000}"/>
    <cellStyle name="Normal 20 4 3 3" xfId="5071" xr:uid="{00000000-0005-0000-0000-0000861E0000}"/>
    <cellStyle name="Normal 20 4 3 3 2" xfId="5072" xr:uid="{00000000-0005-0000-0000-0000871E0000}"/>
    <cellStyle name="Normal 20 4 3 3 2 2" xfId="17887" xr:uid="{00000000-0005-0000-0000-0000881E0000}"/>
    <cellStyle name="Normal 20 4 3 3 2 3" xfId="17886" xr:uid="{00000000-0005-0000-0000-0000891E0000}"/>
    <cellStyle name="Normal 20 4 3 3 3" xfId="17888" xr:uid="{00000000-0005-0000-0000-00008A1E0000}"/>
    <cellStyle name="Normal 20 4 3 3 4" xfId="17885" xr:uid="{00000000-0005-0000-0000-00008B1E0000}"/>
    <cellStyle name="Normal 20 4 3 4" xfId="5073" xr:uid="{00000000-0005-0000-0000-00008C1E0000}"/>
    <cellStyle name="Normal 20 4 3 4 2" xfId="5074" xr:uid="{00000000-0005-0000-0000-00008D1E0000}"/>
    <cellStyle name="Normal 20 4 3 4 2 2" xfId="17890" xr:uid="{00000000-0005-0000-0000-00008E1E0000}"/>
    <cellStyle name="Normal 20 4 3 4 3" xfId="17891" xr:uid="{00000000-0005-0000-0000-00008F1E0000}"/>
    <cellStyle name="Normal 20 4 3 4 4" xfId="17889" xr:uid="{00000000-0005-0000-0000-0000901E0000}"/>
    <cellStyle name="Normal 20 4 3 5" xfId="5075" xr:uid="{00000000-0005-0000-0000-0000911E0000}"/>
    <cellStyle name="Normal 20 4 3 5 2" xfId="17893" xr:uid="{00000000-0005-0000-0000-0000921E0000}"/>
    <cellStyle name="Normal 20 4 3 5 3" xfId="17892" xr:uid="{00000000-0005-0000-0000-0000931E0000}"/>
    <cellStyle name="Normal 20 4 3 6" xfId="17894" xr:uid="{00000000-0005-0000-0000-0000941E0000}"/>
    <cellStyle name="Normal 20 4 4" xfId="672" xr:uid="{00000000-0005-0000-0000-0000951E0000}"/>
    <cellStyle name="Normal 20 4 4 2" xfId="673" xr:uid="{00000000-0005-0000-0000-0000961E0000}"/>
    <cellStyle name="Normal 20 4 4 2 2" xfId="5076" xr:uid="{00000000-0005-0000-0000-0000971E0000}"/>
    <cellStyle name="Normal 20 4 4 2 2 2" xfId="5077" xr:uid="{00000000-0005-0000-0000-0000981E0000}"/>
    <cellStyle name="Normal 20 4 4 2 2 2 2" xfId="17897" xr:uid="{00000000-0005-0000-0000-0000991E0000}"/>
    <cellStyle name="Normal 20 4 4 2 2 2 3" xfId="17896" xr:uid="{00000000-0005-0000-0000-00009A1E0000}"/>
    <cellStyle name="Normal 20 4 4 2 2 3" xfId="17898" xr:uid="{00000000-0005-0000-0000-00009B1E0000}"/>
    <cellStyle name="Normal 20 4 4 2 2 4" xfId="17895" xr:uid="{00000000-0005-0000-0000-00009C1E0000}"/>
    <cellStyle name="Normal 20 4 4 2 3" xfId="5078" xr:uid="{00000000-0005-0000-0000-00009D1E0000}"/>
    <cellStyle name="Normal 20 4 4 2 3 2" xfId="5079" xr:uid="{00000000-0005-0000-0000-00009E1E0000}"/>
    <cellStyle name="Normal 20 4 4 2 3 2 2" xfId="17900" xr:uid="{00000000-0005-0000-0000-00009F1E0000}"/>
    <cellStyle name="Normal 20 4 4 2 3 3" xfId="17901" xr:uid="{00000000-0005-0000-0000-0000A01E0000}"/>
    <cellStyle name="Normal 20 4 4 2 3 4" xfId="17899" xr:uid="{00000000-0005-0000-0000-0000A11E0000}"/>
    <cellStyle name="Normal 20 4 4 2 4" xfId="5080" xr:uid="{00000000-0005-0000-0000-0000A21E0000}"/>
    <cellStyle name="Normal 20 4 4 2 4 2" xfId="17903" xr:uid="{00000000-0005-0000-0000-0000A31E0000}"/>
    <cellStyle name="Normal 20 4 4 2 4 3" xfId="17902" xr:uid="{00000000-0005-0000-0000-0000A41E0000}"/>
    <cellStyle name="Normal 20 4 4 2 5" xfId="17904" xr:uid="{00000000-0005-0000-0000-0000A51E0000}"/>
    <cellStyle name="Normal 20 4 4 3" xfId="5081" xr:uid="{00000000-0005-0000-0000-0000A61E0000}"/>
    <cellStyle name="Normal 20 4 4 3 2" xfId="5082" xr:uid="{00000000-0005-0000-0000-0000A71E0000}"/>
    <cellStyle name="Normal 20 4 4 3 2 2" xfId="17907" xr:uid="{00000000-0005-0000-0000-0000A81E0000}"/>
    <cellStyle name="Normal 20 4 4 3 2 3" xfId="17906" xr:uid="{00000000-0005-0000-0000-0000A91E0000}"/>
    <cellStyle name="Normal 20 4 4 3 3" xfId="17908" xr:uid="{00000000-0005-0000-0000-0000AA1E0000}"/>
    <cellStyle name="Normal 20 4 4 3 4" xfId="17905" xr:uid="{00000000-0005-0000-0000-0000AB1E0000}"/>
    <cellStyle name="Normal 20 4 4 4" xfId="5083" xr:uid="{00000000-0005-0000-0000-0000AC1E0000}"/>
    <cellStyle name="Normal 20 4 4 4 2" xfId="5084" xr:uid="{00000000-0005-0000-0000-0000AD1E0000}"/>
    <cellStyle name="Normal 20 4 4 4 2 2" xfId="17910" xr:uid="{00000000-0005-0000-0000-0000AE1E0000}"/>
    <cellStyle name="Normal 20 4 4 4 3" xfId="17911" xr:uid="{00000000-0005-0000-0000-0000AF1E0000}"/>
    <cellStyle name="Normal 20 4 4 4 4" xfId="17909" xr:uid="{00000000-0005-0000-0000-0000B01E0000}"/>
    <cellStyle name="Normal 20 4 4 5" xfId="5085" xr:uid="{00000000-0005-0000-0000-0000B11E0000}"/>
    <cellStyle name="Normal 20 4 4 5 2" xfId="17913" xr:uid="{00000000-0005-0000-0000-0000B21E0000}"/>
    <cellStyle name="Normal 20 4 4 5 3" xfId="17912" xr:uid="{00000000-0005-0000-0000-0000B31E0000}"/>
    <cellStyle name="Normal 20 4 4 6" xfId="17914" xr:uid="{00000000-0005-0000-0000-0000B41E0000}"/>
    <cellStyle name="Normal 20 4 5" xfId="674" xr:uid="{00000000-0005-0000-0000-0000B51E0000}"/>
    <cellStyle name="Normal 20 4 5 2" xfId="5086" xr:uid="{00000000-0005-0000-0000-0000B61E0000}"/>
    <cellStyle name="Normal 20 4 5 2 2" xfId="5087" xr:uid="{00000000-0005-0000-0000-0000B71E0000}"/>
    <cellStyle name="Normal 20 4 5 2 2 2" xfId="17917" xr:uid="{00000000-0005-0000-0000-0000B81E0000}"/>
    <cellStyle name="Normal 20 4 5 2 2 3" xfId="17916" xr:uid="{00000000-0005-0000-0000-0000B91E0000}"/>
    <cellStyle name="Normal 20 4 5 2 3" xfId="17918" xr:uid="{00000000-0005-0000-0000-0000BA1E0000}"/>
    <cellStyle name="Normal 20 4 5 2 4" xfId="17915" xr:uid="{00000000-0005-0000-0000-0000BB1E0000}"/>
    <cellStyle name="Normal 20 4 5 3" xfId="5088" xr:uid="{00000000-0005-0000-0000-0000BC1E0000}"/>
    <cellStyle name="Normal 20 4 5 3 2" xfId="5089" xr:uid="{00000000-0005-0000-0000-0000BD1E0000}"/>
    <cellStyle name="Normal 20 4 5 3 2 2" xfId="17920" xr:uid="{00000000-0005-0000-0000-0000BE1E0000}"/>
    <cellStyle name="Normal 20 4 5 3 3" xfId="17921" xr:uid="{00000000-0005-0000-0000-0000BF1E0000}"/>
    <cellStyle name="Normal 20 4 5 3 4" xfId="17919" xr:uid="{00000000-0005-0000-0000-0000C01E0000}"/>
    <cellStyle name="Normal 20 4 5 4" xfId="5090" xr:uid="{00000000-0005-0000-0000-0000C11E0000}"/>
    <cellStyle name="Normal 20 4 5 4 2" xfId="17923" xr:uid="{00000000-0005-0000-0000-0000C21E0000}"/>
    <cellStyle name="Normal 20 4 5 4 3" xfId="17922" xr:uid="{00000000-0005-0000-0000-0000C31E0000}"/>
    <cellStyle name="Normal 20 4 5 5" xfId="17924" xr:uid="{00000000-0005-0000-0000-0000C41E0000}"/>
    <cellStyle name="Normal 20 4 6" xfId="675" xr:uid="{00000000-0005-0000-0000-0000C51E0000}"/>
    <cellStyle name="Normal 20 4 6 2" xfId="5091" xr:uid="{00000000-0005-0000-0000-0000C61E0000}"/>
    <cellStyle name="Normal 20 4 6 2 2" xfId="5092" xr:uid="{00000000-0005-0000-0000-0000C71E0000}"/>
    <cellStyle name="Normal 20 4 6 2 2 2" xfId="17927" xr:uid="{00000000-0005-0000-0000-0000C81E0000}"/>
    <cellStyle name="Normal 20 4 6 2 2 3" xfId="17926" xr:uid="{00000000-0005-0000-0000-0000C91E0000}"/>
    <cellStyle name="Normal 20 4 6 2 3" xfId="17928" xr:uid="{00000000-0005-0000-0000-0000CA1E0000}"/>
    <cellStyle name="Normal 20 4 6 2 4" xfId="17925" xr:uid="{00000000-0005-0000-0000-0000CB1E0000}"/>
    <cellStyle name="Normal 20 4 6 3" xfId="5093" xr:uid="{00000000-0005-0000-0000-0000CC1E0000}"/>
    <cellStyle name="Normal 20 4 6 3 2" xfId="17930" xr:uid="{00000000-0005-0000-0000-0000CD1E0000}"/>
    <cellStyle name="Normal 20 4 6 3 3" xfId="17929" xr:uid="{00000000-0005-0000-0000-0000CE1E0000}"/>
    <cellStyle name="Normal 20 4 6 4" xfId="17931" xr:uid="{00000000-0005-0000-0000-0000CF1E0000}"/>
    <cellStyle name="Normal 20 4 7" xfId="676" xr:uid="{00000000-0005-0000-0000-0000D01E0000}"/>
    <cellStyle name="Normal 20 4 7 2" xfId="5094" xr:uid="{00000000-0005-0000-0000-0000D11E0000}"/>
    <cellStyle name="Normal 20 4 7 2 2" xfId="5095" xr:uid="{00000000-0005-0000-0000-0000D21E0000}"/>
    <cellStyle name="Normal 20 4 7 2 2 2" xfId="17934" xr:uid="{00000000-0005-0000-0000-0000D31E0000}"/>
    <cellStyle name="Normal 20 4 7 2 2 3" xfId="17933" xr:uid="{00000000-0005-0000-0000-0000D41E0000}"/>
    <cellStyle name="Normal 20 4 7 2 3" xfId="17935" xr:uid="{00000000-0005-0000-0000-0000D51E0000}"/>
    <cellStyle name="Normal 20 4 7 2 4" xfId="17932" xr:uid="{00000000-0005-0000-0000-0000D61E0000}"/>
    <cellStyle name="Normal 20 4 7 3" xfId="5096" xr:uid="{00000000-0005-0000-0000-0000D71E0000}"/>
    <cellStyle name="Normal 20 4 7 3 2" xfId="17937" xr:uid="{00000000-0005-0000-0000-0000D81E0000}"/>
    <cellStyle name="Normal 20 4 7 3 3" xfId="17936" xr:uid="{00000000-0005-0000-0000-0000D91E0000}"/>
    <cellStyle name="Normal 20 4 7 4" xfId="17938" xr:uid="{00000000-0005-0000-0000-0000DA1E0000}"/>
    <cellStyle name="Normal 20 4 8" xfId="5097" xr:uid="{00000000-0005-0000-0000-0000DB1E0000}"/>
    <cellStyle name="Normal 20 4 8 2" xfId="5098" xr:uid="{00000000-0005-0000-0000-0000DC1E0000}"/>
    <cellStyle name="Normal 20 4 8 2 2" xfId="17941" xr:uid="{00000000-0005-0000-0000-0000DD1E0000}"/>
    <cellStyle name="Normal 20 4 8 2 3" xfId="17940" xr:uid="{00000000-0005-0000-0000-0000DE1E0000}"/>
    <cellStyle name="Normal 20 4 8 3" xfId="17942" xr:uid="{00000000-0005-0000-0000-0000DF1E0000}"/>
    <cellStyle name="Normal 20 4 8 4" xfId="17939" xr:uid="{00000000-0005-0000-0000-0000E01E0000}"/>
    <cellStyle name="Normal 20 4 9" xfId="5099" xr:uid="{00000000-0005-0000-0000-0000E11E0000}"/>
    <cellStyle name="Normal 20 4 9 2" xfId="17944" xr:uid="{00000000-0005-0000-0000-0000E21E0000}"/>
    <cellStyle name="Normal 20 4 9 3" xfId="17943" xr:uid="{00000000-0005-0000-0000-0000E31E0000}"/>
    <cellStyle name="Normal 20 5" xfId="677" xr:uid="{00000000-0005-0000-0000-0000E41E0000}"/>
    <cellStyle name="Normal 20 5 2" xfId="678" xr:uid="{00000000-0005-0000-0000-0000E51E0000}"/>
    <cellStyle name="Normal 20 5 2 2" xfId="679" xr:uid="{00000000-0005-0000-0000-0000E61E0000}"/>
    <cellStyle name="Normal 20 5 2 2 2" xfId="5100" xr:uid="{00000000-0005-0000-0000-0000E71E0000}"/>
    <cellStyle name="Normal 20 5 2 2 2 2" xfId="5101" xr:uid="{00000000-0005-0000-0000-0000E81E0000}"/>
    <cellStyle name="Normal 20 5 2 2 2 2 2" xfId="17947" xr:uid="{00000000-0005-0000-0000-0000E91E0000}"/>
    <cellStyle name="Normal 20 5 2 2 2 2 3" xfId="17946" xr:uid="{00000000-0005-0000-0000-0000EA1E0000}"/>
    <cellStyle name="Normal 20 5 2 2 2 3" xfId="17948" xr:uid="{00000000-0005-0000-0000-0000EB1E0000}"/>
    <cellStyle name="Normal 20 5 2 2 2 4" xfId="17945" xr:uid="{00000000-0005-0000-0000-0000EC1E0000}"/>
    <cellStyle name="Normal 20 5 2 2 3" xfId="5102" xr:uid="{00000000-0005-0000-0000-0000ED1E0000}"/>
    <cellStyle name="Normal 20 5 2 2 3 2" xfId="5103" xr:uid="{00000000-0005-0000-0000-0000EE1E0000}"/>
    <cellStyle name="Normal 20 5 2 2 3 2 2" xfId="17950" xr:uid="{00000000-0005-0000-0000-0000EF1E0000}"/>
    <cellStyle name="Normal 20 5 2 2 3 3" xfId="17951" xr:uid="{00000000-0005-0000-0000-0000F01E0000}"/>
    <cellStyle name="Normal 20 5 2 2 3 4" xfId="17949" xr:uid="{00000000-0005-0000-0000-0000F11E0000}"/>
    <cellStyle name="Normal 20 5 2 2 4" xfId="5104" xr:uid="{00000000-0005-0000-0000-0000F21E0000}"/>
    <cellStyle name="Normal 20 5 2 2 4 2" xfId="17953" xr:uid="{00000000-0005-0000-0000-0000F31E0000}"/>
    <cellStyle name="Normal 20 5 2 2 4 3" xfId="17952" xr:uid="{00000000-0005-0000-0000-0000F41E0000}"/>
    <cellStyle name="Normal 20 5 2 2 5" xfId="17954" xr:uid="{00000000-0005-0000-0000-0000F51E0000}"/>
    <cellStyle name="Normal 20 5 2 3" xfId="5105" xr:uid="{00000000-0005-0000-0000-0000F61E0000}"/>
    <cellStyle name="Normal 20 5 2 3 2" xfId="5106" xr:uid="{00000000-0005-0000-0000-0000F71E0000}"/>
    <cellStyle name="Normal 20 5 2 3 2 2" xfId="17957" xr:uid="{00000000-0005-0000-0000-0000F81E0000}"/>
    <cellStyle name="Normal 20 5 2 3 2 3" xfId="17956" xr:uid="{00000000-0005-0000-0000-0000F91E0000}"/>
    <cellStyle name="Normal 20 5 2 3 3" xfId="17958" xr:uid="{00000000-0005-0000-0000-0000FA1E0000}"/>
    <cellStyle name="Normal 20 5 2 3 4" xfId="17955" xr:uid="{00000000-0005-0000-0000-0000FB1E0000}"/>
    <cellStyle name="Normal 20 5 2 4" xfId="5107" xr:uid="{00000000-0005-0000-0000-0000FC1E0000}"/>
    <cellStyle name="Normal 20 5 2 4 2" xfId="5108" xr:uid="{00000000-0005-0000-0000-0000FD1E0000}"/>
    <cellStyle name="Normal 20 5 2 4 2 2" xfId="17960" xr:uid="{00000000-0005-0000-0000-0000FE1E0000}"/>
    <cellStyle name="Normal 20 5 2 4 3" xfId="17961" xr:uid="{00000000-0005-0000-0000-0000FF1E0000}"/>
    <cellStyle name="Normal 20 5 2 4 4" xfId="17959" xr:uid="{00000000-0005-0000-0000-0000001F0000}"/>
    <cellStyle name="Normal 20 5 2 5" xfId="5109" xr:uid="{00000000-0005-0000-0000-0000011F0000}"/>
    <cellStyle name="Normal 20 5 2 5 2" xfId="17963" xr:uid="{00000000-0005-0000-0000-0000021F0000}"/>
    <cellStyle name="Normal 20 5 2 5 3" xfId="17962" xr:uid="{00000000-0005-0000-0000-0000031F0000}"/>
    <cellStyle name="Normal 20 5 2 6" xfId="17964" xr:uid="{00000000-0005-0000-0000-0000041F0000}"/>
    <cellStyle name="Normal 20 5 3" xfId="680" xr:uid="{00000000-0005-0000-0000-0000051F0000}"/>
    <cellStyle name="Normal 20 5 3 2" xfId="681" xr:uid="{00000000-0005-0000-0000-0000061F0000}"/>
    <cellStyle name="Normal 20 5 3 2 2" xfId="5110" xr:uid="{00000000-0005-0000-0000-0000071F0000}"/>
    <cellStyle name="Normal 20 5 3 2 2 2" xfId="5111" xr:uid="{00000000-0005-0000-0000-0000081F0000}"/>
    <cellStyle name="Normal 20 5 3 2 2 2 2" xfId="17967" xr:uid="{00000000-0005-0000-0000-0000091F0000}"/>
    <cellStyle name="Normal 20 5 3 2 2 2 3" xfId="17966" xr:uid="{00000000-0005-0000-0000-00000A1F0000}"/>
    <cellStyle name="Normal 20 5 3 2 2 3" xfId="17968" xr:uid="{00000000-0005-0000-0000-00000B1F0000}"/>
    <cellStyle name="Normal 20 5 3 2 2 4" xfId="17965" xr:uid="{00000000-0005-0000-0000-00000C1F0000}"/>
    <cellStyle name="Normal 20 5 3 2 3" xfId="5112" xr:uid="{00000000-0005-0000-0000-00000D1F0000}"/>
    <cellStyle name="Normal 20 5 3 2 3 2" xfId="5113" xr:uid="{00000000-0005-0000-0000-00000E1F0000}"/>
    <cellStyle name="Normal 20 5 3 2 3 2 2" xfId="17970" xr:uid="{00000000-0005-0000-0000-00000F1F0000}"/>
    <cellStyle name="Normal 20 5 3 2 3 3" xfId="17971" xr:uid="{00000000-0005-0000-0000-0000101F0000}"/>
    <cellStyle name="Normal 20 5 3 2 3 4" xfId="17969" xr:uid="{00000000-0005-0000-0000-0000111F0000}"/>
    <cellStyle name="Normal 20 5 3 2 4" xfId="5114" xr:uid="{00000000-0005-0000-0000-0000121F0000}"/>
    <cellStyle name="Normal 20 5 3 2 4 2" xfId="17973" xr:uid="{00000000-0005-0000-0000-0000131F0000}"/>
    <cellStyle name="Normal 20 5 3 2 4 3" xfId="17972" xr:uid="{00000000-0005-0000-0000-0000141F0000}"/>
    <cellStyle name="Normal 20 5 3 2 5" xfId="17974" xr:uid="{00000000-0005-0000-0000-0000151F0000}"/>
    <cellStyle name="Normal 20 5 3 3" xfId="5115" xr:uid="{00000000-0005-0000-0000-0000161F0000}"/>
    <cellStyle name="Normal 20 5 3 3 2" xfId="5116" xr:uid="{00000000-0005-0000-0000-0000171F0000}"/>
    <cellStyle name="Normal 20 5 3 3 2 2" xfId="17977" xr:uid="{00000000-0005-0000-0000-0000181F0000}"/>
    <cellStyle name="Normal 20 5 3 3 2 3" xfId="17976" xr:uid="{00000000-0005-0000-0000-0000191F0000}"/>
    <cellStyle name="Normal 20 5 3 3 3" xfId="17978" xr:uid="{00000000-0005-0000-0000-00001A1F0000}"/>
    <cellStyle name="Normal 20 5 3 3 4" xfId="17975" xr:uid="{00000000-0005-0000-0000-00001B1F0000}"/>
    <cellStyle name="Normal 20 5 3 4" xfId="5117" xr:uid="{00000000-0005-0000-0000-00001C1F0000}"/>
    <cellStyle name="Normal 20 5 3 4 2" xfId="5118" xr:uid="{00000000-0005-0000-0000-00001D1F0000}"/>
    <cellStyle name="Normal 20 5 3 4 2 2" xfId="17980" xr:uid="{00000000-0005-0000-0000-00001E1F0000}"/>
    <cellStyle name="Normal 20 5 3 4 3" xfId="17981" xr:uid="{00000000-0005-0000-0000-00001F1F0000}"/>
    <cellStyle name="Normal 20 5 3 4 4" xfId="17979" xr:uid="{00000000-0005-0000-0000-0000201F0000}"/>
    <cellStyle name="Normal 20 5 3 5" xfId="5119" xr:uid="{00000000-0005-0000-0000-0000211F0000}"/>
    <cellStyle name="Normal 20 5 3 5 2" xfId="17983" xr:uid="{00000000-0005-0000-0000-0000221F0000}"/>
    <cellStyle name="Normal 20 5 3 5 3" xfId="17982" xr:uid="{00000000-0005-0000-0000-0000231F0000}"/>
    <cellStyle name="Normal 20 5 3 6" xfId="17984" xr:uid="{00000000-0005-0000-0000-0000241F0000}"/>
    <cellStyle name="Normal 20 5 4" xfId="682" xr:uid="{00000000-0005-0000-0000-0000251F0000}"/>
    <cellStyle name="Normal 20 5 4 2" xfId="5120" xr:uid="{00000000-0005-0000-0000-0000261F0000}"/>
    <cellStyle name="Normal 20 5 4 2 2" xfId="5121" xr:uid="{00000000-0005-0000-0000-0000271F0000}"/>
    <cellStyle name="Normal 20 5 4 2 2 2" xfId="17987" xr:uid="{00000000-0005-0000-0000-0000281F0000}"/>
    <cellStyle name="Normal 20 5 4 2 2 3" xfId="17986" xr:uid="{00000000-0005-0000-0000-0000291F0000}"/>
    <cellStyle name="Normal 20 5 4 2 3" xfId="17988" xr:uid="{00000000-0005-0000-0000-00002A1F0000}"/>
    <cellStyle name="Normal 20 5 4 2 4" xfId="17985" xr:uid="{00000000-0005-0000-0000-00002B1F0000}"/>
    <cellStyle name="Normal 20 5 4 3" xfId="5122" xr:uid="{00000000-0005-0000-0000-00002C1F0000}"/>
    <cellStyle name="Normal 20 5 4 3 2" xfId="5123" xr:uid="{00000000-0005-0000-0000-00002D1F0000}"/>
    <cellStyle name="Normal 20 5 4 3 2 2" xfId="17990" xr:uid="{00000000-0005-0000-0000-00002E1F0000}"/>
    <cellStyle name="Normal 20 5 4 3 3" xfId="17991" xr:uid="{00000000-0005-0000-0000-00002F1F0000}"/>
    <cellStyle name="Normal 20 5 4 3 4" xfId="17989" xr:uid="{00000000-0005-0000-0000-0000301F0000}"/>
    <cellStyle name="Normal 20 5 4 4" xfId="5124" xr:uid="{00000000-0005-0000-0000-0000311F0000}"/>
    <cellStyle name="Normal 20 5 4 4 2" xfId="17993" xr:uid="{00000000-0005-0000-0000-0000321F0000}"/>
    <cellStyle name="Normal 20 5 4 4 3" xfId="17992" xr:uid="{00000000-0005-0000-0000-0000331F0000}"/>
    <cellStyle name="Normal 20 5 4 5" xfId="17994" xr:uid="{00000000-0005-0000-0000-0000341F0000}"/>
    <cellStyle name="Normal 20 5 5" xfId="683" xr:uid="{00000000-0005-0000-0000-0000351F0000}"/>
    <cellStyle name="Normal 20 5 5 2" xfId="5125" xr:uid="{00000000-0005-0000-0000-0000361F0000}"/>
    <cellStyle name="Normal 20 5 5 2 2" xfId="5126" xr:uid="{00000000-0005-0000-0000-0000371F0000}"/>
    <cellStyle name="Normal 20 5 5 2 2 2" xfId="17997" xr:uid="{00000000-0005-0000-0000-0000381F0000}"/>
    <cellStyle name="Normal 20 5 5 2 2 3" xfId="17996" xr:uid="{00000000-0005-0000-0000-0000391F0000}"/>
    <cellStyle name="Normal 20 5 5 2 3" xfId="17998" xr:uid="{00000000-0005-0000-0000-00003A1F0000}"/>
    <cellStyle name="Normal 20 5 5 2 4" xfId="17995" xr:uid="{00000000-0005-0000-0000-00003B1F0000}"/>
    <cellStyle name="Normal 20 5 5 3" xfId="5127" xr:uid="{00000000-0005-0000-0000-00003C1F0000}"/>
    <cellStyle name="Normal 20 5 5 3 2" xfId="18000" xr:uid="{00000000-0005-0000-0000-00003D1F0000}"/>
    <cellStyle name="Normal 20 5 5 3 3" xfId="17999" xr:uid="{00000000-0005-0000-0000-00003E1F0000}"/>
    <cellStyle name="Normal 20 5 5 4" xfId="18001" xr:uid="{00000000-0005-0000-0000-00003F1F0000}"/>
    <cellStyle name="Normal 20 5 6" xfId="684" xr:uid="{00000000-0005-0000-0000-0000401F0000}"/>
    <cellStyle name="Normal 20 5 6 2" xfId="5128" xr:uid="{00000000-0005-0000-0000-0000411F0000}"/>
    <cellStyle name="Normal 20 5 6 2 2" xfId="5129" xr:uid="{00000000-0005-0000-0000-0000421F0000}"/>
    <cellStyle name="Normal 20 5 6 2 2 2" xfId="18004" xr:uid="{00000000-0005-0000-0000-0000431F0000}"/>
    <cellStyle name="Normal 20 5 6 2 2 3" xfId="18003" xr:uid="{00000000-0005-0000-0000-0000441F0000}"/>
    <cellStyle name="Normal 20 5 6 2 3" xfId="18005" xr:uid="{00000000-0005-0000-0000-0000451F0000}"/>
    <cellStyle name="Normal 20 5 6 2 4" xfId="18002" xr:uid="{00000000-0005-0000-0000-0000461F0000}"/>
    <cellStyle name="Normal 20 5 6 3" xfId="5130" xr:uid="{00000000-0005-0000-0000-0000471F0000}"/>
    <cellStyle name="Normal 20 5 6 3 2" xfId="18007" xr:uid="{00000000-0005-0000-0000-0000481F0000}"/>
    <cellStyle name="Normal 20 5 6 3 3" xfId="18006" xr:uid="{00000000-0005-0000-0000-0000491F0000}"/>
    <cellStyle name="Normal 20 5 6 4" xfId="18008" xr:uid="{00000000-0005-0000-0000-00004A1F0000}"/>
    <cellStyle name="Normal 20 5 7" xfId="5131" xr:uid="{00000000-0005-0000-0000-00004B1F0000}"/>
    <cellStyle name="Normal 20 5 7 2" xfId="5132" xr:uid="{00000000-0005-0000-0000-00004C1F0000}"/>
    <cellStyle name="Normal 20 5 7 2 2" xfId="18011" xr:uid="{00000000-0005-0000-0000-00004D1F0000}"/>
    <cellStyle name="Normal 20 5 7 2 3" xfId="18010" xr:uid="{00000000-0005-0000-0000-00004E1F0000}"/>
    <cellStyle name="Normal 20 5 7 3" xfId="18012" xr:uid="{00000000-0005-0000-0000-00004F1F0000}"/>
    <cellStyle name="Normal 20 5 7 4" xfId="18009" xr:uid="{00000000-0005-0000-0000-0000501F0000}"/>
    <cellStyle name="Normal 20 5 8" xfId="5133" xr:uid="{00000000-0005-0000-0000-0000511F0000}"/>
    <cellStyle name="Normal 20 5 8 2" xfId="18014" xr:uid="{00000000-0005-0000-0000-0000521F0000}"/>
    <cellStyle name="Normal 20 5 8 3" xfId="18013" xr:uid="{00000000-0005-0000-0000-0000531F0000}"/>
    <cellStyle name="Normal 20 5 9" xfId="18015" xr:uid="{00000000-0005-0000-0000-0000541F0000}"/>
    <cellStyle name="Normal 20 6" xfId="685" xr:uid="{00000000-0005-0000-0000-0000551F0000}"/>
    <cellStyle name="Normal 20 6 2" xfId="686" xr:uid="{00000000-0005-0000-0000-0000561F0000}"/>
    <cellStyle name="Normal 20 6 2 2" xfId="5134" xr:uid="{00000000-0005-0000-0000-0000571F0000}"/>
    <cellStyle name="Normal 20 6 2 2 2" xfId="5135" xr:uid="{00000000-0005-0000-0000-0000581F0000}"/>
    <cellStyle name="Normal 20 6 2 2 2 2" xfId="18018" xr:uid="{00000000-0005-0000-0000-0000591F0000}"/>
    <cellStyle name="Normal 20 6 2 2 2 3" xfId="18017" xr:uid="{00000000-0005-0000-0000-00005A1F0000}"/>
    <cellStyle name="Normal 20 6 2 2 3" xfId="18019" xr:uid="{00000000-0005-0000-0000-00005B1F0000}"/>
    <cellStyle name="Normal 20 6 2 2 4" xfId="18016" xr:uid="{00000000-0005-0000-0000-00005C1F0000}"/>
    <cellStyle name="Normal 20 6 2 3" xfId="5136" xr:uid="{00000000-0005-0000-0000-00005D1F0000}"/>
    <cellStyle name="Normal 20 6 2 3 2" xfId="5137" xr:uid="{00000000-0005-0000-0000-00005E1F0000}"/>
    <cellStyle name="Normal 20 6 2 3 2 2" xfId="18021" xr:uid="{00000000-0005-0000-0000-00005F1F0000}"/>
    <cellStyle name="Normal 20 6 2 3 3" xfId="18022" xr:uid="{00000000-0005-0000-0000-0000601F0000}"/>
    <cellStyle name="Normal 20 6 2 3 4" xfId="18020" xr:uid="{00000000-0005-0000-0000-0000611F0000}"/>
    <cellStyle name="Normal 20 6 2 4" xfId="5138" xr:uid="{00000000-0005-0000-0000-0000621F0000}"/>
    <cellStyle name="Normal 20 6 2 4 2" xfId="18024" xr:uid="{00000000-0005-0000-0000-0000631F0000}"/>
    <cellStyle name="Normal 20 6 2 4 3" xfId="18023" xr:uid="{00000000-0005-0000-0000-0000641F0000}"/>
    <cellStyle name="Normal 20 6 2 5" xfId="18025" xr:uid="{00000000-0005-0000-0000-0000651F0000}"/>
    <cellStyle name="Normal 20 6 3" xfId="5139" xr:uid="{00000000-0005-0000-0000-0000661F0000}"/>
    <cellStyle name="Normal 20 6 3 2" xfId="5140" xr:uid="{00000000-0005-0000-0000-0000671F0000}"/>
    <cellStyle name="Normal 20 6 3 2 2" xfId="18028" xr:uid="{00000000-0005-0000-0000-0000681F0000}"/>
    <cellStyle name="Normal 20 6 3 2 3" xfId="18027" xr:uid="{00000000-0005-0000-0000-0000691F0000}"/>
    <cellStyle name="Normal 20 6 3 3" xfId="18029" xr:uid="{00000000-0005-0000-0000-00006A1F0000}"/>
    <cellStyle name="Normal 20 6 3 4" xfId="18026" xr:uid="{00000000-0005-0000-0000-00006B1F0000}"/>
    <cellStyle name="Normal 20 6 4" xfId="5141" xr:uid="{00000000-0005-0000-0000-00006C1F0000}"/>
    <cellStyle name="Normal 20 6 4 2" xfId="5142" xr:uid="{00000000-0005-0000-0000-00006D1F0000}"/>
    <cellStyle name="Normal 20 6 4 2 2" xfId="18031" xr:uid="{00000000-0005-0000-0000-00006E1F0000}"/>
    <cellStyle name="Normal 20 6 4 3" xfId="18032" xr:uid="{00000000-0005-0000-0000-00006F1F0000}"/>
    <cellStyle name="Normal 20 6 4 4" xfId="18030" xr:uid="{00000000-0005-0000-0000-0000701F0000}"/>
    <cellStyle name="Normal 20 6 5" xfId="5143" xr:uid="{00000000-0005-0000-0000-0000711F0000}"/>
    <cellStyle name="Normal 20 6 5 2" xfId="18034" xr:uid="{00000000-0005-0000-0000-0000721F0000}"/>
    <cellStyle name="Normal 20 6 5 3" xfId="18033" xr:uid="{00000000-0005-0000-0000-0000731F0000}"/>
    <cellStyle name="Normal 20 6 6" xfId="18035" xr:uid="{00000000-0005-0000-0000-0000741F0000}"/>
    <cellStyle name="Normal 20 7" xfId="687" xr:uid="{00000000-0005-0000-0000-0000751F0000}"/>
    <cellStyle name="Normal 20 7 2" xfId="688" xr:uid="{00000000-0005-0000-0000-0000761F0000}"/>
    <cellStyle name="Normal 20 7 2 2" xfId="5144" xr:uid="{00000000-0005-0000-0000-0000771F0000}"/>
    <cellStyle name="Normal 20 7 2 2 2" xfId="5145" xr:uid="{00000000-0005-0000-0000-0000781F0000}"/>
    <cellStyle name="Normal 20 7 2 2 2 2" xfId="18038" xr:uid="{00000000-0005-0000-0000-0000791F0000}"/>
    <cellStyle name="Normal 20 7 2 2 2 3" xfId="18037" xr:uid="{00000000-0005-0000-0000-00007A1F0000}"/>
    <cellStyle name="Normal 20 7 2 2 3" xfId="18039" xr:uid="{00000000-0005-0000-0000-00007B1F0000}"/>
    <cellStyle name="Normal 20 7 2 2 4" xfId="18036" xr:uid="{00000000-0005-0000-0000-00007C1F0000}"/>
    <cellStyle name="Normal 20 7 2 3" xfId="5146" xr:uid="{00000000-0005-0000-0000-00007D1F0000}"/>
    <cellStyle name="Normal 20 7 2 3 2" xfId="5147" xr:uid="{00000000-0005-0000-0000-00007E1F0000}"/>
    <cellStyle name="Normal 20 7 2 3 2 2" xfId="18041" xr:uid="{00000000-0005-0000-0000-00007F1F0000}"/>
    <cellStyle name="Normal 20 7 2 3 3" xfId="18042" xr:uid="{00000000-0005-0000-0000-0000801F0000}"/>
    <cellStyle name="Normal 20 7 2 3 4" xfId="18040" xr:uid="{00000000-0005-0000-0000-0000811F0000}"/>
    <cellStyle name="Normal 20 7 2 4" xfId="5148" xr:uid="{00000000-0005-0000-0000-0000821F0000}"/>
    <cellStyle name="Normal 20 7 2 4 2" xfId="18044" xr:uid="{00000000-0005-0000-0000-0000831F0000}"/>
    <cellStyle name="Normal 20 7 2 4 3" xfId="18043" xr:uid="{00000000-0005-0000-0000-0000841F0000}"/>
    <cellStyle name="Normal 20 7 2 5" xfId="18045" xr:uid="{00000000-0005-0000-0000-0000851F0000}"/>
    <cellStyle name="Normal 20 7 3" xfId="5149" xr:uid="{00000000-0005-0000-0000-0000861F0000}"/>
    <cellStyle name="Normal 20 7 3 2" xfId="5150" xr:uid="{00000000-0005-0000-0000-0000871F0000}"/>
    <cellStyle name="Normal 20 7 3 2 2" xfId="18048" xr:uid="{00000000-0005-0000-0000-0000881F0000}"/>
    <cellStyle name="Normal 20 7 3 2 3" xfId="18047" xr:uid="{00000000-0005-0000-0000-0000891F0000}"/>
    <cellStyle name="Normal 20 7 3 3" xfId="18049" xr:uid="{00000000-0005-0000-0000-00008A1F0000}"/>
    <cellStyle name="Normal 20 7 3 4" xfId="18046" xr:uid="{00000000-0005-0000-0000-00008B1F0000}"/>
    <cellStyle name="Normal 20 7 4" xfId="5151" xr:uid="{00000000-0005-0000-0000-00008C1F0000}"/>
    <cellStyle name="Normal 20 7 4 2" xfId="5152" xr:uid="{00000000-0005-0000-0000-00008D1F0000}"/>
    <cellStyle name="Normal 20 7 4 2 2" xfId="18051" xr:uid="{00000000-0005-0000-0000-00008E1F0000}"/>
    <cellStyle name="Normal 20 7 4 3" xfId="18052" xr:uid="{00000000-0005-0000-0000-00008F1F0000}"/>
    <cellStyle name="Normal 20 7 4 4" xfId="18050" xr:uid="{00000000-0005-0000-0000-0000901F0000}"/>
    <cellStyle name="Normal 20 7 5" xfId="5153" xr:uid="{00000000-0005-0000-0000-0000911F0000}"/>
    <cellStyle name="Normal 20 7 5 2" xfId="18054" xr:uid="{00000000-0005-0000-0000-0000921F0000}"/>
    <cellStyle name="Normal 20 7 5 3" xfId="18053" xr:uid="{00000000-0005-0000-0000-0000931F0000}"/>
    <cellStyle name="Normal 20 7 6" xfId="18055" xr:uid="{00000000-0005-0000-0000-0000941F0000}"/>
    <cellStyle name="Normal 20 8" xfId="689" xr:uid="{00000000-0005-0000-0000-0000951F0000}"/>
    <cellStyle name="Normal 20 8 2" xfId="690" xr:uid="{00000000-0005-0000-0000-0000961F0000}"/>
    <cellStyle name="Normal 20 8 2 2" xfId="5154" xr:uid="{00000000-0005-0000-0000-0000971F0000}"/>
    <cellStyle name="Normal 20 8 2 2 2" xfId="5155" xr:uid="{00000000-0005-0000-0000-0000981F0000}"/>
    <cellStyle name="Normal 20 8 2 2 2 2" xfId="18058" xr:uid="{00000000-0005-0000-0000-0000991F0000}"/>
    <cellStyle name="Normal 20 8 2 2 2 3" xfId="18057" xr:uid="{00000000-0005-0000-0000-00009A1F0000}"/>
    <cellStyle name="Normal 20 8 2 2 3" xfId="18059" xr:uid="{00000000-0005-0000-0000-00009B1F0000}"/>
    <cellStyle name="Normal 20 8 2 2 4" xfId="18056" xr:uid="{00000000-0005-0000-0000-00009C1F0000}"/>
    <cellStyle name="Normal 20 8 2 3" xfId="5156" xr:uid="{00000000-0005-0000-0000-00009D1F0000}"/>
    <cellStyle name="Normal 20 8 2 3 2" xfId="5157" xr:uid="{00000000-0005-0000-0000-00009E1F0000}"/>
    <cellStyle name="Normal 20 8 2 3 2 2" xfId="18061" xr:uid="{00000000-0005-0000-0000-00009F1F0000}"/>
    <cellStyle name="Normal 20 8 2 3 3" xfId="18062" xr:uid="{00000000-0005-0000-0000-0000A01F0000}"/>
    <cellStyle name="Normal 20 8 2 3 4" xfId="18060" xr:uid="{00000000-0005-0000-0000-0000A11F0000}"/>
    <cellStyle name="Normal 20 8 2 4" xfId="5158" xr:uid="{00000000-0005-0000-0000-0000A21F0000}"/>
    <cellStyle name="Normal 20 8 2 4 2" xfId="18064" xr:uid="{00000000-0005-0000-0000-0000A31F0000}"/>
    <cellStyle name="Normal 20 8 2 4 3" xfId="18063" xr:uid="{00000000-0005-0000-0000-0000A41F0000}"/>
    <cellStyle name="Normal 20 8 2 5" xfId="18065" xr:uid="{00000000-0005-0000-0000-0000A51F0000}"/>
    <cellStyle name="Normal 20 8 3" xfId="5159" xr:uid="{00000000-0005-0000-0000-0000A61F0000}"/>
    <cellStyle name="Normal 20 8 3 2" xfId="5160" xr:uid="{00000000-0005-0000-0000-0000A71F0000}"/>
    <cellStyle name="Normal 20 8 3 2 2" xfId="18068" xr:uid="{00000000-0005-0000-0000-0000A81F0000}"/>
    <cellStyle name="Normal 20 8 3 2 3" xfId="18067" xr:uid="{00000000-0005-0000-0000-0000A91F0000}"/>
    <cellStyle name="Normal 20 8 3 3" xfId="18069" xr:uid="{00000000-0005-0000-0000-0000AA1F0000}"/>
    <cellStyle name="Normal 20 8 3 4" xfId="18066" xr:uid="{00000000-0005-0000-0000-0000AB1F0000}"/>
    <cellStyle name="Normal 20 8 4" xfId="5161" xr:uid="{00000000-0005-0000-0000-0000AC1F0000}"/>
    <cellStyle name="Normal 20 8 4 2" xfId="5162" xr:uid="{00000000-0005-0000-0000-0000AD1F0000}"/>
    <cellStyle name="Normal 20 8 4 2 2" xfId="18071" xr:uid="{00000000-0005-0000-0000-0000AE1F0000}"/>
    <cellStyle name="Normal 20 8 4 3" xfId="18072" xr:uid="{00000000-0005-0000-0000-0000AF1F0000}"/>
    <cellStyle name="Normal 20 8 4 4" xfId="18070" xr:uid="{00000000-0005-0000-0000-0000B01F0000}"/>
    <cellStyle name="Normal 20 8 5" xfId="5163" xr:uid="{00000000-0005-0000-0000-0000B11F0000}"/>
    <cellStyle name="Normal 20 8 5 2" xfId="18074" xr:uid="{00000000-0005-0000-0000-0000B21F0000}"/>
    <cellStyle name="Normal 20 8 5 3" xfId="18073" xr:uid="{00000000-0005-0000-0000-0000B31F0000}"/>
    <cellStyle name="Normal 20 8 6" xfId="18075" xr:uid="{00000000-0005-0000-0000-0000B41F0000}"/>
    <cellStyle name="Normal 20 9" xfId="691" xr:uid="{00000000-0005-0000-0000-0000B51F0000}"/>
    <cellStyle name="Normal 20 9 2" xfId="5164" xr:uid="{00000000-0005-0000-0000-0000B61F0000}"/>
    <cellStyle name="Normal 20 9 2 2" xfId="5165" xr:uid="{00000000-0005-0000-0000-0000B71F0000}"/>
    <cellStyle name="Normal 20 9 2 2 2" xfId="18078" xr:uid="{00000000-0005-0000-0000-0000B81F0000}"/>
    <cellStyle name="Normal 20 9 2 2 3" xfId="18077" xr:uid="{00000000-0005-0000-0000-0000B91F0000}"/>
    <cellStyle name="Normal 20 9 2 3" xfId="18079" xr:uid="{00000000-0005-0000-0000-0000BA1F0000}"/>
    <cellStyle name="Normal 20 9 2 4" xfId="18076" xr:uid="{00000000-0005-0000-0000-0000BB1F0000}"/>
    <cellStyle name="Normal 20 9 3" xfId="5166" xr:uid="{00000000-0005-0000-0000-0000BC1F0000}"/>
    <cellStyle name="Normal 20 9 3 2" xfId="5167" xr:uid="{00000000-0005-0000-0000-0000BD1F0000}"/>
    <cellStyle name="Normal 20 9 3 2 2" xfId="18081" xr:uid="{00000000-0005-0000-0000-0000BE1F0000}"/>
    <cellStyle name="Normal 20 9 3 3" xfId="18082" xr:uid="{00000000-0005-0000-0000-0000BF1F0000}"/>
    <cellStyle name="Normal 20 9 3 4" xfId="18080" xr:uid="{00000000-0005-0000-0000-0000C01F0000}"/>
    <cellStyle name="Normal 20 9 4" xfId="5168" xr:uid="{00000000-0005-0000-0000-0000C11F0000}"/>
    <cellStyle name="Normal 20 9 4 2" xfId="18084" xr:uid="{00000000-0005-0000-0000-0000C21F0000}"/>
    <cellStyle name="Normal 20 9 4 3" xfId="18083" xr:uid="{00000000-0005-0000-0000-0000C31F0000}"/>
    <cellStyle name="Normal 20 9 5" xfId="18085" xr:uid="{00000000-0005-0000-0000-0000C41F0000}"/>
    <cellStyle name="Normal 21" xfId="692" xr:uid="{00000000-0005-0000-0000-0000C51F0000}"/>
    <cellStyle name="Normal 21 10" xfId="693" xr:uid="{00000000-0005-0000-0000-0000C61F0000}"/>
    <cellStyle name="Normal 21 10 2" xfId="5169" xr:uid="{00000000-0005-0000-0000-0000C71F0000}"/>
    <cellStyle name="Normal 21 10 2 2" xfId="5170" xr:uid="{00000000-0005-0000-0000-0000C81F0000}"/>
    <cellStyle name="Normal 21 10 2 2 2" xfId="18088" xr:uid="{00000000-0005-0000-0000-0000C91F0000}"/>
    <cellStyle name="Normal 21 10 2 2 3" xfId="18087" xr:uid="{00000000-0005-0000-0000-0000CA1F0000}"/>
    <cellStyle name="Normal 21 10 2 3" xfId="18089" xr:uid="{00000000-0005-0000-0000-0000CB1F0000}"/>
    <cellStyle name="Normal 21 10 2 4" xfId="18086" xr:uid="{00000000-0005-0000-0000-0000CC1F0000}"/>
    <cellStyle name="Normal 21 10 3" xfId="5171" xr:uid="{00000000-0005-0000-0000-0000CD1F0000}"/>
    <cellStyle name="Normal 21 10 3 2" xfId="18091" xr:uid="{00000000-0005-0000-0000-0000CE1F0000}"/>
    <cellStyle name="Normal 21 10 3 3" xfId="18090" xr:uid="{00000000-0005-0000-0000-0000CF1F0000}"/>
    <cellStyle name="Normal 21 10 4" xfId="18092" xr:uid="{00000000-0005-0000-0000-0000D01F0000}"/>
    <cellStyle name="Normal 21 11" xfId="694" xr:uid="{00000000-0005-0000-0000-0000D11F0000}"/>
    <cellStyle name="Normal 21 11 2" xfId="5172" xr:uid="{00000000-0005-0000-0000-0000D21F0000}"/>
    <cellStyle name="Normal 21 11 2 2" xfId="5173" xr:uid="{00000000-0005-0000-0000-0000D31F0000}"/>
    <cellStyle name="Normal 21 11 2 2 2" xfId="18095" xr:uid="{00000000-0005-0000-0000-0000D41F0000}"/>
    <cellStyle name="Normal 21 11 2 2 3" xfId="18094" xr:uid="{00000000-0005-0000-0000-0000D51F0000}"/>
    <cellStyle name="Normal 21 11 2 3" xfId="18096" xr:uid="{00000000-0005-0000-0000-0000D61F0000}"/>
    <cellStyle name="Normal 21 11 2 4" xfId="18093" xr:uid="{00000000-0005-0000-0000-0000D71F0000}"/>
    <cellStyle name="Normal 21 11 3" xfId="5174" xr:uid="{00000000-0005-0000-0000-0000D81F0000}"/>
    <cellStyle name="Normal 21 11 3 2" xfId="18098" xr:uid="{00000000-0005-0000-0000-0000D91F0000}"/>
    <cellStyle name="Normal 21 11 3 3" xfId="18097" xr:uid="{00000000-0005-0000-0000-0000DA1F0000}"/>
    <cellStyle name="Normal 21 11 4" xfId="18099" xr:uid="{00000000-0005-0000-0000-0000DB1F0000}"/>
    <cellStyle name="Normal 21 12" xfId="5175" xr:uid="{00000000-0005-0000-0000-0000DC1F0000}"/>
    <cellStyle name="Normal 21 12 2" xfId="5176" xr:uid="{00000000-0005-0000-0000-0000DD1F0000}"/>
    <cellStyle name="Normal 21 12 2 2" xfId="18102" xr:uid="{00000000-0005-0000-0000-0000DE1F0000}"/>
    <cellStyle name="Normal 21 12 2 3" xfId="18101" xr:uid="{00000000-0005-0000-0000-0000DF1F0000}"/>
    <cellStyle name="Normal 21 12 3" xfId="18103" xr:uid="{00000000-0005-0000-0000-0000E01F0000}"/>
    <cellStyle name="Normal 21 12 4" xfId="18100" xr:uid="{00000000-0005-0000-0000-0000E11F0000}"/>
    <cellStyle name="Normal 21 13" xfId="5177" xr:uid="{00000000-0005-0000-0000-0000E21F0000}"/>
    <cellStyle name="Normal 21 13 2" xfId="18105" xr:uid="{00000000-0005-0000-0000-0000E31F0000}"/>
    <cellStyle name="Normal 21 13 3" xfId="18104" xr:uid="{00000000-0005-0000-0000-0000E41F0000}"/>
    <cellStyle name="Normal 21 14" xfId="18106" xr:uid="{00000000-0005-0000-0000-0000E51F0000}"/>
    <cellStyle name="Normal 21 2" xfId="695" xr:uid="{00000000-0005-0000-0000-0000E61F0000}"/>
    <cellStyle name="Normal 21 2 10" xfId="5178" xr:uid="{00000000-0005-0000-0000-0000E71F0000}"/>
    <cellStyle name="Normal 21 2 10 2" xfId="5179" xr:uid="{00000000-0005-0000-0000-0000E81F0000}"/>
    <cellStyle name="Normal 21 2 10 2 2" xfId="18109" xr:uid="{00000000-0005-0000-0000-0000E91F0000}"/>
    <cellStyle name="Normal 21 2 10 2 3" xfId="18108" xr:uid="{00000000-0005-0000-0000-0000EA1F0000}"/>
    <cellStyle name="Normal 21 2 10 3" xfId="18110" xr:uid="{00000000-0005-0000-0000-0000EB1F0000}"/>
    <cellStyle name="Normal 21 2 10 4" xfId="18107" xr:uid="{00000000-0005-0000-0000-0000EC1F0000}"/>
    <cellStyle name="Normal 21 2 11" xfId="5180" xr:uid="{00000000-0005-0000-0000-0000ED1F0000}"/>
    <cellStyle name="Normal 21 2 11 2" xfId="18112" xr:uid="{00000000-0005-0000-0000-0000EE1F0000}"/>
    <cellStyle name="Normal 21 2 11 3" xfId="18111" xr:uid="{00000000-0005-0000-0000-0000EF1F0000}"/>
    <cellStyle name="Normal 21 2 12" xfId="18113" xr:uid="{00000000-0005-0000-0000-0000F01F0000}"/>
    <cellStyle name="Normal 21 2 2" xfId="696" xr:uid="{00000000-0005-0000-0000-0000F11F0000}"/>
    <cellStyle name="Normal 21 2 2 10" xfId="18114" xr:uid="{00000000-0005-0000-0000-0000F21F0000}"/>
    <cellStyle name="Normal 21 2 2 2" xfId="697" xr:uid="{00000000-0005-0000-0000-0000F31F0000}"/>
    <cellStyle name="Normal 21 2 2 2 2" xfId="698" xr:uid="{00000000-0005-0000-0000-0000F41F0000}"/>
    <cellStyle name="Normal 21 2 2 2 2 2" xfId="699" xr:uid="{00000000-0005-0000-0000-0000F51F0000}"/>
    <cellStyle name="Normal 21 2 2 2 2 2 2" xfId="5181" xr:uid="{00000000-0005-0000-0000-0000F61F0000}"/>
    <cellStyle name="Normal 21 2 2 2 2 2 2 2" xfId="5182" xr:uid="{00000000-0005-0000-0000-0000F71F0000}"/>
    <cellStyle name="Normal 21 2 2 2 2 2 2 2 2" xfId="18117" xr:uid="{00000000-0005-0000-0000-0000F81F0000}"/>
    <cellStyle name="Normal 21 2 2 2 2 2 2 2 3" xfId="18116" xr:uid="{00000000-0005-0000-0000-0000F91F0000}"/>
    <cellStyle name="Normal 21 2 2 2 2 2 2 3" xfId="18118" xr:uid="{00000000-0005-0000-0000-0000FA1F0000}"/>
    <cellStyle name="Normal 21 2 2 2 2 2 2 4" xfId="18115" xr:uid="{00000000-0005-0000-0000-0000FB1F0000}"/>
    <cellStyle name="Normal 21 2 2 2 2 2 3" xfId="5183" xr:uid="{00000000-0005-0000-0000-0000FC1F0000}"/>
    <cellStyle name="Normal 21 2 2 2 2 2 3 2" xfId="5184" xr:uid="{00000000-0005-0000-0000-0000FD1F0000}"/>
    <cellStyle name="Normal 21 2 2 2 2 2 3 2 2" xfId="18120" xr:uid="{00000000-0005-0000-0000-0000FE1F0000}"/>
    <cellStyle name="Normal 21 2 2 2 2 2 3 3" xfId="18121" xr:uid="{00000000-0005-0000-0000-0000FF1F0000}"/>
    <cellStyle name="Normal 21 2 2 2 2 2 3 4" xfId="18119" xr:uid="{00000000-0005-0000-0000-000000200000}"/>
    <cellStyle name="Normal 21 2 2 2 2 2 4" xfId="5185" xr:uid="{00000000-0005-0000-0000-000001200000}"/>
    <cellStyle name="Normal 21 2 2 2 2 2 4 2" xfId="18123" xr:uid="{00000000-0005-0000-0000-000002200000}"/>
    <cellStyle name="Normal 21 2 2 2 2 2 4 3" xfId="18122" xr:uid="{00000000-0005-0000-0000-000003200000}"/>
    <cellStyle name="Normal 21 2 2 2 2 2 5" xfId="18124" xr:uid="{00000000-0005-0000-0000-000004200000}"/>
    <cellStyle name="Normal 21 2 2 2 2 3" xfId="5186" xr:uid="{00000000-0005-0000-0000-000005200000}"/>
    <cellStyle name="Normal 21 2 2 2 2 3 2" xfId="5187" xr:uid="{00000000-0005-0000-0000-000006200000}"/>
    <cellStyle name="Normal 21 2 2 2 2 3 2 2" xfId="18127" xr:uid="{00000000-0005-0000-0000-000007200000}"/>
    <cellStyle name="Normal 21 2 2 2 2 3 2 3" xfId="18126" xr:uid="{00000000-0005-0000-0000-000008200000}"/>
    <cellStyle name="Normal 21 2 2 2 2 3 3" xfId="18128" xr:uid="{00000000-0005-0000-0000-000009200000}"/>
    <cellStyle name="Normal 21 2 2 2 2 3 4" xfId="18125" xr:uid="{00000000-0005-0000-0000-00000A200000}"/>
    <cellStyle name="Normal 21 2 2 2 2 4" xfId="5188" xr:uid="{00000000-0005-0000-0000-00000B200000}"/>
    <cellStyle name="Normal 21 2 2 2 2 4 2" xfId="5189" xr:uid="{00000000-0005-0000-0000-00000C200000}"/>
    <cellStyle name="Normal 21 2 2 2 2 4 2 2" xfId="18130" xr:uid="{00000000-0005-0000-0000-00000D200000}"/>
    <cellStyle name="Normal 21 2 2 2 2 4 3" xfId="18131" xr:uid="{00000000-0005-0000-0000-00000E200000}"/>
    <cellStyle name="Normal 21 2 2 2 2 4 4" xfId="18129" xr:uid="{00000000-0005-0000-0000-00000F200000}"/>
    <cellStyle name="Normal 21 2 2 2 2 5" xfId="5190" xr:uid="{00000000-0005-0000-0000-000010200000}"/>
    <cellStyle name="Normal 21 2 2 2 2 5 2" xfId="18133" xr:uid="{00000000-0005-0000-0000-000011200000}"/>
    <cellStyle name="Normal 21 2 2 2 2 5 3" xfId="18132" xr:uid="{00000000-0005-0000-0000-000012200000}"/>
    <cellStyle name="Normal 21 2 2 2 2 6" xfId="18134" xr:uid="{00000000-0005-0000-0000-000013200000}"/>
    <cellStyle name="Normal 21 2 2 2 3" xfId="700" xr:uid="{00000000-0005-0000-0000-000014200000}"/>
    <cellStyle name="Normal 21 2 2 2 3 2" xfId="701" xr:uid="{00000000-0005-0000-0000-000015200000}"/>
    <cellStyle name="Normal 21 2 2 2 3 2 2" xfId="5191" xr:uid="{00000000-0005-0000-0000-000016200000}"/>
    <cellStyle name="Normal 21 2 2 2 3 2 2 2" xfId="5192" xr:uid="{00000000-0005-0000-0000-000017200000}"/>
    <cellStyle name="Normal 21 2 2 2 3 2 2 2 2" xfId="18137" xr:uid="{00000000-0005-0000-0000-000018200000}"/>
    <cellStyle name="Normal 21 2 2 2 3 2 2 2 3" xfId="18136" xr:uid="{00000000-0005-0000-0000-000019200000}"/>
    <cellStyle name="Normal 21 2 2 2 3 2 2 3" xfId="18138" xr:uid="{00000000-0005-0000-0000-00001A200000}"/>
    <cellStyle name="Normal 21 2 2 2 3 2 2 4" xfId="18135" xr:uid="{00000000-0005-0000-0000-00001B200000}"/>
    <cellStyle name="Normal 21 2 2 2 3 2 3" xfId="5193" xr:uid="{00000000-0005-0000-0000-00001C200000}"/>
    <cellStyle name="Normal 21 2 2 2 3 2 3 2" xfId="5194" xr:uid="{00000000-0005-0000-0000-00001D200000}"/>
    <cellStyle name="Normal 21 2 2 2 3 2 3 2 2" xfId="18140" xr:uid="{00000000-0005-0000-0000-00001E200000}"/>
    <cellStyle name="Normal 21 2 2 2 3 2 3 3" xfId="18141" xr:uid="{00000000-0005-0000-0000-00001F200000}"/>
    <cellStyle name="Normal 21 2 2 2 3 2 3 4" xfId="18139" xr:uid="{00000000-0005-0000-0000-000020200000}"/>
    <cellStyle name="Normal 21 2 2 2 3 2 4" xfId="5195" xr:uid="{00000000-0005-0000-0000-000021200000}"/>
    <cellStyle name="Normal 21 2 2 2 3 2 4 2" xfId="18143" xr:uid="{00000000-0005-0000-0000-000022200000}"/>
    <cellStyle name="Normal 21 2 2 2 3 2 4 3" xfId="18142" xr:uid="{00000000-0005-0000-0000-000023200000}"/>
    <cellStyle name="Normal 21 2 2 2 3 2 5" xfId="18144" xr:uid="{00000000-0005-0000-0000-000024200000}"/>
    <cellStyle name="Normal 21 2 2 2 3 3" xfId="5196" xr:uid="{00000000-0005-0000-0000-000025200000}"/>
    <cellStyle name="Normal 21 2 2 2 3 3 2" xfId="5197" xr:uid="{00000000-0005-0000-0000-000026200000}"/>
    <cellStyle name="Normal 21 2 2 2 3 3 2 2" xfId="18147" xr:uid="{00000000-0005-0000-0000-000027200000}"/>
    <cellStyle name="Normal 21 2 2 2 3 3 2 3" xfId="18146" xr:uid="{00000000-0005-0000-0000-000028200000}"/>
    <cellStyle name="Normal 21 2 2 2 3 3 3" xfId="18148" xr:uid="{00000000-0005-0000-0000-000029200000}"/>
    <cellStyle name="Normal 21 2 2 2 3 3 4" xfId="18145" xr:uid="{00000000-0005-0000-0000-00002A200000}"/>
    <cellStyle name="Normal 21 2 2 2 3 4" xfId="5198" xr:uid="{00000000-0005-0000-0000-00002B200000}"/>
    <cellStyle name="Normal 21 2 2 2 3 4 2" xfId="5199" xr:uid="{00000000-0005-0000-0000-00002C200000}"/>
    <cellStyle name="Normal 21 2 2 2 3 4 2 2" xfId="18150" xr:uid="{00000000-0005-0000-0000-00002D200000}"/>
    <cellStyle name="Normal 21 2 2 2 3 4 3" xfId="18151" xr:uid="{00000000-0005-0000-0000-00002E200000}"/>
    <cellStyle name="Normal 21 2 2 2 3 4 4" xfId="18149" xr:uid="{00000000-0005-0000-0000-00002F200000}"/>
    <cellStyle name="Normal 21 2 2 2 3 5" xfId="5200" xr:uid="{00000000-0005-0000-0000-000030200000}"/>
    <cellStyle name="Normal 21 2 2 2 3 5 2" xfId="18153" xr:uid="{00000000-0005-0000-0000-000031200000}"/>
    <cellStyle name="Normal 21 2 2 2 3 5 3" xfId="18152" xr:uid="{00000000-0005-0000-0000-000032200000}"/>
    <cellStyle name="Normal 21 2 2 2 3 6" xfId="18154" xr:uid="{00000000-0005-0000-0000-000033200000}"/>
    <cellStyle name="Normal 21 2 2 2 4" xfId="702" xr:uid="{00000000-0005-0000-0000-000034200000}"/>
    <cellStyle name="Normal 21 2 2 2 4 2" xfId="5201" xr:uid="{00000000-0005-0000-0000-000035200000}"/>
    <cellStyle name="Normal 21 2 2 2 4 2 2" xfId="5202" xr:uid="{00000000-0005-0000-0000-000036200000}"/>
    <cellStyle name="Normal 21 2 2 2 4 2 2 2" xfId="18157" xr:uid="{00000000-0005-0000-0000-000037200000}"/>
    <cellStyle name="Normal 21 2 2 2 4 2 2 3" xfId="18156" xr:uid="{00000000-0005-0000-0000-000038200000}"/>
    <cellStyle name="Normal 21 2 2 2 4 2 3" xfId="18158" xr:uid="{00000000-0005-0000-0000-000039200000}"/>
    <cellStyle name="Normal 21 2 2 2 4 2 4" xfId="18155" xr:uid="{00000000-0005-0000-0000-00003A200000}"/>
    <cellStyle name="Normal 21 2 2 2 4 3" xfId="5203" xr:uid="{00000000-0005-0000-0000-00003B200000}"/>
    <cellStyle name="Normal 21 2 2 2 4 3 2" xfId="5204" xr:uid="{00000000-0005-0000-0000-00003C200000}"/>
    <cellStyle name="Normal 21 2 2 2 4 3 2 2" xfId="18160" xr:uid="{00000000-0005-0000-0000-00003D200000}"/>
    <cellStyle name="Normal 21 2 2 2 4 3 3" xfId="18161" xr:uid="{00000000-0005-0000-0000-00003E200000}"/>
    <cellStyle name="Normal 21 2 2 2 4 3 4" xfId="18159" xr:uid="{00000000-0005-0000-0000-00003F200000}"/>
    <cellStyle name="Normal 21 2 2 2 4 4" xfId="5205" xr:uid="{00000000-0005-0000-0000-000040200000}"/>
    <cellStyle name="Normal 21 2 2 2 4 4 2" xfId="18163" xr:uid="{00000000-0005-0000-0000-000041200000}"/>
    <cellStyle name="Normal 21 2 2 2 4 4 3" xfId="18162" xr:uid="{00000000-0005-0000-0000-000042200000}"/>
    <cellStyle name="Normal 21 2 2 2 4 5" xfId="18164" xr:uid="{00000000-0005-0000-0000-000043200000}"/>
    <cellStyle name="Normal 21 2 2 2 5" xfId="703" xr:uid="{00000000-0005-0000-0000-000044200000}"/>
    <cellStyle name="Normal 21 2 2 2 5 2" xfId="5206" xr:uid="{00000000-0005-0000-0000-000045200000}"/>
    <cellStyle name="Normal 21 2 2 2 5 2 2" xfId="5207" xr:uid="{00000000-0005-0000-0000-000046200000}"/>
    <cellStyle name="Normal 21 2 2 2 5 2 2 2" xfId="18167" xr:uid="{00000000-0005-0000-0000-000047200000}"/>
    <cellStyle name="Normal 21 2 2 2 5 2 2 3" xfId="18166" xr:uid="{00000000-0005-0000-0000-000048200000}"/>
    <cellStyle name="Normal 21 2 2 2 5 2 3" xfId="18168" xr:uid="{00000000-0005-0000-0000-000049200000}"/>
    <cellStyle name="Normal 21 2 2 2 5 2 4" xfId="18165" xr:uid="{00000000-0005-0000-0000-00004A200000}"/>
    <cellStyle name="Normal 21 2 2 2 5 3" xfId="5208" xr:uid="{00000000-0005-0000-0000-00004B200000}"/>
    <cellStyle name="Normal 21 2 2 2 5 3 2" xfId="18170" xr:uid="{00000000-0005-0000-0000-00004C200000}"/>
    <cellStyle name="Normal 21 2 2 2 5 3 3" xfId="18169" xr:uid="{00000000-0005-0000-0000-00004D200000}"/>
    <cellStyle name="Normal 21 2 2 2 5 4" xfId="18171" xr:uid="{00000000-0005-0000-0000-00004E200000}"/>
    <cellStyle name="Normal 21 2 2 2 6" xfId="704" xr:uid="{00000000-0005-0000-0000-00004F200000}"/>
    <cellStyle name="Normal 21 2 2 2 6 2" xfId="5209" xr:uid="{00000000-0005-0000-0000-000050200000}"/>
    <cellStyle name="Normal 21 2 2 2 6 2 2" xfId="5210" xr:uid="{00000000-0005-0000-0000-000051200000}"/>
    <cellStyle name="Normal 21 2 2 2 6 2 2 2" xfId="18174" xr:uid="{00000000-0005-0000-0000-000052200000}"/>
    <cellStyle name="Normal 21 2 2 2 6 2 2 3" xfId="18173" xr:uid="{00000000-0005-0000-0000-000053200000}"/>
    <cellStyle name="Normal 21 2 2 2 6 2 3" xfId="18175" xr:uid="{00000000-0005-0000-0000-000054200000}"/>
    <cellStyle name="Normal 21 2 2 2 6 2 4" xfId="18172" xr:uid="{00000000-0005-0000-0000-000055200000}"/>
    <cellStyle name="Normal 21 2 2 2 6 3" xfId="5211" xr:uid="{00000000-0005-0000-0000-000056200000}"/>
    <cellStyle name="Normal 21 2 2 2 6 3 2" xfId="18177" xr:uid="{00000000-0005-0000-0000-000057200000}"/>
    <cellStyle name="Normal 21 2 2 2 6 3 3" xfId="18176" xr:uid="{00000000-0005-0000-0000-000058200000}"/>
    <cellStyle name="Normal 21 2 2 2 6 4" xfId="18178" xr:uid="{00000000-0005-0000-0000-000059200000}"/>
    <cellStyle name="Normal 21 2 2 2 7" xfId="5212" xr:uid="{00000000-0005-0000-0000-00005A200000}"/>
    <cellStyle name="Normal 21 2 2 2 7 2" xfId="5213" xr:uid="{00000000-0005-0000-0000-00005B200000}"/>
    <cellStyle name="Normal 21 2 2 2 7 2 2" xfId="18181" xr:uid="{00000000-0005-0000-0000-00005C200000}"/>
    <cellStyle name="Normal 21 2 2 2 7 2 3" xfId="18180" xr:uid="{00000000-0005-0000-0000-00005D200000}"/>
    <cellStyle name="Normal 21 2 2 2 7 3" xfId="18182" xr:uid="{00000000-0005-0000-0000-00005E200000}"/>
    <cellStyle name="Normal 21 2 2 2 7 4" xfId="18179" xr:uid="{00000000-0005-0000-0000-00005F200000}"/>
    <cellStyle name="Normal 21 2 2 2 8" xfId="5214" xr:uid="{00000000-0005-0000-0000-000060200000}"/>
    <cellStyle name="Normal 21 2 2 2 8 2" xfId="18184" xr:uid="{00000000-0005-0000-0000-000061200000}"/>
    <cellStyle name="Normal 21 2 2 2 8 3" xfId="18183" xr:uid="{00000000-0005-0000-0000-000062200000}"/>
    <cellStyle name="Normal 21 2 2 2 9" xfId="18185" xr:uid="{00000000-0005-0000-0000-000063200000}"/>
    <cellStyle name="Normal 21 2 2 3" xfId="705" xr:uid="{00000000-0005-0000-0000-000064200000}"/>
    <cellStyle name="Normal 21 2 2 3 2" xfId="706" xr:uid="{00000000-0005-0000-0000-000065200000}"/>
    <cellStyle name="Normal 21 2 2 3 2 2" xfId="5215" xr:uid="{00000000-0005-0000-0000-000066200000}"/>
    <cellStyle name="Normal 21 2 2 3 2 2 2" xfId="5216" xr:uid="{00000000-0005-0000-0000-000067200000}"/>
    <cellStyle name="Normal 21 2 2 3 2 2 2 2" xfId="18188" xr:uid="{00000000-0005-0000-0000-000068200000}"/>
    <cellStyle name="Normal 21 2 2 3 2 2 2 3" xfId="18187" xr:uid="{00000000-0005-0000-0000-000069200000}"/>
    <cellStyle name="Normal 21 2 2 3 2 2 3" xfId="18189" xr:uid="{00000000-0005-0000-0000-00006A200000}"/>
    <cellStyle name="Normal 21 2 2 3 2 2 4" xfId="18186" xr:uid="{00000000-0005-0000-0000-00006B200000}"/>
    <cellStyle name="Normal 21 2 2 3 2 3" xfId="5217" xr:uid="{00000000-0005-0000-0000-00006C200000}"/>
    <cellStyle name="Normal 21 2 2 3 2 3 2" xfId="5218" xr:uid="{00000000-0005-0000-0000-00006D200000}"/>
    <cellStyle name="Normal 21 2 2 3 2 3 2 2" xfId="18191" xr:uid="{00000000-0005-0000-0000-00006E200000}"/>
    <cellStyle name="Normal 21 2 2 3 2 3 3" xfId="18192" xr:uid="{00000000-0005-0000-0000-00006F200000}"/>
    <cellStyle name="Normal 21 2 2 3 2 3 4" xfId="18190" xr:uid="{00000000-0005-0000-0000-000070200000}"/>
    <cellStyle name="Normal 21 2 2 3 2 4" xfId="5219" xr:uid="{00000000-0005-0000-0000-000071200000}"/>
    <cellStyle name="Normal 21 2 2 3 2 4 2" xfId="18194" xr:uid="{00000000-0005-0000-0000-000072200000}"/>
    <cellStyle name="Normal 21 2 2 3 2 4 3" xfId="18193" xr:uid="{00000000-0005-0000-0000-000073200000}"/>
    <cellStyle name="Normal 21 2 2 3 2 5" xfId="18195" xr:uid="{00000000-0005-0000-0000-000074200000}"/>
    <cellStyle name="Normal 21 2 2 3 3" xfId="5220" xr:uid="{00000000-0005-0000-0000-000075200000}"/>
    <cellStyle name="Normal 21 2 2 3 3 2" xfId="5221" xr:uid="{00000000-0005-0000-0000-000076200000}"/>
    <cellStyle name="Normal 21 2 2 3 3 2 2" xfId="18198" xr:uid="{00000000-0005-0000-0000-000077200000}"/>
    <cellStyle name="Normal 21 2 2 3 3 2 3" xfId="18197" xr:uid="{00000000-0005-0000-0000-000078200000}"/>
    <cellStyle name="Normal 21 2 2 3 3 3" xfId="18199" xr:uid="{00000000-0005-0000-0000-000079200000}"/>
    <cellStyle name="Normal 21 2 2 3 3 4" xfId="18196" xr:uid="{00000000-0005-0000-0000-00007A200000}"/>
    <cellStyle name="Normal 21 2 2 3 4" xfId="5222" xr:uid="{00000000-0005-0000-0000-00007B200000}"/>
    <cellStyle name="Normal 21 2 2 3 4 2" xfId="5223" xr:uid="{00000000-0005-0000-0000-00007C200000}"/>
    <cellStyle name="Normal 21 2 2 3 4 2 2" xfId="18201" xr:uid="{00000000-0005-0000-0000-00007D200000}"/>
    <cellStyle name="Normal 21 2 2 3 4 3" xfId="18202" xr:uid="{00000000-0005-0000-0000-00007E200000}"/>
    <cellStyle name="Normal 21 2 2 3 4 4" xfId="18200" xr:uid="{00000000-0005-0000-0000-00007F200000}"/>
    <cellStyle name="Normal 21 2 2 3 5" xfId="5224" xr:uid="{00000000-0005-0000-0000-000080200000}"/>
    <cellStyle name="Normal 21 2 2 3 5 2" xfId="18204" xr:uid="{00000000-0005-0000-0000-000081200000}"/>
    <cellStyle name="Normal 21 2 2 3 5 3" xfId="18203" xr:uid="{00000000-0005-0000-0000-000082200000}"/>
    <cellStyle name="Normal 21 2 2 3 6" xfId="18205" xr:uid="{00000000-0005-0000-0000-000083200000}"/>
    <cellStyle name="Normal 21 2 2 4" xfId="707" xr:uid="{00000000-0005-0000-0000-000084200000}"/>
    <cellStyle name="Normal 21 2 2 4 2" xfId="708" xr:uid="{00000000-0005-0000-0000-000085200000}"/>
    <cellStyle name="Normal 21 2 2 4 2 2" xfId="5225" xr:uid="{00000000-0005-0000-0000-000086200000}"/>
    <cellStyle name="Normal 21 2 2 4 2 2 2" xfId="5226" xr:uid="{00000000-0005-0000-0000-000087200000}"/>
    <cellStyle name="Normal 21 2 2 4 2 2 2 2" xfId="18208" xr:uid="{00000000-0005-0000-0000-000088200000}"/>
    <cellStyle name="Normal 21 2 2 4 2 2 2 3" xfId="18207" xr:uid="{00000000-0005-0000-0000-000089200000}"/>
    <cellStyle name="Normal 21 2 2 4 2 2 3" xfId="18209" xr:uid="{00000000-0005-0000-0000-00008A200000}"/>
    <cellStyle name="Normal 21 2 2 4 2 2 4" xfId="18206" xr:uid="{00000000-0005-0000-0000-00008B200000}"/>
    <cellStyle name="Normal 21 2 2 4 2 3" xfId="5227" xr:uid="{00000000-0005-0000-0000-00008C200000}"/>
    <cellStyle name="Normal 21 2 2 4 2 3 2" xfId="5228" xr:uid="{00000000-0005-0000-0000-00008D200000}"/>
    <cellStyle name="Normal 21 2 2 4 2 3 2 2" xfId="18211" xr:uid="{00000000-0005-0000-0000-00008E200000}"/>
    <cellStyle name="Normal 21 2 2 4 2 3 3" xfId="18212" xr:uid="{00000000-0005-0000-0000-00008F200000}"/>
    <cellStyle name="Normal 21 2 2 4 2 3 4" xfId="18210" xr:uid="{00000000-0005-0000-0000-000090200000}"/>
    <cellStyle name="Normal 21 2 2 4 2 4" xfId="5229" xr:uid="{00000000-0005-0000-0000-000091200000}"/>
    <cellStyle name="Normal 21 2 2 4 2 4 2" xfId="18214" xr:uid="{00000000-0005-0000-0000-000092200000}"/>
    <cellStyle name="Normal 21 2 2 4 2 4 3" xfId="18213" xr:uid="{00000000-0005-0000-0000-000093200000}"/>
    <cellStyle name="Normal 21 2 2 4 2 5" xfId="18215" xr:uid="{00000000-0005-0000-0000-000094200000}"/>
    <cellStyle name="Normal 21 2 2 4 3" xfId="5230" xr:uid="{00000000-0005-0000-0000-000095200000}"/>
    <cellStyle name="Normal 21 2 2 4 3 2" xfId="5231" xr:uid="{00000000-0005-0000-0000-000096200000}"/>
    <cellStyle name="Normal 21 2 2 4 3 2 2" xfId="18218" xr:uid="{00000000-0005-0000-0000-000097200000}"/>
    <cellStyle name="Normal 21 2 2 4 3 2 3" xfId="18217" xr:uid="{00000000-0005-0000-0000-000098200000}"/>
    <cellStyle name="Normal 21 2 2 4 3 3" xfId="18219" xr:uid="{00000000-0005-0000-0000-000099200000}"/>
    <cellStyle name="Normal 21 2 2 4 3 4" xfId="18216" xr:uid="{00000000-0005-0000-0000-00009A200000}"/>
    <cellStyle name="Normal 21 2 2 4 4" xfId="5232" xr:uid="{00000000-0005-0000-0000-00009B200000}"/>
    <cellStyle name="Normal 21 2 2 4 4 2" xfId="5233" xr:uid="{00000000-0005-0000-0000-00009C200000}"/>
    <cellStyle name="Normal 21 2 2 4 4 2 2" xfId="18221" xr:uid="{00000000-0005-0000-0000-00009D200000}"/>
    <cellStyle name="Normal 21 2 2 4 4 3" xfId="18222" xr:uid="{00000000-0005-0000-0000-00009E200000}"/>
    <cellStyle name="Normal 21 2 2 4 4 4" xfId="18220" xr:uid="{00000000-0005-0000-0000-00009F200000}"/>
    <cellStyle name="Normal 21 2 2 4 5" xfId="5234" xr:uid="{00000000-0005-0000-0000-0000A0200000}"/>
    <cellStyle name="Normal 21 2 2 4 5 2" xfId="18224" xr:uid="{00000000-0005-0000-0000-0000A1200000}"/>
    <cellStyle name="Normal 21 2 2 4 5 3" xfId="18223" xr:uid="{00000000-0005-0000-0000-0000A2200000}"/>
    <cellStyle name="Normal 21 2 2 4 6" xfId="18225" xr:uid="{00000000-0005-0000-0000-0000A3200000}"/>
    <cellStyle name="Normal 21 2 2 5" xfId="709" xr:uid="{00000000-0005-0000-0000-0000A4200000}"/>
    <cellStyle name="Normal 21 2 2 5 2" xfId="5235" xr:uid="{00000000-0005-0000-0000-0000A5200000}"/>
    <cellStyle name="Normal 21 2 2 5 2 2" xfId="5236" xr:uid="{00000000-0005-0000-0000-0000A6200000}"/>
    <cellStyle name="Normal 21 2 2 5 2 2 2" xfId="18228" xr:uid="{00000000-0005-0000-0000-0000A7200000}"/>
    <cellStyle name="Normal 21 2 2 5 2 2 3" xfId="18227" xr:uid="{00000000-0005-0000-0000-0000A8200000}"/>
    <cellStyle name="Normal 21 2 2 5 2 3" xfId="18229" xr:uid="{00000000-0005-0000-0000-0000A9200000}"/>
    <cellStyle name="Normal 21 2 2 5 2 4" xfId="18226" xr:uid="{00000000-0005-0000-0000-0000AA200000}"/>
    <cellStyle name="Normal 21 2 2 5 3" xfId="5237" xr:uid="{00000000-0005-0000-0000-0000AB200000}"/>
    <cellStyle name="Normal 21 2 2 5 3 2" xfId="5238" xr:uid="{00000000-0005-0000-0000-0000AC200000}"/>
    <cellStyle name="Normal 21 2 2 5 3 2 2" xfId="18231" xr:uid="{00000000-0005-0000-0000-0000AD200000}"/>
    <cellStyle name="Normal 21 2 2 5 3 3" xfId="18232" xr:uid="{00000000-0005-0000-0000-0000AE200000}"/>
    <cellStyle name="Normal 21 2 2 5 3 4" xfId="18230" xr:uid="{00000000-0005-0000-0000-0000AF200000}"/>
    <cellStyle name="Normal 21 2 2 5 4" xfId="5239" xr:uid="{00000000-0005-0000-0000-0000B0200000}"/>
    <cellStyle name="Normal 21 2 2 5 4 2" xfId="18234" xr:uid="{00000000-0005-0000-0000-0000B1200000}"/>
    <cellStyle name="Normal 21 2 2 5 4 3" xfId="18233" xr:uid="{00000000-0005-0000-0000-0000B2200000}"/>
    <cellStyle name="Normal 21 2 2 5 5" xfId="18235" xr:uid="{00000000-0005-0000-0000-0000B3200000}"/>
    <cellStyle name="Normal 21 2 2 6" xfId="710" xr:uid="{00000000-0005-0000-0000-0000B4200000}"/>
    <cellStyle name="Normal 21 2 2 6 2" xfId="5240" xr:uid="{00000000-0005-0000-0000-0000B5200000}"/>
    <cellStyle name="Normal 21 2 2 6 2 2" xfId="5241" xr:uid="{00000000-0005-0000-0000-0000B6200000}"/>
    <cellStyle name="Normal 21 2 2 6 2 2 2" xfId="18238" xr:uid="{00000000-0005-0000-0000-0000B7200000}"/>
    <cellStyle name="Normal 21 2 2 6 2 2 3" xfId="18237" xr:uid="{00000000-0005-0000-0000-0000B8200000}"/>
    <cellStyle name="Normal 21 2 2 6 2 3" xfId="18239" xr:uid="{00000000-0005-0000-0000-0000B9200000}"/>
    <cellStyle name="Normal 21 2 2 6 2 4" xfId="18236" xr:uid="{00000000-0005-0000-0000-0000BA200000}"/>
    <cellStyle name="Normal 21 2 2 6 3" xfId="5242" xr:uid="{00000000-0005-0000-0000-0000BB200000}"/>
    <cellStyle name="Normal 21 2 2 6 3 2" xfId="18241" xr:uid="{00000000-0005-0000-0000-0000BC200000}"/>
    <cellStyle name="Normal 21 2 2 6 3 3" xfId="18240" xr:uid="{00000000-0005-0000-0000-0000BD200000}"/>
    <cellStyle name="Normal 21 2 2 6 4" xfId="18242" xr:uid="{00000000-0005-0000-0000-0000BE200000}"/>
    <cellStyle name="Normal 21 2 2 7" xfId="711" xr:uid="{00000000-0005-0000-0000-0000BF200000}"/>
    <cellStyle name="Normal 21 2 2 7 2" xfId="5243" xr:uid="{00000000-0005-0000-0000-0000C0200000}"/>
    <cellStyle name="Normal 21 2 2 7 2 2" xfId="5244" xr:uid="{00000000-0005-0000-0000-0000C1200000}"/>
    <cellStyle name="Normal 21 2 2 7 2 2 2" xfId="18245" xr:uid="{00000000-0005-0000-0000-0000C2200000}"/>
    <cellStyle name="Normal 21 2 2 7 2 2 3" xfId="18244" xr:uid="{00000000-0005-0000-0000-0000C3200000}"/>
    <cellStyle name="Normal 21 2 2 7 2 3" xfId="18246" xr:uid="{00000000-0005-0000-0000-0000C4200000}"/>
    <cellStyle name="Normal 21 2 2 7 2 4" xfId="18243" xr:uid="{00000000-0005-0000-0000-0000C5200000}"/>
    <cellStyle name="Normal 21 2 2 7 3" xfId="5245" xr:uid="{00000000-0005-0000-0000-0000C6200000}"/>
    <cellStyle name="Normal 21 2 2 7 3 2" xfId="18248" xr:uid="{00000000-0005-0000-0000-0000C7200000}"/>
    <cellStyle name="Normal 21 2 2 7 3 3" xfId="18247" xr:uid="{00000000-0005-0000-0000-0000C8200000}"/>
    <cellStyle name="Normal 21 2 2 7 4" xfId="18249" xr:uid="{00000000-0005-0000-0000-0000C9200000}"/>
    <cellStyle name="Normal 21 2 2 8" xfId="5246" xr:uid="{00000000-0005-0000-0000-0000CA200000}"/>
    <cellStyle name="Normal 21 2 2 8 2" xfId="5247" xr:uid="{00000000-0005-0000-0000-0000CB200000}"/>
    <cellStyle name="Normal 21 2 2 8 2 2" xfId="18252" xr:uid="{00000000-0005-0000-0000-0000CC200000}"/>
    <cellStyle name="Normal 21 2 2 8 2 3" xfId="18251" xr:uid="{00000000-0005-0000-0000-0000CD200000}"/>
    <cellStyle name="Normal 21 2 2 8 3" xfId="18253" xr:uid="{00000000-0005-0000-0000-0000CE200000}"/>
    <cellStyle name="Normal 21 2 2 8 4" xfId="18250" xr:uid="{00000000-0005-0000-0000-0000CF200000}"/>
    <cellStyle name="Normal 21 2 2 9" xfId="5248" xr:uid="{00000000-0005-0000-0000-0000D0200000}"/>
    <cellStyle name="Normal 21 2 2 9 2" xfId="18255" xr:uid="{00000000-0005-0000-0000-0000D1200000}"/>
    <cellStyle name="Normal 21 2 2 9 3" xfId="18254" xr:uid="{00000000-0005-0000-0000-0000D2200000}"/>
    <cellStyle name="Normal 21 2 3" xfId="712" xr:uid="{00000000-0005-0000-0000-0000D3200000}"/>
    <cellStyle name="Normal 21 2 3 10" xfId="18256" xr:uid="{00000000-0005-0000-0000-0000D4200000}"/>
    <cellStyle name="Normal 21 2 3 2" xfId="713" xr:uid="{00000000-0005-0000-0000-0000D5200000}"/>
    <cellStyle name="Normal 21 2 3 2 2" xfId="714" xr:uid="{00000000-0005-0000-0000-0000D6200000}"/>
    <cellStyle name="Normal 21 2 3 2 2 2" xfId="715" xr:uid="{00000000-0005-0000-0000-0000D7200000}"/>
    <cellStyle name="Normal 21 2 3 2 2 2 2" xfId="5249" xr:uid="{00000000-0005-0000-0000-0000D8200000}"/>
    <cellStyle name="Normal 21 2 3 2 2 2 2 2" xfId="5250" xr:uid="{00000000-0005-0000-0000-0000D9200000}"/>
    <cellStyle name="Normal 21 2 3 2 2 2 2 2 2" xfId="18259" xr:uid="{00000000-0005-0000-0000-0000DA200000}"/>
    <cellStyle name="Normal 21 2 3 2 2 2 2 2 3" xfId="18258" xr:uid="{00000000-0005-0000-0000-0000DB200000}"/>
    <cellStyle name="Normal 21 2 3 2 2 2 2 3" xfId="18260" xr:uid="{00000000-0005-0000-0000-0000DC200000}"/>
    <cellStyle name="Normal 21 2 3 2 2 2 2 4" xfId="18257" xr:uid="{00000000-0005-0000-0000-0000DD200000}"/>
    <cellStyle name="Normal 21 2 3 2 2 2 3" xfId="5251" xr:uid="{00000000-0005-0000-0000-0000DE200000}"/>
    <cellStyle name="Normal 21 2 3 2 2 2 3 2" xfId="5252" xr:uid="{00000000-0005-0000-0000-0000DF200000}"/>
    <cellStyle name="Normal 21 2 3 2 2 2 3 2 2" xfId="18262" xr:uid="{00000000-0005-0000-0000-0000E0200000}"/>
    <cellStyle name="Normal 21 2 3 2 2 2 3 3" xfId="18263" xr:uid="{00000000-0005-0000-0000-0000E1200000}"/>
    <cellStyle name="Normal 21 2 3 2 2 2 3 4" xfId="18261" xr:uid="{00000000-0005-0000-0000-0000E2200000}"/>
    <cellStyle name="Normal 21 2 3 2 2 2 4" xfId="5253" xr:uid="{00000000-0005-0000-0000-0000E3200000}"/>
    <cellStyle name="Normal 21 2 3 2 2 2 4 2" xfId="18265" xr:uid="{00000000-0005-0000-0000-0000E4200000}"/>
    <cellStyle name="Normal 21 2 3 2 2 2 4 3" xfId="18264" xr:uid="{00000000-0005-0000-0000-0000E5200000}"/>
    <cellStyle name="Normal 21 2 3 2 2 2 5" xfId="18266" xr:uid="{00000000-0005-0000-0000-0000E6200000}"/>
    <cellStyle name="Normal 21 2 3 2 2 3" xfId="5254" xr:uid="{00000000-0005-0000-0000-0000E7200000}"/>
    <cellStyle name="Normal 21 2 3 2 2 3 2" xfId="5255" xr:uid="{00000000-0005-0000-0000-0000E8200000}"/>
    <cellStyle name="Normal 21 2 3 2 2 3 2 2" xfId="18269" xr:uid="{00000000-0005-0000-0000-0000E9200000}"/>
    <cellStyle name="Normal 21 2 3 2 2 3 2 3" xfId="18268" xr:uid="{00000000-0005-0000-0000-0000EA200000}"/>
    <cellStyle name="Normal 21 2 3 2 2 3 3" xfId="18270" xr:uid="{00000000-0005-0000-0000-0000EB200000}"/>
    <cellStyle name="Normal 21 2 3 2 2 3 4" xfId="18267" xr:uid="{00000000-0005-0000-0000-0000EC200000}"/>
    <cellStyle name="Normal 21 2 3 2 2 4" xfId="5256" xr:uid="{00000000-0005-0000-0000-0000ED200000}"/>
    <cellStyle name="Normal 21 2 3 2 2 4 2" xfId="5257" xr:uid="{00000000-0005-0000-0000-0000EE200000}"/>
    <cellStyle name="Normal 21 2 3 2 2 4 2 2" xfId="18272" xr:uid="{00000000-0005-0000-0000-0000EF200000}"/>
    <cellStyle name="Normal 21 2 3 2 2 4 3" xfId="18273" xr:uid="{00000000-0005-0000-0000-0000F0200000}"/>
    <cellStyle name="Normal 21 2 3 2 2 4 4" xfId="18271" xr:uid="{00000000-0005-0000-0000-0000F1200000}"/>
    <cellStyle name="Normal 21 2 3 2 2 5" xfId="5258" xr:uid="{00000000-0005-0000-0000-0000F2200000}"/>
    <cellStyle name="Normal 21 2 3 2 2 5 2" xfId="18275" xr:uid="{00000000-0005-0000-0000-0000F3200000}"/>
    <cellStyle name="Normal 21 2 3 2 2 5 3" xfId="18274" xr:uid="{00000000-0005-0000-0000-0000F4200000}"/>
    <cellStyle name="Normal 21 2 3 2 2 6" xfId="18276" xr:uid="{00000000-0005-0000-0000-0000F5200000}"/>
    <cellStyle name="Normal 21 2 3 2 3" xfId="716" xr:uid="{00000000-0005-0000-0000-0000F6200000}"/>
    <cellStyle name="Normal 21 2 3 2 3 2" xfId="717" xr:uid="{00000000-0005-0000-0000-0000F7200000}"/>
    <cellStyle name="Normal 21 2 3 2 3 2 2" xfId="5259" xr:uid="{00000000-0005-0000-0000-0000F8200000}"/>
    <cellStyle name="Normal 21 2 3 2 3 2 2 2" xfId="5260" xr:uid="{00000000-0005-0000-0000-0000F9200000}"/>
    <cellStyle name="Normal 21 2 3 2 3 2 2 2 2" xfId="18279" xr:uid="{00000000-0005-0000-0000-0000FA200000}"/>
    <cellStyle name="Normal 21 2 3 2 3 2 2 2 3" xfId="18278" xr:uid="{00000000-0005-0000-0000-0000FB200000}"/>
    <cellStyle name="Normal 21 2 3 2 3 2 2 3" xfId="18280" xr:uid="{00000000-0005-0000-0000-0000FC200000}"/>
    <cellStyle name="Normal 21 2 3 2 3 2 2 4" xfId="18277" xr:uid="{00000000-0005-0000-0000-0000FD200000}"/>
    <cellStyle name="Normal 21 2 3 2 3 2 3" xfId="5261" xr:uid="{00000000-0005-0000-0000-0000FE200000}"/>
    <cellStyle name="Normal 21 2 3 2 3 2 3 2" xfId="5262" xr:uid="{00000000-0005-0000-0000-0000FF200000}"/>
    <cellStyle name="Normal 21 2 3 2 3 2 3 2 2" xfId="18282" xr:uid="{00000000-0005-0000-0000-000000210000}"/>
    <cellStyle name="Normal 21 2 3 2 3 2 3 3" xfId="18283" xr:uid="{00000000-0005-0000-0000-000001210000}"/>
    <cellStyle name="Normal 21 2 3 2 3 2 3 4" xfId="18281" xr:uid="{00000000-0005-0000-0000-000002210000}"/>
    <cellStyle name="Normal 21 2 3 2 3 2 4" xfId="5263" xr:uid="{00000000-0005-0000-0000-000003210000}"/>
    <cellStyle name="Normal 21 2 3 2 3 2 4 2" xfId="18285" xr:uid="{00000000-0005-0000-0000-000004210000}"/>
    <cellStyle name="Normal 21 2 3 2 3 2 4 3" xfId="18284" xr:uid="{00000000-0005-0000-0000-000005210000}"/>
    <cellStyle name="Normal 21 2 3 2 3 2 5" xfId="18286" xr:uid="{00000000-0005-0000-0000-000006210000}"/>
    <cellStyle name="Normal 21 2 3 2 3 3" xfId="5264" xr:uid="{00000000-0005-0000-0000-000007210000}"/>
    <cellStyle name="Normal 21 2 3 2 3 3 2" xfId="5265" xr:uid="{00000000-0005-0000-0000-000008210000}"/>
    <cellStyle name="Normal 21 2 3 2 3 3 2 2" xfId="18289" xr:uid="{00000000-0005-0000-0000-000009210000}"/>
    <cellStyle name="Normal 21 2 3 2 3 3 2 3" xfId="18288" xr:uid="{00000000-0005-0000-0000-00000A210000}"/>
    <cellStyle name="Normal 21 2 3 2 3 3 3" xfId="18290" xr:uid="{00000000-0005-0000-0000-00000B210000}"/>
    <cellStyle name="Normal 21 2 3 2 3 3 4" xfId="18287" xr:uid="{00000000-0005-0000-0000-00000C210000}"/>
    <cellStyle name="Normal 21 2 3 2 3 4" xfId="5266" xr:uid="{00000000-0005-0000-0000-00000D210000}"/>
    <cellStyle name="Normal 21 2 3 2 3 4 2" xfId="5267" xr:uid="{00000000-0005-0000-0000-00000E210000}"/>
    <cellStyle name="Normal 21 2 3 2 3 4 2 2" xfId="18292" xr:uid="{00000000-0005-0000-0000-00000F210000}"/>
    <cellStyle name="Normal 21 2 3 2 3 4 3" xfId="18293" xr:uid="{00000000-0005-0000-0000-000010210000}"/>
    <cellStyle name="Normal 21 2 3 2 3 4 4" xfId="18291" xr:uid="{00000000-0005-0000-0000-000011210000}"/>
    <cellStyle name="Normal 21 2 3 2 3 5" xfId="5268" xr:uid="{00000000-0005-0000-0000-000012210000}"/>
    <cellStyle name="Normal 21 2 3 2 3 5 2" xfId="18295" xr:uid="{00000000-0005-0000-0000-000013210000}"/>
    <cellStyle name="Normal 21 2 3 2 3 5 3" xfId="18294" xr:uid="{00000000-0005-0000-0000-000014210000}"/>
    <cellStyle name="Normal 21 2 3 2 3 6" xfId="18296" xr:uid="{00000000-0005-0000-0000-000015210000}"/>
    <cellStyle name="Normal 21 2 3 2 4" xfId="718" xr:uid="{00000000-0005-0000-0000-000016210000}"/>
    <cellStyle name="Normal 21 2 3 2 4 2" xfId="5269" xr:uid="{00000000-0005-0000-0000-000017210000}"/>
    <cellStyle name="Normal 21 2 3 2 4 2 2" xfId="5270" xr:uid="{00000000-0005-0000-0000-000018210000}"/>
    <cellStyle name="Normal 21 2 3 2 4 2 2 2" xfId="18299" xr:uid="{00000000-0005-0000-0000-000019210000}"/>
    <cellStyle name="Normal 21 2 3 2 4 2 2 3" xfId="18298" xr:uid="{00000000-0005-0000-0000-00001A210000}"/>
    <cellStyle name="Normal 21 2 3 2 4 2 3" xfId="18300" xr:uid="{00000000-0005-0000-0000-00001B210000}"/>
    <cellStyle name="Normal 21 2 3 2 4 2 4" xfId="18297" xr:uid="{00000000-0005-0000-0000-00001C210000}"/>
    <cellStyle name="Normal 21 2 3 2 4 3" xfId="5271" xr:uid="{00000000-0005-0000-0000-00001D210000}"/>
    <cellStyle name="Normal 21 2 3 2 4 3 2" xfId="5272" xr:uid="{00000000-0005-0000-0000-00001E210000}"/>
    <cellStyle name="Normal 21 2 3 2 4 3 2 2" xfId="18302" xr:uid="{00000000-0005-0000-0000-00001F210000}"/>
    <cellStyle name="Normal 21 2 3 2 4 3 3" xfId="18303" xr:uid="{00000000-0005-0000-0000-000020210000}"/>
    <cellStyle name="Normal 21 2 3 2 4 3 4" xfId="18301" xr:uid="{00000000-0005-0000-0000-000021210000}"/>
    <cellStyle name="Normal 21 2 3 2 4 4" xfId="5273" xr:uid="{00000000-0005-0000-0000-000022210000}"/>
    <cellStyle name="Normal 21 2 3 2 4 4 2" xfId="18305" xr:uid="{00000000-0005-0000-0000-000023210000}"/>
    <cellStyle name="Normal 21 2 3 2 4 4 3" xfId="18304" xr:uid="{00000000-0005-0000-0000-000024210000}"/>
    <cellStyle name="Normal 21 2 3 2 4 5" xfId="18306" xr:uid="{00000000-0005-0000-0000-000025210000}"/>
    <cellStyle name="Normal 21 2 3 2 5" xfId="719" xr:uid="{00000000-0005-0000-0000-000026210000}"/>
    <cellStyle name="Normal 21 2 3 2 5 2" xfId="5274" xr:uid="{00000000-0005-0000-0000-000027210000}"/>
    <cellStyle name="Normal 21 2 3 2 5 2 2" xfId="5275" xr:uid="{00000000-0005-0000-0000-000028210000}"/>
    <cellStyle name="Normal 21 2 3 2 5 2 2 2" xfId="18309" xr:uid="{00000000-0005-0000-0000-000029210000}"/>
    <cellStyle name="Normal 21 2 3 2 5 2 2 3" xfId="18308" xr:uid="{00000000-0005-0000-0000-00002A210000}"/>
    <cellStyle name="Normal 21 2 3 2 5 2 3" xfId="18310" xr:uid="{00000000-0005-0000-0000-00002B210000}"/>
    <cellStyle name="Normal 21 2 3 2 5 2 4" xfId="18307" xr:uid="{00000000-0005-0000-0000-00002C210000}"/>
    <cellStyle name="Normal 21 2 3 2 5 3" xfId="5276" xr:uid="{00000000-0005-0000-0000-00002D210000}"/>
    <cellStyle name="Normal 21 2 3 2 5 3 2" xfId="18312" xr:uid="{00000000-0005-0000-0000-00002E210000}"/>
    <cellStyle name="Normal 21 2 3 2 5 3 3" xfId="18311" xr:uid="{00000000-0005-0000-0000-00002F210000}"/>
    <cellStyle name="Normal 21 2 3 2 5 4" xfId="18313" xr:uid="{00000000-0005-0000-0000-000030210000}"/>
    <cellStyle name="Normal 21 2 3 2 6" xfId="720" xr:uid="{00000000-0005-0000-0000-000031210000}"/>
    <cellStyle name="Normal 21 2 3 2 6 2" xfId="5277" xr:uid="{00000000-0005-0000-0000-000032210000}"/>
    <cellStyle name="Normal 21 2 3 2 6 2 2" xfId="5278" xr:uid="{00000000-0005-0000-0000-000033210000}"/>
    <cellStyle name="Normal 21 2 3 2 6 2 2 2" xfId="18316" xr:uid="{00000000-0005-0000-0000-000034210000}"/>
    <cellStyle name="Normal 21 2 3 2 6 2 2 3" xfId="18315" xr:uid="{00000000-0005-0000-0000-000035210000}"/>
    <cellStyle name="Normal 21 2 3 2 6 2 3" xfId="18317" xr:uid="{00000000-0005-0000-0000-000036210000}"/>
    <cellStyle name="Normal 21 2 3 2 6 2 4" xfId="18314" xr:uid="{00000000-0005-0000-0000-000037210000}"/>
    <cellStyle name="Normal 21 2 3 2 6 3" xfId="5279" xr:uid="{00000000-0005-0000-0000-000038210000}"/>
    <cellStyle name="Normal 21 2 3 2 6 3 2" xfId="18319" xr:uid="{00000000-0005-0000-0000-000039210000}"/>
    <cellStyle name="Normal 21 2 3 2 6 3 3" xfId="18318" xr:uid="{00000000-0005-0000-0000-00003A210000}"/>
    <cellStyle name="Normal 21 2 3 2 6 4" xfId="18320" xr:uid="{00000000-0005-0000-0000-00003B210000}"/>
    <cellStyle name="Normal 21 2 3 2 7" xfId="5280" xr:uid="{00000000-0005-0000-0000-00003C210000}"/>
    <cellStyle name="Normal 21 2 3 2 7 2" xfId="5281" xr:uid="{00000000-0005-0000-0000-00003D210000}"/>
    <cellStyle name="Normal 21 2 3 2 7 2 2" xfId="18323" xr:uid="{00000000-0005-0000-0000-00003E210000}"/>
    <cellStyle name="Normal 21 2 3 2 7 2 3" xfId="18322" xr:uid="{00000000-0005-0000-0000-00003F210000}"/>
    <cellStyle name="Normal 21 2 3 2 7 3" xfId="18324" xr:uid="{00000000-0005-0000-0000-000040210000}"/>
    <cellStyle name="Normal 21 2 3 2 7 4" xfId="18321" xr:uid="{00000000-0005-0000-0000-000041210000}"/>
    <cellStyle name="Normal 21 2 3 2 8" xfId="5282" xr:uid="{00000000-0005-0000-0000-000042210000}"/>
    <cellStyle name="Normal 21 2 3 2 8 2" xfId="18326" xr:uid="{00000000-0005-0000-0000-000043210000}"/>
    <cellStyle name="Normal 21 2 3 2 8 3" xfId="18325" xr:uid="{00000000-0005-0000-0000-000044210000}"/>
    <cellStyle name="Normal 21 2 3 2 9" xfId="18327" xr:uid="{00000000-0005-0000-0000-000045210000}"/>
    <cellStyle name="Normal 21 2 3 3" xfId="721" xr:uid="{00000000-0005-0000-0000-000046210000}"/>
    <cellStyle name="Normal 21 2 3 3 2" xfId="722" xr:uid="{00000000-0005-0000-0000-000047210000}"/>
    <cellStyle name="Normal 21 2 3 3 2 2" xfId="5283" xr:uid="{00000000-0005-0000-0000-000048210000}"/>
    <cellStyle name="Normal 21 2 3 3 2 2 2" xfId="5284" xr:uid="{00000000-0005-0000-0000-000049210000}"/>
    <cellStyle name="Normal 21 2 3 3 2 2 2 2" xfId="18330" xr:uid="{00000000-0005-0000-0000-00004A210000}"/>
    <cellStyle name="Normal 21 2 3 3 2 2 2 3" xfId="18329" xr:uid="{00000000-0005-0000-0000-00004B210000}"/>
    <cellStyle name="Normal 21 2 3 3 2 2 3" xfId="18331" xr:uid="{00000000-0005-0000-0000-00004C210000}"/>
    <cellStyle name="Normal 21 2 3 3 2 2 4" xfId="18328" xr:uid="{00000000-0005-0000-0000-00004D210000}"/>
    <cellStyle name="Normal 21 2 3 3 2 3" xfId="5285" xr:uid="{00000000-0005-0000-0000-00004E210000}"/>
    <cellStyle name="Normal 21 2 3 3 2 3 2" xfId="5286" xr:uid="{00000000-0005-0000-0000-00004F210000}"/>
    <cellStyle name="Normal 21 2 3 3 2 3 2 2" xfId="18333" xr:uid="{00000000-0005-0000-0000-000050210000}"/>
    <cellStyle name="Normal 21 2 3 3 2 3 3" xfId="18334" xr:uid="{00000000-0005-0000-0000-000051210000}"/>
    <cellStyle name="Normal 21 2 3 3 2 3 4" xfId="18332" xr:uid="{00000000-0005-0000-0000-000052210000}"/>
    <cellStyle name="Normal 21 2 3 3 2 4" xfId="5287" xr:uid="{00000000-0005-0000-0000-000053210000}"/>
    <cellStyle name="Normal 21 2 3 3 2 4 2" xfId="18336" xr:uid="{00000000-0005-0000-0000-000054210000}"/>
    <cellStyle name="Normal 21 2 3 3 2 4 3" xfId="18335" xr:uid="{00000000-0005-0000-0000-000055210000}"/>
    <cellStyle name="Normal 21 2 3 3 2 5" xfId="18337" xr:uid="{00000000-0005-0000-0000-000056210000}"/>
    <cellStyle name="Normal 21 2 3 3 3" xfId="5288" xr:uid="{00000000-0005-0000-0000-000057210000}"/>
    <cellStyle name="Normal 21 2 3 3 3 2" xfId="5289" xr:uid="{00000000-0005-0000-0000-000058210000}"/>
    <cellStyle name="Normal 21 2 3 3 3 2 2" xfId="18340" xr:uid="{00000000-0005-0000-0000-000059210000}"/>
    <cellStyle name="Normal 21 2 3 3 3 2 3" xfId="18339" xr:uid="{00000000-0005-0000-0000-00005A210000}"/>
    <cellStyle name="Normal 21 2 3 3 3 3" xfId="18341" xr:uid="{00000000-0005-0000-0000-00005B210000}"/>
    <cellStyle name="Normal 21 2 3 3 3 4" xfId="18338" xr:uid="{00000000-0005-0000-0000-00005C210000}"/>
    <cellStyle name="Normal 21 2 3 3 4" xfId="5290" xr:uid="{00000000-0005-0000-0000-00005D210000}"/>
    <cellStyle name="Normal 21 2 3 3 4 2" xfId="5291" xr:uid="{00000000-0005-0000-0000-00005E210000}"/>
    <cellStyle name="Normal 21 2 3 3 4 2 2" xfId="18343" xr:uid="{00000000-0005-0000-0000-00005F210000}"/>
    <cellStyle name="Normal 21 2 3 3 4 3" xfId="18344" xr:uid="{00000000-0005-0000-0000-000060210000}"/>
    <cellStyle name="Normal 21 2 3 3 4 4" xfId="18342" xr:uid="{00000000-0005-0000-0000-000061210000}"/>
    <cellStyle name="Normal 21 2 3 3 5" xfId="5292" xr:uid="{00000000-0005-0000-0000-000062210000}"/>
    <cellStyle name="Normal 21 2 3 3 5 2" xfId="18346" xr:uid="{00000000-0005-0000-0000-000063210000}"/>
    <cellStyle name="Normal 21 2 3 3 5 3" xfId="18345" xr:uid="{00000000-0005-0000-0000-000064210000}"/>
    <cellStyle name="Normal 21 2 3 3 6" xfId="18347" xr:uid="{00000000-0005-0000-0000-000065210000}"/>
    <cellStyle name="Normal 21 2 3 4" xfId="723" xr:uid="{00000000-0005-0000-0000-000066210000}"/>
    <cellStyle name="Normal 21 2 3 4 2" xfId="724" xr:uid="{00000000-0005-0000-0000-000067210000}"/>
    <cellStyle name="Normal 21 2 3 4 2 2" xfId="5293" xr:uid="{00000000-0005-0000-0000-000068210000}"/>
    <cellStyle name="Normal 21 2 3 4 2 2 2" xfId="5294" xr:uid="{00000000-0005-0000-0000-000069210000}"/>
    <cellStyle name="Normal 21 2 3 4 2 2 2 2" xfId="18350" xr:uid="{00000000-0005-0000-0000-00006A210000}"/>
    <cellStyle name="Normal 21 2 3 4 2 2 2 3" xfId="18349" xr:uid="{00000000-0005-0000-0000-00006B210000}"/>
    <cellStyle name="Normal 21 2 3 4 2 2 3" xfId="18351" xr:uid="{00000000-0005-0000-0000-00006C210000}"/>
    <cellStyle name="Normal 21 2 3 4 2 2 4" xfId="18348" xr:uid="{00000000-0005-0000-0000-00006D210000}"/>
    <cellStyle name="Normal 21 2 3 4 2 3" xfId="5295" xr:uid="{00000000-0005-0000-0000-00006E210000}"/>
    <cellStyle name="Normal 21 2 3 4 2 3 2" xfId="5296" xr:uid="{00000000-0005-0000-0000-00006F210000}"/>
    <cellStyle name="Normal 21 2 3 4 2 3 2 2" xfId="18353" xr:uid="{00000000-0005-0000-0000-000070210000}"/>
    <cellStyle name="Normal 21 2 3 4 2 3 3" xfId="18354" xr:uid="{00000000-0005-0000-0000-000071210000}"/>
    <cellStyle name="Normal 21 2 3 4 2 3 4" xfId="18352" xr:uid="{00000000-0005-0000-0000-000072210000}"/>
    <cellStyle name="Normal 21 2 3 4 2 4" xfId="5297" xr:uid="{00000000-0005-0000-0000-000073210000}"/>
    <cellStyle name="Normal 21 2 3 4 2 4 2" xfId="18356" xr:uid="{00000000-0005-0000-0000-000074210000}"/>
    <cellStyle name="Normal 21 2 3 4 2 4 3" xfId="18355" xr:uid="{00000000-0005-0000-0000-000075210000}"/>
    <cellStyle name="Normal 21 2 3 4 2 5" xfId="18357" xr:uid="{00000000-0005-0000-0000-000076210000}"/>
    <cellStyle name="Normal 21 2 3 4 3" xfId="5298" xr:uid="{00000000-0005-0000-0000-000077210000}"/>
    <cellStyle name="Normal 21 2 3 4 3 2" xfId="5299" xr:uid="{00000000-0005-0000-0000-000078210000}"/>
    <cellStyle name="Normal 21 2 3 4 3 2 2" xfId="18360" xr:uid="{00000000-0005-0000-0000-000079210000}"/>
    <cellStyle name="Normal 21 2 3 4 3 2 3" xfId="18359" xr:uid="{00000000-0005-0000-0000-00007A210000}"/>
    <cellStyle name="Normal 21 2 3 4 3 3" xfId="18361" xr:uid="{00000000-0005-0000-0000-00007B210000}"/>
    <cellStyle name="Normal 21 2 3 4 3 4" xfId="18358" xr:uid="{00000000-0005-0000-0000-00007C210000}"/>
    <cellStyle name="Normal 21 2 3 4 4" xfId="5300" xr:uid="{00000000-0005-0000-0000-00007D210000}"/>
    <cellStyle name="Normal 21 2 3 4 4 2" xfId="5301" xr:uid="{00000000-0005-0000-0000-00007E210000}"/>
    <cellStyle name="Normal 21 2 3 4 4 2 2" xfId="18363" xr:uid="{00000000-0005-0000-0000-00007F210000}"/>
    <cellStyle name="Normal 21 2 3 4 4 3" xfId="18364" xr:uid="{00000000-0005-0000-0000-000080210000}"/>
    <cellStyle name="Normal 21 2 3 4 4 4" xfId="18362" xr:uid="{00000000-0005-0000-0000-000081210000}"/>
    <cellStyle name="Normal 21 2 3 4 5" xfId="5302" xr:uid="{00000000-0005-0000-0000-000082210000}"/>
    <cellStyle name="Normal 21 2 3 4 5 2" xfId="18366" xr:uid="{00000000-0005-0000-0000-000083210000}"/>
    <cellStyle name="Normal 21 2 3 4 5 3" xfId="18365" xr:uid="{00000000-0005-0000-0000-000084210000}"/>
    <cellStyle name="Normal 21 2 3 4 6" xfId="18367" xr:uid="{00000000-0005-0000-0000-000085210000}"/>
    <cellStyle name="Normal 21 2 3 5" xfId="725" xr:uid="{00000000-0005-0000-0000-000086210000}"/>
    <cellStyle name="Normal 21 2 3 5 2" xfId="5303" xr:uid="{00000000-0005-0000-0000-000087210000}"/>
    <cellStyle name="Normal 21 2 3 5 2 2" xfId="5304" xr:uid="{00000000-0005-0000-0000-000088210000}"/>
    <cellStyle name="Normal 21 2 3 5 2 2 2" xfId="18370" xr:uid="{00000000-0005-0000-0000-000089210000}"/>
    <cellStyle name="Normal 21 2 3 5 2 2 3" xfId="18369" xr:uid="{00000000-0005-0000-0000-00008A210000}"/>
    <cellStyle name="Normal 21 2 3 5 2 3" xfId="18371" xr:uid="{00000000-0005-0000-0000-00008B210000}"/>
    <cellStyle name="Normal 21 2 3 5 2 4" xfId="18368" xr:uid="{00000000-0005-0000-0000-00008C210000}"/>
    <cellStyle name="Normal 21 2 3 5 3" xfId="5305" xr:uid="{00000000-0005-0000-0000-00008D210000}"/>
    <cellStyle name="Normal 21 2 3 5 3 2" xfId="5306" xr:uid="{00000000-0005-0000-0000-00008E210000}"/>
    <cellStyle name="Normal 21 2 3 5 3 2 2" xfId="18373" xr:uid="{00000000-0005-0000-0000-00008F210000}"/>
    <cellStyle name="Normal 21 2 3 5 3 3" xfId="18374" xr:uid="{00000000-0005-0000-0000-000090210000}"/>
    <cellStyle name="Normal 21 2 3 5 3 4" xfId="18372" xr:uid="{00000000-0005-0000-0000-000091210000}"/>
    <cellStyle name="Normal 21 2 3 5 4" xfId="5307" xr:uid="{00000000-0005-0000-0000-000092210000}"/>
    <cellStyle name="Normal 21 2 3 5 4 2" xfId="18376" xr:uid="{00000000-0005-0000-0000-000093210000}"/>
    <cellStyle name="Normal 21 2 3 5 4 3" xfId="18375" xr:uid="{00000000-0005-0000-0000-000094210000}"/>
    <cellStyle name="Normal 21 2 3 5 5" xfId="18377" xr:uid="{00000000-0005-0000-0000-000095210000}"/>
    <cellStyle name="Normal 21 2 3 6" xfId="726" xr:uid="{00000000-0005-0000-0000-000096210000}"/>
    <cellStyle name="Normal 21 2 3 6 2" xfId="5308" xr:uid="{00000000-0005-0000-0000-000097210000}"/>
    <cellStyle name="Normal 21 2 3 6 2 2" xfId="5309" xr:uid="{00000000-0005-0000-0000-000098210000}"/>
    <cellStyle name="Normal 21 2 3 6 2 2 2" xfId="18380" xr:uid="{00000000-0005-0000-0000-000099210000}"/>
    <cellStyle name="Normal 21 2 3 6 2 2 3" xfId="18379" xr:uid="{00000000-0005-0000-0000-00009A210000}"/>
    <cellStyle name="Normal 21 2 3 6 2 3" xfId="18381" xr:uid="{00000000-0005-0000-0000-00009B210000}"/>
    <cellStyle name="Normal 21 2 3 6 2 4" xfId="18378" xr:uid="{00000000-0005-0000-0000-00009C210000}"/>
    <cellStyle name="Normal 21 2 3 6 3" xfId="5310" xr:uid="{00000000-0005-0000-0000-00009D210000}"/>
    <cellStyle name="Normal 21 2 3 6 3 2" xfId="18383" xr:uid="{00000000-0005-0000-0000-00009E210000}"/>
    <cellStyle name="Normal 21 2 3 6 3 3" xfId="18382" xr:uid="{00000000-0005-0000-0000-00009F210000}"/>
    <cellStyle name="Normal 21 2 3 6 4" xfId="18384" xr:uid="{00000000-0005-0000-0000-0000A0210000}"/>
    <cellStyle name="Normal 21 2 3 7" xfId="727" xr:uid="{00000000-0005-0000-0000-0000A1210000}"/>
    <cellStyle name="Normal 21 2 3 7 2" xfId="5311" xr:uid="{00000000-0005-0000-0000-0000A2210000}"/>
    <cellStyle name="Normal 21 2 3 7 2 2" xfId="5312" xr:uid="{00000000-0005-0000-0000-0000A3210000}"/>
    <cellStyle name="Normal 21 2 3 7 2 2 2" xfId="18387" xr:uid="{00000000-0005-0000-0000-0000A4210000}"/>
    <cellStyle name="Normal 21 2 3 7 2 2 3" xfId="18386" xr:uid="{00000000-0005-0000-0000-0000A5210000}"/>
    <cellStyle name="Normal 21 2 3 7 2 3" xfId="18388" xr:uid="{00000000-0005-0000-0000-0000A6210000}"/>
    <cellStyle name="Normal 21 2 3 7 2 4" xfId="18385" xr:uid="{00000000-0005-0000-0000-0000A7210000}"/>
    <cellStyle name="Normal 21 2 3 7 3" xfId="5313" xr:uid="{00000000-0005-0000-0000-0000A8210000}"/>
    <cellStyle name="Normal 21 2 3 7 3 2" xfId="18390" xr:uid="{00000000-0005-0000-0000-0000A9210000}"/>
    <cellStyle name="Normal 21 2 3 7 3 3" xfId="18389" xr:uid="{00000000-0005-0000-0000-0000AA210000}"/>
    <cellStyle name="Normal 21 2 3 7 4" xfId="18391" xr:uid="{00000000-0005-0000-0000-0000AB210000}"/>
    <cellStyle name="Normal 21 2 3 8" xfId="5314" xr:uid="{00000000-0005-0000-0000-0000AC210000}"/>
    <cellStyle name="Normal 21 2 3 8 2" xfId="5315" xr:uid="{00000000-0005-0000-0000-0000AD210000}"/>
    <cellStyle name="Normal 21 2 3 8 2 2" xfId="18394" xr:uid="{00000000-0005-0000-0000-0000AE210000}"/>
    <cellStyle name="Normal 21 2 3 8 2 3" xfId="18393" xr:uid="{00000000-0005-0000-0000-0000AF210000}"/>
    <cellStyle name="Normal 21 2 3 8 3" xfId="18395" xr:uid="{00000000-0005-0000-0000-0000B0210000}"/>
    <cellStyle name="Normal 21 2 3 8 4" xfId="18392" xr:uid="{00000000-0005-0000-0000-0000B1210000}"/>
    <cellStyle name="Normal 21 2 3 9" xfId="5316" xr:uid="{00000000-0005-0000-0000-0000B2210000}"/>
    <cellStyle name="Normal 21 2 3 9 2" xfId="18397" xr:uid="{00000000-0005-0000-0000-0000B3210000}"/>
    <cellStyle name="Normal 21 2 3 9 3" xfId="18396" xr:uid="{00000000-0005-0000-0000-0000B4210000}"/>
    <cellStyle name="Normal 21 2 4" xfId="728" xr:uid="{00000000-0005-0000-0000-0000B5210000}"/>
    <cellStyle name="Normal 21 2 4 2" xfId="729" xr:uid="{00000000-0005-0000-0000-0000B6210000}"/>
    <cellStyle name="Normal 21 2 4 2 2" xfId="730" xr:uid="{00000000-0005-0000-0000-0000B7210000}"/>
    <cellStyle name="Normal 21 2 4 2 2 2" xfId="5317" xr:uid="{00000000-0005-0000-0000-0000B8210000}"/>
    <cellStyle name="Normal 21 2 4 2 2 2 2" xfId="5318" xr:uid="{00000000-0005-0000-0000-0000B9210000}"/>
    <cellStyle name="Normal 21 2 4 2 2 2 2 2" xfId="18400" xr:uid="{00000000-0005-0000-0000-0000BA210000}"/>
    <cellStyle name="Normal 21 2 4 2 2 2 2 3" xfId="18399" xr:uid="{00000000-0005-0000-0000-0000BB210000}"/>
    <cellStyle name="Normal 21 2 4 2 2 2 3" xfId="18401" xr:uid="{00000000-0005-0000-0000-0000BC210000}"/>
    <cellStyle name="Normal 21 2 4 2 2 2 4" xfId="18398" xr:uid="{00000000-0005-0000-0000-0000BD210000}"/>
    <cellStyle name="Normal 21 2 4 2 2 3" xfId="5319" xr:uid="{00000000-0005-0000-0000-0000BE210000}"/>
    <cellStyle name="Normal 21 2 4 2 2 3 2" xfId="5320" xr:uid="{00000000-0005-0000-0000-0000BF210000}"/>
    <cellStyle name="Normal 21 2 4 2 2 3 2 2" xfId="18403" xr:uid="{00000000-0005-0000-0000-0000C0210000}"/>
    <cellStyle name="Normal 21 2 4 2 2 3 3" xfId="18404" xr:uid="{00000000-0005-0000-0000-0000C1210000}"/>
    <cellStyle name="Normal 21 2 4 2 2 3 4" xfId="18402" xr:uid="{00000000-0005-0000-0000-0000C2210000}"/>
    <cellStyle name="Normal 21 2 4 2 2 4" xfId="5321" xr:uid="{00000000-0005-0000-0000-0000C3210000}"/>
    <cellStyle name="Normal 21 2 4 2 2 4 2" xfId="18406" xr:uid="{00000000-0005-0000-0000-0000C4210000}"/>
    <cellStyle name="Normal 21 2 4 2 2 4 3" xfId="18405" xr:uid="{00000000-0005-0000-0000-0000C5210000}"/>
    <cellStyle name="Normal 21 2 4 2 2 5" xfId="18407" xr:uid="{00000000-0005-0000-0000-0000C6210000}"/>
    <cellStyle name="Normal 21 2 4 2 3" xfId="5322" xr:uid="{00000000-0005-0000-0000-0000C7210000}"/>
    <cellStyle name="Normal 21 2 4 2 3 2" xfId="5323" xr:uid="{00000000-0005-0000-0000-0000C8210000}"/>
    <cellStyle name="Normal 21 2 4 2 3 2 2" xfId="18410" xr:uid="{00000000-0005-0000-0000-0000C9210000}"/>
    <cellStyle name="Normal 21 2 4 2 3 2 3" xfId="18409" xr:uid="{00000000-0005-0000-0000-0000CA210000}"/>
    <cellStyle name="Normal 21 2 4 2 3 3" xfId="18411" xr:uid="{00000000-0005-0000-0000-0000CB210000}"/>
    <cellStyle name="Normal 21 2 4 2 3 4" xfId="18408" xr:uid="{00000000-0005-0000-0000-0000CC210000}"/>
    <cellStyle name="Normal 21 2 4 2 4" xfId="5324" xr:uid="{00000000-0005-0000-0000-0000CD210000}"/>
    <cellStyle name="Normal 21 2 4 2 4 2" xfId="5325" xr:uid="{00000000-0005-0000-0000-0000CE210000}"/>
    <cellStyle name="Normal 21 2 4 2 4 2 2" xfId="18413" xr:uid="{00000000-0005-0000-0000-0000CF210000}"/>
    <cellStyle name="Normal 21 2 4 2 4 3" xfId="18414" xr:uid="{00000000-0005-0000-0000-0000D0210000}"/>
    <cellStyle name="Normal 21 2 4 2 4 4" xfId="18412" xr:uid="{00000000-0005-0000-0000-0000D1210000}"/>
    <cellStyle name="Normal 21 2 4 2 5" xfId="5326" xr:uid="{00000000-0005-0000-0000-0000D2210000}"/>
    <cellStyle name="Normal 21 2 4 2 5 2" xfId="18416" xr:uid="{00000000-0005-0000-0000-0000D3210000}"/>
    <cellStyle name="Normal 21 2 4 2 5 3" xfId="18415" xr:uid="{00000000-0005-0000-0000-0000D4210000}"/>
    <cellStyle name="Normal 21 2 4 2 6" xfId="18417" xr:uid="{00000000-0005-0000-0000-0000D5210000}"/>
    <cellStyle name="Normal 21 2 4 3" xfId="731" xr:uid="{00000000-0005-0000-0000-0000D6210000}"/>
    <cellStyle name="Normal 21 2 4 3 2" xfId="732" xr:uid="{00000000-0005-0000-0000-0000D7210000}"/>
    <cellStyle name="Normal 21 2 4 3 2 2" xfId="5327" xr:uid="{00000000-0005-0000-0000-0000D8210000}"/>
    <cellStyle name="Normal 21 2 4 3 2 2 2" xfId="5328" xr:uid="{00000000-0005-0000-0000-0000D9210000}"/>
    <cellStyle name="Normal 21 2 4 3 2 2 2 2" xfId="18420" xr:uid="{00000000-0005-0000-0000-0000DA210000}"/>
    <cellStyle name="Normal 21 2 4 3 2 2 2 3" xfId="18419" xr:uid="{00000000-0005-0000-0000-0000DB210000}"/>
    <cellStyle name="Normal 21 2 4 3 2 2 3" xfId="18421" xr:uid="{00000000-0005-0000-0000-0000DC210000}"/>
    <cellStyle name="Normal 21 2 4 3 2 2 4" xfId="18418" xr:uid="{00000000-0005-0000-0000-0000DD210000}"/>
    <cellStyle name="Normal 21 2 4 3 2 3" xfId="5329" xr:uid="{00000000-0005-0000-0000-0000DE210000}"/>
    <cellStyle name="Normal 21 2 4 3 2 3 2" xfId="5330" xr:uid="{00000000-0005-0000-0000-0000DF210000}"/>
    <cellStyle name="Normal 21 2 4 3 2 3 2 2" xfId="18423" xr:uid="{00000000-0005-0000-0000-0000E0210000}"/>
    <cellStyle name="Normal 21 2 4 3 2 3 3" xfId="18424" xr:uid="{00000000-0005-0000-0000-0000E1210000}"/>
    <cellStyle name="Normal 21 2 4 3 2 3 4" xfId="18422" xr:uid="{00000000-0005-0000-0000-0000E2210000}"/>
    <cellStyle name="Normal 21 2 4 3 2 4" xfId="5331" xr:uid="{00000000-0005-0000-0000-0000E3210000}"/>
    <cellStyle name="Normal 21 2 4 3 2 4 2" xfId="18426" xr:uid="{00000000-0005-0000-0000-0000E4210000}"/>
    <cellStyle name="Normal 21 2 4 3 2 4 3" xfId="18425" xr:uid="{00000000-0005-0000-0000-0000E5210000}"/>
    <cellStyle name="Normal 21 2 4 3 2 5" xfId="18427" xr:uid="{00000000-0005-0000-0000-0000E6210000}"/>
    <cellStyle name="Normal 21 2 4 3 3" xfId="5332" xr:uid="{00000000-0005-0000-0000-0000E7210000}"/>
    <cellStyle name="Normal 21 2 4 3 3 2" xfId="5333" xr:uid="{00000000-0005-0000-0000-0000E8210000}"/>
    <cellStyle name="Normal 21 2 4 3 3 2 2" xfId="18430" xr:uid="{00000000-0005-0000-0000-0000E9210000}"/>
    <cellStyle name="Normal 21 2 4 3 3 2 3" xfId="18429" xr:uid="{00000000-0005-0000-0000-0000EA210000}"/>
    <cellStyle name="Normal 21 2 4 3 3 3" xfId="18431" xr:uid="{00000000-0005-0000-0000-0000EB210000}"/>
    <cellStyle name="Normal 21 2 4 3 3 4" xfId="18428" xr:uid="{00000000-0005-0000-0000-0000EC210000}"/>
    <cellStyle name="Normal 21 2 4 3 4" xfId="5334" xr:uid="{00000000-0005-0000-0000-0000ED210000}"/>
    <cellStyle name="Normal 21 2 4 3 4 2" xfId="5335" xr:uid="{00000000-0005-0000-0000-0000EE210000}"/>
    <cellStyle name="Normal 21 2 4 3 4 2 2" xfId="18433" xr:uid="{00000000-0005-0000-0000-0000EF210000}"/>
    <cellStyle name="Normal 21 2 4 3 4 3" xfId="18434" xr:uid="{00000000-0005-0000-0000-0000F0210000}"/>
    <cellStyle name="Normal 21 2 4 3 4 4" xfId="18432" xr:uid="{00000000-0005-0000-0000-0000F1210000}"/>
    <cellStyle name="Normal 21 2 4 3 5" xfId="5336" xr:uid="{00000000-0005-0000-0000-0000F2210000}"/>
    <cellStyle name="Normal 21 2 4 3 5 2" xfId="18436" xr:uid="{00000000-0005-0000-0000-0000F3210000}"/>
    <cellStyle name="Normal 21 2 4 3 5 3" xfId="18435" xr:uid="{00000000-0005-0000-0000-0000F4210000}"/>
    <cellStyle name="Normal 21 2 4 3 6" xfId="18437" xr:uid="{00000000-0005-0000-0000-0000F5210000}"/>
    <cellStyle name="Normal 21 2 4 4" xfId="733" xr:uid="{00000000-0005-0000-0000-0000F6210000}"/>
    <cellStyle name="Normal 21 2 4 4 2" xfId="5337" xr:uid="{00000000-0005-0000-0000-0000F7210000}"/>
    <cellStyle name="Normal 21 2 4 4 2 2" xfId="5338" xr:uid="{00000000-0005-0000-0000-0000F8210000}"/>
    <cellStyle name="Normal 21 2 4 4 2 2 2" xfId="18440" xr:uid="{00000000-0005-0000-0000-0000F9210000}"/>
    <cellStyle name="Normal 21 2 4 4 2 2 3" xfId="18439" xr:uid="{00000000-0005-0000-0000-0000FA210000}"/>
    <cellStyle name="Normal 21 2 4 4 2 3" xfId="18441" xr:uid="{00000000-0005-0000-0000-0000FB210000}"/>
    <cellStyle name="Normal 21 2 4 4 2 4" xfId="18438" xr:uid="{00000000-0005-0000-0000-0000FC210000}"/>
    <cellStyle name="Normal 21 2 4 4 3" xfId="5339" xr:uid="{00000000-0005-0000-0000-0000FD210000}"/>
    <cellStyle name="Normal 21 2 4 4 3 2" xfId="5340" xr:uid="{00000000-0005-0000-0000-0000FE210000}"/>
    <cellStyle name="Normal 21 2 4 4 3 2 2" xfId="18443" xr:uid="{00000000-0005-0000-0000-0000FF210000}"/>
    <cellStyle name="Normal 21 2 4 4 3 3" xfId="18444" xr:uid="{00000000-0005-0000-0000-000000220000}"/>
    <cellStyle name="Normal 21 2 4 4 3 4" xfId="18442" xr:uid="{00000000-0005-0000-0000-000001220000}"/>
    <cellStyle name="Normal 21 2 4 4 4" xfId="5341" xr:uid="{00000000-0005-0000-0000-000002220000}"/>
    <cellStyle name="Normal 21 2 4 4 4 2" xfId="18446" xr:uid="{00000000-0005-0000-0000-000003220000}"/>
    <cellStyle name="Normal 21 2 4 4 4 3" xfId="18445" xr:uid="{00000000-0005-0000-0000-000004220000}"/>
    <cellStyle name="Normal 21 2 4 4 5" xfId="18447" xr:uid="{00000000-0005-0000-0000-000005220000}"/>
    <cellStyle name="Normal 21 2 4 5" xfId="734" xr:uid="{00000000-0005-0000-0000-000006220000}"/>
    <cellStyle name="Normal 21 2 4 5 2" xfId="5342" xr:uid="{00000000-0005-0000-0000-000007220000}"/>
    <cellStyle name="Normal 21 2 4 5 2 2" xfId="5343" xr:uid="{00000000-0005-0000-0000-000008220000}"/>
    <cellStyle name="Normal 21 2 4 5 2 2 2" xfId="18450" xr:uid="{00000000-0005-0000-0000-000009220000}"/>
    <cellStyle name="Normal 21 2 4 5 2 2 3" xfId="18449" xr:uid="{00000000-0005-0000-0000-00000A220000}"/>
    <cellStyle name="Normal 21 2 4 5 2 3" xfId="18451" xr:uid="{00000000-0005-0000-0000-00000B220000}"/>
    <cellStyle name="Normal 21 2 4 5 2 4" xfId="18448" xr:uid="{00000000-0005-0000-0000-00000C220000}"/>
    <cellStyle name="Normal 21 2 4 5 3" xfId="5344" xr:uid="{00000000-0005-0000-0000-00000D220000}"/>
    <cellStyle name="Normal 21 2 4 5 3 2" xfId="18453" xr:uid="{00000000-0005-0000-0000-00000E220000}"/>
    <cellStyle name="Normal 21 2 4 5 3 3" xfId="18452" xr:uid="{00000000-0005-0000-0000-00000F220000}"/>
    <cellStyle name="Normal 21 2 4 5 4" xfId="18454" xr:uid="{00000000-0005-0000-0000-000010220000}"/>
    <cellStyle name="Normal 21 2 4 6" xfId="735" xr:uid="{00000000-0005-0000-0000-000011220000}"/>
    <cellStyle name="Normal 21 2 4 6 2" xfId="5345" xr:uid="{00000000-0005-0000-0000-000012220000}"/>
    <cellStyle name="Normal 21 2 4 6 2 2" xfId="5346" xr:uid="{00000000-0005-0000-0000-000013220000}"/>
    <cellStyle name="Normal 21 2 4 6 2 2 2" xfId="18457" xr:uid="{00000000-0005-0000-0000-000014220000}"/>
    <cellStyle name="Normal 21 2 4 6 2 2 3" xfId="18456" xr:uid="{00000000-0005-0000-0000-000015220000}"/>
    <cellStyle name="Normal 21 2 4 6 2 3" xfId="18458" xr:uid="{00000000-0005-0000-0000-000016220000}"/>
    <cellStyle name="Normal 21 2 4 6 2 4" xfId="18455" xr:uid="{00000000-0005-0000-0000-000017220000}"/>
    <cellStyle name="Normal 21 2 4 6 3" xfId="5347" xr:uid="{00000000-0005-0000-0000-000018220000}"/>
    <cellStyle name="Normal 21 2 4 6 3 2" xfId="18460" xr:uid="{00000000-0005-0000-0000-000019220000}"/>
    <cellStyle name="Normal 21 2 4 6 3 3" xfId="18459" xr:uid="{00000000-0005-0000-0000-00001A220000}"/>
    <cellStyle name="Normal 21 2 4 6 4" xfId="18461" xr:uid="{00000000-0005-0000-0000-00001B220000}"/>
    <cellStyle name="Normal 21 2 4 7" xfId="5348" xr:uid="{00000000-0005-0000-0000-00001C220000}"/>
    <cellStyle name="Normal 21 2 4 7 2" xfId="5349" xr:uid="{00000000-0005-0000-0000-00001D220000}"/>
    <cellStyle name="Normal 21 2 4 7 2 2" xfId="18464" xr:uid="{00000000-0005-0000-0000-00001E220000}"/>
    <cellStyle name="Normal 21 2 4 7 2 3" xfId="18463" xr:uid="{00000000-0005-0000-0000-00001F220000}"/>
    <cellStyle name="Normal 21 2 4 7 3" xfId="18465" xr:uid="{00000000-0005-0000-0000-000020220000}"/>
    <cellStyle name="Normal 21 2 4 7 4" xfId="18462" xr:uid="{00000000-0005-0000-0000-000021220000}"/>
    <cellStyle name="Normal 21 2 4 8" xfId="5350" xr:uid="{00000000-0005-0000-0000-000022220000}"/>
    <cellStyle name="Normal 21 2 4 8 2" xfId="18467" xr:uid="{00000000-0005-0000-0000-000023220000}"/>
    <cellStyle name="Normal 21 2 4 8 3" xfId="18466" xr:uid="{00000000-0005-0000-0000-000024220000}"/>
    <cellStyle name="Normal 21 2 4 9" xfId="18468" xr:uid="{00000000-0005-0000-0000-000025220000}"/>
    <cellStyle name="Normal 21 2 5" xfId="736" xr:uid="{00000000-0005-0000-0000-000026220000}"/>
    <cellStyle name="Normal 21 2 5 2" xfId="737" xr:uid="{00000000-0005-0000-0000-000027220000}"/>
    <cellStyle name="Normal 21 2 5 2 2" xfId="5351" xr:uid="{00000000-0005-0000-0000-000028220000}"/>
    <cellStyle name="Normal 21 2 5 2 2 2" xfId="5352" xr:uid="{00000000-0005-0000-0000-000029220000}"/>
    <cellStyle name="Normal 21 2 5 2 2 2 2" xfId="18471" xr:uid="{00000000-0005-0000-0000-00002A220000}"/>
    <cellStyle name="Normal 21 2 5 2 2 2 3" xfId="18470" xr:uid="{00000000-0005-0000-0000-00002B220000}"/>
    <cellStyle name="Normal 21 2 5 2 2 3" xfId="18472" xr:uid="{00000000-0005-0000-0000-00002C220000}"/>
    <cellStyle name="Normal 21 2 5 2 2 4" xfId="18469" xr:uid="{00000000-0005-0000-0000-00002D220000}"/>
    <cellStyle name="Normal 21 2 5 2 3" xfId="5353" xr:uid="{00000000-0005-0000-0000-00002E220000}"/>
    <cellStyle name="Normal 21 2 5 2 3 2" xfId="5354" xr:uid="{00000000-0005-0000-0000-00002F220000}"/>
    <cellStyle name="Normal 21 2 5 2 3 2 2" xfId="18474" xr:uid="{00000000-0005-0000-0000-000030220000}"/>
    <cellStyle name="Normal 21 2 5 2 3 3" xfId="18475" xr:uid="{00000000-0005-0000-0000-000031220000}"/>
    <cellStyle name="Normal 21 2 5 2 3 4" xfId="18473" xr:uid="{00000000-0005-0000-0000-000032220000}"/>
    <cellStyle name="Normal 21 2 5 2 4" xfId="5355" xr:uid="{00000000-0005-0000-0000-000033220000}"/>
    <cellStyle name="Normal 21 2 5 2 4 2" xfId="18477" xr:uid="{00000000-0005-0000-0000-000034220000}"/>
    <cellStyle name="Normal 21 2 5 2 4 3" xfId="18476" xr:uid="{00000000-0005-0000-0000-000035220000}"/>
    <cellStyle name="Normal 21 2 5 2 5" xfId="18478" xr:uid="{00000000-0005-0000-0000-000036220000}"/>
    <cellStyle name="Normal 21 2 5 3" xfId="5356" xr:uid="{00000000-0005-0000-0000-000037220000}"/>
    <cellStyle name="Normal 21 2 5 3 2" xfId="5357" xr:uid="{00000000-0005-0000-0000-000038220000}"/>
    <cellStyle name="Normal 21 2 5 3 2 2" xfId="18481" xr:uid="{00000000-0005-0000-0000-000039220000}"/>
    <cellStyle name="Normal 21 2 5 3 2 3" xfId="18480" xr:uid="{00000000-0005-0000-0000-00003A220000}"/>
    <cellStyle name="Normal 21 2 5 3 3" xfId="18482" xr:uid="{00000000-0005-0000-0000-00003B220000}"/>
    <cellStyle name="Normal 21 2 5 3 4" xfId="18479" xr:uid="{00000000-0005-0000-0000-00003C220000}"/>
    <cellStyle name="Normal 21 2 5 4" xfId="5358" xr:uid="{00000000-0005-0000-0000-00003D220000}"/>
    <cellStyle name="Normal 21 2 5 4 2" xfId="5359" xr:uid="{00000000-0005-0000-0000-00003E220000}"/>
    <cellStyle name="Normal 21 2 5 4 2 2" xfId="18484" xr:uid="{00000000-0005-0000-0000-00003F220000}"/>
    <cellStyle name="Normal 21 2 5 4 3" xfId="18485" xr:uid="{00000000-0005-0000-0000-000040220000}"/>
    <cellStyle name="Normal 21 2 5 4 4" xfId="18483" xr:uid="{00000000-0005-0000-0000-000041220000}"/>
    <cellStyle name="Normal 21 2 5 5" xfId="5360" xr:uid="{00000000-0005-0000-0000-000042220000}"/>
    <cellStyle name="Normal 21 2 5 5 2" xfId="18487" xr:uid="{00000000-0005-0000-0000-000043220000}"/>
    <cellStyle name="Normal 21 2 5 5 3" xfId="18486" xr:uid="{00000000-0005-0000-0000-000044220000}"/>
    <cellStyle name="Normal 21 2 5 6" xfId="18488" xr:uid="{00000000-0005-0000-0000-000045220000}"/>
    <cellStyle name="Normal 21 2 6" xfId="738" xr:uid="{00000000-0005-0000-0000-000046220000}"/>
    <cellStyle name="Normal 21 2 6 2" xfId="739" xr:uid="{00000000-0005-0000-0000-000047220000}"/>
    <cellStyle name="Normal 21 2 6 2 2" xfId="5361" xr:uid="{00000000-0005-0000-0000-000048220000}"/>
    <cellStyle name="Normal 21 2 6 2 2 2" xfId="5362" xr:uid="{00000000-0005-0000-0000-000049220000}"/>
    <cellStyle name="Normal 21 2 6 2 2 2 2" xfId="18491" xr:uid="{00000000-0005-0000-0000-00004A220000}"/>
    <cellStyle name="Normal 21 2 6 2 2 2 3" xfId="18490" xr:uid="{00000000-0005-0000-0000-00004B220000}"/>
    <cellStyle name="Normal 21 2 6 2 2 3" xfId="18492" xr:uid="{00000000-0005-0000-0000-00004C220000}"/>
    <cellStyle name="Normal 21 2 6 2 2 4" xfId="18489" xr:uid="{00000000-0005-0000-0000-00004D220000}"/>
    <cellStyle name="Normal 21 2 6 2 3" xfId="5363" xr:uid="{00000000-0005-0000-0000-00004E220000}"/>
    <cellStyle name="Normal 21 2 6 2 3 2" xfId="5364" xr:uid="{00000000-0005-0000-0000-00004F220000}"/>
    <cellStyle name="Normal 21 2 6 2 3 2 2" xfId="18494" xr:uid="{00000000-0005-0000-0000-000050220000}"/>
    <cellStyle name="Normal 21 2 6 2 3 3" xfId="18495" xr:uid="{00000000-0005-0000-0000-000051220000}"/>
    <cellStyle name="Normal 21 2 6 2 3 4" xfId="18493" xr:uid="{00000000-0005-0000-0000-000052220000}"/>
    <cellStyle name="Normal 21 2 6 2 4" xfId="5365" xr:uid="{00000000-0005-0000-0000-000053220000}"/>
    <cellStyle name="Normal 21 2 6 2 4 2" xfId="18497" xr:uid="{00000000-0005-0000-0000-000054220000}"/>
    <cellStyle name="Normal 21 2 6 2 4 3" xfId="18496" xr:uid="{00000000-0005-0000-0000-000055220000}"/>
    <cellStyle name="Normal 21 2 6 2 5" xfId="18498" xr:uid="{00000000-0005-0000-0000-000056220000}"/>
    <cellStyle name="Normal 21 2 6 3" xfId="5366" xr:uid="{00000000-0005-0000-0000-000057220000}"/>
    <cellStyle name="Normal 21 2 6 3 2" xfId="5367" xr:uid="{00000000-0005-0000-0000-000058220000}"/>
    <cellStyle name="Normal 21 2 6 3 2 2" xfId="18501" xr:uid="{00000000-0005-0000-0000-000059220000}"/>
    <cellStyle name="Normal 21 2 6 3 2 3" xfId="18500" xr:uid="{00000000-0005-0000-0000-00005A220000}"/>
    <cellStyle name="Normal 21 2 6 3 3" xfId="18502" xr:uid="{00000000-0005-0000-0000-00005B220000}"/>
    <cellStyle name="Normal 21 2 6 3 4" xfId="18499" xr:uid="{00000000-0005-0000-0000-00005C220000}"/>
    <cellStyle name="Normal 21 2 6 4" xfId="5368" xr:uid="{00000000-0005-0000-0000-00005D220000}"/>
    <cellStyle name="Normal 21 2 6 4 2" xfId="5369" xr:uid="{00000000-0005-0000-0000-00005E220000}"/>
    <cellStyle name="Normal 21 2 6 4 2 2" xfId="18504" xr:uid="{00000000-0005-0000-0000-00005F220000}"/>
    <cellStyle name="Normal 21 2 6 4 3" xfId="18505" xr:uid="{00000000-0005-0000-0000-000060220000}"/>
    <cellStyle name="Normal 21 2 6 4 4" xfId="18503" xr:uid="{00000000-0005-0000-0000-000061220000}"/>
    <cellStyle name="Normal 21 2 6 5" xfId="5370" xr:uid="{00000000-0005-0000-0000-000062220000}"/>
    <cellStyle name="Normal 21 2 6 5 2" xfId="18507" xr:uid="{00000000-0005-0000-0000-000063220000}"/>
    <cellStyle name="Normal 21 2 6 5 3" xfId="18506" xr:uid="{00000000-0005-0000-0000-000064220000}"/>
    <cellStyle name="Normal 21 2 6 6" xfId="18508" xr:uid="{00000000-0005-0000-0000-000065220000}"/>
    <cellStyle name="Normal 21 2 7" xfId="740" xr:uid="{00000000-0005-0000-0000-000066220000}"/>
    <cellStyle name="Normal 21 2 7 2" xfId="5371" xr:uid="{00000000-0005-0000-0000-000067220000}"/>
    <cellStyle name="Normal 21 2 7 2 2" xfId="5372" xr:uid="{00000000-0005-0000-0000-000068220000}"/>
    <cellStyle name="Normal 21 2 7 2 2 2" xfId="18511" xr:uid="{00000000-0005-0000-0000-000069220000}"/>
    <cellStyle name="Normal 21 2 7 2 2 3" xfId="18510" xr:uid="{00000000-0005-0000-0000-00006A220000}"/>
    <cellStyle name="Normal 21 2 7 2 3" xfId="18512" xr:uid="{00000000-0005-0000-0000-00006B220000}"/>
    <cellStyle name="Normal 21 2 7 2 4" xfId="18509" xr:uid="{00000000-0005-0000-0000-00006C220000}"/>
    <cellStyle name="Normal 21 2 7 3" xfId="5373" xr:uid="{00000000-0005-0000-0000-00006D220000}"/>
    <cellStyle name="Normal 21 2 7 3 2" xfId="5374" xr:uid="{00000000-0005-0000-0000-00006E220000}"/>
    <cellStyle name="Normal 21 2 7 3 2 2" xfId="18514" xr:uid="{00000000-0005-0000-0000-00006F220000}"/>
    <cellStyle name="Normal 21 2 7 3 3" xfId="18515" xr:uid="{00000000-0005-0000-0000-000070220000}"/>
    <cellStyle name="Normal 21 2 7 3 4" xfId="18513" xr:uid="{00000000-0005-0000-0000-000071220000}"/>
    <cellStyle name="Normal 21 2 7 4" xfId="5375" xr:uid="{00000000-0005-0000-0000-000072220000}"/>
    <cellStyle name="Normal 21 2 7 4 2" xfId="18517" xr:uid="{00000000-0005-0000-0000-000073220000}"/>
    <cellStyle name="Normal 21 2 7 4 3" xfId="18516" xr:uid="{00000000-0005-0000-0000-000074220000}"/>
    <cellStyle name="Normal 21 2 7 5" xfId="18518" xr:uid="{00000000-0005-0000-0000-000075220000}"/>
    <cellStyle name="Normal 21 2 8" xfId="741" xr:uid="{00000000-0005-0000-0000-000076220000}"/>
    <cellStyle name="Normal 21 2 8 2" xfId="5376" xr:uid="{00000000-0005-0000-0000-000077220000}"/>
    <cellStyle name="Normal 21 2 8 2 2" xfId="5377" xr:uid="{00000000-0005-0000-0000-000078220000}"/>
    <cellStyle name="Normal 21 2 8 2 2 2" xfId="18521" xr:uid="{00000000-0005-0000-0000-000079220000}"/>
    <cellStyle name="Normal 21 2 8 2 2 3" xfId="18520" xr:uid="{00000000-0005-0000-0000-00007A220000}"/>
    <cellStyle name="Normal 21 2 8 2 3" xfId="18522" xr:uid="{00000000-0005-0000-0000-00007B220000}"/>
    <cellStyle name="Normal 21 2 8 2 4" xfId="18519" xr:uid="{00000000-0005-0000-0000-00007C220000}"/>
    <cellStyle name="Normal 21 2 8 3" xfId="5378" xr:uid="{00000000-0005-0000-0000-00007D220000}"/>
    <cellStyle name="Normal 21 2 8 3 2" xfId="18524" xr:uid="{00000000-0005-0000-0000-00007E220000}"/>
    <cellStyle name="Normal 21 2 8 3 3" xfId="18523" xr:uid="{00000000-0005-0000-0000-00007F220000}"/>
    <cellStyle name="Normal 21 2 8 4" xfId="18525" xr:uid="{00000000-0005-0000-0000-000080220000}"/>
    <cellStyle name="Normal 21 2 9" xfId="742" xr:uid="{00000000-0005-0000-0000-000081220000}"/>
    <cellStyle name="Normal 21 2 9 2" xfId="5379" xr:uid="{00000000-0005-0000-0000-000082220000}"/>
    <cellStyle name="Normal 21 2 9 2 2" xfId="5380" xr:uid="{00000000-0005-0000-0000-000083220000}"/>
    <cellStyle name="Normal 21 2 9 2 2 2" xfId="18528" xr:uid="{00000000-0005-0000-0000-000084220000}"/>
    <cellStyle name="Normal 21 2 9 2 2 3" xfId="18527" xr:uid="{00000000-0005-0000-0000-000085220000}"/>
    <cellStyle name="Normal 21 2 9 2 3" xfId="18529" xr:uid="{00000000-0005-0000-0000-000086220000}"/>
    <cellStyle name="Normal 21 2 9 2 4" xfId="18526" xr:uid="{00000000-0005-0000-0000-000087220000}"/>
    <cellStyle name="Normal 21 2 9 3" xfId="5381" xr:uid="{00000000-0005-0000-0000-000088220000}"/>
    <cellStyle name="Normal 21 2 9 3 2" xfId="18531" xr:uid="{00000000-0005-0000-0000-000089220000}"/>
    <cellStyle name="Normal 21 2 9 3 3" xfId="18530" xr:uid="{00000000-0005-0000-0000-00008A220000}"/>
    <cellStyle name="Normal 21 2 9 4" xfId="18532" xr:uid="{00000000-0005-0000-0000-00008B220000}"/>
    <cellStyle name="Normal 21 3" xfId="743" xr:uid="{00000000-0005-0000-0000-00008C220000}"/>
    <cellStyle name="Normal 21 3 10" xfId="18533" xr:uid="{00000000-0005-0000-0000-00008D220000}"/>
    <cellStyle name="Normal 21 3 2" xfId="744" xr:uid="{00000000-0005-0000-0000-00008E220000}"/>
    <cellStyle name="Normal 21 3 2 2" xfId="745" xr:uid="{00000000-0005-0000-0000-00008F220000}"/>
    <cellStyle name="Normal 21 3 2 2 2" xfId="746" xr:uid="{00000000-0005-0000-0000-000090220000}"/>
    <cellStyle name="Normal 21 3 2 2 2 2" xfId="5382" xr:uid="{00000000-0005-0000-0000-000091220000}"/>
    <cellStyle name="Normal 21 3 2 2 2 2 2" xfId="5383" xr:uid="{00000000-0005-0000-0000-000092220000}"/>
    <cellStyle name="Normal 21 3 2 2 2 2 2 2" xfId="18536" xr:uid="{00000000-0005-0000-0000-000093220000}"/>
    <cellStyle name="Normal 21 3 2 2 2 2 2 3" xfId="18535" xr:uid="{00000000-0005-0000-0000-000094220000}"/>
    <cellStyle name="Normal 21 3 2 2 2 2 3" xfId="18537" xr:uid="{00000000-0005-0000-0000-000095220000}"/>
    <cellStyle name="Normal 21 3 2 2 2 2 4" xfId="18534" xr:uid="{00000000-0005-0000-0000-000096220000}"/>
    <cellStyle name="Normal 21 3 2 2 2 3" xfId="5384" xr:uid="{00000000-0005-0000-0000-000097220000}"/>
    <cellStyle name="Normal 21 3 2 2 2 3 2" xfId="5385" xr:uid="{00000000-0005-0000-0000-000098220000}"/>
    <cellStyle name="Normal 21 3 2 2 2 3 2 2" xfId="18539" xr:uid="{00000000-0005-0000-0000-000099220000}"/>
    <cellStyle name="Normal 21 3 2 2 2 3 3" xfId="18540" xr:uid="{00000000-0005-0000-0000-00009A220000}"/>
    <cellStyle name="Normal 21 3 2 2 2 3 4" xfId="18538" xr:uid="{00000000-0005-0000-0000-00009B220000}"/>
    <cellStyle name="Normal 21 3 2 2 2 4" xfId="5386" xr:uid="{00000000-0005-0000-0000-00009C220000}"/>
    <cellStyle name="Normal 21 3 2 2 2 4 2" xfId="18542" xr:uid="{00000000-0005-0000-0000-00009D220000}"/>
    <cellStyle name="Normal 21 3 2 2 2 4 3" xfId="18541" xr:uid="{00000000-0005-0000-0000-00009E220000}"/>
    <cellStyle name="Normal 21 3 2 2 2 5" xfId="18543" xr:uid="{00000000-0005-0000-0000-00009F220000}"/>
    <cellStyle name="Normal 21 3 2 2 3" xfId="5387" xr:uid="{00000000-0005-0000-0000-0000A0220000}"/>
    <cellStyle name="Normal 21 3 2 2 3 2" xfId="5388" xr:uid="{00000000-0005-0000-0000-0000A1220000}"/>
    <cellStyle name="Normal 21 3 2 2 3 2 2" xfId="18546" xr:uid="{00000000-0005-0000-0000-0000A2220000}"/>
    <cellStyle name="Normal 21 3 2 2 3 2 3" xfId="18545" xr:uid="{00000000-0005-0000-0000-0000A3220000}"/>
    <cellStyle name="Normal 21 3 2 2 3 3" xfId="18547" xr:uid="{00000000-0005-0000-0000-0000A4220000}"/>
    <cellStyle name="Normal 21 3 2 2 3 4" xfId="18544" xr:uid="{00000000-0005-0000-0000-0000A5220000}"/>
    <cellStyle name="Normal 21 3 2 2 4" xfId="5389" xr:uid="{00000000-0005-0000-0000-0000A6220000}"/>
    <cellStyle name="Normal 21 3 2 2 4 2" xfId="5390" xr:uid="{00000000-0005-0000-0000-0000A7220000}"/>
    <cellStyle name="Normal 21 3 2 2 4 2 2" xfId="18549" xr:uid="{00000000-0005-0000-0000-0000A8220000}"/>
    <cellStyle name="Normal 21 3 2 2 4 3" xfId="18550" xr:uid="{00000000-0005-0000-0000-0000A9220000}"/>
    <cellStyle name="Normal 21 3 2 2 4 4" xfId="18548" xr:uid="{00000000-0005-0000-0000-0000AA220000}"/>
    <cellStyle name="Normal 21 3 2 2 5" xfId="5391" xr:uid="{00000000-0005-0000-0000-0000AB220000}"/>
    <cellStyle name="Normal 21 3 2 2 5 2" xfId="18552" xr:uid="{00000000-0005-0000-0000-0000AC220000}"/>
    <cellStyle name="Normal 21 3 2 2 5 3" xfId="18551" xr:uid="{00000000-0005-0000-0000-0000AD220000}"/>
    <cellStyle name="Normal 21 3 2 2 6" xfId="18553" xr:uid="{00000000-0005-0000-0000-0000AE220000}"/>
    <cellStyle name="Normal 21 3 2 3" xfId="747" xr:uid="{00000000-0005-0000-0000-0000AF220000}"/>
    <cellStyle name="Normal 21 3 2 3 2" xfId="748" xr:uid="{00000000-0005-0000-0000-0000B0220000}"/>
    <cellStyle name="Normal 21 3 2 3 2 2" xfId="5392" xr:uid="{00000000-0005-0000-0000-0000B1220000}"/>
    <cellStyle name="Normal 21 3 2 3 2 2 2" xfId="5393" xr:uid="{00000000-0005-0000-0000-0000B2220000}"/>
    <cellStyle name="Normal 21 3 2 3 2 2 2 2" xfId="18556" xr:uid="{00000000-0005-0000-0000-0000B3220000}"/>
    <cellStyle name="Normal 21 3 2 3 2 2 2 3" xfId="18555" xr:uid="{00000000-0005-0000-0000-0000B4220000}"/>
    <cellStyle name="Normal 21 3 2 3 2 2 3" xfId="18557" xr:uid="{00000000-0005-0000-0000-0000B5220000}"/>
    <cellStyle name="Normal 21 3 2 3 2 2 4" xfId="18554" xr:uid="{00000000-0005-0000-0000-0000B6220000}"/>
    <cellStyle name="Normal 21 3 2 3 2 3" xfId="5394" xr:uid="{00000000-0005-0000-0000-0000B7220000}"/>
    <cellStyle name="Normal 21 3 2 3 2 3 2" xfId="5395" xr:uid="{00000000-0005-0000-0000-0000B8220000}"/>
    <cellStyle name="Normal 21 3 2 3 2 3 2 2" xfId="18559" xr:uid="{00000000-0005-0000-0000-0000B9220000}"/>
    <cellStyle name="Normal 21 3 2 3 2 3 3" xfId="18560" xr:uid="{00000000-0005-0000-0000-0000BA220000}"/>
    <cellStyle name="Normal 21 3 2 3 2 3 4" xfId="18558" xr:uid="{00000000-0005-0000-0000-0000BB220000}"/>
    <cellStyle name="Normal 21 3 2 3 2 4" xfId="5396" xr:uid="{00000000-0005-0000-0000-0000BC220000}"/>
    <cellStyle name="Normal 21 3 2 3 2 4 2" xfId="18562" xr:uid="{00000000-0005-0000-0000-0000BD220000}"/>
    <cellStyle name="Normal 21 3 2 3 2 4 3" xfId="18561" xr:uid="{00000000-0005-0000-0000-0000BE220000}"/>
    <cellStyle name="Normal 21 3 2 3 2 5" xfId="18563" xr:uid="{00000000-0005-0000-0000-0000BF220000}"/>
    <cellStyle name="Normal 21 3 2 3 3" xfId="5397" xr:uid="{00000000-0005-0000-0000-0000C0220000}"/>
    <cellStyle name="Normal 21 3 2 3 3 2" xfId="5398" xr:uid="{00000000-0005-0000-0000-0000C1220000}"/>
    <cellStyle name="Normal 21 3 2 3 3 2 2" xfId="18566" xr:uid="{00000000-0005-0000-0000-0000C2220000}"/>
    <cellStyle name="Normal 21 3 2 3 3 2 3" xfId="18565" xr:uid="{00000000-0005-0000-0000-0000C3220000}"/>
    <cellStyle name="Normal 21 3 2 3 3 3" xfId="18567" xr:uid="{00000000-0005-0000-0000-0000C4220000}"/>
    <cellStyle name="Normal 21 3 2 3 3 4" xfId="18564" xr:uid="{00000000-0005-0000-0000-0000C5220000}"/>
    <cellStyle name="Normal 21 3 2 3 4" xfId="5399" xr:uid="{00000000-0005-0000-0000-0000C6220000}"/>
    <cellStyle name="Normal 21 3 2 3 4 2" xfId="5400" xr:uid="{00000000-0005-0000-0000-0000C7220000}"/>
    <cellStyle name="Normal 21 3 2 3 4 2 2" xfId="18569" xr:uid="{00000000-0005-0000-0000-0000C8220000}"/>
    <cellStyle name="Normal 21 3 2 3 4 3" xfId="18570" xr:uid="{00000000-0005-0000-0000-0000C9220000}"/>
    <cellStyle name="Normal 21 3 2 3 4 4" xfId="18568" xr:uid="{00000000-0005-0000-0000-0000CA220000}"/>
    <cellStyle name="Normal 21 3 2 3 5" xfId="5401" xr:uid="{00000000-0005-0000-0000-0000CB220000}"/>
    <cellStyle name="Normal 21 3 2 3 5 2" xfId="18572" xr:uid="{00000000-0005-0000-0000-0000CC220000}"/>
    <cellStyle name="Normal 21 3 2 3 5 3" xfId="18571" xr:uid="{00000000-0005-0000-0000-0000CD220000}"/>
    <cellStyle name="Normal 21 3 2 3 6" xfId="18573" xr:uid="{00000000-0005-0000-0000-0000CE220000}"/>
    <cellStyle name="Normal 21 3 2 4" xfId="749" xr:uid="{00000000-0005-0000-0000-0000CF220000}"/>
    <cellStyle name="Normal 21 3 2 4 2" xfId="5402" xr:uid="{00000000-0005-0000-0000-0000D0220000}"/>
    <cellStyle name="Normal 21 3 2 4 2 2" xfId="5403" xr:uid="{00000000-0005-0000-0000-0000D1220000}"/>
    <cellStyle name="Normal 21 3 2 4 2 2 2" xfId="18576" xr:uid="{00000000-0005-0000-0000-0000D2220000}"/>
    <cellStyle name="Normal 21 3 2 4 2 2 3" xfId="18575" xr:uid="{00000000-0005-0000-0000-0000D3220000}"/>
    <cellStyle name="Normal 21 3 2 4 2 3" xfId="18577" xr:uid="{00000000-0005-0000-0000-0000D4220000}"/>
    <cellStyle name="Normal 21 3 2 4 2 4" xfId="18574" xr:uid="{00000000-0005-0000-0000-0000D5220000}"/>
    <cellStyle name="Normal 21 3 2 4 3" xfId="5404" xr:uid="{00000000-0005-0000-0000-0000D6220000}"/>
    <cellStyle name="Normal 21 3 2 4 3 2" xfId="5405" xr:uid="{00000000-0005-0000-0000-0000D7220000}"/>
    <cellStyle name="Normal 21 3 2 4 3 2 2" xfId="18579" xr:uid="{00000000-0005-0000-0000-0000D8220000}"/>
    <cellStyle name="Normal 21 3 2 4 3 3" xfId="18580" xr:uid="{00000000-0005-0000-0000-0000D9220000}"/>
    <cellStyle name="Normal 21 3 2 4 3 4" xfId="18578" xr:uid="{00000000-0005-0000-0000-0000DA220000}"/>
    <cellStyle name="Normal 21 3 2 4 4" xfId="5406" xr:uid="{00000000-0005-0000-0000-0000DB220000}"/>
    <cellStyle name="Normal 21 3 2 4 4 2" xfId="18582" xr:uid="{00000000-0005-0000-0000-0000DC220000}"/>
    <cellStyle name="Normal 21 3 2 4 4 3" xfId="18581" xr:uid="{00000000-0005-0000-0000-0000DD220000}"/>
    <cellStyle name="Normal 21 3 2 4 5" xfId="18583" xr:uid="{00000000-0005-0000-0000-0000DE220000}"/>
    <cellStyle name="Normal 21 3 2 5" xfId="750" xr:uid="{00000000-0005-0000-0000-0000DF220000}"/>
    <cellStyle name="Normal 21 3 2 5 2" xfId="5407" xr:uid="{00000000-0005-0000-0000-0000E0220000}"/>
    <cellStyle name="Normal 21 3 2 5 2 2" xfId="5408" xr:uid="{00000000-0005-0000-0000-0000E1220000}"/>
    <cellStyle name="Normal 21 3 2 5 2 2 2" xfId="18586" xr:uid="{00000000-0005-0000-0000-0000E2220000}"/>
    <cellStyle name="Normal 21 3 2 5 2 2 3" xfId="18585" xr:uid="{00000000-0005-0000-0000-0000E3220000}"/>
    <cellStyle name="Normal 21 3 2 5 2 3" xfId="18587" xr:uid="{00000000-0005-0000-0000-0000E4220000}"/>
    <cellStyle name="Normal 21 3 2 5 2 4" xfId="18584" xr:uid="{00000000-0005-0000-0000-0000E5220000}"/>
    <cellStyle name="Normal 21 3 2 5 3" xfId="5409" xr:uid="{00000000-0005-0000-0000-0000E6220000}"/>
    <cellStyle name="Normal 21 3 2 5 3 2" xfId="18589" xr:uid="{00000000-0005-0000-0000-0000E7220000}"/>
    <cellStyle name="Normal 21 3 2 5 3 3" xfId="18588" xr:uid="{00000000-0005-0000-0000-0000E8220000}"/>
    <cellStyle name="Normal 21 3 2 5 4" xfId="18590" xr:uid="{00000000-0005-0000-0000-0000E9220000}"/>
    <cellStyle name="Normal 21 3 2 6" xfId="751" xr:uid="{00000000-0005-0000-0000-0000EA220000}"/>
    <cellStyle name="Normal 21 3 2 6 2" xfId="5410" xr:uid="{00000000-0005-0000-0000-0000EB220000}"/>
    <cellStyle name="Normal 21 3 2 6 2 2" xfId="5411" xr:uid="{00000000-0005-0000-0000-0000EC220000}"/>
    <cellStyle name="Normal 21 3 2 6 2 2 2" xfId="18593" xr:uid="{00000000-0005-0000-0000-0000ED220000}"/>
    <cellStyle name="Normal 21 3 2 6 2 2 3" xfId="18592" xr:uid="{00000000-0005-0000-0000-0000EE220000}"/>
    <cellStyle name="Normal 21 3 2 6 2 3" xfId="18594" xr:uid="{00000000-0005-0000-0000-0000EF220000}"/>
    <cellStyle name="Normal 21 3 2 6 2 4" xfId="18591" xr:uid="{00000000-0005-0000-0000-0000F0220000}"/>
    <cellStyle name="Normal 21 3 2 6 3" xfId="5412" xr:uid="{00000000-0005-0000-0000-0000F1220000}"/>
    <cellStyle name="Normal 21 3 2 6 3 2" xfId="18596" xr:uid="{00000000-0005-0000-0000-0000F2220000}"/>
    <cellStyle name="Normal 21 3 2 6 3 3" xfId="18595" xr:uid="{00000000-0005-0000-0000-0000F3220000}"/>
    <cellStyle name="Normal 21 3 2 6 4" xfId="18597" xr:uid="{00000000-0005-0000-0000-0000F4220000}"/>
    <cellStyle name="Normal 21 3 2 7" xfId="5413" xr:uid="{00000000-0005-0000-0000-0000F5220000}"/>
    <cellStyle name="Normal 21 3 2 7 2" xfId="5414" xr:uid="{00000000-0005-0000-0000-0000F6220000}"/>
    <cellStyle name="Normal 21 3 2 7 2 2" xfId="18600" xr:uid="{00000000-0005-0000-0000-0000F7220000}"/>
    <cellStyle name="Normal 21 3 2 7 2 3" xfId="18599" xr:uid="{00000000-0005-0000-0000-0000F8220000}"/>
    <cellStyle name="Normal 21 3 2 7 3" xfId="18601" xr:uid="{00000000-0005-0000-0000-0000F9220000}"/>
    <cellStyle name="Normal 21 3 2 7 4" xfId="18598" xr:uid="{00000000-0005-0000-0000-0000FA220000}"/>
    <cellStyle name="Normal 21 3 2 8" xfId="5415" xr:uid="{00000000-0005-0000-0000-0000FB220000}"/>
    <cellStyle name="Normal 21 3 2 8 2" xfId="18603" xr:uid="{00000000-0005-0000-0000-0000FC220000}"/>
    <cellStyle name="Normal 21 3 2 8 3" xfId="18602" xr:uid="{00000000-0005-0000-0000-0000FD220000}"/>
    <cellStyle name="Normal 21 3 2 9" xfId="18604" xr:uid="{00000000-0005-0000-0000-0000FE220000}"/>
    <cellStyle name="Normal 21 3 3" xfId="752" xr:uid="{00000000-0005-0000-0000-0000FF220000}"/>
    <cellStyle name="Normal 21 3 3 2" xfId="753" xr:uid="{00000000-0005-0000-0000-000000230000}"/>
    <cellStyle name="Normal 21 3 3 2 2" xfId="5416" xr:uid="{00000000-0005-0000-0000-000001230000}"/>
    <cellStyle name="Normal 21 3 3 2 2 2" xfId="5417" xr:uid="{00000000-0005-0000-0000-000002230000}"/>
    <cellStyle name="Normal 21 3 3 2 2 2 2" xfId="18607" xr:uid="{00000000-0005-0000-0000-000003230000}"/>
    <cellStyle name="Normal 21 3 3 2 2 2 3" xfId="18606" xr:uid="{00000000-0005-0000-0000-000004230000}"/>
    <cellStyle name="Normal 21 3 3 2 2 3" xfId="18608" xr:uid="{00000000-0005-0000-0000-000005230000}"/>
    <cellStyle name="Normal 21 3 3 2 2 4" xfId="18605" xr:uid="{00000000-0005-0000-0000-000006230000}"/>
    <cellStyle name="Normal 21 3 3 2 3" xfId="5418" xr:uid="{00000000-0005-0000-0000-000007230000}"/>
    <cellStyle name="Normal 21 3 3 2 3 2" xfId="5419" xr:uid="{00000000-0005-0000-0000-000008230000}"/>
    <cellStyle name="Normal 21 3 3 2 3 2 2" xfId="18610" xr:uid="{00000000-0005-0000-0000-000009230000}"/>
    <cellStyle name="Normal 21 3 3 2 3 3" xfId="18611" xr:uid="{00000000-0005-0000-0000-00000A230000}"/>
    <cellStyle name="Normal 21 3 3 2 3 4" xfId="18609" xr:uid="{00000000-0005-0000-0000-00000B230000}"/>
    <cellStyle name="Normal 21 3 3 2 4" xfId="5420" xr:uid="{00000000-0005-0000-0000-00000C230000}"/>
    <cellStyle name="Normal 21 3 3 2 4 2" xfId="18613" xr:uid="{00000000-0005-0000-0000-00000D230000}"/>
    <cellStyle name="Normal 21 3 3 2 4 3" xfId="18612" xr:uid="{00000000-0005-0000-0000-00000E230000}"/>
    <cellStyle name="Normal 21 3 3 2 5" xfId="18614" xr:uid="{00000000-0005-0000-0000-00000F230000}"/>
    <cellStyle name="Normal 21 3 3 3" xfId="5421" xr:uid="{00000000-0005-0000-0000-000010230000}"/>
    <cellStyle name="Normal 21 3 3 3 2" xfId="5422" xr:uid="{00000000-0005-0000-0000-000011230000}"/>
    <cellStyle name="Normal 21 3 3 3 2 2" xfId="18617" xr:uid="{00000000-0005-0000-0000-000012230000}"/>
    <cellStyle name="Normal 21 3 3 3 2 3" xfId="18616" xr:uid="{00000000-0005-0000-0000-000013230000}"/>
    <cellStyle name="Normal 21 3 3 3 3" xfId="18618" xr:uid="{00000000-0005-0000-0000-000014230000}"/>
    <cellStyle name="Normal 21 3 3 3 4" xfId="18615" xr:uid="{00000000-0005-0000-0000-000015230000}"/>
    <cellStyle name="Normal 21 3 3 4" xfId="5423" xr:uid="{00000000-0005-0000-0000-000016230000}"/>
    <cellStyle name="Normal 21 3 3 4 2" xfId="5424" xr:uid="{00000000-0005-0000-0000-000017230000}"/>
    <cellStyle name="Normal 21 3 3 4 2 2" xfId="18620" xr:uid="{00000000-0005-0000-0000-000018230000}"/>
    <cellStyle name="Normal 21 3 3 4 3" xfId="18621" xr:uid="{00000000-0005-0000-0000-000019230000}"/>
    <cellStyle name="Normal 21 3 3 4 4" xfId="18619" xr:uid="{00000000-0005-0000-0000-00001A230000}"/>
    <cellStyle name="Normal 21 3 3 5" xfId="5425" xr:uid="{00000000-0005-0000-0000-00001B230000}"/>
    <cellStyle name="Normal 21 3 3 5 2" xfId="18623" xr:uid="{00000000-0005-0000-0000-00001C230000}"/>
    <cellStyle name="Normal 21 3 3 5 3" xfId="18622" xr:uid="{00000000-0005-0000-0000-00001D230000}"/>
    <cellStyle name="Normal 21 3 3 6" xfId="18624" xr:uid="{00000000-0005-0000-0000-00001E230000}"/>
    <cellStyle name="Normal 21 3 4" xfId="754" xr:uid="{00000000-0005-0000-0000-00001F230000}"/>
    <cellStyle name="Normal 21 3 4 2" xfId="755" xr:uid="{00000000-0005-0000-0000-000020230000}"/>
    <cellStyle name="Normal 21 3 4 2 2" xfId="5426" xr:uid="{00000000-0005-0000-0000-000021230000}"/>
    <cellStyle name="Normal 21 3 4 2 2 2" xfId="5427" xr:uid="{00000000-0005-0000-0000-000022230000}"/>
    <cellStyle name="Normal 21 3 4 2 2 2 2" xfId="18627" xr:uid="{00000000-0005-0000-0000-000023230000}"/>
    <cellStyle name="Normal 21 3 4 2 2 2 3" xfId="18626" xr:uid="{00000000-0005-0000-0000-000024230000}"/>
    <cellStyle name="Normal 21 3 4 2 2 3" xfId="18628" xr:uid="{00000000-0005-0000-0000-000025230000}"/>
    <cellStyle name="Normal 21 3 4 2 2 4" xfId="18625" xr:uid="{00000000-0005-0000-0000-000026230000}"/>
    <cellStyle name="Normal 21 3 4 2 3" xfId="5428" xr:uid="{00000000-0005-0000-0000-000027230000}"/>
    <cellStyle name="Normal 21 3 4 2 3 2" xfId="5429" xr:uid="{00000000-0005-0000-0000-000028230000}"/>
    <cellStyle name="Normal 21 3 4 2 3 2 2" xfId="18630" xr:uid="{00000000-0005-0000-0000-000029230000}"/>
    <cellStyle name="Normal 21 3 4 2 3 3" xfId="18631" xr:uid="{00000000-0005-0000-0000-00002A230000}"/>
    <cellStyle name="Normal 21 3 4 2 3 4" xfId="18629" xr:uid="{00000000-0005-0000-0000-00002B230000}"/>
    <cellStyle name="Normal 21 3 4 2 4" xfId="5430" xr:uid="{00000000-0005-0000-0000-00002C230000}"/>
    <cellStyle name="Normal 21 3 4 2 4 2" xfId="18633" xr:uid="{00000000-0005-0000-0000-00002D230000}"/>
    <cellStyle name="Normal 21 3 4 2 4 3" xfId="18632" xr:uid="{00000000-0005-0000-0000-00002E230000}"/>
    <cellStyle name="Normal 21 3 4 2 5" xfId="18634" xr:uid="{00000000-0005-0000-0000-00002F230000}"/>
    <cellStyle name="Normal 21 3 4 3" xfId="5431" xr:uid="{00000000-0005-0000-0000-000030230000}"/>
    <cellStyle name="Normal 21 3 4 3 2" xfId="5432" xr:uid="{00000000-0005-0000-0000-000031230000}"/>
    <cellStyle name="Normal 21 3 4 3 2 2" xfId="18637" xr:uid="{00000000-0005-0000-0000-000032230000}"/>
    <cellStyle name="Normal 21 3 4 3 2 3" xfId="18636" xr:uid="{00000000-0005-0000-0000-000033230000}"/>
    <cellStyle name="Normal 21 3 4 3 3" xfId="18638" xr:uid="{00000000-0005-0000-0000-000034230000}"/>
    <cellStyle name="Normal 21 3 4 3 4" xfId="18635" xr:uid="{00000000-0005-0000-0000-000035230000}"/>
    <cellStyle name="Normal 21 3 4 4" xfId="5433" xr:uid="{00000000-0005-0000-0000-000036230000}"/>
    <cellStyle name="Normal 21 3 4 4 2" xfId="5434" xr:uid="{00000000-0005-0000-0000-000037230000}"/>
    <cellStyle name="Normal 21 3 4 4 2 2" xfId="18640" xr:uid="{00000000-0005-0000-0000-000038230000}"/>
    <cellStyle name="Normal 21 3 4 4 3" xfId="18641" xr:uid="{00000000-0005-0000-0000-000039230000}"/>
    <cellStyle name="Normal 21 3 4 4 4" xfId="18639" xr:uid="{00000000-0005-0000-0000-00003A230000}"/>
    <cellStyle name="Normal 21 3 4 5" xfId="5435" xr:uid="{00000000-0005-0000-0000-00003B230000}"/>
    <cellStyle name="Normal 21 3 4 5 2" xfId="18643" xr:uid="{00000000-0005-0000-0000-00003C230000}"/>
    <cellStyle name="Normal 21 3 4 5 3" xfId="18642" xr:uid="{00000000-0005-0000-0000-00003D230000}"/>
    <cellStyle name="Normal 21 3 4 6" xfId="18644" xr:uid="{00000000-0005-0000-0000-00003E230000}"/>
    <cellStyle name="Normal 21 3 5" xfId="756" xr:uid="{00000000-0005-0000-0000-00003F230000}"/>
    <cellStyle name="Normal 21 3 5 2" xfId="5436" xr:uid="{00000000-0005-0000-0000-000040230000}"/>
    <cellStyle name="Normal 21 3 5 2 2" xfId="5437" xr:uid="{00000000-0005-0000-0000-000041230000}"/>
    <cellStyle name="Normal 21 3 5 2 2 2" xfId="18647" xr:uid="{00000000-0005-0000-0000-000042230000}"/>
    <cellStyle name="Normal 21 3 5 2 2 3" xfId="18646" xr:uid="{00000000-0005-0000-0000-000043230000}"/>
    <cellStyle name="Normal 21 3 5 2 3" xfId="18648" xr:uid="{00000000-0005-0000-0000-000044230000}"/>
    <cellStyle name="Normal 21 3 5 2 4" xfId="18645" xr:uid="{00000000-0005-0000-0000-000045230000}"/>
    <cellStyle name="Normal 21 3 5 3" xfId="5438" xr:uid="{00000000-0005-0000-0000-000046230000}"/>
    <cellStyle name="Normal 21 3 5 3 2" xfId="5439" xr:uid="{00000000-0005-0000-0000-000047230000}"/>
    <cellStyle name="Normal 21 3 5 3 2 2" xfId="18650" xr:uid="{00000000-0005-0000-0000-000048230000}"/>
    <cellStyle name="Normal 21 3 5 3 3" xfId="18651" xr:uid="{00000000-0005-0000-0000-000049230000}"/>
    <cellStyle name="Normal 21 3 5 3 4" xfId="18649" xr:uid="{00000000-0005-0000-0000-00004A230000}"/>
    <cellStyle name="Normal 21 3 5 4" xfId="5440" xr:uid="{00000000-0005-0000-0000-00004B230000}"/>
    <cellStyle name="Normal 21 3 5 4 2" xfId="18653" xr:uid="{00000000-0005-0000-0000-00004C230000}"/>
    <cellStyle name="Normal 21 3 5 4 3" xfId="18652" xr:uid="{00000000-0005-0000-0000-00004D230000}"/>
    <cellStyle name="Normal 21 3 5 5" xfId="18654" xr:uid="{00000000-0005-0000-0000-00004E230000}"/>
    <cellStyle name="Normal 21 3 6" xfId="757" xr:uid="{00000000-0005-0000-0000-00004F230000}"/>
    <cellStyle name="Normal 21 3 6 2" xfId="5441" xr:uid="{00000000-0005-0000-0000-000050230000}"/>
    <cellStyle name="Normal 21 3 6 2 2" xfId="5442" xr:uid="{00000000-0005-0000-0000-000051230000}"/>
    <cellStyle name="Normal 21 3 6 2 2 2" xfId="18657" xr:uid="{00000000-0005-0000-0000-000052230000}"/>
    <cellStyle name="Normal 21 3 6 2 2 3" xfId="18656" xr:uid="{00000000-0005-0000-0000-000053230000}"/>
    <cellStyle name="Normal 21 3 6 2 3" xfId="18658" xr:uid="{00000000-0005-0000-0000-000054230000}"/>
    <cellStyle name="Normal 21 3 6 2 4" xfId="18655" xr:uid="{00000000-0005-0000-0000-000055230000}"/>
    <cellStyle name="Normal 21 3 6 3" xfId="5443" xr:uid="{00000000-0005-0000-0000-000056230000}"/>
    <cellStyle name="Normal 21 3 6 3 2" xfId="18660" xr:uid="{00000000-0005-0000-0000-000057230000}"/>
    <cellStyle name="Normal 21 3 6 3 3" xfId="18659" xr:uid="{00000000-0005-0000-0000-000058230000}"/>
    <cellStyle name="Normal 21 3 6 4" xfId="18661" xr:uid="{00000000-0005-0000-0000-000059230000}"/>
    <cellStyle name="Normal 21 3 7" xfId="758" xr:uid="{00000000-0005-0000-0000-00005A230000}"/>
    <cellStyle name="Normal 21 3 7 2" xfId="5444" xr:uid="{00000000-0005-0000-0000-00005B230000}"/>
    <cellStyle name="Normal 21 3 7 2 2" xfId="5445" xr:uid="{00000000-0005-0000-0000-00005C230000}"/>
    <cellStyle name="Normal 21 3 7 2 2 2" xfId="18664" xr:uid="{00000000-0005-0000-0000-00005D230000}"/>
    <cellStyle name="Normal 21 3 7 2 2 3" xfId="18663" xr:uid="{00000000-0005-0000-0000-00005E230000}"/>
    <cellStyle name="Normal 21 3 7 2 3" xfId="18665" xr:uid="{00000000-0005-0000-0000-00005F230000}"/>
    <cellStyle name="Normal 21 3 7 2 4" xfId="18662" xr:uid="{00000000-0005-0000-0000-000060230000}"/>
    <cellStyle name="Normal 21 3 7 3" xfId="5446" xr:uid="{00000000-0005-0000-0000-000061230000}"/>
    <cellStyle name="Normal 21 3 7 3 2" xfId="18667" xr:uid="{00000000-0005-0000-0000-000062230000}"/>
    <cellStyle name="Normal 21 3 7 3 3" xfId="18666" xr:uid="{00000000-0005-0000-0000-000063230000}"/>
    <cellStyle name="Normal 21 3 7 4" xfId="18668" xr:uid="{00000000-0005-0000-0000-000064230000}"/>
    <cellStyle name="Normal 21 3 8" xfId="5447" xr:uid="{00000000-0005-0000-0000-000065230000}"/>
    <cellStyle name="Normal 21 3 8 2" xfId="5448" xr:uid="{00000000-0005-0000-0000-000066230000}"/>
    <cellStyle name="Normal 21 3 8 2 2" xfId="18671" xr:uid="{00000000-0005-0000-0000-000067230000}"/>
    <cellStyle name="Normal 21 3 8 2 3" xfId="18670" xr:uid="{00000000-0005-0000-0000-000068230000}"/>
    <cellStyle name="Normal 21 3 8 3" xfId="18672" xr:uid="{00000000-0005-0000-0000-000069230000}"/>
    <cellStyle name="Normal 21 3 8 4" xfId="18669" xr:uid="{00000000-0005-0000-0000-00006A230000}"/>
    <cellStyle name="Normal 21 3 9" xfId="5449" xr:uid="{00000000-0005-0000-0000-00006B230000}"/>
    <cellStyle name="Normal 21 3 9 2" xfId="18674" xr:uid="{00000000-0005-0000-0000-00006C230000}"/>
    <cellStyle name="Normal 21 3 9 3" xfId="18673" xr:uid="{00000000-0005-0000-0000-00006D230000}"/>
    <cellStyle name="Normal 21 4" xfId="759" xr:uid="{00000000-0005-0000-0000-00006E230000}"/>
    <cellStyle name="Normal 21 4 10" xfId="18675" xr:uid="{00000000-0005-0000-0000-00006F230000}"/>
    <cellStyle name="Normal 21 4 2" xfId="760" xr:uid="{00000000-0005-0000-0000-000070230000}"/>
    <cellStyle name="Normal 21 4 2 2" xfId="761" xr:uid="{00000000-0005-0000-0000-000071230000}"/>
    <cellStyle name="Normal 21 4 2 2 2" xfId="762" xr:uid="{00000000-0005-0000-0000-000072230000}"/>
    <cellStyle name="Normal 21 4 2 2 2 2" xfId="5450" xr:uid="{00000000-0005-0000-0000-000073230000}"/>
    <cellStyle name="Normal 21 4 2 2 2 2 2" xfId="5451" xr:uid="{00000000-0005-0000-0000-000074230000}"/>
    <cellStyle name="Normal 21 4 2 2 2 2 2 2" xfId="18678" xr:uid="{00000000-0005-0000-0000-000075230000}"/>
    <cellStyle name="Normal 21 4 2 2 2 2 2 3" xfId="18677" xr:uid="{00000000-0005-0000-0000-000076230000}"/>
    <cellStyle name="Normal 21 4 2 2 2 2 3" xfId="18679" xr:uid="{00000000-0005-0000-0000-000077230000}"/>
    <cellStyle name="Normal 21 4 2 2 2 2 4" xfId="18676" xr:uid="{00000000-0005-0000-0000-000078230000}"/>
    <cellStyle name="Normal 21 4 2 2 2 3" xfId="5452" xr:uid="{00000000-0005-0000-0000-000079230000}"/>
    <cellStyle name="Normal 21 4 2 2 2 3 2" xfId="5453" xr:uid="{00000000-0005-0000-0000-00007A230000}"/>
    <cellStyle name="Normal 21 4 2 2 2 3 2 2" xfId="18681" xr:uid="{00000000-0005-0000-0000-00007B230000}"/>
    <cellStyle name="Normal 21 4 2 2 2 3 3" xfId="18682" xr:uid="{00000000-0005-0000-0000-00007C230000}"/>
    <cellStyle name="Normal 21 4 2 2 2 3 4" xfId="18680" xr:uid="{00000000-0005-0000-0000-00007D230000}"/>
    <cellStyle name="Normal 21 4 2 2 2 4" xfId="5454" xr:uid="{00000000-0005-0000-0000-00007E230000}"/>
    <cellStyle name="Normal 21 4 2 2 2 4 2" xfId="18684" xr:uid="{00000000-0005-0000-0000-00007F230000}"/>
    <cellStyle name="Normal 21 4 2 2 2 4 3" xfId="18683" xr:uid="{00000000-0005-0000-0000-000080230000}"/>
    <cellStyle name="Normal 21 4 2 2 2 5" xfId="18685" xr:uid="{00000000-0005-0000-0000-000081230000}"/>
    <cellStyle name="Normal 21 4 2 2 3" xfId="5455" xr:uid="{00000000-0005-0000-0000-000082230000}"/>
    <cellStyle name="Normal 21 4 2 2 3 2" xfId="5456" xr:uid="{00000000-0005-0000-0000-000083230000}"/>
    <cellStyle name="Normal 21 4 2 2 3 2 2" xfId="18688" xr:uid="{00000000-0005-0000-0000-000084230000}"/>
    <cellStyle name="Normal 21 4 2 2 3 2 3" xfId="18687" xr:uid="{00000000-0005-0000-0000-000085230000}"/>
    <cellStyle name="Normal 21 4 2 2 3 3" xfId="18689" xr:uid="{00000000-0005-0000-0000-000086230000}"/>
    <cellStyle name="Normal 21 4 2 2 3 4" xfId="18686" xr:uid="{00000000-0005-0000-0000-000087230000}"/>
    <cellStyle name="Normal 21 4 2 2 4" xfId="5457" xr:uid="{00000000-0005-0000-0000-000088230000}"/>
    <cellStyle name="Normal 21 4 2 2 4 2" xfId="5458" xr:uid="{00000000-0005-0000-0000-000089230000}"/>
    <cellStyle name="Normal 21 4 2 2 4 2 2" xfId="18691" xr:uid="{00000000-0005-0000-0000-00008A230000}"/>
    <cellStyle name="Normal 21 4 2 2 4 3" xfId="18692" xr:uid="{00000000-0005-0000-0000-00008B230000}"/>
    <cellStyle name="Normal 21 4 2 2 4 4" xfId="18690" xr:uid="{00000000-0005-0000-0000-00008C230000}"/>
    <cellStyle name="Normal 21 4 2 2 5" xfId="5459" xr:uid="{00000000-0005-0000-0000-00008D230000}"/>
    <cellStyle name="Normal 21 4 2 2 5 2" xfId="18694" xr:uid="{00000000-0005-0000-0000-00008E230000}"/>
    <cellStyle name="Normal 21 4 2 2 5 3" xfId="18693" xr:uid="{00000000-0005-0000-0000-00008F230000}"/>
    <cellStyle name="Normal 21 4 2 2 6" xfId="18695" xr:uid="{00000000-0005-0000-0000-000090230000}"/>
    <cellStyle name="Normal 21 4 2 3" xfId="763" xr:uid="{00000000-0005-0000-0000-000091230000}"/>
    <cellStyle name="Normal 21 4 2 3 2" xfId="764" xr:uid="{00000000-0005-0000-0000-000092230000}"/>
    <cellStyle name="Normal 21 4 2 3 2 2" xfId="5460" xr:uid="{00000000-0005-0000-0000-000093230000}"/>
    <cellStyle name="Normal 21 4 2 3 2 2 2" xfId="5461" xr:uid="{00000000-0005-0000-0000-000094230000}"/>
    <cellStyle name="Normal 21 4 2 3 2 2 2 2" xfId="18698" xr:uid="{00000000-0005-0000-0000-000095230000}"/>
    <cellStyle name="Normal 21 4 2 3 2 2 2 3" xfId="18697" xr:uid="{00000000-0005-0000-0000-000096230000}"/>
    <cellStyle name="Normal 21 4 2 3 2 2 3" xfId="18699" xr:uid="{00000000-0005-0000-0000-000097230000}"/>
    <cellStyle name="Normal 21 4 2 3 2 2 4" xfId="18696" xr:uid="{00000000-0005-0000-0000-000098230000}"/>
    <cellStyle name="Normal 21 4 2 3 2 3" xfId="5462" xr:uid="{00000000-0005-0000-0000-000099230000}"/>
    <cellStyle name="Normal 21 4 2 3 2 3 2" xfId="5463" xr:uid="{00000000-0005-0000-0000-00009A230000}"/>
    <cellStyle name="Normal 21 4 2 3 2 3 2 2" xfId="18701" xr:uid="{00000000-0005-0000-0000-00009B230000}"/>
    <cellStyle name="Normal 21 4 2 3 2 3 3" xfId="18702" xr:uid="{00000000-0005-0000-0000-00009C230000}"/>
    <cellStyle name="Normal 21 4 2 3 2 3 4" xfId="18700" xr:uid="{00000000-0005-0000-0000-00009D230000}"/>
    <cellStyle name="Normal 21 4 2 3 2 4" xfId="5464" xr:uid="{00000000-0005-0000-0000-00009E230000}"/>
    <cellStyle name="Normal 21 4 2 3 2 4 2" xfId="18704" xr:uid="{00000000-0005-0000-0000-00009F230000}"/>
    <cellStyle name="Normal 21 4 2 3 2 4 3" xfId="18703" xr:uid="{00000000-0005-0000-0000-0000A0230000}"/>
    <cellStyle name="Normal 21 4 2 3 2 5" xfId="18705" xr:uid="{00000000-0005-0000-0000-0000A1230000}"/>
    <cellStyle name="Normal 21 4 2 3 3" xfId="5465" xr:uid="{00000000-0005-0000-0000-0000A2230000}"/>
    <cellStyle name="Normal 21 4 2 3 3 2" xfId="5466" xr:uid="{00000000-0005-0000-0000-0000A3230000}"/>
    <cellStyle name="Normal 21 4 2 3 3 2 2" xfId="18708" xr:uid="{00000000-0005-0000-0000-0000A4230000}"/>
    <cellStyle name="Normal 21 4 2 3 3 2 3" xfId="18707" xr:uid="{00000000-0005-0000-0000-0000A5230000}"/>
    <cellStyle name="Normal 21 4 2 3 3 3" xfId="18709" xr:uid="{00000000-0005-0000-0000-0000A6230000}"/>
    <cellStyle name="Normal 21 4 2 3 3 4" xfId="18706" xr:uid="{00000000-0005-0000-0000-0000A7230000}"/>
    <cellStyle name="Normal 21 4 2 3 4" xfId="5467" xr:uid="{00000000-0005-0000-0000-0000A8230000}"/>
    <cellStyle name="Normal 21 4 2 3 4 2" xfId="5468" xr:uid="{00000000-0005-0000-0000-0000A9230000}"/>
    <cellStyle name="Normal 21 4 2 3 4 2 2" xfId="18711" xr:uid="{00000000-0005-0000-0000-0000AA230000}"/>
    <cellStyle name="Normal 21 4 2 3 4 3" xfId="18712" xr:uid="{00000000-0005-0000-0000-0000AB230000}"/>
    <cellStyle name="Normal 21 4 2 3 4 4" xfId="18710" xr:uid="{00000000-0005-0000-0000-0000AC230000}"/>
    <cellStyle name="Normal 21 4 2 3 5" xfId="5469" xr:uid="{00000000-0005-0000-0000-0000AD230000}"/>
    <cellStyle name="Normal 21 4 2 3 5 2" xfId="18714" xr:uid="{00000000-0005-0000-0000-0000AE230000}"/>
    <cellStyle name="Normal 21 4 2 3 5 3" xfId="18713" xr:uid="{00000000-0005-0000-0000-0000AF230000}"/>
    <cellStyle name="Normal 21 4 2 3 6" xfId="18715" xr:uid="{00000000-0005-0000-0000-0000B0230000}"/>
    <cellStyle name="Normal 21 4 2 4" xfId="765" xr:uid="{00000000-0005-0000-0000-0000B1230000}"/>
    <cellStyle name="Normal 21 4 2 4 2" xfId="5470" xr:uid="{00000000-0005-0000-0000-0000B2230000}"/>
    <cellStyle name="Normal 21 4 2 4 2 2" xfId="5471" xr:uid="{00000000-0005-0000-0000-0000B3230000}"/>
    <cellStyle name="Normal 21 4 2 4 2 2 2" xfId="18718" xr:uid="{00000000-0005-0000-0000-0000B4230000}"/>
    <cellStyle name="Normal 21 4 2 4 2 2 3" xfId="18717" xr:uid="{00000000-0005-0000-0000-0000B5230000}"/>
    <cellStyle name="Normal 21 4 2 4 2 3" xfId="18719" xr:uid="{00000000-0005-0000-0000-0000B6230000}"/>
    <cellStyle name="Normal 21 4 2 4 2 4" xfId="18716" xr:uid="{00000000-0005-0000-0000-0000B7230000}"/>
    <cellStyle name="Normal 21 4 2 4 3" xfId="5472" xr:uid="{00000000-0005-0000-0000-0000B8230000}"/>
    <cellStyle name="Normal 21 4 2 4 3 2" xfId="5473" xr:uid="{00000000-0005-0000-0000-0000B9230000}"/>
    <cellStyle name="Normal 21 4 2 4 3 2 2" xfId="18721" xr:uid="{00000000-0005-0000-0000-0000BA230000}"/>
    <cellStyle name="Normal 21 4 2 4 3 3" xfId="18722" xr:uid="{00000000-0005-0000-0000-0000BB230000}"/>
    <cellStyle name="Normal 21 4 2 4 3 4" xfId="18720" xr:uid="{00000000-0005-0000-0000-0000BC230000}"/>
    <cellStyle name="Normal 21 4 2 4 4" xfId="5474" xr:uid="{00000000-0005-0000-0000-0000BD230000}"/>
    <cellStyle name="Normal 21 4 2 4 4 2" xfId="18724" xr:uid="{00000000-0005-0000-0000-0000BE230000}"/>
    <cellStyle name="Normal 21 4 2 4 4 3" xfId="18723" xr:uid="{00000000-0005-0000-0000-0000BF230000}"/>
    <cellStyle name="Normal 21 4 2 4 5" xfId="18725" xr:uid="{00000000-0005-0000-0000-0000C0230000}"/>
    <cellStyle name="Normal 21 4 2 5" xfId="766" xr:uid="{00000000-0005-0000-0000-0000C1230000}"/>
    <cellStyle name="Normal 21 4 2 5 2" xfId="5475" xr:uid="{00000000-0005-0000-0000-0000C2230000}"/>
    <cellStyle name="Normal 21 4 2 5 2 2" xfId="5476" xr:uid="{00000000-0005-0000-0000-0000C3230000}"/>
    <cellStyle name="Normal 21 4 2 5 2 2 2" xfId="18728" xr:uid="{00000000-0005-0000-0000-0000C4230000}"/>
    <cellStyle name="Normal 21 4 2 5 2 2 3" xfId="18727" xr:uid="{00000000-0005-0000-0000-0000C5230000}"/>
    <cellStyle name="Normal 21 4 2 5 2 3" xfId="18729" xr:uid="{00000000-0005-0000-0000-0000C6230000}"/>
    <cellStyle name="Normal 21 4 2 5 2 4" xfId="18726" xr:uid="{00000000-0005-0000-0000-0000C7230000}"/>
    <cellStyle name="Normal 21 4 2 5 3" xfId="5477" xr:uid="{00000000-0005-0000-0000-0000C8230000}"/>
    <cellStyle name="Normal 21 4 2 5 3 2" xfId="18731" xr:uid="{00000000-0005-0000-0000-0000C9230000}"/>
    <cellStyle name="Normal 21 4 2 5 3 3" xfId="18730" xr:uid="{00000000-0005-0000-0000-0000CA230000}"/>
    <cellStyle name="Normal 21 4 2 5 4" xfId="18732" xr:uid="{00000000-0005-0000-0000-0000CB230000}"/>
    <cellStyle name="Normal 21 4 2 6" xfId="767" xr:uid="{00000000-0005-0000-0000-0000CC230000}"/>
    <cellStyle name="Normal 21 4 2 6 2" xfId="5478" xr:uid="{00000000-0005-0000-0000-0000CD230000}"/>
    <cellStyle name="Normal 21 4 2 6 2 2" xfId="5479" xr:uid="{00000000-0005-0000-0000-0000CE230000}"/>
    <cellStyle name="Normal 21 4 2 6 2 2 2" xfId="18735" xr:uid="{00000000-0005-0000-0000-0000CF230000}"/>
    <cellStyle name="Normal 21 4 2 6 2 2 3" xfId="18734" xr:uid="{00000000-0005-0000-0000-0000D0230000}"/>
    <cellStyle name="Normal 21 4 2 6 2 3" xfId="18736" xr:uid="{00000000-0005-0000-0000-0000D1230000}"/>
    <cellStyle name="Normal 21 4 2 6 2 4" xfId="18733" xr:uid="{00000000-0005-0000-0000-0000D2230000}"/>
    <cellStyle name="Normal 21 4 2 6 3" xfId="5480" xr:uid="{00000000-0005-0000-0000-0000D3230000}"/>
    <cellStyle name="Normal 21 4 2 6 3 2" xfId="18738" xr:uid="{00000000-0005-0000-0000-0000D4230000}"/>
    <cellStyle name="Normal 21 4 2 6 3 3" xfId="18737" xr:uid="{00000000-0005-0000-0000-0000D5230000}"/>
    <cellStyle name="Normal 21 4 2 6 4" xfId="18739" xr:uid="{00000000-0005-0000-0000-0000D6230000}"/>
    <cellStyle name="Normal 21 4 2 7" xfId="5481" xr:uid="{00000000-0005-0000-0000-0000D7230000}"/>
    <cellStyle name="Normal 21 4 2 7 2" xfId="5482" xr:uid="{00000000-0005-0000-0000-0000D8230000}"/>
    <cellStyle name="Normal 21 4 2 7 2 2" xfId="18742" xr:uid="{00000000-0005-0000-0000-0000D9230000}"/>
    <cellStyle name="Normal 21 4 2 7 2 3" xfId="18741" xr:uid="{00000000-0005-0000-0000-0000DA230000}"/>
    <cellStyle name="Normal 21 4 2 7 3" xfId="18743" xr:uid="{00000000-0005-0000-0000-0000DB230000}"/>
    <cellStyle name="Normal 21 4 2 7 4" xfId="18740" xr:uid="{00000000-0005-0000-0000-0000DC230000}"/>
    <cellStyle name="Normal 21 4 2 8" xfId="5483" xr:uid="{00000000-0005-0000-0000-0000DD230000}"/>
    <cellStyle name="Normal 21 4 2 8 2" xfId="18745" xr:uid="{00000000-0005-0000-0000-0000DE230000}"/>
    <cellStyle name="Normal 21 4 2 8 3" xfId="18744" xr:uid="{00000000-0005-0000-0000-0000DF230000}"/>
    <cellStyle name="Normal 21 4 2 9" xfId="18746" xr:uid="{00000000-0005-0000-0000-0000E0230000}"/>
    <cellStyle name="Normal 21 4 3" xfId="768" xr:uid="{00000000-0005-0000-0000-0000E1230000}"/>
    <cellStyle name="Normal 21 4 3 2" xfId="769" xr:uid="{00000000-0005-0000-0000-0000E2230000}"/>
    <cellStyle name="Normal 21 4 3 2 2" xfId="5484" xr:uid="{00000000-0005-0000-0000-0000E3230000}"/>
    <cellStyle name="Normal 21 4 3 2 2 2" xfId="5485" xr:uid="{00000000-0005-0000-0000-0000E4230000}"/>
    <cellStyle name="Normal 21 4 3 2 2 2 2" xfId="18749" xr:uid="{00000000-0005-0000-0000-0000E5230000}"/>
    <cellStyle name="Normal 21 4 3 2 2 2 3" xfId="18748" xr:uid="{00000000-0005-0000-0000-0000E6230000}"/>
    <cellStyle name="Normal 21 4 3 2 2 3" xfId="18750" xr:uid="{00000000-0005-0000-0000-0000E7230000}"/>
    <cellStyle name="Normal 21 4 3 2 2 4" xfId="18747" xr:uid="{00000000-0005-0000-0000-0000E8230000}"/>
    <cellStyle name="Normal 21 4 3 2 3" xfId="5486" xr:uid="{00000000-0005-0000-0000-0000E9230000}"/>
    <cellStyle name="Normal 21 4 3 2 3 2" xfId="5487" xr:uid="{00000000-0005-0000-0000-0000EA230000}"/>
    <cellStyle name="Normal 21 4 3 2 3 2 2" xfId="18752" xr:uid="{00000000-0005-0000-0000-0000EB230000}"/>
    <cellStyle name="Normal 21 4 3 2 3 3" xfId="18753" xr:uid="{00000000-0005-0000-0000-0000EC230000}"/>
    <cellStyle name="Normal 21 4 3 2 3 4" xfId="18751" xr:uid="{00000000-0005-0000-0000-0000ED230000}"/>
    <cellStyle name="Normal 21 4 3 2 4" xfId="5488" xr:uid="{00000000-0005-0000-0000-0000EE230000}"/>
    <cellStyle name="Normal 21 4 3 2 4 2" xfId="18755" xr:uid="{00000000-0005-0000-0000-0000EF230000}"/>
    <cellStyle name="Normal 21 4 3 2 4 3" xfId="18754" xr:uid="{00000000-0005-0000-0000-0000F0230000}"/>
    <cellStyle name="Normal 21 4 3 2 5" xfId="18756" xr:uid="{00000000-0005-0000-0000-0000F1230000}"/>
    <cellStyle name="Normal 21 4 3 3" xfId="5489" xr:uid="{00000000-0005-0000-0000-0000F2230000}"/>
    <cellStyle name="Normal 21 4 3 3 2" xfId="5490" xr:uid="{00000000-0005-0000-0000-0000F3230000}"/>
    <cellStyle name="Normal 21 4 3 3 2 2" xfId="18759" xr:uid="{00000000-0005-0000-0000-0000F4230000}"/>
    <cellStyle name="Normal 21 4 3 3 2 3" xfId="18758" xr:uid="{00000000-0005-0000-0000-0000F5230000}"/>
    <cellStyle name="Normal 21 4 3 3 3" xfId="18760" xr:uid="{00000000-0005-0000-0000-0000F6230000}"/>
    <cellStyle name="Normal 21 4 3 3 4" xfId="18757" xr:uid="{00000000-0005-0000-0000-0000F7230000}"/>
    <cellStyle name="Normal 21 4 3 4" xfId="5491" xr:uid="{00000000-0005-0000-0000-0000F8230000}"/>
    <cellStyle name="Normal 21 4 3 4 2" xfId="5492" xr:uid="{00000000-0005-0000-0000-0000F9230000}"/>
    <cellStyle name="Normal 21 4 3 4 2 2" xfId="18762" xr:uid="{00000000-0005-0000-0000-0000FA230000}"/>
    <cellStyle name="Normal 21 4 3 4 3" xfId="18763" xr:uid="{00000000-0005-0000-0000-0000FB230000}"/>
    <cellStyle name="Normal 21 4 3 4 4" xfId="18761" xr:uid="{00000000-0005-0000-0000-0000FC230000}"/>
    <cellStyle name="Normal 21 4 3 5" xfId="5493" xr:uid="{00000000-0005-0000-0000-0000FD230000}"/>
    <cellStyle name="Normal 21 4 3 5 2" xfId="18765" xr:uid="{00000000-0005-0000-0000-0000FE230000}"/>
    <cellStyle name="Normal 21 4 3 5 3" xfId="18764" xr:uid="{00000000-0005-0000-0000-0000FF230000}"/>
    <cellStyle name="Normal 21 4 3 6" xfId="18766" xr:uid="{00000000-0005-0000-0000-000000240000}"/>
    <cellStyle name="Normal 21 4 4" xfId="770" xr:uid="{00000000-0005-0000-0000-000001240000}"/>
    <cellStyle name="Normal 21 4 4 2" xfId="771" xr:uid="{00000000-0005-0000-0000-000002240000}"/>
    <cellStyle name="Normal 21 4 4 2 2" xfId="5494" xr:uid="{00000000-0005-0000-0000-000003240000}"/>
    <cellStyle name="Normal 21 4 4 2 2 2" xfId="5495" xr:uid="{00000000-0005-0000-0000-000004240000}"/>
    <cellStyle name="Normal 21 4 4 2 2 2 2" xfId="18769" xr:uid="{00000000-0005-0000-0000-000005240000}"/>
    <cellStyle name="Normal 21 4 4 2 2 2 3" xfId="18768" xr:uid="{00000000-0005-0000-0000-000006240000}"/>
    <cellStyle name="Normal 21 4 4 2 2 3" xfId="18770" xr:uid="{00000000-0005-0000-0000-000007240000}"/>
    <cellStyle name="Normal 21 4 4 2 2 4" xfId="18767" xr:uid="{00000000-0005-0000-0000-000008240000}"/>
    <cellStyle name="Normal 21 4 4 2 3" xfId="5496" xr:uid="{00000000-0005-0000-0000-000009240000}"/>
    <cellStyle name="Normal 21 4 4 2 3 2" xfId="5497" xr:uid="{00000000-0005-0000-0000-00000A240000}"/>
    <cellStyle name="Normal 21 4 4 2 3 2 2" xfId="18772" xr:uid="{00000000-0005-0000-0000-00000B240000}"/>
    <cellStyle name="Normal 21 4 4 2 3 3" xfId="18773" xr:uid="{00000000-0005-0000-0000-00000C240000}"/>
    <cellStyle name="Normal 21 4 4 2 3 4" xfId="18771" xr:uid="{00000000-0005-0000-0000-00000D240000}"/>
    <cellStyle name="Normal 21 4 4 2 4" xfId="5498" xr:uid="{00000000-0005-0000-0000-00000E240000}"/>
    <cellStyle name="Normal 21 4 4 2 4 2" xfId="18775" xr:uid="{00000000-0005-0000-0000-00000F240000}"/>
    <cellStyle name="Normal 21 4 4 2 4 3" xfId="18774" xr:uid="{00000000-0005-0000-0000-000010240000}"/>
    <cellStyle name="Normal 21 4 4 2 5" xfId="18776" xr:uid="{00000000-0005-0000-0000-000011240000}"/>
    <cellStyle name="Normal 21 4 4 3" xfId="5499" xr:uid="{00000000-0005-0000-0000-000012240000}"/>
    <cellStyle name="Normal 21 4 4 3 2" xfId="5500" xr:uid="{00000000-0005-0000-0000-000013240000}"/>
    <cellStyle name="Normal 21 4 4 3 2 2" xfId="18779" xr:uid="{00000000-0005-0000-0000-000014240000}"/>
    <cellStyle name="Normal 21 4 4 3 2 3" xfId="18778" xr:uid="{00000000-0005-0000-0000-000015240000}"/>
    <cellStyle name="Normal 21 4 4 3 3" xfId="18780" xr:uid="{00000000-0005-0000-0000-000016240000}"/>
    <cellStyle name="Normal 21 4 4 3 4" xfId="18777" xr:uid="{00000000-0005-0000-0000-000017240000}"/>
    <cellStyle name="Normal 21 4 4 4" xfId="5501" xr:uid="{00000000-0005-0000-0000-000018240000}"/>
    <cellStyle name="Normal 21 4 4 4 2" xfId="5502" xr:uid="{00000000-0005-0000-0000-000019240000}"/>
    <cellStyle name="Normal 21 4 4 4 2 2" xfId="18782" xr:uid="{00000000-0005-0000-0000-00001A240000}"/>
    <cellStyle name="Normal 21 4 4 4 3" xfId="18783" xr:uid="{00000000-0005-0000-0000-00001B240000}"/>
    <cellStyle name="Normal 21 4 4 4 4" xfId="18781" xr:uid="{00000000-0005-0000-0000-00001C240000}"/>
    <cellStyle name="Normal 21 4 4 5" xfId="5503" xr:uid="{00000000-0005-0000-0000-00001D240000}"/>
    <cellStyle name="Normal 21 4 4 5 2" xfId="18785" xr:uid="{00000000-0005-0000-0000-00001E240000}"/>
    <cellStyle name="Normal 21 4 4 5 3" xfId="18784" xr:uid="{00000000-0005-0000-0000-00001F240000}"/>
    <cellStyle name="Normal 21 4 4 6" xfId="18786" xr:uid="{00000000-0005-0000-0000-000020240000}"/>
    <cellStyle name="Normal 21 4 5" xfId="772" xr:uid="{00000000-0005-0000-0000-000021240000}"/>
    <cellStyle name="Normal 21 4 5 2" xfId="5504" xr:uid="{00000000-0005-0000-0000-000022240000}"/>
    <cellStyle name="Normal 21 4 5 2 2" xfId="5505" xr:uid="{00000000-0005-0000-0000-000023240000}"/>
    <cellStyle name="Normal 21 4 5 2 2 2" xfId="18789" xr:uid="{00000000-0005-0000-0000-000024240000}"/>
    <cellStyle name="Normal 21 4 5 2 2 3" xfId="18788" xr:uid="{00000000-0005-0000-0000-000025240000}"/>
    <cellStyle name="Normal 21 4 5 2 3" xfId="18790" xr:uid="{00000000-0005-0000-0000-000026240000}"/>
    <cellStyle name="Normal 21 4 5 2 4" xfId="18787" xr:uid="{00000000-0005-0000-0000-000027240000}"/>
    <cellStyle name="Normal 21 4 5 3" xfId="5506" xr:uid="{00000000-0005-0000-0000-000028240000}"/>
    <cellStyle name="Normal 21 4 5 3 2" xfId="5507" xr:uid="{00000000-0005-0000-0000-000029240000}"/>
    <cellStyle name="Normal 21 4 5 3 2 2" xfId="18792" xr:uid="{00000000-0005-0000-0000-00002A240000}"/>
    <cellStyle name="Normal 21 4 5 3 3" xfId="18793" xr:uid="{00000000-0005-0000-0000-00002B240000}"/>
    <cellStyle name="Normal 21 4 5 3 4" xfId="18791" xr:uid="{00000000-0005-0000-0000-00002C240000}"/>
    <cellStyle name="Normal 21 4 5 4" xfId="5508" xr:uid="{00000000-0005-0000-0000-00002D240000}"/>
    <cellStyle name="Normal 21 4 5 4 2" xfId="18795" xr:uid="{00000000-0005-0000-0000-00002E240000}"/>
    <cellStyle name="Normal 21 4 5 4 3" xfId="18794" xr:uid="{00000000-0005-0000-0000-00002F240000}"/>
    <cellStyle name="Normal 21 4 5 5" xfId="18796" xr:uid="{00000000-0005-0000-0000-000030240000}"/>
    <cellStyle name="Normal 21 4 6" xfId="773" xr:uid="{00000000-0005-0000-0000-000031240000}"/>
    <cellStyle name="Normal 21 4 6 2" xfId="5509" xr:uid="{00000000-0005-0000-0000-000032240000}"/>
    <cellStyle name="Normal 21 4 6 2 2" xfId="5510" xr:uid="{00000000-0005-0000-0000-000033240000}"/>
    <cellStyle name="Normal 21 4 6 2 2 2" xfId="18799" xr:uid="{00000000-0005-0000-0000-000034240000}"/>
    <cellStyle name="Normal 21 4 6 2 2 3" xfId="18798" xr:uid="{00000000-0005-0000-0000-000035240000}"/>
    <cellStyle name="Normal 21 4 6 2 3" xfId="18800" xr:uid="{00000000-0005-0000-0000-000036240000}"/>
    <cellStyle name="Normal 21 4 6 2 4" xfId="18797" xr:uid="{00000000-0005-0000-0000-000037240000}"/>
    <cellStyle name="Normal 21 4 6 3" xfId="5511" xr:uid="{00000000-0005-0000-0000-000038240000}"/>
    <cellStyle name="Normal 21 4 6 3 2" xfId="18802" xr:uid="{00000000-0005-0000-0000-000039240000}"/>
    <cellStyle name="Normal 21 4 6 3 3" xfId="18801" xr:uid="{00000000-0005-0000-0000-00003A240000}"/>
    <cellStyle name="Normal 21 4 6 4" xfId="18803" xr:uid="{00000000-0005-0000-0000-00003B240000}"/>
    <cellStyle name="Normal 21 4 7" xfId="774" xr:uid="{00000000-0005-0000-0000-00003C240000}"/>
    <cellStyle name="Normal 21 4 7 2" xfId="5512" xr:uid="{00000000-0005-0000-0000-00003D240000}"/>
    <cellStyle name="Normal 21 4 7 2 2" xfId="5513" xr:uid="{00000000-0005-0000-0000-00003E240000}"/>
    <cellStyle name="Normal 21 4 7 2 2 2" xfId="18806" xr:uid="{00000000-0005-0000-0000-00003F240000}"/>
    <cellStyle name="Normal 21 4 7 2 2 3" xfId="18805" xr:uid="{00000000-0005-0000-0000-000040240000}"/>
    <cellStyle name="Normal 21 4 7 2 3" xfId="18807" xr:uid="{00000000-0005-0000-0000-000041240000}"/>
    <cellStyle name="Normal 21 4 7 2 4" xfId="18804" xr:uid="{00000000-0005-0000-0000-000042240000}"/>
    <cellStyle name="Normal 21 4 7 3" xfId="5514" xr:uid="{00000000-0005-0000-0000-000043240000}"/>
    <cellStyle name="Normal 21 4 7 3 2" xfId="18809" xr:uid="{00000000-0005-0000-0000-000044240000}"/>
    <cellStyle name="Normal 21 4 7 3 3" xfId="18808" xr:uid="{00000000-0005-0000-0000-000045240000}"/>
    <cellStyle name="Normal 21 4 7 4" xfId="18810" xr:uid="{00000000-0005-0000-0000-000046240000}"/>
    <cellStyle name="Normal 21 4 8" xfId="5515" xr:uid="{00000000-0005-0000-0000-000047240000}"/>
    <cellStyle name="Normal 21 4 8 2" xfId="5516" xr:uid="{00000000-0005-0000-0000-000048240000}"/>
    <cellStyle name="Normal 21 4 8 2 2" xfId="18813" xr:uid="{00000000-0005-0000-0000-000049240000}"/>
    <cellStyle name="Normal 21 4 8 2 3" xfId="18812" xr:uid="{00000000-0005-0000-0000-00004A240000}"/>
    <cellStyle name="Normal 21 4 8 3" xfId="18814" xr:uid="{00000000-0005-0000-0000-00004B240000}"/>
    <cellStyle name="Normal 21 4 8 4" xfId="18811" xr:uid="{00000000-0005-0000-0000-00004C240000}"/>
    <cellStyle name="Normal 21 4 9" xfId="5517" xr:uid="{00000000-0005-0000-0000-00004D240000}"/>
    <cellStyle name="Normal 21 4 9 2" xfId="18816" xr:uid="{00000000-0005-0000-0000-00004E240000}"/>
    <cellStyle name="Normal 21 4 9 3" xfId="18815" xr:uid="{00000000-0005-0000-0000-00004F240000}"/>
    <cellStyle name="Normal 21 5" xfId="775" xr:uid="{00000000-0005-0000-0000-000050240000}"/>
    <cellStyle name="Normal 21 5 2" xfId="776" xr:uid="{00000000-0005-0000-0000-000051240000}"/>
    <cellStyle name="Normal 21 5 2 2" xfId="777" xr:uid="{00000000-0005-0000-0000-000052240000}"/>
    <cellStyle name="Normal 21 5 2 2 2" xfId="5518" xr:uid="{00000000-0005-0000-0000-000053240000}"/>
    <cellStyle name="Normal 21 5 2 2 2 2" xfId="5519" xr:uid="{00000000-0005-0000-0000-000054240000}"/>
    <cellStyle name="Normal 21 5 2 2 2 2 2" xfId="18819" xr:uid="{00000000-0005-0000-0000-000055240000}"/>
    <cellStyle name="Normal 21 5 2 2 2 2 3" xfId="18818" xr:uid="{00000000-0005-0000-0000-000056240000}"/>
    <cellStyle name="Normal 21 5 2 2 2 3" xfId="18820" xr:uid="{00000000-0005-0000-0000-000057240000}"/>
    <cellStyle name="Normal 21 5 2 2 2 4" xfId="18817" xr:uid="{00000000-0005-0000-0000-000058240000}"/>
    <cellStyle name="Normal 21 5 2 2 3" xfId="5520" xr:uid="{00000000-0005-0000-0000-000059240000}"/>
    <cellStyle name="Normal 21 5 2 2 3 2" xfId="5521" xr:uid="{00000000-0005-0000-0000-00005A240000}"/>
    <cellStyle name="Normal 21 5 2 2 3 2 2" xfId="18822" xr:uid="{00000000-0005-0000-0000-00005B240000}"/>
    <cellStyle name="Normal 21 5 2 2 3 3" xfId="18823" xr:uid="{00000000-0005-0000-0000-00005C240000}"/>
    <cellStyle name="Normal 21 5 2 2 3 4" xfId="18821" xr:uid="{00000000-0005-0000-0000-00005D240000}"/>
    <cellStyle name="Normal 21 5 2 2 4" xfId="5522" xr:uid="{00000000-0005-0000-0000-00005E240000}"/>
    <cellStyle name="Normal 21 5 2 2 4 2" xfId="18825" xr:uid="{00000000-0005-0000-0000-00005F240000}"/>
    <cellStyle name="Normal 21 5 2 2 4 3" xfId="18824" xr:uid="{00000000-0005-0000-0000-000060240000}"/>
    <cellStyle name="Normal 21 5 2 2 5" xfId="18826" xr:uid="{00000000-0005-0000-0000-000061240000}"/>
    <cellStyle name="Normal 21 5 2 3" xfId="5523" xr:uid="{00000000-0005-0000-0000-000062240000}"/>
    <cellStyle name="Normal 21 5 2 3 2" xfId="5524" xr:uid="{00000000-0005-0000-0000-000063240000}"/>
    <cellStyle name="Normal 21 5 2 3 2 2" xfId="18829" xr:uid="{00000000-0005-0000-0000-000064240000}"/>
    <cellStyle name="Normal 21 5 2 3 2 3" xfId="18828" xr:uid="{00000000-0005-0000-0000-000065240000}"/>
    <cellStyle name="Normal 21 5 2 3 3" xfId="18830" xr:uid="{00000000-0005-0000-0000-000066240000}"/>
    <cellStyle name="Normal 21 5 2 3 4" xfId="18827" xr:uid="{00000000-0005-0000-0000-000067240000}"/>
    <cellStyle name="Normal 21 5 2 4" xfId="5525" xr:uid="{00000000-0005-0000-0000-000068240000}"/>
    <cellStyle name="Normal 21 5 2 4 2" xfId="5526" xr:uid="{00000000-0005-0000-0000-000069240000}"/>
    <cellStyle name="Normal 21 5 2 4 2 2" xfId="18832" xr:uid="{00000000-0005-0000-0000-00006A240000}"/>
    <cellStyle name="Normal 21 5 2 4 3" xfId="18833" xr:uid="{00000000-0005-0000-0000-00006B240000}"/>
    <cellStyle name="Normal 21 5 2 4 4" xfId="18831" xr:uid="{00000000-0005-0000-0000-00006C240000}"/>
    <cellStyle name="Normal 21 5 2 5" xfId="5527" xr:uid="{00000000-0005-0000-0000-00006D240000}"/>
    <cellStyle name="Normal 21 5 2 5 2" xfId="18835" xr:uid="{00000000-0005-0000-0000-00006E240000}"/>
    <cellStyle name="Normal 21 5 2 5 3" xfId="18834" xr:uid="{00000000-0005-0000-0000-00006F240000}"/>
    <cellStyle name="Normal 21 5 2 6" xfId="18836" xr:uid="{00000000-0005-0000-0000-000070240000}"/>
    <cellStyle name="Normal 21 5 3" xfId="778" xr:uid="{00000000-0005-0000-0000-000071240000}"/>
    <cellStyle name="Normal 21 5 3 2" xfId="779" xr:uid="{00000000-0005-0000-0000-000072240000}"/>
    <cellStyle name="Normal 21 5 3 2 2" xfId="5528" xr:uid="{00000000-0005-0000-0000-000073240000}"/>
    <cellStyle name="Normal 21 5 3 2 2 2" xfId="5529" xr:uid="{00000000-0005-0000-0000-000074240000}"/>
    <cellStyle name="Normal 21 5 3 2 2 2 2" xfId="18839" xr:uid="{00000000-0005-0000-0000-000075240000}"/>
    <cellStyle name="Normal 21 5 3 2 2 2 3" xfId="18838" xr:uid="{00000000-0005-0000-0000-000076240000}"/>
    <cellStyle name="Normal 21 5 3 2 2 3" xfId="18840" xr:uid="{00000000-0005-0000-0000-000077240000}"/>
    <cellStyle name="Normal 21 5 3 2 2 4" xfId="18837" xr:uid="{00000000-0005-0000-0000-000078240000}"/>
    <cellStyle name="Normal 21 5 3 2 3" xfId="5530" xr:uid="{00000000-0005-0000-0000-000079240000}"/>
    <cellStyle name="Normal 21 5 3 2 3 2" xfId="5531" xr:uid="{00000000-0005-0000-0000-00007A240000}"/>
    <cellStyle name="Normal 21 5 3 2 3 2 2" xfId="18842" xr:uid="{00000000-0005-0000-0000-00007B240000}"/>
    <cellStyle name="Normal 21 5 3 2 3 3" xfId="18843" xr:uid="{00000000-0005-0000-0000-00007C240000}"/>
    <cellStyle name="Normal 21 5 3 2 3 4" xfId="18841" xr:uid="{00000000-0005-0000-0000-00007D240000}"/>
    <cellStyle name="Normal 21 5 3 2 4" xfId="5532" xr:uid="{00000000-0005-0000-0000-00007E240000}"/>
    <cellStyle name="Normal 21 5 3 2 4 2" xfId="18845" xr:uid="{00000000-0005-0000-0000-00007F240000}"/>
    <cellStyle name="Normal 21 5 3 2 4 3" xfId="18844" xr:uid="{00000000-0005-0000-0000-000080240000}"/>
    <cellStyle name="Normal 21 5 3 2 5" xfId="18846" xr:uid="{00000000-0005-0000-0000-000081240000}"/>
    <cellStyle name="Normal 21 5 3 3" xfId="5533" xr:uid="{00000000-0005-0000-0000-000082240000}"/>
    <cellStyle name="Normal 21 5 3 3 2" xfId="5534" xr:uid="{00000000-0005-0000-0000-000083240000}"/>
    <cellStyle name="Normal 21 5 3 3 2 2" xfId="18849" xr:uid="{00000000-0005-0000-0000-000084240000}"/>
    <cellStyle name="Normal 21 5 3 3 2 3" xfId="18848" xr:uid="{00000000-0005-0000-0000-000085240000}"/>
    <cellStyle name="Normal 21 5 3 3 3" xfId="18850" xr:uid="{00000000-0005-0000-0000-000086240000}"/>
    <cellStyle name="Normal 21 5 3 3 4" xfId="18847" xr:uid="{00000000-0005-0000-0000-000087240000}"/>
    <cellStyle name="Normal 21 5 3 4" xfId="5535" xr:uid="{00000000-0005-0000-0000-000088240000}"/>
    <cellStyle name="Normal 21 5 3 4 2" xfId="5536" xr:uid="{00000000-0005-0000-0000-000089240000}"/>
    <cellStyle name="Normal 21 5 3 4 2 2" xfId="18852" xr:uid="{00000000-0005-0000-0000-00008A240000}"/>
    <cellStyle name="Normal 21 5 3 4 3" xfId="18853" xr:uid="{00000000-0005-0000-0000-00008B240000}"/>
    <cellStyle name="Normal 21 5 3 4 4" xfId="18851" xr:uid="{00000000-0005-0000-0000-00008C240000}"/>
    <cellStyle name="Normal 21 5 3 5" xfId="5537" xr:uid="{00000000-0005-0000-0000-00008D240000}"/>
    <cellStyle name="Normal 21 5 3 5 2" xfId="18855" xr:uid="{00000000-0005-0000-0000-00008E240000}"/>
    <cellStyle name="Normal 21 5 3 5 3" xfId="18854" xr:uid="{00000000-0005-0000-0000-00008F240000}"/>
    <cellStyle name="Normal 21 5 3 6" xfId="18856" xr:uid="{00000000-0005-0000-0000-000090240000}"/>
    <cellStyle name="Normal 21 5 4" xfId="780" xr:uid="{00000000-0005-0000-0000-000091240000}"/>
    <cellStyle name="Normal 21 5 4 2" xfId="5538" xr:uid="{00000000-0005-0000-0000-000092240000}"/>
    <cellStyle name="Normal 21 5 4 2 2" xfId="5539" xr:uid="{00000000-0005-0000-0000-000093240000}"/>
    <cellStyle name="Normal 21 5 4 2 2 2" xfId="18859" xr:uid="{00000000-0005-0000-0000-000094240000}"/>
    <cellStyle name="Normal 21 5 4 2 2 3" xfId="18858" xr:uid="{00000000-0005-0000-0000-000095240000}"/>
    <cellStyle name="Normal 21 5 4 2 3" xfId="18860" xr:uid="{00000000-0005-0000-0000-000096240000}"/>
    <cellStyle name="Normal 21 5 4 2 4" xfId="18857" xr:uid="{00000000-0005-0000-0000-000097240000}"/>
    <cellStyle name="Normal 21 5 4 3" xfId="5540" xr:uid="{00000000-0005-0000-0000-000098240000}"/>
    <cellStyle name="Normal 21 5 4 3 2" xfId="5541" xr:uid="{00000000-0005-0000-0000-000099240000}"/>
    <cellStyle name="Normal 21 5 4 3 2 2" xfId="18862" xr:uid="{00000000-0005-0000-0000-00009A240000}"/>
    <cellStyle name="Normal 21 5 4 3 3" xfId="18863" xr:uid="{00000000-0005-0000-0000-00009B240000}"/>
    <cellStyle name="Normal 21 5 4 3 4" xfId="18861" xr:uid="{00000000-0005-0000-0000-00009C240000}"/>
    <cellStyle name="Normal 21 5 4 4" xfId="5542" xr:uid="{00000000-0005-0000-0000-00009D240000}"/>
    <cellStyle name="Normal 21 5 4 4 2" xfId="18865" xr:uid="{00000000-0005-0000-0000-00009E240000}"/>
    <cellStyle name="Normal 21 5 4 4 3" xfId="18864" xr:uid="{00000000-0005-0000-0000-00009F240000}"/>
    <cellStyle name="Normal 21 5 4 5" xfId="18866" xr:uid="{00000000-0005-0000-0000-0000A0240000}"/>
    <cellStyle name="Normal 21 5 5" xfId="781" xr:uid="{00000000-0005-0000-0000-0000A1240000}"/>
    <cellStyle name="Normal 21 5 5 2" xfId="5543" xr:uid="{00000000-0005-0000-0000-0000A2240000}"/>
    <cellStyle name="Normal 21 5 5 2 2" xfId="5544" xr:uid="{00000000-0005-0000-0000-0000A3240000}"/>
    <cellStyle name="Normal 21 5 5 2 2 2" xfId="18869" xr:uid="{00000000-0005-0000-0000-0000A4240000}"/>
    <cellStyle name="Normal 21 5 5 2 2 3" xfId="18868" xr:uid="{00000000-0005-0000-0000-0000A5240000}"/>
    <cellStyle name="Normal 21 5 5 2 3" xfId="18870" xr:uid="{00000000-0005-0000-0000-0000A6240000}"/>
    <cellStyle name="Normal 21 5 5 2 4" xfId="18867" xr:uid="{00000000-0005-0000-0000-0000A7240000}"/>
    <cellStyle name="Normal 21 5 5 3" xfId="5545" xr:uid="{00000000-0005-0000-0000-0000A8240000}"/>
    <cellStyle name="Normal 21 5 5 3 2" xfId="18872" xr:uid="{00000000-0005-0000-0000-0000A9240000}"/>
    <cellStyle name="Normal 21 5 5 3 3" xfId="18871" xr:uid="{00000000-0005-0000-0000-0000AA240000}"/>
    <cellStyle name="Normal 21 5 5 4" xfId="18873" xr:uid="{00000000-0005-0000-0000-0000AB240000}"/>
    <cellStyle name="Normal 21 5 6" xfId="782" xr:uid="{00000000-0005-0000-0000-0000AC240000}"/>
    <cellStyle name="Normal 21 5 6 2" xfId="5546" xr:uid="{00000000-0005-0000-0000-0000AD240000}"/>
    <cellStyle name="Normal 21 5 6 2 2" xfId="5547" xr:uid="{00000000-0005-0000-0000-0000AE240000}"/>
    <cellStyle name="Normal 21 5 6 2 2 2" xfId="18876" xr:uid="{00000000-0005-0000-0000-0000AF240000}"/>
    <cellStyle name="Normal 21 5 6 2 2 3" xfId="18875" xr:uid="{00000000-0005-0000-0000-0000B0240000}"/>
    <cellStyle name="Normal 21 5 6 2 3" xfId="18877" xr:uid="{00000000-0005-0000-0000-0000B1240000}"/>
    <cellStyle name="Normal 21 5 6 2 4" xfId="18874" xr:uid="{00000000-0005-0000-0000-0000B2240000}"/>
    <cellStyle name="Normal 21 5 6 3" xfId="5548" xr:uid="{00000000-0005-0000-0000-0000B3240000}"/>
    <cellStyle name="Normal 21 5 6 3 2" xfId="18879" xr:uid="{00000000-0005-0000-0000-0000B4240000}"/>
    <cellStyle name="Normal 21 5 6 3 3" xfId="18878" xr:uid="{00000000-0005-0000-0000-0000B5240000}"/>
    <cellStyle name="Normal 21 5 6 4" xfId="18880" xr:uid="{00000000-0005-0000-0000-0000B6240000}"/>
    <cellStyle name="Normal 21 5 7" xfId="5549" xr:uid="{00000000-0005-0000-0000-0000B7240000}"/>
    <cellStyle name="Normal 21 5 7 2" xfId="5550" xr:uid="{00000000-0005-0000-0000-0000B8240000}"/>
    <cellStyle name="Normal 21 5 7 2 2" xfId="18883" xr:uid="{00000000-0005-0000-0000-0000B9240000}"/>
    <cellStyle name="Normal 21 5 7 2 3" xfId="18882" xr:uid="{00000000-0005-0000-0000-0000BA240000}"/>
    <cellStyle name="Normal 21 5 7 3" xfId="18884" xr:uid="{00000000-0005-0000-0000-0000BB240000}"/>
    <cellStyle name="Normal 21 5 7 4" xfId="18881" xr:uid="{00000000-0005-0000-0000-0000BC240000}"/>
    <cellStyle name="Normal 21 5 8" xfId="5551" xr:uid="{00000000-0005-0000-0000-0000BD240000}"/>
    <cellStyle name="Normal 21 5 8 2" xfId="18886" xr:uid="{00000000-0005-0000-0000-0000BE240000}"/>
    <cellStyle name="Normal 21 5 8 3" xfId="18885" xr:uid="{00000000-0005-0000-0000-0000BF240000}"/>
    <cellStyle name="Normal 21 5 9" xfId="18887" xr:uid="{00000000-0005-0000-0000-0000C0240000}"/>
    <cellStyle name="Normal 21 6" xfId="783" xr:uid="{00000000-0005-0000-0000-0000C1240000}"/>
    <cellStyle name="Normal 21 6 2" xfId="784" xr:uid="{00000000-0005-0000-0000-0000C2240000}"/>
    <cellStyle name="Normal 21 6 2 2" xfId="5552" xr:uid="{00000000-0005-0000-0000-0000C3240000}"/>
    <cellStyle name="Normal 21 6 2 2 2" xfId="5553" xr:uid="{00000000-0005-0000-0000-0000C4240000}"/>
    <cellStyle name="Normal 21 6 2 2 2 2" xfId="18890" xr:uid="{00000000-0005-0000-0000-0000C5240000}"/>
    <cellStyle name="Normal 21 6 2 2 2 3" xfId="18889" xr:uid="{00000000-0005-0000-0000-0000C6240000}"/>
    <cellStyle name="Normal 21 6 2 2 3" xfId="18891" xr:uid="{00000000-0005-0000-0000-0000C7240000}"/>
    <cellStyle name="Normal 21 6 2 2 4" xfId="18888" xr:uid="{00000000-0005-0000-0000-0000C8240000}"/>
    <cellStyle name="Normal 21 6 2 3" xfId="5554" xr:uid="{00000000-0005-0000-0000-0000C9240000}"/>
    <cellStyle name="Normal 21 6 2 3 2" xfId="5555" xr:uid="{00000000-0005-0000-0000-0000CA240000}"/>
    <cellStyle name="Normal 21 6 2 3 2 2" xfId="18893" xr:uid="{00000000-0005-0000-0000-0000CB240000}"/>
    <cellStyle name="Normal 21 6 2 3 3" xfId="18894" xr:uid="{00000000-0005-0000-0000-0000CC240000}"/>
    <cellStyle name="Normal 21 6 2 3 4" xfId="18892" xr:uid="{00000000-0005-0000-0000-0000CD240000}"/>
    <cellStyle name="Normal 21 6 2 4" xfId="5556" xr:uid="{00000000-0005-0000-0000-0000CE240000}"/>
    <cellStyle name="Normal 21 6 2 4 2" xfId="18896" xr:uid="{00000000-0005-0000-0000-0000CF240000}"/>
    <cellStyle name="Normal 21 6 2 4 3" xfId="18895" xr:uid="{00000000-0005-0000-0000-0000D0240000}"/>
    <cellStyle name="Normal 21 6 2 5" xfId="18897" xr:uid="{00000000-0005-0000-0000-0000D1240000}"/>
    <cellStyle name="Normal 21 6 3" xfId="5557" xr:uid="{00000000-0005-0000-0000-0000D2240000}"/>
    <cellStyle name="Normal 21 6 3 2" xfId="5558" xr:uid="{00000000-0005-0000-0000-0000D3240000}"/>
    <cellStyle name="Normal 21 6 3 2 2" xfId="18900" xr:uid="{00000000-0005-0000-0000-0000D4240000}"/>
    <cellStyle name="Normal 21 6 3 2 3" xfId="18899" xr:uid="{00000000-0005-0000-0000-0000D5240000}"/>
    <cellStyle name="Normal 21 6 3 3" xfId="18901" xr:uid="{00000000-0005-0000-0000-0000D6240000}"/>
    <cellStyle name="Normal 21 6 3 4" xfId="18898" xr:uid="{00000000-0005-0000-0000-0000D7240000}"/>
    <cellStyle name="Normal 21 6 4" xfId="5559" xr:uid="{00000000-0005-0000-0000-0000D8240000}"/>
    <cellStyle name="Normal 21 6 4 2" xfId="5560" xr:uid="{00000000-0005-0000-0000-0000D9240000}"/>
    <cellStyle name="Normal 21 6 4 2 2" xfId="18903" xr:uid="{00000000-0005-0000-0000-0000DA240000}"/>
    <cellStyle name="Normal 21 6 4 3" xfId="18904" xr:uid="{00000000-0005-0000-0000-0000DB240000}"/>
    <cellStyle name="Normal 21 6 4 4" xfId="18902" xr:uid="{00000000-0005-0000-0000-0000DC240000}"/>
    <cellStyle name="Normal 21 6 5" xfId="5561" xr:uid="{00000000-0005-0000-0000-0000DD240000}"/>
    <cellStyle name="Normal 21 6 5 2" xfId="18906" xr:uid="{00000000-0005-0000-0000-0000DE240000}"/>
    <cellStyle name="Normal 21 6 5 3" xfId="18905" xr:uid="{00000000-0005-0000-0000-0000DF240000}"/>
    <cellStyle name="Normal 21 6 6" xfId="18907" xr:uid="{00000000-0005-0000-0000-0000E0240000}"/>
    <cellStyle name="Normal 21 7" xfId="785" xr:uid="{00000000-0005-0000-0000-0000E1240000}"/>
    <cellStyle name="Normal 21 7 2" xfId="786" xr:uid="{00000000-0005-0000-0000-0000E2240000}"/>
    <cellStyle name="Normal 21 7 2 2" xfId="5562" xr:uid="{00000000-0005-0000-0000-0000E3240000}"/>
    <cellStyle name="Normal 21 7 2 2 2" xfId="5563" xr:uid="{00000000-0005-0000-0000-0000E4240000}"/>
    <cellStyle name="Normal 21 7 2 2 2 2" xfId="18910" xr:uid="{00000000-0005-0000-0000-0000E5240000}"/>
    <cellStyle name="Normal 21 7 2 2 2 3" xfId="18909" xr:uid="{00000000-0005-0000-0000-0000E6240000}"/>
    <cellStyle name="Normal 21 7 2 2 3" xfId="18911" xr:uid="{00000000-0005-0000-0000-0000E7240000}"/>
    <cellStyle name="Normal 21 7 2 2 4" xfId="18908" xr:uid="{00000000-0005-0000-0000-0000E8240000}"/>
    <cellStyle name="Normal 21 7 2 3" xfId="5564" xr:uid="{00000000-0005-0000-0000-0000E9240000}"/>
    <cellStyle name="Normal 21 7 2 3 2" xfId="5565" xr:uid="{00000000-0005-0000-0000-0000EA240000}"/>
    <cellStyle name="Normal 21 7 2 3 2 2" xfId="18913" xr:uid="{00000000-0005-0000-0000-0000EB240000}"/>
    <cellStyle name="Normal 21 7 2 3 3" xfId="18914" xr:uid="{00000000-0005-0000-0000-0000EC240000}"/>
    <cellStyle name="Normal 21 7 2 3 4" xfId="18912" xr:uid="{00000000-0005-0000-0000-0000ED240000}"/>
    <cellStyle name="Normal 21 7 2 4" xfId="5566" xr:uid="{00000000-0005-0000-0000-0000EE240000}"/>
    <cellStyle name="Normal 21 7 2 4 2" xfId="18916" xr:uid="{00000000-0005-0000-0000-0000EF240000}"/>
    <cellStyle name="Normal 21 7 2 4 3" xfId="18915" xr:uid="{00000000-0005-0000-0000-0000F0240000}"/>
    <cellStyle name="Normal 21 7 2 5" xfId="18917" xr:uid="{00000000-0005-0000-0000-0000F1240000}"/>
    <cellStyle name="Normal 21 7 3" xfId="5567" xr:uid="{00000000-0005-0000-0000-0000F2240000}"/>
    <cellStyle name="Normal 21 7 3 2" xfId="5568" xr:uid="{00000000-0005-0000-0000-0000F3240000}"/>
    <cellStyle name="Normal 21 7 3 2 2" xfId="18920" xr:uid="{00000000-0005-0000-0000-0000F4240000}"/>
    <cellStyle name="Normal 21 7 3 2 3" xfId="18919" xr:uid="{00000000-0005-0000-0000-0000F5240000}"/>
    <cellStyle name="Normal 21 7 3 3" xfId="18921" xr:uid="{00000000-0005-0000-0000-0000F6240000}"/>
    <cellStyle name="Normal 21 7 3 4" xfId="18918" xr:uid="{00000000-0005-0000-0000-0000F7240000}"/>
    <cellStyle name="Normal 21 7 4" xfId="5569" xr:uid="{00000000-0005-0000-0000-0000F8240000}"/>
    <cellStyle name="Normal 21 7 4 2" xfId="5570" xr:uid="{00000000-0005-0000-0000-0000F9240000}"/>
    <cellStyle name="Normal 21 7 4 2 2" xfId="18923" xr:uid="{00000000-0005-0000-0000-0000FA240000}"/>
    <cellStyle name="Normal 21 7 4 3" xfId="18924" xr:uid="{00000000-0005-0000-0000-0000FB240000}"/>
    <cellStyle name="Normal 21 7 4 4" xfId="18922" xr:uid="{00000000-0005-0000-0000-0000FC240000}"/>
    <cellStyle name="Normal 21 7 5" xfId="5571" xr:uid="{00000000-0005-0000-0000-0000FD240000}"/>
    <cellStyle name="Normal 21 7 5 2" xfId="18926" xr:uid="{00000000-0005-0000-0000-0000FE240000}"/>
    <cellStyle name="Normal 21 7 5 3" xfId="18925" xr:uid="{00000000-0005-0000-0000-0000FF240000}"/>
    <cellStyle name="Normal 21 7 6" xfId="18927" xr:uid="{00000000-0005-0000-0000-000000250000}"/>
    <cellStyle name="Normal 21 8" xfId="787" xr:uid="{00000000-0005-0000-0000-000001250000}"/>
    <cellStyle name="Normal 21 8 2" xfId="788" xr:uid="{00000000-0005-0000-0000-000002250000}"/>
    <cellStyle name="Normal 21 8 2 2" xfId="5572" xr:uid="{00000000-0005-0000-0000-000003250000}"/>
    <cellStyle name="Normal 21 8 2 2 2" xfId="5573" xr:uid="{00000000-0005-0000-0000-000004250000}"/>
    <cellStyle name="Normal 21 8 2 2 2 2" xfId="18930" xr:uid="{00000000-0005-0000-0000-000005250000}"/>
    <cellStyle name="Normal 21 8 2 2 2 3" xfId="18929" xr:uid="{00000000-0005-0000-0000-000006250000}"/>
    <cellStyle name="Normal 21 8 2 2 3" xfId="18931" xr:uid="{00000000-0005-0000-0000-000007250000}"/>
    <cellStyle name="Normal 21 8 2 2 4" xfId="18928" xr:uid="{00000000-0005-0000-0000-000008250000}"/>
    <cellStyle name="Normal 21 8 2 3" xfId="5574" xr:uid="{00000000-0005-0000-0000-000009250000}"/>
    <cellStyle name="Normal 21 8 2 3 2" xfId="5575" xr:uid="{00000000-0005-0000-0000-00000A250000}"/>
    <cellStyle name="Normal 21 8 2 3 2 2" xfId="18933" xr:uid="{00000000-0005-0000-0000-00000B250000}"/>
    <cellStyle name="Normal 21 8 2 3 3" xfId="18934" xr:uid="{00000000-0005-0000-0000-00000C250000}"/>
    <cellStyle name="Normal 21 8 2 3 4" xfId="18932" xr:uid="{00000000-0005-0000-0000-00000D250000}"/>
    <cellStyle name="Normal 21 8 2 4" xfId="5576" xr:uid="{00000000-0005-0000-0000-00000E250000}"/>
    <cellStyle name="Normal 21 8 2 4 2" xfId="18936" xr:uid="{00000000-0005-0000-0000-00000F250000}"/>
    <cellStyle name="Normal 21 8 2 4 3" xfId="18935" xr:uid="{00000000-0005-0000-0000-000010250000}"/>
    <cellStyle name="Normal 21 8 2 5" xfId="18937" xr:uid="{00000000-0005-0000-0000-000011250000}"/>
    <cellStyle name="Normal 21 8 3" xfId="5577" xr:uid="{00000000-0005-0000-0000-000012250000}"/>
    <cellStyle name="Normal 21 8 3 2" xfId="5578" xr:uid="{00000000-0005-0000-0000-000013250000}"/>
    <cellStyle name="Normal 21 8 3 2 2" xfId="18940" xr:uid="{00000000-0005-0000-0000-000014250000}"/>
    <cellStyle name="Normal 21 8 3 2 3" xfId="18939" xr:uid="{00000000-0005-0000-0000-000015250000}"/>
    <cellStyle name="Normal 21 8 3 3" xfId="18941" xr:uid="{00000000-0005-0000-0000-000016250000}"/>
    <cellStyle name="Normal 21 8 3 4" xfId="18938" xr:uid="{00000000-0005-0000-0000-000017250000}"/>
    <cellStyle name="Normal 21 8 4" xfId="5579" xr:uid="{00000000-0005-0000-0000-000018250000}"/>
    <cellStyle name="Normal 21 8 4 2" xfId="5580" xr:uid="{00000000-0005-0000-0000-000019250000}"/>
    <cellStyle name="Normal 21 8 4 2 2" xfId="18943" xr:uid="{00000000-0005-0000-0000-00001A250000}"/>
    <cellStyle name="Normal 21 8 4 3" xfId="18944" xr:uid="{00000000-0005-0000-0000-00001B250000}"/>
    <cellStyle name="Normal 21 8 4 4" xfId="18942" xr:uid="{00000000-0005-0000-0000-00001C250000}"/>
    <cellStyle name="Normal 21 8 5" xfId="5581" xr:uid="{00000000-0005-0000-0000-00001D250000}"/>
    <cellStyle name="Normal 21 8 5 2" xfId="18946" xr:uid="{00000000-0005-0000-0000-00001E250000}"/>
    <cellStyle name="Normal 21 8 5 3" xfId="18945" xr:uid="{00000000-0005-0000-0000-00001F250000}"/>
    <cellStyle name="Normal 21 8 6" xfId="18947" xr:uid="{00000000-0005-0000-0000-000020250000}"/>
    <cellStyle name="Normal 21 9" xfId="789" xr:uid="{00000000-0005-0000-0000-000021250000}"/>
    <cellStyle name="Normal 21 9 2" xfId="5582" xr:uid="{00000000-0005-0000-0000-000022250000}"/>
    <cellStyle name="Normal 21 9 2 2" xfId="5583" xr:uid="{00000000-0005-0000-0000-000023250000}"/>
    <cellStyle name="Normal 21 9 2 2 2" xfId="18950" xr:uid="{00000000-0005-0000-0000-000024250000}"/>
    <cellStyle name="Normal 21 9 2 2 3" xfId="18949" xr:uid="{00000000-0005-0000-0000-000025250000}"/>
    <cellStyle name="Normal 21 9 2 3" xfId="18951" xr:uid="{00000000-0005-0000-0000-000026250000}"/>
    <cellStyle name="Normal 21 9 2 4" xfId="18948" xr:uid="{00000000-0005-0000-0000-000027250000}"/>
    <cellStyle name="Normal 21 9 3" xfId="5584" xr:uid="{00000000-0005-0000-0000-000028250000}"/>
    <cellStyle name="Normal 21 9 3 2" xfId="5585" xr:uid="{00000000-0005-0000-0000-000029250000}"/>
    <cellStyle name="Normal 21 9 3 2 2" xfId="18953" xr:uid="{00000000-0005-0000-0000-00002A250000}"/>
    <cellStyle name="Normal 21 9 3 3" xfId="18954" xr:uid="{00000000-0005-0000-0000-00002B250000}"/>
    <cellStyle name="Normal 21 9 3 4" xfId="18952" xr:uid="{00000000-0005-0000-0000-00002C250000}"/>
    <cellStyle name="Normal 21 9 4" xfId="5586" xr:uid="{00000000-0005-0000-0000-00002D250000}"/>
    <cellStyle name="Normal 21 9 4 2" xfId="18956" xr:uid="{00000000-0005-0000-0000-00002E250000}"/>
    <cellStyle name="Normal 21 9 4 3" xfId="18955" xr:uid="{00000000-0005-0000-0000-00002F250000}"/>
    <cellStyle name="Normal 21 9 5" xfId="18957" xr:uid="{00000000-0005-0000-0000-000030250000}"/>
    <cellStyle name="Normal 22" xfId="790" xr:uid="{00000000-0005-0000-0000-000031250000}"/>
    <cellStyle name="Normal 22 10" xfId="791" xr:uid="{00000000-0005-0000-0000-000032250000}"/>
    <cellStyle name="Normal 22 10 2" xfId="5587" xr:uid="{00000000-0005-0000-0000-000033250000}"/>
    <cellStyle name="Normal 22 10 2 2" xfId="5588" xr:uid="{00000000-0005-0000-0000-000034250000}"/>
    <cellStyle name="Normal 22 10 2 2 2" xfId="18960" xr:uid="{00000000-0005-0000-0000-000035250000}"/>
    <cellStyle name="Normal 22 10 2 2 3" xfId="18959" xr:uid="{00000000-0005-0000-0000-000036250000}"/>
    <cellStyle name="Normal 22 10 2 3" xfId="18961" xr:uid="{00000000-0005-0000-0000-000037250000}"/>
    <cellStyle name="Normal 22 10 2 4" xfId="18958" xr:uid="{00000000-0005-0000-0000-000038250000}"/>
    <cellStyle name="Normal 22 10 3" xfId="5589" xr:uid="{00000000-0005-0000-0000-000039250000}"/>
    <cellStyle name="Normal 22 10 3 2" xfId="18963" xr:uid="{00000000-0005-0000-0000-00003A250000}"/>
    <cellStyle name="Normal 22 10 3 3" xfId="18962" xr:uid="{00000000-0005-0000-0000-00003B250000}"/>
    <cellStyle name="Normal 22 10 4" xfId="18964" xr:uid="{00000000-0005-0000-0000-00003C250000}"/>
    <cellStyle name="Normal 22 11" xfId="792" xr:uid="{00000000-0005-0000-0000-00003D250000}"/>
    <cellStyle name="Normal 22 11 2" xfId="5590" xr:uid="{00000000-0005-0000-0000-00003E250000}"/>
    <cellStyle name="Normal 22 11 2 2" xfId="5591" xr:uid="{00000000-0005-0000-0000-00003F250000}"/>
    <cellStyle name="Normal 22 11 2 2 2" xfId="18967" xr:uid="{00000000-0005-0000-0000-000040250000}"/>
    <cellStyle name="Normal 22 11 2 2 3" xfId="18966" xr:uid="{00000000-0005-0000-0000-000041250000}"/>
    <cellStyle name="Normal 22 11 2 3" xfId="18968" xr:uid="{00000000-0005-0000-0000-000042250000}"/>
    <cellStyle name="Normal 22 11 2 4" xfId="18965" xr:uid="{00000000-0005-0000-0000-000043250000}"/>
    <cellStyle name="Normal 22 11 3" xfId="5592" xr:uid="{00000000-0005-0000-0000-000044250000}"/>
    <cellStyle name="Normal 22 11 3 2" xfId="18970" xr:uid="{00000000-0005-0000-0000-000045250000}"/>
    <cellStyle name="Normal 22 11 3 3" xfId="18969" xr:uid="{00000000-0005-0000-0000-000046250000}"/>
    <cellStyle name="Normal 22 11 4" xfId="18971" xr:uid="{00000000-0005-0000-0000-000047250000}"/>
    <cellStyle name="Normal 22 12" xfId="5593" xr:uid="{00000000-0005-0000-0000-000048250000}"/>
    <cellStyle name="Normal 22 12 2" xfId="5594" xr:uid="{00000000-0005-0000-0000-000049250000}"/>
    <cellStyle name="Normal 22 12 2 2" xfId="18974" xr:uid="{00000000-0005-0000-0000-00004A250000}"/>
    <cellStyle name="Normal 22 12 2 3" xfId="18973" xr:uid="{00000000-0005-0000-0000-00004B250000}"/>
    <cellStyle name="Normal 22 12 3" xfId="18975" xr:uid="{00000000-0005-0000-0000-00004C250000}"/>
    <cellStyle name="Normal 22 12 4" xfId="18972" xr:uid="{00000000-0005-0000-0000-00004D250000}"/>
    <cellStyle name="Normal 22 13" xfId="5595" xr:uid="{00000000-0005-0000-0000-00004E250000}"/>
    <cellStyle name="Normal 22 13 2" xfId="18977" xr:uid="{00000000-0005-0000-0000-00004F250000}"/>
    <cellStyle name="Normal 22 13 3" xfId="18976" xr:uid="{00000000-0005-0000-0000-000050250000}"/>
    <cellStyle name="Normal 22 14" xfId="18978" xr:uid="{00000000-0005-0000-0000-000051250000}"/>
    <cellStyle name="Normal 22 2" xfId="793" xr:uid="{00000000-0005-0000-0000-000052250000}"/>
    <cellStyle name="Normal 22 2 10" xfId="5596" xr:uid="{00000000-0005-0000-0000-000053250000}"/>
    <cellStyle name="Normal 22 2 10 2" xfId="5597" xr:uid="{00000000-0005-0000-0000-000054250000}"/>
    <cellStyle name="Normal 22 2 10 2 2" xfId="18981" xr:uid="{00000000-0005-0000-0000-000055250000}"/>
    <cellStyle name="Normal 22 2 10 2 3" xfId="18980" xr:uid="{00000000-0005-0000-0000-000056250000}"/>
    <cellStyle name="Normal 22 2 10 3" xfId="18982" xr:uid="{00000000-0005-0000-0000-000057250000}"/>
    <cellStyle name="Normal 22 2 10 4" xfId="18979" xr:uid="{00000000-0005-0000-0000-000058250000}"/>
    <cellStyle name="Normal 22 2 11" xfId="5598" xr:uid="{00000000-0005-0000-0000-000059250000}"/>
    <cellStyle name="Normal 22 2 11 2" xfId="18984" xr:uid="{00000000-0005-0000-0000-00005A250000}"/>
    <cellStyle name="Normal 22 2 11 3" xfId="18983" xr:uid="{00000000-0005-0000-0000-00005B250000}"/>
    <cellStyle name="Normal 22 2 12" xfId="18985" xr:uid="{00000000-0005-0000-0000-00005C250000}"/>
    <cellStyle name="Normal 22 2 2" xfId="794" xr:uid="{00000000-0005-0000-0000-00005D250000}"/>
    <cellStyle name="Normal 22 2 2 10" xfId="18986" xr:uid="{00000000-0005-0000-0000-00005E250000}"/>
    <cellStyle name="Normal 22 2 2 2" xfId="795" xr:uid="{00000000-0005-0000-0000-00005F250000}"/>
    <cellStyle name="Normal 22 2 2 2 2" xfId="796" xr:uid="{00000000-0005-0000-0000-000060250000}"/>
    <cellStyle name="Normal 22 2 2 2 2 2" xfId="797" xr:uid="{00000000-0005-0000-0000-000061250000}"/>
    <cellStyle name="Normal 22 2 2 2 2 2 2" xfId="5599" xr:uid="{00000000-0005-0000-0000-000062250000}"/>
    <cellStyle name="Normal 22 2 2 2 2 2 2 2" xfId="5600" xr:uid="{00000000-0005-0000-0000-000063250000}"/>
    <cellStyle name="Normal 22 2 2 2 2 2 2 2 2" xfId="18989" xr:uid="{00000000-0005-0000-0000-000064250000}"/>
    <cellStyle name="Normal 22 2 2 2 2 2 2 2 3" xfId="18988" xr:uid="{00000000-0005-0000-0000-000065250000}"/>
    <cellStyle name="Normal 22 2 2 2 2 2 2 3" xfId="18990" xr:uid="{00000000-0005-0000-0000-000066250000}"/>
    <cellStyle name="Normal 22 2 2 2 2 2 2 4" xfId="18987" xr:uid="{00000000-0005-0000-0000-000067250000}"/>
    <cellStyle name="Normal 22 2 2 2 2 2 3" xfId="5601" xr:uid="{00000000-0005-0000-0000-000068250000}"/>
    <cellStyle name="Normal 22 2 2 2 2 2 3 2" xfId="5602" xr:uid="{00000000-0005-0000-0000-000069250000}"/>
    <cellStyle name="Normal 22 2 2 2 2 2 3 2 2" xfId="18992" xr:uid="{00000000-0005-0000-0000-00006A250000}"/>
    <cellStyle name="Normal 22 2 2 2 2 2 3 3" xfId="18993" xr:uid="{00000000-0005-0000-0000-00006B250000}"/>
    <cellStyle name="Normal 22 2 2 2 2 2 3 4" xfId="18991" xr:uid="{00000000-0005-0000-0000-00006C250000}"/>
    <cellStyle name="Normal 22 2 2 2 2 2 4" xfId="5603" xr:uid="{00000000-0005-0000-0000-00006D250000}"/>
    <cellStyle name="Normal 22 2 2 2 2 2 4 2" xfId="18995" xr:uid="{00000000-0005-0000-0000-00006E250000}"/>
    <cellStyle name="Normal 22 2 2 2 2 2 4 3" xfId="18994" xr:uid="{00000000-0005-0000-0000-00006F250000}"/>
    <cellStyle name="Normal 22 2 2 2 2 2 5" xfId="18996" xr:uid="{00000000-0005-0000-0000-000070250000}"/>
    <cellStyle name="Normal 22 2 2 2 2 3" xfId="5604" xr:uid="{00000000-0005-0000-0000-000071250000}"/>
    <cellStyle name="Normal 22 2 2 2 2 3 2" xfId="5605" xr:uid="{00000000-0005-0000-0000-000072250000}"/>
    <cellStyle name="Normal 22 2 2 2 2 3 2 2" xfId="18999" xr:uid="{00000000-0005-0000-0000-000073250000}"/>
    <cellStyle name="Normal 22 2 2 2 2 3 2 3" xfId="18998" xr:uid="{00000000-0005-0000-0000-000074250000}"/>
    <cellStyle name="Normal 22 2 2 2 2 3 3" xfId="19000" xr:uid="{00000000-0005-0000-0000-000075250000}"/>
    <cellStyle name="Normal 22 2 2 2 2 3 4" xfId="18997" xr:uid="{00000000-0005-0000-0000-000076250000}"/>
    <cellStyle name="Normal 22 2 2 2 2 4" xfId="5606" xr:uid="{00000000-0005-0000-0000-000077250000}"/>
    <cellStyle name="Normal 22 2 2 2 2 4 2" xfId="5607" xr:uid="{00000000-0005-0000-0000-000078250000}"/>
    <cellStyle name="Normal 22 2 2 2 2 4 2 2" xfId="19002" xr:uid="{00000000-0005-0000-0000-000079250000}"/>
    <cellStyle name="Normal 22 2 2 2 2 4 3" xfId="19003" xr:uid="{00000000-0005-0000-0000-00007A250000}"/>
    <cellStyle name="Normal 22 2 2 2 2 4 4" xfId="19001" xr:uid="{00000000-0005-0000-0000-00007B250000}"/>
    <cellStyle name="Normal 22 2 2 2 2 5" xfId="5608" xr:uid="{00000000-0005-0000-0000-00007C250000}"/>
    <cellStyle name="Normal 22 2 2 2 2 5 2" xfId="19005" xr:uid="{00000000-0005-0000-0000-00007D250000}"/>
    <cellStyle name="Normal 22 2 2 2 2 5 3" xfId="19004" xr:uid="{00000000-0005-0000-0000-00007E250000}"/>
    <cellStyle name="Normal 22 2 2 2 2 6" xfId="19006" xr:uid="{00000000-0005-0000-0000-00007F250000}"/>
    <cellStyle name="Normal 22 2 2 2 3" xfId="798" xr:uid="{00000000-0005-0000-0000-000080250000}"/>
    <cellStyle name="Normal 22 2 2 2 3 2" xfId="799" xr:uid="{00000000-0005-0000-0000-000081250000}"/>
    <cellStyle name="Normal 22 2 2 2 3 2 2" xfId="5609" xr:uid="{00000000-0005-0000-0000-000082250000}"/>
    <cellStyle name="Normal 22 2 2 2 3 2 2 2" xfId="5610" xr:uid="{00000000-0005-0000-0000-000083250000}"/>
    <cellStyle name="Normal 22 2 2 2 3 2 2 2 2" xfId="19009" xr:uid="{00000000-0005-0000-0000-000084250000}"/>
    <cellStyle name="Normal 22 2 2 2 3 2 2 2 3" xfId="19008" xr:uid="{00000000-0005-0000-0000-000085250000}"/>
    <cellStyle name="Normal 22 2 2 2 3 2 2 3" xfId="19010" xr:uid="{00000000-0005-0000-0000-000086250000}"/>
    <cellStyle name="Normal 22 2 2 2 3 2 2 4" xfId="19007" xr:uid="{00000000-0005-0000-0000-000087250000}"/>
    <cellStyle name="Normal 22 2 2 2 3 2 3" xfId="5611" xr:uid="{00000000-0005-0000-0000-000088250000}"/>
    <cellStyle name="Normal 22 2 2 2 3 2 3 2" xfId="5612" xr:uid="{00000000-0005-0000-0000-000089250000}"/>
    <cellStyle name="Normal 22 2 2 2 3 2 3 2 2" xfId="19012" xr:uid="{00000000-0005-0000-0000-00008A250000}"/>
    <cellStyle name="Normal 22 2 2 2 3 2 3 3" xfId="19013" xr:uid="{00000000-0005-0000-0000-00008B250000}"/>
    <cellStyle name="Normal 22 2 2 2 3 2 3 4" xfId="19011" xr:uid="{00000000-0005-0000-0000-00008C250000}"/>
    <cellStyle name="Normal 22 2 2 2 3 2 4" xfId="5613" xr:uid="{00000000-0005-0000-0000-00008D250000}"/>
    <cellStyle name="Normal 22 2 2 2 3 2 4 2" xfId="19015" xr:uid="{00000000-0005-0000-0000-00008E250000}"/>
    <cellStyle name="Normal 22 2 2 2 3 2 4 3" xfId="19014" xr:uid="{00000000-0005-0000-0000-00008F250000}"/>
    <cellStyle name="Normal 22 2 2 2 3 2 5" xfId="19016" xr:uid="{00000000-0005-0000-0000-000090250000}"/>
    <cellStyle name="Normal 22 2 2 2 3 3" xfId="5614" xr:uid="{00000000-0005-0000-0000-000091250000}"/>
    <cellStyle name="Normal 22 2 2 2 3 3 2" xfId="5615" xr:uid="{00000000-0005-0000-0000-000092250000}"/>
    <cellStyle name="Normal 22 2 2 2 3 3 2 2" xfId="19019" xr:uid="{00000000-0005-0000-0000-000093250000}"/>
    <cellStyle name="Normal 22 2 2 2 3 3 2 3" xfId="19018" xr:uid="{00000000-0005-0000-0000-000094250000}"/>
    <cellStyle name="Normal 22 2 2 2 3 3 3" xfId="19020" xr:uid="{00000000-0005-0000-0000-000095250000}"/>
    <cellStyle name="Normal 22 2 2 2 3 3 4" xfId="19017" xr:uid="{00000000-0005-0000-0000-000096250000}"/>
    <cellStyle name="Normal 22 2 2 2 3 4" xfId="5616" xr:uid="{00000000-0005-0000-0000-000097250000}"/>
    <cellStyle name="Normal 22 2 2 2 3 4 2" xfId="5617" xr:uid="{00000000-0005-0000-0000-000098250000}"/>
    <cellStyle name="Normal 22 2 2 2 3 4 2 2" xfId="19022" xr:uid="{00000000-0005-0000-0000-000099250000}"/>
    <cellStyle name="Normal 22 2 2 2 3 4 3" xfId="19023" xr:uid="{00000000-0005-0000-0000-00009A250000}"/>
    <cellStyle name="Normal 22 2 2 2 3 4 4" xfId="19021" xr:uid="{00000000-0005-0000-0000-00009B250000}"/>
    <cellStyle name="Normal 22 2 2 2 3 5" xfId="5618" xr:uid="{00000000-0005-0000-0000-00009C250000}"/>
    <cellStyle name="Normal 22 2 2 2 3 5 2" xfId="19025" xr:uid="{00000000-0005-0000-0000-00009D250000}"/>
    <cellStyle name="Normal 22 2 2 2 3 5 3" xfId="19024" xr:uid="{00000000-0005-0000-0000-00009E250000}"/>
    <cellStyle name="Normal 22 2 2 2 3 6" xfId="19026" xr:uid="{00000000-0005-0000-0000-00009F250000}"/>
    <cellStyle name="Normal 22 2 2 2 4" xfId="800" xr:uid="{00000000-0005-0000-0000-0000A0250000}"/>
    <cellStyle name="Normal 22 2 2 2 4 2" xfId="5619" xr:uid="{00000000-0005-0000-0000-0000A1250000}"/>
    <cellStyle name="Normal 22 2 2 2 4 2 2" xfId="5620" xr:uid="{00000000-0005-0000-0000-0000A2250000}"/>
    <cellStyle name="Normal 22 2 2 2 4 2 2 2" xfId="19029" xr:uid="{00000000-0005-0000-0000-0000A3250000}"/>
    <cellStyle name="Normal 22 2 2 2 4 2 2 3" xfId="19028" xr:uid="{00000000-0005-0000-0000-0000A4250000}"/>
    <cellStyle name="Normal 22 2 2 2 4 2 3" xfId="19030" xr:uid="{00000000-0005-0000-0000-0000A5250000}"/>
    <cellStyle name="Normal 22 2 2 2 4 2 4" xfId="19027" xr:uid="{00000000-0005-0000-0000-0000A6250000}"/>
    <cellStyle name="Normal 22 2 2 2 4 3" xfId="5621" xr:uid="{00000000-0005-0000-0000-0000A7250000}"/>
    <cellStyle name="Normal 22 2 2 2 4 3 2" xfId="5622" xr:uid="{00000000-0005-0000-0000-0000A8250000}"/>
    <cellStyle name="Normal 22 2 2 2 4 3 2 2" xfId="19032" xr:uid="{00000000-0005-0000-0000-0000A9250000}"/>
    <cellStyle name="Normal 22 2 2 2 4 3 3" xfId="19033" xr:uid="{00000000-0005-0000-0000-0000AA250000}"/>
    <cellStyle name="Normal 22 2 2 2 4 3 4" xfId="19031" xr:uid="{00000000-0005-0000-0000-0000AB250000}"/>
    <cellStyle name="Normal 22 2 2 2 4 4" xfId="5623" xr:uid="{00000000-0005-0000-0000-0000AC250000}"/>
    <cellStyle name="Normal 22 2 2 2 4 4 2" xfId="19035" xr:uid="{00000000-0005-0000-0000-0000AD250000}"/>
    <cellStyle name="Normal 22 2 2 2 4 4 3" xfId="19034" xr:uid="{00000000-0005-0000-0000-0000AE250000}"/>
    <cellStyle name="Normal 22 2 2 2 4 5" xfId="19036" xr:uid="{00000000-0005-0000-0000-0000AF250000}"/>
    <cellStyle name="Normal 22 2 2 2 5" xfId="801" xr:uid="{00000000-0005-0000-0000-0000B0250000}"/>
    <cellStyle name="Normal 22 2 2 2 5 2" xfId="5624" xr:uid="{00000000-0005-0000-0000-0000B1250000}"/>
    <cellStyle name="Normal 22 2 2 2 5 2 2" xfId="5625" xr:uid="{00000000-0005-0000-0000-0000B2250000}"/>
    <cellStyle name="Normal 22 2 2 2 5 2 2 2" xfId="19039" xr:uid="{00000000-0005-0000-0000-0000B3250000}"/>
    <cellStyle name="Normal 22 2 2 2 5 2 2 3" xfId="19038" xr:uid="{00000000-0005-0000-0000-0000B4250000}"/>
    <cellStyle name="Normal 22 2 2 2 5 2 3" xfId="19040" xr:uid="{00000000-0005-0000-0000-0000B5250000}"/>
    <cellStyle name="Normal 22 2 2 2 5 2 4" xfId="19037" xr:uid="{00000000-0005-0000-0000-0000B6250000}"/>
    <cellStyle name="Normal 22 2 2 2 5 3" xfId="5626" xr:uid="{00000000-0005-0000-0000-0000B7250000}"/>
    <cellStyle name="Normal 22 2 2 2 5 3 2" xfId="19042" xr:uid="{00000000-0005-0000-0000-0000B8250000}"/>
    <cellStyle name="Normal 22 2 2 2 5 3 3" xfId="19041" xr:uid="{00000000-0005-0000-0000-0000B9250000}"/>
    <cellStyle name="Normal 22 2 2 2 5 4" xfId="19043" xr:uid="{00000000-0005-0000-0000-0000BA250000}"/>
    <cellStyle name="Normal 22 2 2 2 6" xfId="802" xr:uid="{00000000-0005-0000-0000-0000BB250000}"/>
    <cellStyle name="Normal 22 2 2 2 6 2" xfId="5627" xr:uid="{00000000-0005-0000-0000-0000BC250000}"/>
    <cellStyle name="Normal 22 2 2 2 6 2 2" xfId="5628" xr:uid="{00000000-0005-0000-0000-0000BD250000}"/>
    <cellStyle name="Normal 22 2 2 2 6 2 2 2" xfId="19046" xr:uid="{00000000-0005-0000-0000-0000BE250000}"/>
    <cellStyle name="Normal 22 2 2 2 6 2 2 3" xfId="19045" xr:uid="{00000000-0005-0000-0000-0000BF250000}"/>
    <cellStyle name="Normal 22 2 2 2 6 2 3" xfId="19047" xr:uid="{00000000-0005-0000-0000-0000C0250000}"/>
    <cellStyle name="Normal 22 2 2 2 6 2 4" xfId="19044" xr:uid="{00000000-0005-0000-0000-0000C1250000}"/>
    <cellStyle name="Normal 22 2 2 2 6 3" xfId="5629" xr:uid="{00000000-0005-0000-0000-0000C2250000}"/>
    <cellStyle name="Normal 22 2 2 2 6 3 2" xfId="19049" xr:uid="{00000000-0005-0000-0000-0000C3250000}"/>
    <cellStyle name="Normal 22 2 2 2 6 3 3" xfId="19048" xr:uid="{00000000-0005-0000-0000-0000C4250000}"/>
    <cellStyle name="Normal 22 2 2 2 6 4" xfId="19050" xr:uid="{00000000-0005-0000-0000-0000C5250000}"/>
    <cellStyle name="Normal 22 2 2 2 7" xfId="5630" xr:uid="{00000000-0005-0000-0000-0000C6250000}"/>
    <cellStyle name="Normal 22 2 2 2 7 2" xfId="5631" xr:uid="{00000000-0005-0000-0000-0000C7250000}"/>
    <cellStyle name="Normal 22 2 2 2 7 2 2" xfId="19053" xr:uid="{00000000-0005-0000-0000-0000C8250000}"/>
    <cellStyle name="Normal 22 2 2 2 7 2 3" xfId="19052" xr:uid="{00000000-0005-0000-0000-0000C9250000}"/>
    <cellStyle name="Normal 22 2 2 2 7 3" xfId="19054" xr:uid="{00000000-0005-0000-0000-0000CA250000}"/>
    <cellStyle name="Normal 22 2 2 2 7 4" xfId="19051" xr:uid="{00000000-0005-0000-0000-0000CB250000}"/>
    <cellStyle name="Normal 22 2 2 2 8" xfId="5632" xr:uid="{00000000-0005-0000-0000-0000CC250000}"/>
    <cellStyle name="Normal 22 2 2 2 8 2" xfId="19056" xr:uid="{00000000-0005-0000-0000-0000CD250000}"/>
    <cellStyle name="Normal 22 2 2 2 8 3" xfId="19055" xr:uid="{00000000-0005-0000-0000-0000CE250000}"/>
    <cellStyle name="Normal 22 2 2 2 9" xfId="19057" xr:uid="{00000000-0005-0000-0000-0000CF250000}"/>
    <cellStyle name="Normal 22 2 2 3" xfId="803" xr:uid="{00000000-0005-0000-0000-0000D0250000}"/>
    <cellStyle name="Normal 22 2 2 3 2" xfId="804" xr:uid="{00000000-0005-0000-0000-0000D1250000}"/>
    <cellStyle name="Normal 22 2 2 3 2 2" xfId="5633" xr:uid="{00000000-0005-0000-0000-0000D2250000}"/>
    <cellStyle name="Normal 22 2 2 3 2 2 2" xfId="5634" xr:uid="{00000000-0005-0000-0000-0000D3250000}"/>
    <cellStyle name="Normal 22 2 2 3 2 2 2 2" xfId="19060" xr:uid="{00000000-0005-0000-0000-0000D4250000}"/>
    <cellStyle name="Normal 22 2 2 3 2 2 2 3" xfId="19059" xr:uid="{00000000-0005-0000-0000-0000D5250000}"/>
    <cellStyle name="Normal 22 2 2 3 2 2 3" xfId="19061" xr:uid="{00000000-0005-0000-0000-0000D6250000}"/>
    <cellStyle name="Normal 22 2 2 3 2 2 4" xfId="19058" xr:uid="{00000000-0005-0000-0000-0000D7250000}"/>
    <cellStyle name="Normal 22 2 2 3 2 3" xfId="5635" xr:uid="{00000000-0005-0000-0000-0000D8250000}"/>
    <cellStyle name="Normal 22 2 2 3 2 3 2" xfId="5636" xr:uid="{00000000-0005-0000-0000-0000D9250000}"/>
    <cellStyle name="Normal 22 2 2 3 2 3 2 2" xfId="19063" xr:uid="{00000000-0005-0000-0000-0000DA250000}"/>
    <cellStyle name="Normal 22 2 2 3 2 3 3" xfId="19064" xr:uid="{00000000-0005-0000-0000-0000DB250000}"/>
    <cellStyle name="Normal 22 2 2 3 2 3 4" xfId="19062" xr:uid="{00000000-0005-0000-0000-0000DC250000}"/>
    <cellStyle name="Normal 22 2 2 3 2 4" xfId="5637" xr:uid="{00000000-0005-0000-0000-0000DD250000}"/>
    <cellStyle name="Normal 22 2 2 3 2 4 2" xfId="19066" xr:uid="{00000000-0005-0000-0000-0000DE250000}"/>
    <cellStyle name="Normal 22 2 2 3 2 4 3" xfId="19065" xr:uid="{00000000-0005-0000-0000-0000DF250000}"/>
    <cellStyle name="Normal 22 2 2 3 2 5" xfId="19067" xr:uid="{00000000-0005-0000-0000-0000E0250000}"/>
    <cellStyle name="Normal 22 2 2 3 3" xfId="5638" xr:uid="{00000000-0005-0000-0000-0000E1250000}"/>
    <cellStyle name="Normal 22 2 2 3 3 2" xfId="5639" xr:uid="{00000000-0005-0000-0000-0000E2250000}"/>
    <cellStyle name="Normal 22 2 2 3 3 2 2" xfId="19070" xr:uid="{00000000-0005-0000-0000-0000E3250000}"/>
    <cellStyle name="Normal 22 2 2 3 3 2 3" xfId="19069" xr:uid="{00000000-0005-0000-0000-0000E4250000}"/>
    <cellStyle name="Normal 22 2 2 3 3 3" xfId="19071" xr:uid="{00000000-0005-0000-0000-0000E5250000}"/>
    <cellStyle name="Normal 22 2 2 3 3 4" xfId="19068" xr:uid="{00000000-0005-0000-0000-0000E6250000}"/>
    <cellStyle name="Normal 22 2 2 3 4" xfId="5640" xr:uid="{00000000-0005-0000-0000-0000E7250000}"/>
    <cellStyle name="Normal 22 2 2 3 4 2" xfId="5641" xr:uid="{00000000-0005-0000-0000-0000E8250000}"/>
    <cellStyle name="Normal 22 2 2 3 4 2 2" xfId="19073" xr:uid="{00000000-0005-0000-0000-0000E9250000}"/>
    <cellStyle name="Normal 22 2 2 3 4 3" xfId="19074" xr:uid="{00000000-0005-0000-0000-0000EA250000}"/>
    <cellStyle name="Normal 22 2 2 3 4 4" xfId="19072" xr:uid="{00000000-0005-0000-0000-0000EB250000}"/>
    <cellStyle name="Normal 22 2 2 3 5" xfId="5642" xr:uid="{00000000-0005-0000-0000-0000EC250000}"/>
    <cellStyle name="Normal 22 2 2 3 5 2" xfId="19076" xr:uid="{00000000-0005-0000-0000-0000ED250000}"/>
    <cellStyle name="Normal 22 2 2 3 5 3" xfId="19075" xr:uid="{00000000-0005-0000-0000-0000EE250000}"/>
    <cellStyle name="Normal 22 2 2 3 6" xfId="19077" xr:uid="{00000000-0005-0000-0000-0000EF250000}"/>
    <cellStyle name="Normal 22 2 2 4" xfId="805" xr:uid="{00000000-0005-0000-0000-0000F0250000}"/>
    <cellStyle name="Normal 22 2 2 4 2" xfId="806" xr:uid="{00000000-0005-0000-0000-0000F1250000}"/>
    <cellStyle name="Normal 22 2 2 4 2 2" xfId="5643" xr:uid="{00000000-0005-0000-0000-0000F2250000}"/>
    <cellStyle name="Normal 22 2 2 4 2 2 2" xfId="5644" xr:uid="{00000000-0005-0000-0000-0000F3250000}"/>
    <cellStyle name="Normal 22 2 2 4 2 2 2 2" xfId="19080" xr:uid="{00000000-0005-0000-0000-0000F4250000}"/>
    <cellStyle name="Normal 22 2 2 4 2 2 2 3" xfId="19079" xr:uid="{00000000-0005-0000-0000-0000F5250000}"/>
    <cellStyle name="Normal 22 2 2 4 2 2 3" xfId="19081" xr:uid="{00000000-0005-0000-0000-0000F6250000}"/>
    <cellStyle name="Normal 22 2 2 4 2 2 4" xfId="19078" xr:uid="{00000000-0005-0000-0000-0000F7250000}"/>
    <cellStyle name="Normal 22 2 2 4 2 3" xfId="5645" xr:uid="{00000000-0005-0000-0000-0000F8250000}"/>
    <cellStyle name="Normal 22 2 2 4 2 3 2" xfId="5646" xr:uid="{00000000-0005-0000-0000-0000F9250000}"/>
    <cellStyle name="Normal 22 2 2 4 2 3 2 2" xfId="19083" xr:uid="{00000000-0005-0000-0000-0000FA250000}"/>
    <cellStyle name="Normal 22 2 2 4 2 3 3" xfId="19084" xr:uid="{00000000-0005-0000-0000-0000FB250000}"/>
    <cellStyle name="Normal 22 2 2 4 2 3 4" xfId="19082" xr:uid="{00000000-0005-0000-0000-0000FC250000}"/>
    <cellStyle name="Normal 22 2 2 4 2 4" xfId="5647" xr:uid="{00000000-0005-0000-0000-0000FD250000}"/>
    <cellStyle name="Normal 22 2 2 4 2 4 2" xfId="19086" xr:uid="{00000000-0005-0000-0000-0000FE250000}"/>
    <cellStyle name="Normal 22 2 2 4 2 4 3" xfId="19085" xr:uid="{00000000-0005-0000-0000-0000FF250000}"/>
    <cellStyle name="Normal 22 2 2 4 2 5" xfId="19087" xr:uid="{00000000-0005-0000-0000-000000260000}"/>
    <cellStyle name="Normal 22 2 2 4 3" xfId="5648" xr:uid="{00000000-0005-0000-0000-000001260000}"/>
    <cellStyle name="Normal 22 2 2 4 3 2" xfId="5649" xr:uid="{00000000-0005-0000-0000-000002260000}"/>
    <cellStyle name="Normal 22 2 2 4 3 2 2" xfId="19090" xr:uid="{00000000-0005-0000-0000-000003260000}"/>
    <cellStyle name="Normal 22 2 2 4 3 2 3" xfId="19089" xr:uid="{00000000-0005-0000-0000-000004260000}"/>
    <cellStyle name="Normal 22 2 2 4 3 3" xfId="19091" xr:uid="{00000000-0005-0000-0000-000005260000}"/>
    <cellStyle name="Normal 22 2 2 4 3 4" xfId="19088" xr:uid="{00000000-0005-0000-0000-000006260000}"/>
    <cellStyle name="Normal 22 2 2 4 4" xfId="5650" xr:uid="{00000000-0005-0000-0000-000007260000}"/>
    <cellStyle name="Normal 22 2 2 4 4 2" xfId="5651" xr:uid="{00000000-0005-0000-0000-000008260000}"/>
    <cellStyle name="Normal 22 2 2 4 4 2 2" xfId="19093" xr:uid="{00000000-0005-0000-0000-000009260000}"/>
    <cellStyle name="Normal 22 2 2 4 4 3" xfId="19094" xr:uid="{00000000-0005-0000-0000-00000A260000}"/>
    <cellStyle name="Normal 22 2 2 4 4 4" xfId="19092" xr:uid="{00000000-0005-0000-0000-00000B260000}"/>
    <cellStyle name="Normal 22 2 2 4 5" xfId="5652" xr:uid="{00000000-0005-0000-0000-00000C260000}"/>
    <cellStyle name="Normal 22 2 2 4 5 2" xfId="19096" xr:uid="{00000000-0005-0000-0000-00000D260000}"/>
    <cellStyle name="Normal 22 2 2 4 5 3" xfId="19095" xr:uid="{00000000-0005-0000-0000-00000E260000}"/>
    <cellStyle name="Normal 22 2 2 4 6" xfId="19097" xr:uid="{00000000-0005-0000-0000-00000F260000}"/>
    <cellStyle name="Normal 22 2 2 5" xfId="807" xr:uid="{00000000-0005-0000-0000-000010260000}"/>
    <cellStyle name="Normal 22 2 2 5 2" xfId="5653" xr:uid="{00000000-0005-0000-0000-000011260000}"/>
    <cellStyle name="Normal 22 2 2 5 2 2" xfId="5654" xr:uid="{00000000-0005-0000-0000-000012260000}"/>
    <cellStyle name="Normal 22 2 2 5 2 2 2" xfId="19100" xr:uid="{00000000-0005-0000-0000-000013260000}"/>
    <cellStyle name="Normal 22 2 2 5 2 2 3" xfId="19099" xr:uid="{00000000-0005-0000-0000-000014260000}"/>
    <cellStyle name="Normal 22 2 2 5 2 3" xfId="19101" xr:uid="{00000000-0005-0000-0000-000015260000}"/>
    <cellStyle name="Normal 22 2 2 5 2 4" xfId="19098" xr:uid="{00000000-0005-0000-0000-000016260000}"/>
    <cellStyle name="Normal 22 2 2 5 3" xfId="5655" xr:uid="{00000000-0005-0000-0000-000017260000}"/>
    <cellStyle name="Normal 22 2 2 5 3 2" xfId="5656" xr:uid="{00000000-0005-0000-0000-000018260000}"/>
    <cellStyle name="Normal 22 2 2 5 3 2 2" xfId="19103" xr:uid="{00000000-0005-0000-0000-000019260000}"/>
    <cellStyle name="Normal 22 2 2 5 3 3" xfId="19104" xr:uid="{00000000-0005-0000-0000-00001A260000}"/>
    <cellStyle name="Normal 22 2 2 5 3 4" xfId="19102" xr:uid="{00000000-0005-0000-0000-00001B260000}"/>
    <cellStyle name="Normal 22 2 2 5 4" xfId="5657" xr:uid="{00000000-0005-0000-0000-00001C260000}"/>
    <cellStyle name="Normal 22 2 2 5 4 2" xfId="19106" xr:uid="{00000000-0005-0000-0000-00001D260000}"/>
    <cellStyle name="Normal 22 2 2 5 4 3" xfId="19105" xr:uid="{00000000-0005-0000-0000-00001E260000}"/>
    <cellStyle name="Normal 22 2 2 5 5" xfId="19107" xr:uid="{00000000-0005-0000-0000-00001F260000}"/>
    <cellStyle name="Normal 22 2 2 6" xfId="808" xr:uid="{00000000-0005-0000-0000-000020260000}"/>
    <cellStyle name="Normal 22 2 2 6 2" xfId="5658" xr:uid="{00000000-0005-0000-0000-000021260000}"/>
    <cellStyle name="Normal 22 2 2 6 2 2" xfId="5659" xr:uid="{00000000-0005-0000-0000-000022260000}"/>
    <cellStyle name="Normal 22 2 2 6 2 2 2" xfId="19110" xr:uid="{00000000-0005-0000-0000-000023260000}"/>
    <cellStyle name="Normal 22 2 2 6 2 2 3" xfId="19109" xr:uid="{00000000-0005-0000-0000-000024260000}"/>
    <cellStyle name="Normal 22 2 2 6 2 3" xfId="19111" xr:uid="{00000000-0005-0000-0000-000025260000}"/>
    <cellStyle name="Normal 22 2 2 6 2 4" xfId="19108" xr:uid="{00000000-0005-0000-0000-000026260000}"/>
    <cellStyle name="Normal 22 2 2 6 3" xfId="5660" xr:uid="{00000000-0005-0000-0000-000027260000}"/>
    <cellStyle name="Normal 22 2 2 6 3 2" xfId="19113" xr:uid="{00000000-0005-0000-0000-000028260000}"/>
    <cellStyle name="Normal 22 2 2 6 3 3" xfId="19112" xr:uid="{00000000-0005-0000-0000-000029260000}"/>
    <cellStyle name="Normal 22 2 2 6 4" xfId="19114" xr:uid="{00000000-0005-0000-0000-00002A260000}"/>
    <cellStyle name="Normal 22 2 2 7" xfId="809" xr:uid="{00000000-0005-0000-0000-00002B260000}"/>
    <cellStyle name="Normal 22 2 2 7 2" xfId="5661" xr:uid="{00000000-0005-0000-0000-00002C260000}"/>
    <cellStyle name="Normal 22 2 2 7 2 2" xfId="5662" xr:uid="{00000000-0005-0000-0000-00002D260000}"/>
    <cellStyle name="Normal 22 2 2 7 2 2 2" xfId="19117" xr:uid="{00000000-0005-0000-0000-00002E260000}"/>
    <cellStyle name="Normal 22 2 2 7 2 2 3" xfId="19116" xr:uid="{00000000-0005-0000-0000-00002F260000}"/>
    <cellStyle name="Normal 22 2 2 7 2 3" xfId="19118" xr:uid="{00000000-0005-0000-0000-000030260000}"/>
    <cellStyle name="Normal 22 2 2 7 2 4" xfId="19115" xr:uid="{00000000-0005-0000-0000-000031260000}"/>
    <cellStyle name="Normal 22 2 2 7 3" xfId="5663" xr:uid="{00000000-0005-0000-0000-000032260000}"/>
    <cellStyle name="Normal 22 2 2 7 3 2" xfId="19120" xr:uid="{00000000-0005-0000-0000-000033260000}"/>
    <cellStyle name="Normal 22 2 2 7 3 3" xfId="19119" xr:uid="{00000000-0005-0000-0000-000034260000}"/>
    <cellStyle name="Normal 22 2 2 7 4" xfId="19121" xr:uid="{00000000-0005-0000-0000-000035260000}"/>
    <cellStyle name="Normal 22 2 2 8" xfId="5664" xr:uid="{00000000-0005-0000-0000-000036260000}"/>
    <cellStyle name="Normal 22 2 2 8 2" xfId="5665" xr:uid="{00000000-0005-0000-0000-000037260000}"/>
    <cellStyle name="Normal 22 2 2 8 2 2" xfId="19124" xr:uid="{00000000-0005-0000-0000-000038260000}"/>
    <cellStyle name="Normal 22 2 2 8 2 3" xfId="19123" xr:uid="{00000000-0005-0000-0000-000039260000}"/>
    <cellStyle name="Normal 22 2 2 8 3" xfId="19125" xr:uid="{00000000-0005-0000-0000-00003A260000}"/>
    <cellStyle name="Normal 22 2 2 8 4" xfId="19122" xr:uid="{00000000-0005-0000-0000-00003B260000}"/>
    <cellStyle name="Normal 22 2 2 9" xfId="5666" xr:uid="{00000000-0005-0000-0000-00003C260000}"/>
    <cellStyle name="Normal 22 2 2 9 2" xfId="19127" xr:uid="{00000000-0005-0000-0000-00003D260000}"/>
    <cellStyle name="Normal 22 2 2 9 3" xfId="19126" xr:uid="{00000000-0005-0000-0000-00003E260000}"/>
    <cellStyle name="Normal 22 2 3" xfId="810" xr:uid="{00000000-0005-0000-0000-00003F260000}"/>
    <cellStyle name="Normal 22 2 3 10" xfId="19128" xr:uid="{00000000-0005-0000-0000-000040260000}"/>
    <cellStyle name="Normal 22 2 3 2" xfId="811" xr:uid="{00000000-0005-0000-0000-000041260000}"/>
    <cellStyle name="Normal 22 2 3 2 2" xfId="812" xr:uid="{00000000-0005-0000-0000-000042260000}"/>
    <cellStyle name="Normal 22 2 3 2 2 2" xfId="813" xr:uid="{00000000-0005-0000-0000-000043260000}"/>
    <cellStyle name="Normal 22 2 3 2 2 2 2" xfId="5667" xr:uid="{00000000-0005-0000-0000-000044260000}"/>
    <cellStyle name="Normal 22 2 3 2 2 2 2 2" xfId="5668" xr:uid="{00000000-0005-0000-0000-000045260000}"/>
    <cellStyle name="Normal 22 2 3 2 2 2 2 2 2" xfId="19131" xr:uid="{00000000-0005-0000-0000-000046260000}"/>
    <cellStyle name="Normal 22 2 3 2 2 2 2 2 3" xfId="19130" xr:uid="{00000000-0005-0000-0000-000047260000}"/>
    <cellStyle name="Normal 22 2 3 2 2 2 2 3" xfId="19132" xr:uid="{00000000-0005-0000-0000-000048260000}"/>
    <cellStyle name="Normal 22 2 3 2 2 2 2 4" xfId="19129" xr:uid="{00000000-0005-0000-0000-000049260000}"/>
    <cellStyle name="Normal 22 2 3 2 2 2 3" xfId="5669" xr:uid="{00000000-0005-0000-0000-00004A260000}"/>
    <cellStyle name="Normal 22 2 3 2 2 2 3 2" xfId="5670" xr:uid="{00000000-0005-0000-0000-00004B260000}"/>
    <cellStyle name="Normal 22 2 3 2 2 2 3 2 2" xfId="19134" xr:uid="{00000000-0005-0000-0000-00004C260000}"/>
    <cellStyle name="Normal 22 2 3 2 2 2 3 3" xfId="19135" xr:uid="{00000000-0005-0000-0000-00004D260000}"/>
    <cellStyle name="Normal 22 2 3 2 2 2 3 4" xfId="19133" xr:uid="{00000000-0005-0000-0000-00004E260000}"/>
    <cellStyle name="Normal 22 2 3 2 2 2 4" xfId="5671" xr:uid="{00000000-0005-0000-0000-00004F260000}"/>
    <cellStyle name="Normal 22 2 3 2 2 2 4 2" xfId="19137" xr:uid="{00000000-0005-0000-0000-000050260000}"/>
    <cellStyle name="Normal 22 2 3 2 2 2 4 3" xfId="19136" xr:uid="{00000000-0005-0000-0000-000051260000}"/>
    <cellStyle name="Normal 22 2 3 2 2 2 5" xfId="19138" xr:uid="{00000000-0005-0000-0000-000052260000}"/>
    <cellStyle name="Normal 22 2 3 2 2 3" xfId="5672" xr:uid="{00000000-0005-0000-0000-000053260000}"/>
    <cellStyle name="Normal 22 2 3 2 2 3 2" xfId="5673" xr:uid="{00000000-0005-0000-0000-000054260000}"/>
    <cellStyle name="Normal 22 2 3 2 2 3 2 2" xfId="19141" xr:uid="{00000000-0005-0000-0000-000055260000}"/>
    <cellStyle name="Normal 22 2 3 2 2 3 2 3" xfId="19140" xr:uid="{00000000-0005-0000-0000-000056260000}"/>
    <cellStyle name="Normal 22 2 3 2 2 3 3" xfId="19142" xr:uid="{00000000-0005-0000-0000-000057260000}"/>
    <cellStyle name="Normal 22 2 3 2 2 3 4" xfId="19139" xr:uid="{00000000-0005-0000-0000-000058260000}"/>
    <cellStyle name="Normal 22 2 3 2 2 4" xfId="5674" xr:uid="{00000000-0005-0000-0000-000059260000}"/>
    <cellStyle name="Normal 22 2 3 2 2 4 2" xfId="5675" xr:uid="{00000000-0005-0000-0000-00005A260000}"/>
    <cellStyle name="Normal 22 2 3 2 2 4 2 2" xfId="19144" xr:uid="{00000000-0005-0000-0000-00005B260000}"/>
    <cellStyle name="Normal 22 2 3 2 2 4 3" xfId="19145" xr:uid="{00000000-0005-0000-0000-00005C260000}"/>
    <cellStyle name="Normal 22 2 3 2 2 4 4" xfId="19143" xr:uid="{00000000-0005-0000-0000-00005D260000}"/>
    <cellStyle name="Normal 22 2 3 2 2 5" xfId="5676" xr:uid="{00000000-0005-0000-0000-00005E260000}"/>
    <cellStyle name="Normal 22 2 3 2 2 5 2" xfId="19147" xr:uid="{00000000-0005-0000-0000-00005F260000}"/>
    <cellStyle name="Normal 22 2 3 2 2 5 3" xfId="19146" xr:uid="{00000000-0005-0000-0000-000060260000}"/>
    <cellStyle name="Normal 22 2 3 2 2 6" xfId="19148" xr:uid="{00000000-0005-0000-0000-000061260000}"/>
    <cellStyle name="Normal 22 2 3 2 3" xfId="814" xr:uid="{00000000-0005-0000-0000-000062260000}"/>
    <cellStyle name="Normal 22 2 3 2 3 2" xfId="815" xr:uid="{00000000-0005-0000-0000-000063260000}"/>
    <cellStyle name="Normal 22 2 3 2 3 2 2" xfId="5677" xr:uid="{00000000-0005-0000-0000-000064260000}"/>
    <cellStyle name="Normal 22 2 3 2 3 2 2 2" xfId="5678" xr:uid="{00000000-0005-0000-0000-000065260000}"/>
    <cellStyle name="Normal 22 2 3 2 3 2 2 2 2" xfId="19151" xr:uid="{00000000-0005-0000-0000-000066260000}"/>
    <cellStyle name="Normal 22 2 3 2 3 2 2 2 3" xfId="19150" xr:uid="{00000000-0005-0000-0000-000067260000}"/>
    <cellStyle name="Normal 22 2 3 2 3 2 2 3" xfId="19152" xr:uid="{00000000-0005-0000-0000-000068260000}"/>
    <cellStyle name="Normal 22 2 3 2 3 2 2 4" xfId="19149" xr:uid="{00000000-0005-0000-0000-000069260000}"/>
    <cellStyle name="Normal 22 2 3 2 3 2 3" xfId="5679" xr:uid="{00000000-0005-0000-0000-00006A260000}"/>
    <cellStyle name="Normal 22 2 3 2 3 2 3 2" xfId="5680" xr:uid="{00000000-0005-0000-0000-00006B260000}"/>
    <cellStyle name="Normal 22 2 3 2 3 2 3 2 2" xfId="19154" xr:uid="{00000000-0005-0000-0000-00006C260000}"/>
    <cellStyle name="Normal 22 2 3 2 3 2 3 3" xfId="19155" xr:uid="{00000000-0005-0000-0000-00006D260000}"/>
    <cellStyle name="Normal 22 2 3 2 3 2 3 4" xfId="19153" xr:uid="{00000000-0005-0000-0000-00006E260000}"/>
    <cellStyle name="Normal 22 2 3 2 3 2 4" xfId="5681" xr:uid="{00000000-0005-0000-0000-00006F260000}"/>
    <cellStyle name="Normal 22 2 3 2 3 2 4 2" xfId="19157" xr:uid="{00000000-0005-0000-0000-000070260000}"/>
    <cellStyle name="Normal 22 2 3 2 3 2 4 3" xfId="19156" xr:uid="{00000000-0005-0000-0000-000071260000}"/>
    <cellStyle name="Normal 22 2 3 2 3 2 5" xfId="19158" xr:uid="{00000000-0005-0000-0000-000072260000}"/>
    <cellStyle name="Normal 22 2 3 2 3 3" xfId="5682" xr:uid="{00000000-0005-0000-0000-000073260000}"/>
    <cellStyle name="Normal 22 2 3 2 3 3 2" xfId="5683" xr:uid="{00000000-0005-0000-0000-000074260000}"/>
    <cellStyle name="Normal 22 2 3 2 3 3 2 2" xfId="19161" xr:uid="{00000000-0005-0000-0000-000075260000}"/>
    <cellStyle name="Normal 22 2 3 2 3 3 2 3" xfId="19160" xr:uid="{00000000-0005-0000-0000-000076260000}"/>
    <cellStyle name="Normal 22 2 3 2 3 3 3" xfId="19162" xr:uid="{00000000-0005-0000-0000-000077260000}"/>
    <cellStyle name="Normal 22 2 3 2 3 3 4" xfId="19159" xr:uid="{00000000-0005-0000-0000-000078260000}"/>
    <cellStyle name="Normal 22 2 3 2 3 4" xfId="5684" xr:uid="{00000000-0005-0000-0000-000079260000}"/>
    <cellStyle name="Normal 22 2 3 2 3 4 2" xfId="5685" xr:uid="{00000000-0005-0000-0000-00007A260000}"/>
    <cellStyle name="Normal 22 2 3 2 3 4 2 2" xfId="19164" xr:uid="{00000000-0005-0000-0000-00007B260000}"/>
    <cellStyle name="Normal 22 2 3 2 3 4 3" xfId="19165" xr:uid="{00000000-0005-0000-0000-00007C260000}"/>
    <cellStyle name="Normal 22 2 3 2 3 4 4" xfId="19163" xr:uid="{00000000-0005-0000-0000-00007D260000}"/>
    <cellStyle name="Normal 22 2 3 2 3 5" xfId="5686" xr:uid="{00000000-0005-0000-0000-00007E260000}"/>
    <cellStyle name="Normal 22 2 3 2 3 5 2" xfId="19167" xr:uid="{00000000-0005-0000-0000-00007F260000}"/>
    <cellStyle name="Normal 22 2 3 2 3 5 3" xfId="19166" xr:uid="{00000000-0005-0000-0000-000080260000}"/>
    <cellStyle name="Normal 22 2 3 2 3 6" xfId="19168" xr:uid="{00000000-0005-0000-0000-000081260000}"/>
    <cellStyle name="Normal 22 2 3 2 4" xfId="816" xr:uid="{00000000-0005-0000-0000-000082260000}"/>
    <cellStyle name="Normal 22 2 3 2 4 2" xfId="5687" xr:uid="{00000000-0005-0000-0000-000083260000}"/>
    <cellStyle name="Normal 22 2 3 2 4 2 2" xfId="5688" xr:uid="{00000000-0005-0000-0000-000084260000}"/>
    <cellStyle name="Normal 22 2 3 2 4 2 2 2" xfId="19171" xr:uid="{00000000-0005-0000-0000-000085260000}"/>
    <cellStyle name="Normal 22 2 3 2 4 2 2 3" xfId="19170" xr:uid="{00000000-0005-0000-0000-000086260000}"/>
    <cellStyle name="Normal 22 2 3 2 4 2 3" xfId="19172" xr:uid="{00000000-0005-0000-0000-000087260000}"/>
    <cellStyle name="Normal 22 2 3 2 4 2 4" xfId="19169" xr:uid="{00000000-0005-0000-0000-000088260000}"/>
    <cellStyle name="Normal 22 2 3 2 4 3" xfId="5689" xr:uid="{00000000-0005-0000-0000-000089260000}"/>
    <cellStyle name="Normal 22 2 3 2 4 3 2" xfId="5690" xr:uid="{00000000-0005-0000-0000-00008A260000}"/>
    <cellStyle name="Normal 22 2 3 2 4 3 2 2" xfId="19174" xr:uid="{00000000-0005-0000-0000-00008B260000}"/>
    <cellStyle name="Normal 22 2 3 2 4 3 3" xfId="19175" xr:uid="{00000000-0005-0000-0000-00008C260000}"/>
    <cellStyle name="Normal 22 2 3 2 4 3 4" xfId="19173" xr:uid="{00000000-0005-0000-0000-00008D260000}"/>
    <cellStyle name="Normal 22 2 3 2 4 4" xfId="5691" xr:uid="{00000000-0005-0000-0000-00008E260000}"/>
    <cellStyle name="Normal 22 2 3 2 4 4 2" xfId="19177" xr:uid="{00000000-0005-0000-0000-00008F260000}"/>
    <cellStyle name="Normal 22 2 3 2 4 4 3" xfId="19176" xr:uid="{00000000-0005-0000-0000-000090260000}"/>
    <cellStyle name="Normal 22 2 3 2 4 5" xfId="19178" xr:uid="{00000000-0005-0000-0000-000091260000}"/>
    <cellStyle name="Normal 22 2 3 2 5" xfId="817" xr:uid="{00000000-0005-0000-0000-000092260000}"/>
    <cellStyle name="Normal 22 2 3 2 5 2" xfId="5692" xr:uid="{00000000-0005-0000-0000-000093260000}"/>
    <cellStyle name="Normal 22 2 3 2 5 2 2" xfId="5693" xr:uid="{00000000-0005-0000-0000-000094260000}"/>
    <cellStyle name="Normal 22 2 3 2 5 2 2 2" xfId="19181" xr:uid="{00000000-0005-0000-0000-000095260000}"/>
    <cellStyle name="Normal 22 2 3 2 5 2 2 3" xfId="19180" xr:uid="{00000000-0005-0000-0000-000096260000}"/>
    <cellStyle name="Normal 22 2 3 2 5 2 3" xfId="19182" xr:uid="{00000000-0005-0000-0000-000097260000}"/>
    <cellStyle name="Normal 22 2 3 2 5 2 4" xfId="19179" xr:uid="{00000000-0005-0000-0000-000098260000}"/>
    <cellStyle name="Normal 22 2 3 2 5 3" xfId="5694" xr:uid="{00000000-0005-0000-0000-000099260000}"/>
    <cellStyle name="Normal 22 2 3 2 5 3 2" xfId="19184" xr:uid="{00000000-0005-0000-0000-00009A260000}"/>
    <cellStyle name="Normal 22 2 3 2 5 3 3" xfId="19183" xr:uid="{00000000-0005-0000-0000-00009B260000}"/>
    <cellStyle name="Normal 22 2 3 2 5 4" xfId="19185" xr:uid="{00000000-0005-0000-0000-00009C260000}"/>
    <cellStyle name="Normal 22 2 3 2 6" xfId="818" xr:uid="{00000000-0005-0000-0000-00009D260000}"/>
    <cellStyle name="Normal 22 2 3 2 6 2" xfId="5695" xr:uid="{00000000-0005-0000-0000-00009E260000}"/>
    <cellStyle name="Normal 22 2 3 2 6 2 2" xfId="5696" xr:uid="{00000000-0005-0000-0000-00009F260000}"/>
    <cellStyle name="Normal 22 2 3 2 6 2 2 2" xfId="19188" xr:uid="{00000000-0005-0000-0000-0000A0260000}"/>
    <cellStyle name="Normal 22 2 3 2 6 2 2 3" xfId="19187" xr:uid="{00000000-0005-0000-0000-0000A1260000}"/>
    <cellStyle name="Normal 22 2 3 2 6 2 3" xfId="19189" xr:uid="{00000000-0005-0000-0000-0000A2260000}"/>
    <cellStyle name="Normal 22 2 3 2 6 2 4" xfId="19186" xr:uid="{00000000-0005-0000-0000-0000A3260000}"/>
    <cellStyle name="Normal 22 2 3 2 6 3" xfId="5697" xr:uid="{00000000-0005-0000-0000-0000A4260000}"/>
    <cellStyle name="Normal 22 2 3 2 6 3 2" xfId="19191" xr:uid="{00000000-0005-0000-0000-0000A5260000}"/>
    <cellStyle name="Normal 22 2 3 2 6 3 3" xfId="19190" xr:uid="{00000000-0005-0000-0000-0000A6260000}"/>
    <cellStyle name="Normal 22 2 3 2 6 4" xfId="19192" xr:uid="{00000000-0005-0000-0000-0000A7260000}"/>
    <cellStyle name="Normal 22 2 3 2 7" xfId="5698" xr:uid="{00000000-0005-0000-0000-0000A8260000}"/>
    <cellStyle name="Normal 22 2 3 2 7 2" xfId="5699" xr:uid="{00000000-0005-0000-0000-0000A9260000}"/>
    <cellStyle name="Normal 22 2 3 2 7 2 2" xfId="19195" xr:uid="{00000000-0005-0000-0000-0000AA260000}"/>
    <cellStyle name="Normal 22 2 3 2 7 2 3" xfId="19194" xr:uid="{00000000-0005-0000-0000-0000AB260000}"/>
    <cellStyle name="Normal 22 2 3 2 7 3" xfId="19196" xr:uid="{00000000-0005-0000-0000-0000AC260000}"/>
    <cellStyle name="Normal 22 2 3 2 7 4" xfId="19193" xr:uid="{00000000-0005-0000-0000-0000AD260000}"/>
    <cellStyle name="Normal 22 2 3 2 8" xfId="5700" xr:uid="{00000000-0005-0000-0000-0000AE260000}"/>
    <cellStyle name="Normal 22 2 3 2 8 2" xfId="19198" xr:uid="{00000000-0005-0000-0000-0000AF260000}"/>
    <cellStyle name="Normal 22 2 3 2 8 3" xfId="19197" xr:uid="{00000000-0005-0000-0000-0000B0260000}"/>
    <cellStyle name="Normal 22 2 3 2 9" xfId="19199" xr:uid="{00000000-0005-0000-0000-0000B1260000}"/>
    <cellStyle name="Normal 22 2 3 3" xfId="819" xr:uid="{00000000-0005-0000-0000-0000B2260000}"/>
    <cellStyle name="Normal 22 2 3 3 2" xfId="820" xr:uid="{00000000-0005-0000-0000-0000B3260000}"/>
    <cellStyle name="Normal 22 2 3 3 2 2" xfId="5701" xr:uid="{00000000-0005-0000-0000-0000B4260000}"/>
    <cellStyle name="Normal 22 2 3 3 2 2 2" xfId="5702" xr:uid="{00000000-0005-0000-0000-0000B5260000}"/>
    <cellStyle name="Normal 22 2 3 3 2 2 2 2" xfId="19202" xr:uid="{00000000-0005-0000-0000-0000B6260000}"/>
    <cellStyle name="Normal 22 2 3 3 2 2 2 3" xfId="19201" xr:uid="{00000000-0005-0000-0000-0000B7260000}"/>
    <cellStyle name="Normal 22 2 3 3 2 2 3" xfId="19203" xr:uid="{00000000-0005-0000-0000-0000B8260000}"/>
    <cellStyle name="Normal 22 2 3 3 2 2 4" xfId="19200" xr:uid="{00000000-0005-0000-0000-0000B9260000}"/>
    <cellStyle name="Normal 22 2 3 3 2 3" xfId="5703" xr:uid="{00000000-0005-0000-0000-0000BA260000}"/>
    <cellStyle name="Normal 22 2 3 3 2 3 2" xfId="5704" xr:uid="{00000000-0005-0000-0000-0000BB260000}"/>
    <cellStyle name="Normal 22 2 3 3 2 3 2 2" xfId="19205" xr:uid="{00000000-0005-0000-0000-0000BC260000}"/>
    <cellStyle name="Normal 22 2 3 3 2 3 3" xfId="19206" xr:uid="{00000000-0005-0000-0000-0000BD260000}"/>
    <cellStyle name="Normal 22 2 3 3 2 3 4" xfId="19204" xr:uid="{00000000-0005-0000-0000-0000BE260000}"/>
    <cellStyle name="Normal 22 2 3 3 2 4" xfId="5705" xr:uid="{00000000-0005-0000-0000-0000BF260000}"/>
    <cellStyle name="Normal 22 2 3 3 2 4 2" xfId="19208" xr:uid="{00000000-0005-0000-0000-0000C0260000}"/>
    <cellStyle name="Normal 22 2 3 3 2 4 3" xfId="19207" xr:uid="{00000000-0005-0000-0000-0000C1260000}"/>
    <cellStyle name="Normal 22 2 3 3 2 5" xfId="19209" xr:uid="{00000000-0005-0000-0000-0000C2260000}"/>
    <cellStyle name="Normal 22 2 3 3 3" xfId="5706" xr:uid="{00000000-0005-0000-0000-0000C3260000}"/>
    <cellStyle name="Normal 22 2 3 3 3 2" xfId="5707" xr:uid="{00000000-0005-0000-0000-0000C4260000}"/>
    <cellStyle name="Normal 22 2 3 3 3 2 2" xfId="19212" xr:uid="{00000000-0005-0000-0000-0000C5260000}"/>
    <cellStyle name="Normal 22 2 3 3 3 2 3" xfId="19211" xr:uid="{00000000-0005-0000-0000-0000C6260000}"/>
    <cellStyle name="Normal 22 2 3 3 3 3" xfId="19213" xr:uid="{00000000-0005-0000-0000-0000C7260000}"/>
    <cellStyle name="Normal 22 2 3 3 3 4" xfId="19210" xr:uid="{00000000-0005-0000-0000-0000C8260000}"/>
    <cellStyle name="Normal 22 2 3 3 4" xfId="5708" xr:uid="{00000000-0005-0000-0000-0000C9260000}"/>
    <cellStyle name="Normal 22 2 3 3 4 2" xfId="5709" xr:uid="{00000000-0005-0000-0000-0000CA260000}"/>
    <cellStyle name="Normal 22 2 3 3 4 2 2" xfId="19215" xr:uid="{00000000-0005-0000-0000-0000CB260000}"/>
    <cellStyle name="Normal 22 2 3 3 4 3" xfId="19216" xr:uid="{00000000-0005-0000-0000-0000CC260000}"/>
    <cellStyle name="Normal 22 2 3 3 4 4" xfId="19214" xr:uid="{00000000-0005-0000-0000-0000CD260000}"/>
    <cellStyle name="Normal 22 2 3 3 5" xfId="5710" xr:uid="{00000000-0005-0000-0000-0000CE260000}"/>
    <cellStyle name="Normal 22 2 3 3 5 2" xfId="19218" xr:uid="{00000000-0005-0000-0000-0000CF260000}"/>
    <cellStyle name="Normal 22 2 3 3 5 3" xfId="19217" xr:uid="{00000000-0005-0000-0000-0000D0260000}"/>
    <cellStyle name="Normal 22 2 3 3 6" xfId="19219" xr:uid="{00000000-0005-0000-0000-0000D1260000}"/>
    <cellStyle name="Normal 22 2 3 4" xfId="821" xr:uid="{00000000-0005-0000-0000-0000D2260000}"/>
    <cellStyle name="Normal 22 2 3 4 2" xfId="822" xr:uid="{00000000-0005-0000-0000-0000D3260000}"/>
    <cellStyle name="Normal 22 2 3 4 2 2" xfId="5711" xr:uid="{00000000-0005-0000-0000-0000D4260000}"/>
    <cellStyle name="Normal 22 2 3 4 2 2 2" xfId="5712" xr:uid="{00000000-0005-0000-0000-0000D5260000}"/>
    <cellStyle name="Normal 22 2 3 4 2 2 2 2" xfId="19222" xr:uid="{00000000-0005-0000-0000-0000D6260000}"/>
    <cellStyle name="Normal 22 2 3 4 2 2 2 3" xfId="19221" xr:uid="{00000000-0005-0000-0000-0000D7260000}"/>
    <cellStyle name="Normal 22 2 3 4 2 2 3" xfId="19223" xr:uid="{00000000-0005-0000-0000-0000D8260000}"/>
    <cellStyle name="Normal 22 2 3 4 2 2 4" xfId="19220" xr:uid="{00000000-0005-0000-0000-0000D9260000}"/>
    <cellStyle name="Normal 22 2 3 4 2 3" xfId="5713" xr:uid="{00000000-0005-0000-0000-0000DA260000}"/>
    <cellStyle name="Normal 22 2 3 4 2 3 2" xfId="5714" xr:uid="{00000000-0005-0000-0000-0000DB260000}"/>
    <cellStyle name="Normal 22 2 3 4 2 3 2 2" xfId="19225" xr:uid="{00000000-0005-0000-0000-0000DC260000}"/>
    <cellStyle name="Normal 22 2 3 4 2 3 3" xfId="19226" xr:uid="{00000000-0005-0000-0000-0000DD260000}"/>
    <cellStyle name="Normal 22 2 3 4 2 3 4" xfId="19224" xr:uid="{00000000-0005-0000-0000-0000DE260000}"/>
    <cellStyle name="Normal 22 2 3 4 2 4" xfId="5715" xr:uid="{00000000-0005-0000-0000-0000DF260000}"/>
    <cellStyle name="Normal 22 2 3 4 2 4 2" xfId="19228" xr:uid="{00000000-0005-0000-0000-0000E0260000}"/>
    <cellStyle name="Normal 22 2 3 4 2 4 3" xfId="19227" xr:uid="{00000000-0005-0000-0000-0000E1260000}"/>
    <cellStyle name="Normal 22 2 3 4 2 5" xfId="19229" xr:uid="{00000000-0005-0000-0000-0000E2260000}"/>
    <cellStyle name="Normal 22 2 3 4 3" xfId="5716" xr:uid="{00000000-0005-0000-0000-0000E3260000}"/>
    <cellStyle name="Normal 22 2 3 4 3 2" xfId="5717" xr:uid="{00000000-0005-0000-0000-0000E4260000}"/>
    <cellStyle name="Normal 22 2 3 4 3 2 2" xfId="19232" xr:uid="{00000000-0005-0000-0000-0000E5260000}"/>
    <cellStyle name="Normal 22 2 3 4 3 2 3" xfId="19231" xr:uid="{00000000-0005-0000-0000-0000E6260000}"/>
    <cellStyle name="Normal 22 2 3 4 3 3" xfId="19233" xr:uid="{00000000-0005-0000-0000-0000E7260000}"/>
    <cellStyle name="Normal 22 2 3 4 3 4" xfId="19230" xr:uid="{00000000-0005-0000-0000-0000E8260000}"/>
    <cellStyle name="Normal 22 2 3 4 4" xfId="5718" xr:uid="{00000000-0005-0000-0000-0000E9260000}"/>
    <cellStyle name="Normal 22 2 3 4 4 2" xfId="5719" xr:uid="{00000000-0005-0000-0000-0000EA260000}"/>
    <cellStyle name="Normal 22 2 3 4 4 2 2" xfId="19235" xr:uid="{00000000-0005-0000-0000-0000EB260000}"/>
    <cellStyle name="Normal 22 2 3 4 4 3" xfId="19236" xr:uid="{00000000-0005-0000-0000-0000EC260000}"/>
    <cellStyle name="Normal 22 2 3 4 4 4" xfId="19234" xr:uid="{00000000-0005-0000-0000-0000ED260000}"/>
    <cellStyle name="Normal 22 2 3 4 5" xfId="5720" xr:uid="{00000000-0005-0000-0000-0000EE260000}"/>
    <cellStyle name="Normal 22 2 3 4 5 2" xfId="19238" xr:uid="{00000000-0005-0000-0000-0000EF260000}"/>
    <cellStyle name="Normal 22 2 3 4 5 3" xfId="19237" xr:uid="{00000000-0005-0000-0000-0000F0260000}"/>
    <cellStyle name="Normal 22 2 3 4 6" xfId="19239" xr:uid="{00000000-0005-0000-0000-0000F1260000}"/>
    <cellStyle name="Normal 22 2 3 5" xfId="823" xr:uid="{00000000-0005-0000-0000-0000F2260000}"/>
    <cellStyle name="Normal 22 2 3 5 2" xfId="5721" xr:uid="{00000000-0005-0000-0000-0000F3260000}"/>
    <cellStyle name="Normal 22 2 3 5 2 2" xfId="5722" xr:uid="{00000000-0005-0000-0000-0000F4260000}"/>
    <cellStyle name="Normal 22 2 3 5 2 2 2" xfId="19242" xr:uid="{00000000-0005-0000-0000-0000F5260000}"/>
    <cellStyle name="Normal 22 2 3 5 2 2 3" xfId="19241" xr:uid="{00000000-0005-0000-0000-0000F6260000}"/>
    <cellStyle name="Normal 22 2 3 5 2 3" xfId="19243" xr:uid="{00000000-0005-0000-0000-0000F7260000}"/>
    <cellStyle name="Normal 22 2 3 5 2 4" xfId="19240" xr:uid="{00000000-0005-0000-0000-0000F8260000}"/>
    <cellStyle name="Normal 22 2 3 5 3" xfId="5723" xr:uid="{00000000-0005-0000-0000-0000F9260000}"/>
    <cellStyle name="Normal 22 2 3 5 3 2" xfId="5724" xr:uid="{00000000-0005-0000-0000-0000FA260000}"/>
    <cellStyle name="Normal 22 2 3 5 3 2 2" xfId="19245" xr:uid="{00000000-0005-0000-0000-0000FB260000}"/>
    <cellStyle name="Normal 22 2 3 5 3 3" xfId="19246" xr:uid="{00000000-0005-0000-0000-0000FC260000}"/>
    <cellStyle name="Normal 22 2 3 5 3 4" xfId="19244" xr:uid="{00000000-0005-0000-0000-0000FD260000}"/>
    <cellStyle name="Normal 22 2 3 5 4" xfId="5725" xr:uid="{00000000-0005-0000-0000-0000FE260000}"/>
    <cellStyle name="Normal 22 2 3 5 4 2" xfId="19248" xr:uid="{00000000-0005-0000-0000-0000FF260000}"/>
    <cellStyle name="Normal 22 2 3 5 4 3" xfId="19247" xr:uid="{00000000-0005-0000-0000-000000270000}"/>
    <cellStyle name="Normal 22 2 3 5 5" xfId="19249" xr:uid="{00000000-0005-0000-0000-000001270000}"/>
    <cellStyle name="Normal 22 2 3 6" xfId="824" xr:uid="{00000000-0005-0000-0000-000002270000}"/>
    <cellStyle name="Normal 22 2 3 6 2" xfId="5726" xr:uid="{00000000-0005-0000-0000-000003270000}"/>
    <cellStyle name="Normal 22 2 3 6 2 2" xfId="5727" xr:uid="{00000000-0005-0000-0000-000004270000}"/>
    <cellStyle name="Normal 22 2 3 6 2 2 2" xfId="19252" xr:uid="{00000000-0005-0000-0000-000005270000}"/>
    <cellStyle name="Normal 22 2 3 6 2 2 3" xfId="19251" xr:uid="{00000000-0005-0000-0000-000006270000}"/>
    <cellStyle name="Normal 22 2 3 6 2 3" xfId="19253" xr:uid="{00000000-0005-0000-0000-000007270000}"/>
    <cellStyle name="Normal 22 2 3 6 2 4" xfId="19250" xr:uid="{00000000-0005-0000-0000-000008270000}"/>
    <cellStyle name="Normal 22 2 3 6 3" xfId="5728" xr:uid="{00000000-0005-0000-0000-000009270000}"/>
    <cellStyle name="Normal 22 2 3 6 3 2" xfId="19255" xr:uid="{00000000-0005-0000-0000-00000A270000}"/>
    <cellStyle name="Normal 22 2 3 6 3 3" xfId="19254" xr:uid="{00000000-0005-0000-0000-00000B270000}"/>
    <cellStyle name="Normal 22 2 3 6 4" xfId="19256" xr:uid="{00000000-0005-0000-0000-00000C270000}"/>
    <cellStyle name="Normal 22 2 3 7" xfId="825" xr:uid="{00000000-0005-0000-0000-00000D270000}"/>
    <cellStyle name="Normal 22 2 3 7 2" xfId="5729" xr:uid="{00000000-0005-0000-0000-00000E270000}"/>
    <cellStyle name="Normal 22 2 3 7 2 2" xfId="5730" xr:uid="{00000000-0005-0000-0000-00000F270000}"/>
    <cellStyle name="Normal 22 2 3 7 2 2 2" xfId="19259" xr:uid="{00000000-0005-0000-0000-000010270000}"/>
    <cellStyle name="Normal 22 2 3 7 2 2 3" xfId="19258" xr:uid="{00000000-0005-0000-0000-000011270000}"/>
    <cellStyle name="Normal 22 2 3 7 2 3" xfId="19260" xr:uid="{00000000-0005-0000-0000-000012270000}"/>
    <cellStyle name="Normal 22 2 3 7 2 4" xfId="19257" xr:uid="{00000000-0005-0000-0000-000013270000}"/>
    <cellStyle name="Normal 22 2 3 7 3" xfId="5731" xr:uid="{00000000-0005-0000-0000-000014270000}"/>
    <cellStyle name="Normal 22 2 3 7 3 2" xfId="19262" xr:uid="{00000000-0005-0000-0000-000015270000}"/>
    <cellStyle name="Normal 22 2 3 7 3 3" xfId="19261" xr:uid="{00000000-0005-0000-0000-000016270000}"/>
    <cellStyle name="Normal 22 2 3 7 4" xfId="19263" xr:uid="{00000000-0005-0000-0000-000017270000}"/>
    <cellStyle name="Normal 22 2 3 8" xfId="5732" xr:uid="{00000000-0005-0000-0000-000018270000}"/>
    <cellStyle name="Normal 22 2 3 8 2" xfId="5733" xr:uid="{00000000-0005-0000-0000-000019270000}"/>
    <cellStyle name="Normal 22 2 3 8 2 2" xfId="19266" xr:uid="{00000000-0005-0000-0000-00001A270000}"/>
    <cellStyle name="Normal 22 2 3 8 2 3" xfId="19265" xr:uid="{00000000-0005-0000-0000-00001B270000}"/>
    <cellStyle name="Normal 22 2 3 8 3" xfId="19267" xr:uid="{00000000-0005-0000-0000-00001C270000}"/>
    <cellStyle name="Normal 22 2 3 8 4" xfId="19264" xr:uid="{00000000-0005-0000-0000-00001D270000}"/>
    <cellStyle name="Normal 22 2 3 9" xfId="5734" xr:uid="{00000000-0005-0000-0000-00001E270000}"/>
    <cellStyle name="Normal 22 2 3 9 2" xfId="19269" xr:uid="{00000000-0005-0000-0000-00001F270000}"/>
    <cellStyle name="Normal 22 2 3 9 3" xfId="19268" xr:uid="{00000000-0005-0000-0000-000020270000}"/>
    <cellStyle name="Normal 22 2 4" xfId="826" xr:uid="{00000000-0005-0000-0000-000021270000}"/>
    <cellStyle name="Normal 22 2 4 2" xfId="827" xr:uid="{00000000-0005-0000-0000-000022270000}"/>
    <cellStyle name="Normal 22 2 4 2 2" xfId="828" xr:uid="{00000000-0005-0000-0000-000023270000}"/>
    <cellStyle name="Normal 22 2 4 2 2 2" xfId="5735" xr:uid="{00000000-0005-0000-0000-000024270000}"/>
    <cellStyle name="Normal 22 2 4 2 2 2 2" xfId="5736" xr:uid="{00000000-0005-0000-0000-000025270000}"/>
    <cellStyle name="Normal 22 2 4 2 2 2 2 2" xfId="19272" xr:uid="{00000000-0005-0000-0000-000026270000}"/>
    <cellStyle name="Normal 22 2 4 2 2 2 2 3" xfId="19271" xr:uid="{00000000-0005-0000-0000-000027270000}"/>
    <cellStyle name="Normal 22 2 4 2 2 2 3" xfId="19273" xr:uid="{00000000-0005-0000-0000-000028270000}"/>
    <cellStyle name="Normal 22 2 4 2 2 2 4" xfId="19270" xr:uid="{00000000-0005-0000-0000-000029270000}"/>
    <cellStyle name="Normal 22 2 4 2 2 3" xfId="5737" xr:uid="{00000000-0005-0000-0000-00002A270000}"/>
    <cellStyle name="Normal 22 2 4 2 2 3 2" xfId="5738" xr:uid="{00000000-0005-0000-0000-00002B270000}"/>
    <cellStyle name="Normal 22 2 4 2 2 3 2 2" xfId="19275" xr:uid="{00000000-0005-0000-0000-00002C270000}"/>
    <cellStyle name="Normal 22 2 4 2 2 3 3" xfId="19276" xr:uid="{00000000-0005-0000-0000-00002D270000}"/>
    <cellStyle name="Normal 22 2 4 2 2 3 4" xfId="19274" xr:uid="{00000000-0005-0000-0000-00002E270000}"/>
    <cellStyle name="Normal 22 2 4 2 2 4" xfId="5739" xr:uid="{00000000-0005-0000-0000-00002F270000}"/>
    <cellStyle name="Normal 22 2 4 2 2 4 2" xfId="19278" xr:uid="{00000000-0005-0000-0000-000030270000}"/>
    <cellStyle name="Normal 22 2 4 2 2 4 3" xfId="19277" xr:uid="{00000000-0005-0000-0000-000031270000}"/>
    <cellStyle name="Normal 22 2 4 2 2 5" xfId="19279" xr:uid="{00000000-0005-0000-0000-000032270000}"/>
    <cellStyle name="Normal 22 2 4 2 3" xfId="5740" xr:uid="{00000000-0005-0000-0000-000033270000}"/>
    <cellStyle name="Normal 22 2 4 2 3 2" xfId="5741" xr:uid="{00000000-0005-0000-0000-000034270000}"/>
    <cellStyle name="Normal 22 2 4 2 3 2 2" xfId="19282" xr:uid="{00000000-0005-0000-0000-000035270000}"/>
    <cellStyle name="Normal 22 2 4 2 3 2 3" xfId="19281" xr:uid="{00000000-0005-0000-0000-000036270000}"/>
    <cellStyle name="Normal 22 2 4 2 3 3" xfId="19283" xr:uid="{00000000-0005-0000-0000-000037270000}"/>
    <cellStyle name="Normal 22 2 4 2 3 4" xfId="19280" xr:uid="{00000000-0005-0000-0000-000038270000}"/>
    <cellStyle name="Normal 22 2 4 2 4" xfId="5742" xr:uid="{00000000-0005-0000-0000-000039270000}"/>
    <cellStyle name="Normal 22 2 4 2 4 2" xfId="5743" xr:uid="{00000000-0005-0000-0000-00003A270000}"/>
    <cellStyle name="Normal 22 2 4 2 4 2 2" xfId="19285" xr:uid="{00000000-0005-0000-0000-00003B270000}"/>
    <cellStyle name="Normal 22 2 4 2 4 3" xfId="19286" xr:uid="{00000000-0005-0000-0000-00003C270000}"/>
    <cellStyle name="Normal 22 2 4 2 4 4" xfId="19284" xr:uid="{00000000-0005-0000-0000-00003D270000}"/>
    <cellStyle name="Normal 22 2 4 2 5" xfId="5744" xr:uid="{00000000-0005-0000-0000-00003E270000}"/>
    <cellStyle name="Normal 22 2 4 2 5 2" xfId="19288" xr:uid="{00000000-0005-0000-0000-00003F270000}"/>
    <cellStyle name="Normal 22 2 4 2 5 3" xfId="19287" xr:uid="{00000000-0005-0000-0000-000040270000}"/>
    <cellStyle name="Normal 22 2 4 2 6" xfId="19289" xr:uid="{00000000-0005-0000-0000-000041270000}"/>
    <cellStyle name="Normal 22 2 4 3" xfId="829" xr:uid="{00000000-0005-0000-0000-000042270000}"/>
    <cellStyle name="Normal 22 2 4 3 2" xfId="830" xr:uid="{00000000-0005-0000-0000-000043270000}"/>
    <cellStyle name="Normal 22 2 4 3 2 2" xfId="5745" xr:uid="{00000000-0005-0000-0000-000044270000}"/>
    <cellStyle name="Normal 22 2 4 3 2 2 2" xfId="5746" xr:uid="{00000000-0005-0000-0000-000045270000}"/>
    <cellStyle name="Normal 22 2 4 3 2 2 2 2" xfId="19292" xr:uid="{00000000-0005-0000-0000-000046270000}"/>
    <cellStyle name="Normal 22 2 4 3 2 2 2 3" xfId="19291" xr:uid="{00000000-0005-0000-0000-000047270000}"/>
    <cellStyle name="Normal 22 2 4 3 2 2 3" xfId="19293" xr:uid="{00000000-0005-0000-0000-000048270000}"/>
    <cellStyle name="Normal 22 2 4 3 2 2 4" xfId="19290" xr:uid="{00000000-0005-0000-0000-000049270000}"/>
    <cellStyle name="Normal 22 2 4 3 2 3" xfId="5747" xr:uid="{00000000-0005-0000-0000-00004A270000}"/>
    <cellStyle name="Normal 22 2 4 3 2 3 2" xfId="5748" xr:uid="{00000000-0005-0000-0000-00004B270000}"/>
    <cellStyle name="Normal 22 2 4 3 2 3 2 2" xfId="19295" xr:uid="{00000000-0005-0000-0000-00004C270000}"/>
    <cellStyle name="Normal 22 2 4 3 2 3 3" xfId="19296" xr:uid="{00000000-0005-0000-0000-00004D270000}"/>
    <cellStyle name="Normal 22 2 4 3 2 3 4" xfId="19294" xr:uid="{00000000-0005-0000-0000-00004E270000}"/>
    <cellStyle name="Normal 22 2 4 3 2 4" xfId="5749" xr:uid="{00000000-0005-0000-0000-00004F270000}"/>
    <cellStyle name="Normal 22 2 4 3 2 4 2" xfId="19298" xr:uid="{00000000-0005-0000-0000-000050270000}"/>
    <cellStyle name="Normal 22 2 4 3 2 4 3" xfId="19297" xr:uid="{00000000-0005-0000-0000-000051270000}"/>
    <cellStyle name="Normal 22 2 4 3 2 5" xfId="19299" xr:uid="{00000000-0005-0000-0000-000052270000}"/>
    <cellStyle name="Normal 22 2 4 3 3" xfId="5750" xr:uid="{00000000-0005-0000-0000-000053270000}"/>
    <cellStyle name="Normal 22 2 4 3 3 2" xfId="5751" xr:uid="{00000000-0005-0000-0000-000054270000}"/>
    <cellStyle name="Normal 22 2 4 3 3 2 2" xfId="19302" xr:uid="{00000000-0005-0000-0000-000055270000}"/>
    <cellStyle name="Normal 22 2 4 3 3 2 3" xfId="19301" xr:uid="{00000000-0005-0000-0000-000056270000}"/>
    <cellStyle name="Normal 22 2 4 3 3 3" xfId="19303" xr:uid="{00000000-0005-0000-0000-000057270000}"/>
    <cellStyle name="Normal 22 2 4 3 3 4" xfId="19300" xr:uid="{00000000-0005-0000-0000-000058270000}"/>
    <cellStyle name="Normal 22 2 4 3 4" xfId="5752" xr:uid="{00000000-0005-0000-0000-000059270000}"/>
    <cellStyle name="Normal 22 2 4 3 4 2" xfId="5753" xr:uid="{00000000-0005-0000-0000-00005A270000}"/>
    <cellStyle name="Normal 22 2 4 3 4 2 2" xfId="19305" xr:uid="{00000000-0005-0000-0000-00005B270000}"/>
    <cellStyle name="Normal 22 2 4 3 4 3" xfId="19306" xr:uid="{00000000-0005-0000-0000-00005C270000}"/>
    <cellStyle name="Normal 22 2 4 3 4 4" xfId="19304" xr:uid="{00000000-0005-0000-0000-00005D270000}"/>
    <cellStyle name="Normal 22 2 4 3 5" xfId="5754" xr:uid="{00000000-0005-0000-0000-00005E270000}"/>
    <cellStyle name="Normal 22 2 4 3 5 2" xfId="19308" xr:uid="{00000000-0005-0000-0000-00005F270000}"/>
    <cellStyle name="Normal 22 2 4 3 5 3" xfId="19307" xr:uid="{00000000-0005-0000-0000-000060270000}"/>
    <cellStyle name="Normal 22 2 4 3 6" xfId="19309" xr:uid="{00000000-0005-0000-0000-000061270000}"/>
    <cellStyle name="Normal 22 2 4 4" xfId="831" xr:uid="{00000000-0005-0000-0000-000062270000}"/>
    <cellStyle name="Normal 22 2 4 4 2" xfId="5755" xr:uid="{00000000-0005-0000-0000-000063270000}"/>
    <cellStyle name="Normal 22 2 4 4 2 2" xfId="5756" xr:uid="{00000000-0005-0000-0000-000064270000}"/>
    <cellStyle name="Normal 22 2 4 4 2 2 2" xfId="19312" xr:uid="{00000000-0005-0000-0000-000065270000}"/>
    <cellStyle name="Normal 22 2 4 4 2 2 3" xfId="19311" xr:uid="{00000000-0005-0000-0000-000066270000}"/>
    <cellStyle name="Normal 22 2 4 4 2 3" xfId="19313" xr:uid="{00000000-0005-0000-0000-000067270000}"/>
    <cellStyle name="Normal 22 2 4 4 2 4" xfId="19310" xr:uid="{00000000-0005-0000-0000-000068270000}"/>
    <cellStyle name="Normal 22 2 4 4 3" xfId="5757" xr:uid="{00000000-0005-0000-0000-000069270000}"/>
    <cellStyle name="Normal 22 2 4 4 3 2" xfId="5758" xr:uid="{00000000-0005-0000-0000-00006A270000}"/>
    <cellStyle name="Normal 22 2 4 4 3 2 2" xfId="19315" xr:uid="{00000000-0005-0000-0000-00006B270000}"/>
    <cellStyle name="Normal 22 2 4 4 3 3" xfId="19316" xr:uid="{00000000-0005-0000-0000-00006C270000}"/>
    <cellStyle name="Normal 22 2 4 4 3 4" xfId="19314" xr:uid="{00000000-0005-0000-0000-00006D270000}"/>
    <cellStyle name="Normal 22 2 4 4 4" xfId="5759" xr:uid="{00000000-0005-0000-0000-00006E270000}"/>
    <cellStyle name="Normal 22 2 4 4 4 2" xfId="19318" xr:uid="{00000000-0005-0000-0000-00006F270000}"/>
    <cellStyle name="Normal 22 2 4 4 4 3" xfId="19317" xr:uid="{00000000-0005-0000-0000-000070270000}"/>
    <cellStyle name="Normal 22 2 4 4 5" xfId="19319" xr:uid="{00000000-0005-0000-0000-000071270000}"/>
    <cellStyle name="Normal 22 2 4 5" xfId="832" xr:uid="{00000000-0005-0000-0000-000072270000}"/>
    <cellStyle name="Normal 22 2 4 5 2" xfId="5760" xr:uid="{00000000-0005-0000-0000-000073270000}"/>
    <cellStyle name="Normal 22 2 4 5 2 2" xfId="5761" xr:uid="{00000000-0005-0000-0000-000074270000}"/>
    <cellStyle name="Normal 22 2 4 5 2 2 2" xfId="19322" xr:uid="{00000000-0005-0000-0000-000075270000}"/>
    <cellStyle name="Normal 22 2 4 5 2 2 3" xfId="19321" xr:uid="{00000000-0005-0000-0000-000076270000}"/>
    <cellStyle name="Normal 22 2 4 5 2 3" xfId="19323" xr:uid="{00000000-0005-0000-0000-000077270000}"/>
    <cellStyle name="Normal 22 2 4 5 2 4" xfId="19320" xr:uid="{00000000-0005-0000-0000-000078270000}"/>
    <cellStyle name="Normal 22 2 4 5 3" xfId="5762" xr:uid="{00000000-0005-0000-0000-000079270000}"/>
    <cellStyle name="Normal 22 2 4 5 3 2" xfId="19325" xr:uid="{00000000-0005-0000-0000-00007A270000}"/>
    <cellStyle name="Normal 22 2 4 5 3 3" xfId="19324" xr:uid="{00000000-0005-0000-0000-00007B270000}"/>
    <cellStyle name="Normal 22 2 4 5 4" xfId="19326" xr:uid="{00000000-0005-0000-0000-00007C270000}"/>
    <cellStyle name="Normal 22 2 4 6" xfId="833" xr:uid="{00000000-0005-0000-0000-00007D270000}"/>
    <cellStyle name="Normal 22 2 4 6 2" xfId="5763" xr:uid="{00000000-0005-0000-0000-00007E270000}"/>
    <cellStyle name="Normal 22 2 4 6 2 2" xfId="5764" xr:uid="{00000000-0005-0000-0000-00007F270000}"/>
    <cellStyle name="Normal 22 2 4 6 2 2 2" xfId="19329" xr:uid="{00000000-0005-0000-0000-000080270000}"/>
    <cellStyle name="Normal 22 2 4 6 2 2 3" xfId="19328" xr:uid="{00000000-0005-0000-0000-000081270000}"/>
    <cellStyle name="Normal 22 2 4 6 2 3" xfId="19330" xr:uid="{00000000-0005-0000-0000-000082270000}"/>
    <cellStyle name="Normal 22 2 4 6 2 4" xfId="19327" xr:uid="{00000000-0005-0000-0000-000083270000}"/>
    <cellStyle name="Normal 22 2 4 6 3" xfId="5765" xr:uid="{00000000-0005-0000-0000-000084270000}"/>
    <cellStyle name="Normal 22 2 4 6 3 2" xfId="19332" xr:uid="{00000000-0005-0000-0000-000085270000}"/>
    <cellStyle name="Normal 22 2 4 6 3 3" xfId="19331" xr:uid="{00000000-0005-0000-0000-000086270000}"/>
    <cellStyle name="Normal 22 2 4 6 4" xfId="19333" xr:uid="{00000000-0005-0000-0000-000087270000}"/>
    <cellStyle name="Normal 22 2 4 7" xfId="5766" xr:uid="{00000000-0005-0000-0000-000088270000}"/>
    <cellStyle name="Normal 22 2 4 7 2" xfId="5767" xr:uid="{00000000-0005-0000-0000-000089270000}"/>
    <cellStyle name="Normal 22 2 4 7 2 2" xfId="19336" xr:uid="{00000000-0005-0000-0000-00008A270000}"/>
    <cellStyle name="Normal 22 2 4 7 2 3" xfId="19335" xr:uid="{00000000-0005-0000-0000-00008B270000}"/>
    <cellStyle name="Normal 22 2 4 7 3" xfId="19337" xr:uid="{00000000-0005-0000-0000-00008C270000}"/>
    <cellStyle name="Normal 22 2 4 7 4" xfId="19334" xr:uid="{00000000-0005-0000-0000-00008D270000}"/>
    <cellStyle name="Normal 22 2 4 8" xfId="5768" xr:uid="{00000000-0005-0000-0000-00008E270000}"/>
    <cellStyle name="Normal 22 2 4 8 2" xfId="19339" xr:uid="{00000000-0005-0000-0000-00008F270000}"/>
    <cellStyle name="Normal 22 2 4 8 3" xfId="19338" xr:uid="{00000000-0005-0000-0000-000090270000}"/>
    <cellStyle name="Normal 22 2 4 9" xfId="19340" xr:uid="{00000000-0005-0000-0000-000091270000}"/>
    <cellStyle name="Normal 22 2 5" xfId="834" xr:uid="{00000000-0005-0000-0000-000092270000}"/>
    <cellStyle name="Normal 22 2 5 2" xfId="835" xr:uid="{00000000-0005-0000-0000-000093270000}"/>
    <cellStyle name="Normal 22 2 5 2 2" xfId="5769" xr:uid="{00000000-0005-0000-0000-000094270000}"/>
    <cellStyle name="Normal 22 2 5 2 2 2" xfId="5770" xr:uid="{00000000-0005-0000-0000-000095270000}"/>
    <cellStyle name="Normal 22 2 5 2 2 2 2" xfId="19343" xr:uid="{00000000-0005-0000-0000-000096270000}"/>
    <cellStyle name="Normal 22 2 5 2 2 2 3" xfId="19342" xr:uid="{00000000-0005-0000-0000-000097270000}"/>
    <cellStyle name="Normal 22 2 5 2 2 3" xfId="19344" xr:uid="{00000000-0005-0000-0000-000098270000}"/>
    <cellStyle name="Normal 22 2 5 2 2 4" xfId="19341" xr:uid="{00000000-0005-0000-0000-000099270000}"/>
    <cellStyle name="Normal 22 2 5 2 3" xfId="5771" xr:uid="{00000000-0005-0000-0000-00009A270000}"/>
    <cellStyle name="Normal 22 2 5 2 3 2" xfId="5772" xr:uid="{00000000-0005-0000-0000-00009B270000}"/>
    <cellStyle name="Normal 22 2 5 2 3 2 2" xfId="19346" xr:uid="{00000000-0005-0000-0000-00009C270000}"/>
    <cellStyle name="Normal 22 2 5 2 3 3" xfId="19347" xr:uid="{00000000-0005-0000-0000-00009D270000}"/>
    <cellStyle name="Normal 22 2 5 2 3 4" xfId="19345" xr:uid="{00000000-0005-0000-0000-00009E270000}"/>
    <cellStyle name="Normal 22 2 5 2 4" xfId="5773" xr:uid="{00000000-0005-0000-0000-00009F270000}"/>
    <cellStyle name="Normal 22 2 5 2 4 2" xfId="19349" xr:uid="{00000000-0005-0000-0000-0000A0270000}"/>
    <cellStyle name="Normal 22 2 5 2 4 3" xfId="19348" xr:uid="{00000000-0005-0000-0000-0000A1270000}"/>
    <cellStyle name="Normal 22 2 5 2 5" xfId="19350" xr:uid="{00000000-0005-0000-0000-0000A2270000}"/>
    <cellStyle name="Normal 22 2 5 3" xfId="5774" xr:uid="{00000000-0005-0000-0000-0000A3270000}"/>
    <cellStyle name="Normal 22 2 5 3 2" xfId="5775" xr:uid="{00000000-0005-0000-0000-0000A4270000}"/>
    <cellStyle name="Normal 22 2 5 3 2 2" xfId="19353" xr:uid="{00000000-0005-0000-0000-0000A5270000}"/>
    <cellStyle name="Normal 22 2 5 3 2 3" xfId="19352" xr:uid="{00000000-0005-0000-0000-0000A6270000}"/>
    <cellStyle name="Normal 22 2 5 3 3" xfId="19354" xr:uid="{00000000-0005-0000-0000-0000A7270000}"/>
    <cellStyle name="Normal 22 2 5 3 4" xfId="19351" xr:uid="{00000000-0005-0000-0000-0000A8270000}"/>
    <cellStyle name="Normal 22 2 5 4" xfId="5776" xr:uid="{00000000-0005-0000-0000-0000A9270000}"/>
    <cellStyle name="Normal 22 2 5 4 2" xfId="5777" xr:uid="{00000000-0005-0000-0000-0000AA270000}"/>
    <cellStyle name="Normal 22 2 5 4 2 2" xfId="19356" xr:uid="{00000000-0005-0000-0000-0000AB270000}"/>
    <cellStyle name="Normal 22 2 5 4 3" xfId="19357" xr:uid="{00000000-0005-0000-0000-0000AC270000}"/>
    <cellStyle name="Normal 22 2 5 4 4" xfId="19355" xr:uid="{00000000-0005-0000-0000-0000AD270000}"/>
    <cellStyle name="Normal 22 2 5 5" xfId="5778" xr:uid="{00000000-0005-0000-0000-0000AE270000}"/>
    <cellStyle name="Normal 22 2 5 5 2" xfId="19359" xr:uid="{00000000-0005-0000-0000-0000AF270000}"/>
    <cellStyle name="Normal 22 2 5 5 3" xfId="19358" xr:uid="{00000000-0005-0000-0000-0000B0270000}"/>
    <cellStyle name="Normal 22 2 5 6" xfId="19360" xr:uid="{00000000-0005-0000-0000-0000B1270000}"/>
    <cellStyle name="Normal 22 2 6" xfId="836" xr:uid="{00000000-0005-0000-0000-0000B2270000}"/>
    <cellStyle name="Normal 22 2 6 2" xfId="837" xr:uid="{00000000-0005-0000-0000-0000B3270000}"/>
    <cellStyle name="Normal 22 2 6 2 2" xfId="5779" xr:uid="{00000000-0005-0000-0000-0000B4270000}"/>
    <cellStyle name="Normal 22 2 6 2 2 2" xfId="5780" xr:uid="{00000000-0005-0000-0000-0000B5270000}"/>
    <cellStyle name="Normal 22 2 6 2 2 2 2" xfId="19363" xr:uid="{00000000-0005-0000-0000-0000B6270000}"/>
    <cellStyle name="Normal 22 2 6 2 2 2 3" xfId="19362" xr:uid="{00000000-0005-0000-0000-0000B7270000}"/>
    <cellStyle name="Normal 22 2 6 2 2 3" xfId="19364" xr:uid="{00000000-0005-0000-0000-0000B8270000}"/>
    <cellStyle name="Normal 22 2 6 2 2 4" xfId="19361" xr:uid="{00000000-0005-0000-0000-0000B9270000}"/>
    <cellStyle name="Normal 22 2 6 2 3" xfId="5781" xr:uid="{00000000-0005-0000-0000-0000BA270000}"/>
    <cellStyle name="Normal 22 2 6 2 3 2" xfId="5782" xr:uid="{00000000-0005-0000-0000-0000BB270000}"/>
    <cellStyle name="Normal 22 2 6 2 3 2 2" xfId="19366" xr:uid="{00000000-0005-0000-0000-0000BC270000}"/>
    <cellStyle name="Normal 22 2 6 2 3 3" xfId="19367" xr:uid="{00000000-0005-0000-0000-0000BD270000}"/>
    <cellStyle name="Normal 22 2 6 2 3 4" xfId="19365" xr:uid="{00000000-0005-0000-0000-0000BE270000}"/>
    <cellStyle name="Normal 22 2 6 2 4" xfId="5783" xr:uid="{00000000-0005-0000-0000-0000BF270000}"/>
    <cellStyle name="Normal 22 2 6 2 4 2" xfId="19369" xr:uid="{00000000-0005-0000-0000-0000C0270000}"/>
    <cellStyle name="Normal 22 2 6 2 4 3" xfId="19368" xr:uid="{00000000-0005-0000-0000-0000C1270000}"/>
    <cellStyle name="Normal 22 2 6 2 5" xfId="19370" xr:uid="{00000000-0005-0000-0000-0000C2270000}"/>
    <cellStyle name="Normal 22 2 6 3" xfId="5784" xr:uid="{00000000-0005-0000-0000-0000C3270000}"/>
    <cellStyle name="Normal 22 2 6 3 2" xfId="5785" xr:uid="{00000000-0005-0000-0000-0000C4270000}"/>
    <cellStyle name="Normal 22 2 6 3 2 2" xfId="19373" xr:uid="{00000000-0005-0000-0000-0000C5270000}"/>
    <cellStyle name="Normal 22 2 6 3 2 3" xfId="19372" xr:uid="{00000000-0005-0000-0000-0000C6270000}"/>
    <cellStyle name="Normal 22 2 6 3 3" xfId="19374" xr:uid="{00000000-0005-0000-0000-0000C7270000}"/>
    <cellStyle name="Normal 22 2 6 3 4" xfId="19371" xr:uid="{00000000-0005-0000-0000-0000C8270000}"/>
    <cellStyle name="Normal 22 2 6 4" xfId="5786" xr:uid="{00000000-0005-0000-0000-0000C9270000}"/>
    <cellStyle name="Normal 22 2 6 4 2" xfId="5787" xr:uid="{00000000-0005-0000-0000-0000CA270000}"/>
    <cellStyle name="Normal 22 2 6 4 2 2" xfId="19376" xr:uid="{00000000-0005-0000-0000-0000CB270000}"/>
    <cellStyle name="Normal 22 2 6 4 3" xfId="19377" xr:uid="{00000000-0005-0000-0000-0000CC270000}"/>
    <cellStyle name="Normal 22 2 6 4 4" xfId="19375" xr:uid="{00000000-0005-0000-0000-0000CD270000}"/>
    <cellStyle name="Normal 22 2 6 5" xfId="5788" xr:uid="{00000000-0005-0000-0000-0000CE270000}"/>
    <cellStyle name="Normal 22 2 6 5 2" xfId="19379" xr:uid="{00000000-0005-0000-0000-0000CF270000}"/>
    <cellStyle name="Normal 22 2 6 5 3" xfId="19378" xr:uid="{00000000-0005-0000-0000-0000D0270000}"/>
    <cellStyle name="Normal 22 2 6 6" xfId="19380" xr:uid="{00000000-0005-0000-0000-0000D1270000}"/>
    <cellStyle name="Normal 22 2 7" xfId="838" xr:uid="{00000000-0005-0000-0000-0000D2270000}"/>
    <cellStyle name="Normal 22 2 7 2" xfId="5789" xr:uid="{00000000-0005-0000-0000-0000D3270000}"/>
    <cellStyle name="Normal 22 2 7 2 2" xfId="5790" xr:uid="{00000000-0005-0000-0000-0000D4270000}"/>
    <cellStyle name="Normal 22 2 7 2 2 2" xfId="19383" xr:uid="{00000000-0005-0000-0000-0000D5270000}"/>
    <cellStyle name="Normal 22 2 7 2 2 3" xfId="19382" xr:uid="{00000000-0005-0000-0000-0000D6270000}"/>
    <cellStyle name="Normal 22 2 7 2 3" xfId="19384" xr:uid="{00000000-0005-0000-0000-0000D7270000}"/>
    <cellStyle name="Normal 22 2 7 2 4" xfId="19381" xr:uid="{00000000-0005-0000-0000-0000D8270000}"/>
    <cellStyle name="Normal 22 2 7 3" xfId="5791" xr:uid="{00000000-0005-0000-0000-0000D9270000}"/>
    <cellStyle name="Normal 22 2 7 3 2" xfId="5792" xr:uid="{00000000-0005-0000-0000-0000DA270000}"/>
    <cellStyle name="Normal 22 2 7 3 2 2" xfId="19386" xr:uid="{00000000-0005-0000-0000-0000DB270000}"/>
    <cellStyle name="Normal 22 2 7 3 3" xfId="19387" xr:uid="{00000000-0005-0000-0000-0000DC270000}"/>
    <cellStyle name="Normal 22 2 7 3 4" xfId="19385" xr:uid="{00000000-0005-0000-0000-0000DD270000}"/>
    <cellStyle name="Normal 22 2 7 4" xfId="5793" xr:uid="{00000000-0005-0000-0000-0000DE270000}"/>
    <cellStyle name="Normal 22 2 7 4 2" xfId="19389" xr:uid="{00000000-0005-0000-0000-0000DF270000}"/>
    <cellStyle name="Normal 22 2 7 4 3" xfId="19388" xr:uid="{00000000-0005-0000-0000-0000E0270000}"/>
    <cellStyle name="Normal 22 2 7 5" xfId="19390" xr:uid="{00000000-0005-0000-0000-0000E1270000}"/>
    <cellStyle name="Normal 22 2 8" xfId="839" xr:uid="{00000000-0005-0000-0000-0000E2270000}"/>
    <cellStyle name="Normal 22 2 8 2" xfId="5794" xr:uid="{00000000-0005-0000-0000-0000E3270000}"/>
    <cellStyle name="Normal 22 2 8 2 2" xfId="5795" xr:uid="{00000000-0005-0000-0000-0000E4270000}"/>
    <cellStyle name="Normal 22 2 8 2 2 2" xfId="19393" xr:uid="{00000000-0005-0000-0000-0000E5270000}"/>
    <cellStyle name="Normal 22 2 8 2 2 3" xfId="19392" xr:uid="{00000000-0005-0000-0000-0000E6270000}"/>
    <cellStyle name="Normal 22 2 8 2 3" xfId="19394" xr:uid="{00000000-0005-0000-0000-0000E7270000}"/>
    <cellStyle name="Normal 22 2 8 2 4" xfId="19391" xr:uid="{00000000-0005-0000-0000-0000E8270000}"/>
    <cellStyle name="Normal 22 2 8 3" xfId="5796" xr:uid="{00000000-0005-0000-0000-0000E9270000}"/>
    <cellStyle name="Normal 22 2 8 3 2" xfId="19396" xr:uid="{00000000-0005-0000-0000-0000EA270000}"/>
    <cellStyle name="Normal 22 2 8 3 3" xfId="19395" xr:uid="{00000000-0005-0000-0000-0000EB270000}"/>
    <cellStyle name="Normal 22 2 8 4" xfId="19397" xr:uid="{00000000-0005-0000-0000-0000EC270000}"/>
    <cellStyle name="Normal 22 2 9" xfId="840" xr:uid="{00000000-0005-0000-0000-0000ED270000}"/>
    <cellStyle name="Normal 22 2 9 2" xfId="5797" xr:uid="{00000000-0005-0000-0000-0000EE270000}"/>
    <cellStyle name="Normal 22 2 9 2 2" xfId="5798" xr:uid="{00000000-0005-0000-0000-0000EF270000}"/>
    <cellStyle name="Normal 22 2 9 2 2 2" xfId="19400" xr:uid="{00000000-0005-0000-0000-0000F0270000}"/>
    <cellStyle name="Normal 22 2 9 2 2 3" xfId="19399" xr:uid="{00000000-0005-0000-0000-0000F1270000}"/>
    <cellStyle name="Normal 22 2 9 2 3" xfId="19401" xr:uid="{00000000-0005-0000-0000-0000F2270000}"/>
    <cellStyle name="Normal 22 2 9 2 4" xfId="19398" xr:uid="{00000000-0005-0000-0000-0000F3270000}"/>
    <cellStyle name="Normal 22 2 9 3" xfId="5799" xr:uid="{00000000-0005-0000-0000-0000F4270000}"/>
    <cellStyle name="Normal 22 2 9 3 2" xfId="19403" xr:uid="{00000000-0005-0000-0000-0000F5270000}"/>
    <cellStyle name="Normal 22 2 9 3 3" xfId="19402" xr:uid="{00000000-0005-0000-0000-0000F6270000}"/>
    <cellStyle name="Normal 22 2 9 4" xfId="19404" xr:uid="{00000000-0005-0000-0000-0000F7270000}"/>
    <cellStyle name="Normal 22 3" xfId="841" xr:uid="{00000000-0005-0000-0000-0000F8270000}"/>
    <cellStyle name="Normal 22 3 10" xfId="19405" xr:uid="{00000000-0005-0000-0000-0000F9270000}"/>
    <cellStyle name="Normal 22 3 2" xfId="842" xr:uid="{00000000-0005-0000-0000-0000FA270000}"/>
    <cellStyle name="Normal 22 3 2 2" xfId="843" xr:uid="{00000000-0005-0000-0000-0000FB270000}"/>
    <cellStyle name="Normal 22 3 2 2 2" xfId="844" xr:uid="{00000000-0005-0000-0000-0000FC270000}"/>
    <cellStyle name="Normal 22 3 2 2 2 2" xfId="5800" xr:uid="{00000000-0005-0000-0000-0000FD270000}"/>
    <cellStyle name="Normal 22 3 2 2 2 2 2" xfId="5801" xr:uid="{00000000-0005-0000-0000-0000FE270000}"/>
    <cellStyle name="Normal 22 3 2 2 2 2 2 2" xfId="19408" xr:uid="{00000000-0005-0000-0000-0000FF270000}"/>
    <cellStyle name="Normal 22 3 2 2 2 2 2 3" xfId="19407" xr:uid="{00000000-0005-0000-0000-000000280000}"/>
    <cellStyle name="Normal 22 3 2 2 2 2 3" xfId="19409" xr:uid="{00000000-0005-0000-0000-000001280000}"/>
    <cellStyle name="Normal 22 3 2 2 2 2 4" xfId="19406" xr:uid="{00000000-0005-0000-0000-000002280000}"/>
    <cellStyle name="Normal 22 3 2 2 2 3" xfId="5802" xr:uid="{00000000-0005-0000-0000-000003280000}"/>
    <cellStyle name="Normal 22 3 2 2 2 3 2" xfId="5803" xr:uid="{00000000-0005-0000-0000-000004280000}"/>
    <cellStyle name="Normal 22 3 2 2 2 3 2 2" xfId="19411" xr:uid="{00000000-0005-0000-0000-000005280000}"/>
    <cellStyle name="Normal 22 3 2 2 2 3 3" xfId="19412" xr:uid="{00000000-0005-0000-0000-000006280000}"/>
    <cellStyle name="Normal 22 3 2 2 2 3 4" xfId="19410" xr:uid="{00000000-0005-0000-0000-000007280000}"/>
    <cellStyle name="Normal 22 3 2 2 2 4" xfId="5804" xr:uid="{00000000-0005-0000-0000-000008280000}"/>
    <cellStyle name="Normal 22 3 2 2 2 4 2" xfId="19414" xr:uid="{00000000-0005-0000-0000-000009280000}"/>
    <cellStyle name="Normal 22 3 2 2 2 4 3" xfId="19413" xr:uid="{00000000-0005-0000-0000-00000A280000}"/>
    <cellStyle name="Normal 22 3 2 2 2 5" xfId="19415" xr:uid="{00000000-0005-0000-0000-00000B280000}"/>
    <cellStyle name="Normal 22 3 2 2 3" xfId="5805" xr:uid="{00000000-0005-0000-0000-00000C280000}"/>
    <cellStyle name="Normal 22 3 2 2 3 2" xfId="5806" xr:uid="{00000000-0005-0000-0000-00000D280000}"/>
    <cellStyle name="Normal 22 3 2 2 3 2 2" xfId="19418" xr:uid="{00000000-0005-0000-0000-00000E280000}"/>
    <cellStyle name="Normal 22 3 2 2 3 2 3" xfId="19417" xr:uid="{00000000-0005-0000-0000-00000F280000}"/>
    <cellStyle name="Normal 22 3 2 2 3 3" xfId="19419" xr:uid="{00000000-0005-0000-0000-000010280000}"/>
    <cellStyle name="Normal 22 3 2 2 3 4" xfId="19416" xr:uid="{00000000-0005-0000-0000-000011280000}"/>
    <cellStyle name="Normal 22 3 2 2 4" xfId="5807" xr:uid="{00000000-0005-0000-0000-000012280000}"/>
    <cellStyle name="Normal 22 3 2 2 4 2" xfId="5808" xr:uid="{00000000-0005-0000-0000-000013280000}"/>
    <cellStyle name="Normal 22 3 2 2 4 2 2" xfId="19421" xr:uid="{00000000-0005-0000-0000-000014280000}"/>
    <cellStyle name="Normal 22 3 2 2 4 3" xfId="19422" xr:uid="{00000000-0005-0000-0000-000015280000}"/>
    <cellStyle name="Normal 22 3 2 2 4 4" xfId="19420" xr:uid="{00000000-0005-0000-0000-000016280000}"/>
    <cellStyle name="Normal 22 3 2 2 5" xfId="5809" xr:uid="{00000000-0005-0000-0000-000017280000}"/>
    <cellStyle name="Normal 22 3 2 2 5 2" xfId="19424" xr:uid="{00000000-0005-0000-0000-000018280000}"/>
    <cellStyle name="Normal 22 3 2 2 5 3" xfId="19423" xr:uid="{00000000-0005-0000-0000-000019280000}"/>
    <cellStyle name="Normal 22 3 2 2 6" xfId="19425" xr:uid="{00000000-0005-0000-0000-00001A280000}"/>
    <cellStyle name="Normal 22 3 2 3" xfId="845" xr:uid="{00000000-0005-0000-0000-00001B280000}"/>
    <cellStyle name="Normal 22 3 2 3 2" xfId="846" xr:uid="{00000000-0005-0000-0000-00001C280000}"/>
    <cellStyle name="Normal 22 3 2 3 2 2" xfId="5810" xr:uid="{00000000-0005-0000-0000-00001D280000}"/>
    <cellStyle name="Normal 22 3 2 3 2 2 2" xfId="5811" xr:uid="{00000000-0005-0000-0000-00001E280000}"/>
    <cellStyle name="Normal 22 3 2 3 2 2 2 2" xfId="19428" xr:uid="{00000000-0005-0000-0000-00001F280000}"/>
    <cellStyle name="Normal 22 3 2 3 2 2 2 3" xfId="19427" xr:uid="{00000000-0005-0000-0000-000020280000}"/>
    <cellStyle name="Normal 22 3 2 3 2 2 3" xfId="19429" xr:uid="{00000000-0005-0000-0000-000021280000}"/>
    <cellStyle name="Normal 22 3 2 3 2 2 4" xfId="19426" xr:uid="{00000000-0005-0000-0000-000022280000}"/>
    <cellStyle name="Normal 22 3 2 3 2 3" xfId="5812" xr:uid="{00000000-0005-0000-0000-000023280000}"/>
    <cellStyle name="Normal 22 3 2 3 2 3 2" xfId="5813" xr:uid="{00000000-0005-0000-0000-000024280000}"/>
    <cellStyle name="Normal 22 3 2 3 2 3 2 2" xfId="19431" xr:uid="{00000000-0005-0000-0000-000025280000}"/>
    <cellStyle name="Normal 22 3 2 3 2 3 3" xfId="19432" xr:uid="{00000000-0005-0000-0000-000026280000}"/>
    <cellStyle name="Normal 22 3 2 3 2 3 4" xfId="19430" xr:uid="{00000000-0005-0000-0000-000027280000}"/>
    <cellStyle name="Normal 22 3 2 3 2 4" xfId="5814" xr:uid="{00000000-0005-0000-0000-000028280000}"/>
    <cellStyle name="Normal 22 3 2 3 2 4 2" xfId="19434" xr:uid="{00000000-0005-0000-0000-000029280000}"/>
    <cellStyle name="Normal 22 3 2 3 2 4 3" xfId="19433" xr:uid="{00000000-0005-0000-0000-00002A280000}"/>
    <cellStyle name="Normal 22 3 2 3 2 5" xfId="19435" xr:uid="{00000000-0005-0000-0000-00002B280000}"/>
    <cellStyle name="Normal 22 3 2 3 3" xfId="5815" xr:uid="{00000000-0005-0000-0000-00002C280000}"/>
    <cellStyle name="Normal 22 3 2 3 3 2" xfId="5816" xr:uid="{00000000-0005-0000-0000-00002D280000}"/>
    <cellStyle name="Normal 22 3 2 3 3 2 2" xfId="19438" xr:uid="{00000000-0005-0000-0000-00002E280000}"/>
    <cellStyle name="Normal 22 3 2 3 3 2 3" xfId="19437" xr:uid="{00000000-0005-0000-0000-00002F280000}"/>
    <cellStyle name="Normal 22 3 2 3 3 3" xfId="19439" xr:uid="{00000000-0005-0000-0000-000030280000}"/>
    <cellStyle name="Normal 22 3 2 3 3 4" xfId="19436" xr:uid="{00000000-0005-0000-0000-000031280000}"/>
    <cellStyle name="Normal 22 3 2 3 4" xfId="5817" xr:uid="{00000000-0005-0000-0000-000032280000}"/>
    <cellStyle name="Normal 22 3 2 3 4 2" xfId="5818" xr:uid="{00000000-0005-0000-0000-000033280000}"/>
    <cellStyle name="Normal 22 3 2 3 4 2 2" xfId="19441" xr:uid="{00000000-0005-0000-0000-000034280000}"/>
    <cellStyle name="Normal 22 3 2 3 4 3" xfId="19442" xr:uid="{00000000-0005-0000-0000-000035280000}"/>
    <cellStyle name="Normal 22 3 2 3 4 4" xfId="19440" xr:uid="{00000000-0005-0000-0000-000036280000}"/>
    <cellStyle name="Normal 22 3 2 3 5" xfId="5819" xr:uid="{00000000-0005-0000-0000-000037280000}"/>
    <cellStyle name="Normal 22 3 2 3 5 2" xfId="19444" xr:uid="{00000000-0005-0000-0000-000038280000}"/>
    <cellStyle name="Normal 22 3 2 3 5 3" xfId="19443" xr:uid="{00000000-0005-0000-0000-000039280000}"/>
    <cellStyle name="Normal 22 3 2 3 6" xfId="19445" xr:uid="{00000000-0005-0000-0000-00003A280000}"/>
    <cellStyle name="Normal 22 3 2 4" xfId="847" xr:uid="{00000000-0005-0000-0000-00003B280000}"/>
    <cellStyle name="Normal 22 3 2 4 2" xfId="5820" xr:uid="{00000000-0005-0000-0000-00003C280000}"/>
    <cellStyle name="Normal 22 3 2 4 2 2" xfId="5821" xr:uid="{00000000-0005-0000-0000-00003D280000}"/>
    <cellStyle name="Normal 22 3 2 4 2 2 2" xfId="19448" xr:uid="{00000000-0005-0000-0000-00003E280000}"/>
    <cellStyle name="Normal 22 3 2 4 2 2 3" xfId="19447" xr:uid="{00000000-0005-0000-0000-00003F280000}"/>
    <cellStyle name="Normal 22 3 2 4 2 3" xfId="19449" xr:uid="{00000000-0005-0000-0000-000040280000}"/>
    <cellStyle name="Normal 22 3 2 4 2 4" xfId="19446" xr:uid="{00000000-0005-0000-0000-000041280000}"/>
    <cellStyle name="Normal 22 3 2 4 3" xfId="5822" xr:uid="{00000000-0005-0000-0000-000042280000}"/>
    <cellStyle name="Normal 22 3 2 4 3 2" xfId="5823" xr:uid="{00000000-0005-0000-0000-000043280000}"/>
    <cellStyle name="Normal 22 3 2 4 3 2 2" xfId="19451" xr:uid="{00000000-0005-0000-0000-000044280000}"/>
    <cellStyle name="Normal 22 3 2 4 3 3" xfId="19452" xr:uid="{00000000-0005-0000-0000-000045280000}"/>
    <cellStyle name="Normal 22 3 2 4 3 4" xfId="19450" xr:uid="{00000000-0005-0000-0000-000046280000}"/>
    <cellStyle name="Normal 22 3 2 4 4" xfId="5824" xr:uid="{00000000-0005-0000-0000-000047280000}"/>
    <cellStyle name="Normal 22 3 2 4 4 2" xfId="19454" xr:uid="{00000000-0005-0000-0000-000048280000}"/>
    <cellStyle name="Normal 22 3 2 4 4 3" xfId="19453" xr:uid="{00000000-0005-0000-0000-000049280000}"/>
    <cellStyle name="Normal 22 3 2 4 5" xfId="19455" xr:uid="{00000000-0005-0000-0000-00004A280000}"/>
    <cellStyle name="Normal 22 3 2 5" xfId="848" xr:uid="{00000000-0005-0000-0000-00004B280000}"/>
    <cellStyle name="Normal 22 3 2 5 2" xfId="5825" xr:uid="{00000000-0005-0000-0000-00004C280000}"/>
    <cellStyle name="Normal 22 3 2 5 2 2" xfId="5826" xr:uid="{00000000-0005-0000-0000-00004D280000}"/>
    <cellStyle name="Normal 22 3 2 5 2 2 2" xfId="19458" xr:uid="{00000000-0005-0000-0000-00004E280000}"/>
    <cellStyle name="Normal 22 3 2 5 2 2 3" xfId="19457" xr:uid="{00000000-0005-0000-0000-00004F280000}"/>
    <cellStyle name="Normal 22 3 2 5 2 3" xfId="19459" xr:uid="{00000000-0005-0000-0000-000050280000}"/>
    <cellStyle name="Normal 22 3 2 5 2 4" xfId="19456" xr:uid="{00000000-0005-0000-0000-000051280000}"/>
    <cellStyle name="Normal 22 3 2 5 3" xfId="5827" xr:uid="{00000000-0005-0000-0000-000052280000}"/>
    <cellStyle name="Normal 22 3 2 5 3 2" xfId="19461" xr:uid="{00000000-0005-0000-0000-000053280000}"/>
    <cellStyle name="Normal 22 3 2 5 3 3" xfId="19460" xr:uid="{00000000-0005-0000-0000-000054280000}"/>
    <cellStyle name="Normal 22 3 2 5 4" xfId="19462" xr:uid="{00000000-0005-0000-0000-000055280000}"/>
    <cellStyle name="Normal 22 3 2 6" xfId="849" xr:uid="{00000000-0005-0000-0000-000056280000}"/>
    <cellStyle name="Normal 22 3 2 6 2" xfId="5828" xr:uid="{00000000-0005-0000-0000-000057280000}"/>
    <cellStyle name="Normal 22 3 2 6 2 2" xfId="5829" xr:uid="{00000000-0005-0000-0000-000058280000}"/>
    <cellStyle name="Normal 22 3 2 6 2 2 2" xfId="19465" xr:uid="{00000000-0005-0000-0000-000059280000}"/>
    <cellStyle name="Normal 22 3 2 6 2 2 3" xfId="19464" xr:uid="{00000000-0005-0000-0000-00005A280000}"/>
    <cellStyle name="Normal 22 3 2 6 2 3" xfId="19466" xr:uid="{00000000-0005-0000-0000-00005B280000}"/>
    <cellStyle name="Normal 22 3 2 6 2 4" xfId="19463" xr:uid="{00000000-0005-0000-0000-00005C280000}"/>
    <cellStyle name="Normal 22 3 2 6 3" xfId="5830" xr:uid="{00000000-0005-0000-0000-00005D280000}"/>
    <cellStyle name="Normal 22 3 2 6 3 2" xfId="19468" xr:uid="{00000000-0005-0000-0000-00005E280000}"/>
    <cellStyle name="Normal 22 3 2 6 3 3" xfId="19467" xr:uid="{00000000-0005-0000-0000-00005F280000}"/>
    <cellStyle name="Normal 22 3 2 6 4" xfId="19469" xr:uid="{00000000-0005-0000-0000-000060280000}"/>
    <cellStyle name="Normal 22 3 2 7" xfId="5831" xr:uid="{00000000-0005-0000-0000-000061280000}"/>
    <cellStyle name="Normal 22 3 2 7 2" xfId="5832" xr:uid="{00000000-0005-0000-0000-000062280000}"/>
    <cellStyle name="Normal 22 3 2 7 2 2" xfId="19472" xr:uid="{00000000-0005-0000-0000-000063280000}"/>
    <cellStyle name="Normal 22 3 2 7 2 3" xfId="19471" xr:uid="{00000000-0005-0000-0000-000064280000}"/>
    <cellStyle name="Normal 22 3 2 7 3" xfId="19473" xr:uid="{00000000-0005-0000-0000-000065280000}"/>
    <cellStyle name="Normal 22 3 2 7 4" xfId="19470" xr:uid="{00000000-0005-0000-0000-000066280000}"/>
    <cellStyle name="Normal 22 3 2 8" xfId="5833" xr:uid="{00000000-0005-0000-0000-000067280000}"/>
    <cellStyle name="Normal 22 3 2 8 2" xfId="19475" xr:uid="{00000000-0005-0000-0000-000068280000}"/>
    <cellStyle name="Normal 22 3 2 8 3" xfId="19474" xr:uid="{00000000-0005-0000-0000-000069280000}"/>
    <cellStyle name="Normal 22 3 2 9" xfId="19476" xr:uid="{00000000-0005-0000-0000-00006A280000}"/>
    <cellStyle name="Normal 22 3 3" xfId="850" xr:uid="{00000000-0005-0000-0000-00006B280000}"/>
    <cellStyle name="Normal 22 3 3 2" xfId="851" xr:uid="{00000000-0005-0000-0000-00006C280000}"/>
    <cellStyle name="Normal 22 3 3 2 2" xfId="5834" xr:uid="{00000000-0005-0000-0000-00006D280000}"/>
    <cellStyle name="Normal 22 3 3 2 2 2" xfId="5835" xr:uid="{00000000-0005-0000-0000-00006E280000}"/>
    <cellStyle name="Normal 22 3 3 2 2 2 2" xfId="19479" xr:uid="{00000000-0005-0000-0000-00006F280000}"/>
    <cellStyle name="Normal 22 3 3 2 2 2 3" xfId="19478" xr:uid="{00000000-0005-0000-0000-000070280000}"/>
    <cellStyle name="Normal 22 3 3 2 2 3" xfId="19480" xr:uid="{00000000-0005-0000-0000-000071280000}"/>
    <cellStyle name="Normal 22 3 3 2 2 4" xfId="19477" xr:uid="{00000000-0005-0000-0000-000072280000}"/>
    <cellStyle name="Normal 22 3 3 2 3" xfId="5836" xr:uid="{00000000-0005-0000-0000-000073280000}"/>
    <cellStyle name="Normal 22 3 3 2 3 2" xfId="5837" xr:uid="{00000000-0005-0000-0000-000074280000}"/>
    <cellStyle name="Normal 22 3 3 2 3 2 2" xfId="19482" xr:uid="{00000000-0005-0000-0000-000075280000}"/>
    <cellStyle name="Normal 22 3 3 2 3 3" xfId="19483" xr:uid="{00000000-0005-0000-0000-000076280000}"/>
    <cellStyle name="Normal 22 3 3 2 3 4" xfId="19481" xr:uid="{00000000-0005-0000-0000-000077280000}"/>
    <cellStyle name="Normal 22 3 3 2 4" xfId="5838" xr:uid="{00000000-0005-0000-0000-000078280000}"/>
    <cellStyle name="Normal 22 3 3 2 4 2" xfId="19485" xr:uid="{00000000-0005-0000-0000-000079280000}"/>
    <cellStyle name="Normal 22 3 3 2 4 3" xfId="19484" xr:uid="{00000000-0005-0000-0000-00007A280000}"/>
    <cellStyle name="Normal 22 3 3 2 5" xfId="19486" xr:uid="{00000000-0005-0000-0000-00007B280000}"/>
    <cellStyle name="Normal 22 3 3 3" xfId="5839" xr:uid="{00000000-0005-0000-0000-00007C280000}"/>
    <cellStyle name="Normal 22 3 3 3 2" xfId="5840" xr:uid="{00000000-0005-0000-0000-00007D280000}"/>
    <cellStyle name="Normal 22 3 3 3 2 2" xfId="19489" xr:uid="{00000000-0005-0000-0000-00007E280000}"/>
    <cellStyle name="Normal 22 3 3 3 2 3" xfId="19488" xr:uid="{00000000-0005-0000-0000-00007F280000}"/>
    <cellStyle name="Normal 22 3 3 3 3" xfId="19490" xr:uid="{00000000-0005-0000-0000-000080280000}"/>
    <cellStyle name="Normal 22 3 3 3 4" xfId="19487" xr:uid="{00000000-0005-0000-0000-000081280000}"/>
    <cellStyle name="Normal 22 3 3 4" xfId="5841" xr:uid="{00000000-0005-0000-0000-000082280000}"/>
    <cellStyle name="Normal 22 3 3 4 2" xfId="5842" xr:uid="{00000000-0005-0000-0000-000083280000}"/>
    <cellStyle name="Normal 22 3 3 4 2 2" xfId="19492" xr:uid="{00000000-0005-0000-0000-000084280000}"/>
    <cellStyle name="Normal 22 3 3 4 3" xfId="19493" xr:uid="{00000000-0005-0000-0000-000085280000}"/>
    <cellStyle name="Normal 22 3 3 4 4" xfId="19491" xr:uid="{00000000-0005-0000-0000-000086280000}"/>
    <cellStyle name="Normal 22 3 3 5" xfId="5843" xr:uid="{00000000-0005-0000-0000-000087280000}"/>
    <cellStyle name="Normal 22 3 3 5 2" xfId="19495" xr:uid="{00000000-0005-0000-0000-000088280000}"/>
    <cellStyle name="Normal 22 3 3 5 3" xfId="19494" xr:uid="{00000000-0005-0000-0000-000089280000}"/>
    <cellStyle name="Normal 22 3 3 6" xfId="19496" xr:uid="{00000000-0005-0000-0000-00008A280000}"/>
    <cellStyle name="Normal 22 3 4" xfId="852" xr:uid="{00000000-0005-0000-0000-00008B280000}"/>
    <cellStyle name="Normal 22 3 4 2" xfId="853" xr:uid="{00000000-0005-0000-0000-00008C280000}"/>
    <cellStyle name="Normal 22 3 4 2 2" xfId="5844" xr:uid="{00000000-0005-0000-0000-00008D280000}"/>
    <cellStyle name="Normal 22 3 4 2 2 2" xfId="5845" xr:uid="{00000000-0005-0000-0000-00008E280000}"/>
    <cellStyle name="Normal 22 3 4 2 2 2 2" xfId="19499" xr:uid="{00000000-0005-0000-0000-00008F280000}"/>
    <cellStyle name="Normal 22 3 4 2 2 2 3" xfId="19498" xr:uid="{00000000-0005-0000-0000-000090280000}"/>
    <cellStyle name="Normal 22 3 4 2 2 3" xfId="19500" xr:uid="{00000000-0005-0000-0000-000091280000}"/>
    <cellStyle name="Normal 22 3 4 2 2 4" xfId="19497" xr:uid="{00000000-0005-0000-0000-000092280000}"/>
    <cellStyle name="Normal 22 3 4 2 3" xfId="5846" xr:uid="{00000000-0005-0000-0000-000093280000}"/>
    <cellStyle name="Normal 22 3 4 2 3 2" xfId="5847" xr:uid="{00000000-0005-0000-0000-000094280000}"/>
    <cellStyle name="Normal 22 3 4 2 3 2 2" xfId="19502" xr:uid="{00000000-0005-0000-0000-000095280000}"/>
    <cellStyle name="Normal 22 3 4 2 3 3" xfId="19503" xr:uid="{00000000-0005-0000-0000-000096280000}"/>
    <cellStyle name="Normal 22 3 4 2 3 4" xfId="19501" xr:uid="{00000000-0005-0000-0000-000097280000}"/>
    <cellStyle name="Normal 22 3 4 2 4" xfId="5848" xr:uid="{00000000-0005-0000-0000-000098280000}"/>
    <cellStyle name="Normal 22 3 4 2 4 2" xfId="19505" xr:uid="{00000000-0005-0000-0000-000099280000}"/>
    <cellStyle name="Normal 22 3 4 2 4 3" xfId="19504" xr:uid="{00000000-0005-0000-0000-00009A280000}"/>
    <cellStyle name="Normal 22 3 4 2 5" xfId="19506" xr:uid="{00000000-0005-0000-0000-00009B280000}"/>
    <cellStyle name="Normal 22 3 4 3" xfId="5849" xr:uid="{00000000-0005-0000-0000-00009C280000}"/>
    <cellStyle name="Normal 22 3 4 3 2" xfId="5850" xr:uid="{00000000-0005-0000-0000-00009D280000}"/>
    <cellStyle name="Normal 22 3 4 3 2 2" xfId="19509" xr:uid="{00000000-0005-0000-0000-00009E280000}"/>
    <cellStyle name="Normal 22 3 4 3 2 3" xfId="19508" xr:uid="{00000000-0005-0000-0000-00009F280000}"/>
    <cellStyle name="Normal 22 3 4 3 3" xfId="19510" xr:uid="{00000000-0005-0000-0000-0000A0280000}"/>
    <cellStyle name="Normal 22 3 4 3 4" xfId="19507" xr:uid="{00000000-0005-0000-0000-0000A1280000}"/>
    <cellStyle name="Normal 22 3 4 4" xfId="5851" xr:uid="{00000000-0005-0000-0000-0000A2280000}"/>
    <cellStyle name="Normal 22 3 4 4 2" xfId="5852" xr:uid="{00000000-0005-0000-0000-0000A3280000}"/>
    <cellStyle name="Normal 22 3 4 4 2 2" xfId="19512" xr:uid="{00000000-0005-0000-0000-0000A4280000}"/>
    <cellStyle name="Normal 22 3 4 4 3" xfId="19513" xr:uid="{00000000-0005-0000-0000-0000A5280000}"/>
    <cellStyle name="Normal 22 3 4 4 4" xfId="19511" xr:uid="{00000000-0005-0000-0000-0000A6280000}"/>
    <cellStyle name="Normal 22 3 4 5" xfId="5853" xr:uid="{00000000-0005-0000-0000-0000A7280000}"/>
    <cellStyle name="Normal 22 3 4 5 2" xfId="19515" xr:uid="{00000000-0005-0000-0000-0000A8280000}"/>
    <cellStyle name="Normal 22 3 4 5 3" xfId="19514" xr:uid="{00000000-0005-0000-0000-0000A9280000}"/>
    <cellStyle name="Normal 22 3 4 6" xfId="19516" xr:uid="{00000000-0005-0000-0000-0000AA280000}"/>
    <cellStyle name="Normal 22 3 5" xfId="854" xr:uid="{00000000-0005-0000-0000-0000AB280000}"/>
    <cellStyle name="Normal 22 3 5 2" xfId="5854" xr:uid="{00000000-0005-0000-0000-0000AC280000}"/>
    <cellStyle name="Normal 22 3 5 2 2" xfId="5855" xr:uid="{00000000-0005-0000-0000-0000AD280000}"/>
    <cellStyle name="Normal 22 3 5 2 2 2" xfId="19519" xr:uid="{00000000-0005-0000-0000-0000AE280000}"/>
    <cellStyle name="Normal 22 3 5 2 2 3" xfId="19518" xr:uid="{00000000-0005-0000-0000-0000AF280000}"/>
    <cellStyle name="Normal 22 3 5 2 3" xfId="19520" xr:uid="{00000000-0005-0000-0000-0000B0280000}"/>
    <cellStyle name="Normal 22 3 5 2 4" xfId="19517" xr:uid="{00000000-0005-0000-0000-0000B1280000}"/>
    <cellStyle name="Normal 22 3 5 3" xfId="5856" xr:uid="{00000000-0005-0000-0000-0000B2280000}"/>
    <cellStyle name="Normal 22 3 5 3 2" xfId="5857" xr:uid="{00000000-0005-0000-0000-0000B3280000}"/>
    <cellStyle name="Normal 22 3 5 3 2 2" xfId="19522" xr:uid="{00000000-0005-0000-0000-0000B4280000}"/>
    <cellStyle name="Normal 22 3 5 3 3" xfId="19523" xr:uid="{00000000-0005-0000-0000-0000B5280000}"/>
    <cellStyle name="Normal 22 3 5 3 4" xfId="19521" xr:uid="{00000000-0005-0000-0000-0000B6280000}"/>
    <cellStyle name="Normal 22 3 5 4" xfId="5858" xr:uid="{00000000-0005-0000-0000-0000B7280000}"/>
    <cellStyle name="Normal 22 3 5 4 2" xfId="19525" xr:uid="{00000000-0005-0000-0000-0000B8280000}"/>
    <cellStyle name="Normal 22 3 5 4 3" xfId="19524" xr:uid="{00000000-0005-0000-0000-0000B9280000}"/>
    <cellStyle name="Normal 22 3 5 5" xfId="19526" xr:uid="{00000000-0005-0000-0000-0000BA280000}"/>
    <cellStyle name="Normal 22 3 6" xfId="855" xr:uid="{00000000-0005-0000-0000-0000BB280000}"/>
    <cellStyle name="Normal 22 3 6 2" xfId="5859" xr:uid="{00000000-0005-0000-0000-0000BC280000}"/>
    <cellStyle name="Normal 22 3 6 2 2" xfId="5860" xr:uid="{00000000-0005-0000-0000-0000BD280000}"/>
    <cellStyle name="Normal 22 3 6 2 2 2" xfId="19529" xr:uid="{00000000-0005-0000-0000-0000BE280000}"/>
    <cellStyle name="Normal 22 3 6 2 2 3" xfId="19528" xr:uid="{00000000-0005-0000-0000-0000BF280000}"/>
    <cellStyle name="Normal 22 3 6 2 3" xfId="19530" xr:uid="{00000000-0005-0000-0000-0000C0280000}"/>
    <cellStyle name="Normal 22 3 6 2 4" xfId="19527" xr:uid="{00000000-0005-0000-0000-0000C1280000}"/>
    <cellStyle name="Normal 22 3 6 3" xfId="5861" xr:uid="{00000000-0005-0000-0000-0000C2280000}"/>
    <cellStyle name="Normal 22 3 6 3 2" xfId="19532" xr:uid="{00000000-0005-0000-0000-0000C3280000}"/>
    <cellStyle name="Normal 22 3 6 3 3" xfId="19531" xr:uid="{00000000-0005-0000-0000-0000C4280000}"/>
    <cellStyle name="Normal 22 3 6 4" xfId="19533" xr:uid="{00000000-0005-0000-0000-0000C5280000}"/>
    <cellStyle name="Normal 22 3 7" xfId="856" xr:uid="{00000000-0005-0000-0000-0000C6280000}"/>
    <cellStyle name="Normal 22 3 7 2" xfId="5862" xr:uid="{00000000-0005-0000-0000-0000C7280000}"/>
    <cellStyle name="Normal 22 3 7 2 2" xfId="5863" xr:uid="{00000000-0005-0000-0000-0000C8280000}"/>
    <cellStyle name="Normal 22 3 7 2 2 2" xfId="19536" xr:uid="{00000000-0005-0000-0000-0000C9280000}"/>
    <cellStyle name="Normal 22 3 7 2 2 3" xfId="19535" xr:uid="{00000000-0005-0000-0000-0000CA280000}"/>
    <cellStyle name="Normal 22 3 7 2 3" xfId="19537" xr:uid="{00000000-0005-0000-0000-0000CB280000}"/>
    <cellStyle name="Normal 22 3 7 2 4" xfId="19534" xr:uid="{00000000-0005-0000-0000-0000CC280000}"/>
    <cellStyle name="Normal 22 3 7 3" xfId="5864" xr:uid="{00000000-0005-0000-0000-0000CD280000}"/>
    <cellStyle name="Normal 22 3 7 3 2" xfId="19539" xr:uid="{00000000-0005-0000-0000-0000CE280000}"/>
    <cellStyle name="Normal 22 3 7 3 3" xfId="19538" xr:uid="{00000000-0005-0000-0000-0000CF280000}"/>
    <cellStyle name="Normal 22 3 7 4" xfId="19540" xr:uid="{00000000-0005-0000-0000-0000D0280000}"/>
    <cellStyle name="Normal 22 3 8" xfId="5865" xr:uid="{00000000-0005-0000-0000-0000D1280000}"/>
    <cellStyle name="Normal 22 3 8 2" xfId="5866" xr:uid="{00000000-0005-0000-0000-0000D2280000}"/>
    <cellStyle name="Normal 22 3 8 2 2" xfId="19543" xr:uid="{00000000-0005-0000-0000-0000D3280000}"/>
    <cellStyle name="Normal 22 3 8 2 3" xfId="19542" xr:uid="{00000000-0005-0000-0000-0000D4280000}"/>
    <cellStyle name="Normal 22 3 8 3" xfId="19544" xr:uid="{00000000-0005-0000-0000-0000D5280000}"/>
    <cellStyle name="Normal 22 3 8 4" xfId="19541" xr:uid="{00000000-0005-0000-0000-0000D6280000}"/>
    <cellStyle name="Normal 22 3 9" xfId="5867" xr:uid="{00000000-0005-0000-0000-0000D7280000}"/>
    <cellStyle name="Normal 22 3 9 2" xfId="19546" xr:uid="{00000000-0005-0000-0000-0000D8280000}"/>
    <cellStyle name="Normal 22 3 9 3" xfId="19545" xr:uid="{00000000-0005-0000-0000-0000D9280000}"/>
    <cellStyle name="Normal 22 4" xfId="857" xr:uid="{00000000-0005-0000-0000-0000DA280000}"/>
    <cellStyle name="Normal 22 4 10" xfId="19547" xr:uid="{00000000-0005-0000-0000-0000DB280000}"/>
    <cellStyle name="Normal 22 4 2" xfId="858" xr:uid="{00000000-0005-0000-0000-0000DC280000}"/>
    <cellStyle name="Normal 22 4 2 2" xfId="859" xr:uid="{00000000-0005-0000-0000-0000DD280000}"/>
    <cellStyle name="Normal 22 4 2 2 2" xfId="860" xr:uid="{00000000-0005-0000-0000-0000DE280000}"/>
    <cellStyle name="Normal 22 4 2 2 2 2" xfId="5868" xr:uid="{00000000-0005-0000-0000-0000DF280000}"/>
    <cellStyle name="Normal 22 4 2 2 2 2 2" xfId="5869" xr:uid="{00000000-0005-0000-0000-0000E0280000}"/>
    <cellStyle name="Normal 22 4 2 2 2 2 2 2" xfId="19550" xr:uid="{00000000-0005-0000-0000-0000E1280000}"/>
    <cellStyle name="Normal 22 4 2 2 2 2 2 3" xfId="19549" xr:uid="{00000000-0005-0000-0000-0000E2280000}"/>
    <cellStyle name="Normal 22 4 2 2 2 2 3" xfId="19551" xr:uid="{00000000-0005-0000-0000-0000E3280000}"/>
    <cellStyle name="Normal 22 4 2 2 2 2 4" xfId="19548" xr:uid="{00000000-0005-0000-0000-0000E4280000}"/>
    <cellStyle name="Normal 22 4 2 2 2 3" xfId="5870" xr:uid="{00000000-0005-0000-0000-0000E5280000}"/>
    <cellStyle name="Normal 22 4 2 2 2 3 2" xfId="5871" xr:uid="{00000000-0005-0000-0000-0000E6280000}"/>
    <cellStyle name="Normal 22 4 2 2 2 3 2 2" xfId="19553" xr:uid="{00000000-0005-0000-0000-0000E7280000}"/>
    <cellStyle name="Normal 22 4 2 2 2 3 3" xfId="19554" xr:uid="{00000000-0005-0000-0000-0000E8280000}"/>
    <cellStyle name="Normal 22 4 2 2 2 3 4" xfId="19552" xr:uid="{00000000-0005-0000-0000-0000E9280000}"/>
    <cellStyle name="Normal 22 4 2 2 2 4" xfId="5872" xr:uid="{00000000-0005-0000-0000-0000EA280000}"/>
    <cellStyle name="Normal 22 4 2 2 2 4 2" xfId="19556" xr:uid="{00000000-0005-0000-0000-0000EB280000}"/>
    <cellStyle name="Normal 22 4 2 2 2 4 3" xfId="19555" xr:uid="{00000000-0005-0000-0000-0000EC280000}"/>
    <cellStyle name="Normal 22 4 2 2 2 5" xfId="19557" xr:uid="{00000000-0005-0000-0000-0000ED280000}"/>
    <cellStyle name="Normal 22 4 2 2 3" xfId="5873" xr:uid="{00000000-0005-0000-0000-0000EE280000}"/>
    <cellStyle name="Normal 22 4 2 2 3 2" xfId="5874" xr:uid="{00000000-0005-0000-0000-0000EF280000}"/>
    <cellStyle name="Normal 22 4 2 2 3 2 2" xfId="19560" xr:uid="{00000000-0005-0000-0000-0000F0280000}"/>
    <cellStyle name="Normal 22 4 2 2 3 2 3" xfId="19559" xr:uid="{00000000-0005-0000-0000-0000F1280000}"/>
    <cellStyle name="Normal 22 4 2 2 3 3" xfId="19561" xr:uid="{00000000-0005-0000-0000-0000F2280000}"/>
    <cellStyle name="Normal 22 4 2 2 3 4" xfId="19558" xr:uid="{00000000-0005-0000-0000-0000F3280000}"/>
    <cellStyle name="Normal 22 4 2 2 4" xfId="5875" xr:uid="{00000000-0005-0000-0000-0000F4280000}"/>
    <cellStyle name="Normal 22 4 2 2 4 2" xfId="5876" xr:uid="{00000000-0005-0000-0000-0000F5280000}"/>
    <cellStyle name="Normal 22 4 2 2 4 2 2" xfId="19563" xr:uid="{00000000-0005-0000-0000-0000F6280000}"/>
    <cellStyle name="Normal 22 4 2 2 4 3" xfId="19564" xr:uid="{00000000-0005-0000-0000-0000F7280000}"/>
    <cellStyle name="Normal 22 4 2 2 4 4" xfId="19562" xr:uid="{00000000-0005-0000-0000-0000F8280000}"/>
    <cellStyle name="Normal 22 4 2 2 5" xfId="5877" xr:uid="{00000000-0005-0000-0000-0000F9280000}"/>
    <cellStyle name="Normal 22 4 2 2 5 2" xfId="19566" xr:uid="{00000000-0005-0000-0000-0000FA280000}"/>
    <cellStyle name="Normal 22 4 2 2 5 3" xfId="19565" xr:uid="{00000000-0005-0000-0000-0000FB280000}"/>
    <cellStyle name="Normal 22 4 2 2 6" xfId="19567" xr:uid="{00000000-0005-0000-0000-0000FC280000}"/>
    <cellStyle name="Normal 22 4 2 3" xfId="861" xr:uid="{00000000-0005-0000-0000-0000FD280000}"/>
    <cellStyle name="Normal 22 4 2 3 2" xfId="862" xr:uid="{00000000-0005-0000-0000-0000FE280000}"/>
    <cellStyle name="Normal 22 4 2 3 2 2" xfId="5878" xr:uid="{00000000-0005-0000-0000-0000FF280000}"/>
    <cellStyle name="Normal 22 4 2 3 2 2 2" xfId="5879" xr:uid="{00000000-0005-0000-0000-000000290000}"/>
    <cellStyle name="Normal 22 4 2 3 2 2 2 2" xfId="19570" xr:uid="{00000000-0005-0000-0000-000001290000}"/>
    <cellStyle name="Normal 22 4 2 3 2 2 2 3" xfId="19569" xr:uid="{00000000-0005-0000-0000-000002290000}"/>
    <cellStyle name="Normal 22 4 2 3 2 2 3" xfId="19571" xr:uid="{00000000-0005-0000-0000-000003290000}"/>
    <cellStyle name="Normal 22 4 2 3 2 2 4" xfId="19568" xr:uid="{00000000-0005-0000-0000-000004290000}"/>
    <cellStyle name="Normal 22 4 2 3 2 3" xfId="5880" xr:uid="{00000000-0005-0000-0000-000005290000}"/>
    <cellStyle name="Normal 22 4 2 3 2 3 2" xfId="5881" xr:uid="{00000000-0005-0000-0000-000006290000}"/>
    <cellStyle name="Normal 22 4 2 3 2 3 2 2" xfId="19573" xr:uid="{00000000-0005-0000-0000-000007290000}"/>
    <cellStyle name="Normal 22 4 2 3 2 3 3" xfId="19574" xr:uid="{00000000-0005-0000-0000-000008290000}"/>
    <cellStyle name="Normal 22 4 2 3 2 3 4" xfId="19572" xr:uid="{00000000-0005-0000-0000-000009290000}"/>
    <cellStyle name="Normal 22 4 2 3 2 4" xfId="5882" xr:uid="{00000000-0005-0000-0000-00000A290000}"/>
    <cellStyle name="Normal 22 4 2 3 2 4 2" xfId="19576" xr:uid="{00000000-0005-0000-0000-00000B290000}"/>
    <cellStyle name="Normal 22 4 2 3 2 4 3" xfId="19575" xr:uid="{00000000-0005-0000-0000-00000C290000}"/>
    <cellStyle name="Normal 22 4 2 3 2 5" xfId="19577" xr:uid="{00000000-0005-0000-0000-00000D290000}"/>
    <cellStyle name="Normal 22 4 2 3 3" xfId="5883" xr:uid="{00000000-0005-0000-0000-00000E290000}"/>
    <cellStyle name="Normal 22 4 2 3 3 2" xfId="5884" xr:uid="{00000000-0005-0000-0000-00000F290000}"/>
    <cellStyle name="Normal 22 4 2 3 3 2 2" xfId="19580" xr:uid="{00000000-0005-0000-0000-000010290000}"/>
    <cellStyle name="Normal 22 4 2 3 3 2 3" xfId="19579" xr:uid="{00000000-0005-0000-0000-000011290000}"/>
    <cellStyle name="Normal 22 4 2 3 3 3" xfId="19581" xr:uid="{00000000-0005-0000-0000-000012290000}"/>
    <cellStyle name="Normal 22 4 2 3 3 4" xfId="19578" xr:uid="{00000000-0005-0000-0000-000013290000}"/>
    <cellStyle name="Normal 22 4 2 3 4" xfId="5885" xr:uid="{00000000-0005-0000-0000-000014290000}"/>
    <cellStyle name="Normal 22 4 2 3 4 2" xfId="5886" xr:uid="{00000000-0005-0000-0000-000015290000}"/>
    <cellStyle name="Normal 22 4 2 3 4 2 2" xfId="19583" xr:uid="{00000000-0005-0000-0000-000016290000}"/>
    <cellStyle name="Normal 22 4 2 3 4 3" xfId="19584" xr:uid="{00000000-0005-0000-0000-000017290000}"/>
    <cellStyle name="Normal 22 4 2 3 4 4" xfId="19582" xr:uid="{00000000-0005-0000-0000-000018290000}"/>
    <cellStyle name="Normal 22 4 2 3 5" xfId="5887" xr:uid="{00000000-0005-0000-0000-000019290000}"/>
    <cellStyle name="Normal 22 4 2 3 5 2" xfId="19586" xr:uid="{00000000-0005-0000-0000-00001A290000}"/>
    <cellStyle name="Normal 22 4 2 3 5 3" xfId="19585" xr:uid="{00000000-0005-0000-0000-00001B290000}"/>
    <cellStyle name="Normal 22 4 2 3 6" xfId="19587" xr:uid="{00000000-0005-0000-0000-00001C290000}"/>
    <cellStyle name="Normal 22 4 2 4" xfId="863" xr:uid="{00000000-0005-0000-0000-00001D290000}"/>
    <cellStyle name="Normal 22 4 2 4 2" xfId="5888" xr:uid="{00000000-0005-0000-0000-00001E290000}"/>
    <cellStyle name="Normal 22 4 2 4 2 2" xfId="5889" xr:uid="{00000000-0005-0000-0000-00001F290000}"/>
    <cellStyle name="Normal 22 4 2 4 2 2 2" xfId="19590" xr:uid="{00000000-0005-0000-0000-000020290000}"/>
    <cellStyle name="Normal 22 4 2 4 2 2 3" xfId="19589" xr:uid="{00000000-0005-0000-0000-000021290000}"/>
    <cellStyle name="Normal 22 4 2 4 2 3" xfId="19591" xr:uid="{00000000-0005-0000-0000-000022290000}"/>
    <cellStyle name="Normal 22 4 2 4 2 4" xfId="19588" xr:uid="{00000000-0005-0000-0000-000023290000}"/>
    <cellStyle name="Normal 22 4 2 4 3" xfId="5890" xr:uid="{00000000-0005-0000-0000-000024290000}"/>
    <cellStyle name="Normal 22 4 2 4 3 2" xfId="5891" xr:uid="{00000000-0005-0000-0000-000025290000}"/>
    <cellStyle name="Normal 22 4 2 4 3 2 2" xfId="19593" xr:uid="{00000000-0005-0000-0000-000026290000}"/>
    <cellStyle name="Normal 22 4 2 4 3 3" xfId="19594" xr:uid="{00000000-0005-0000-0000-000027290000}"/>
    <cellStyle name="Normal 22 4 2 4 3 4" xfId="19592" xr:uid="{00000000-0005-0000-0000-000028290000}"/>
    <cellStyle name="Normal 22 4 2 4 4" xfId="5892" xr:uid="{00000000-0005-0000-0000-000029290000}"/>
    <cellStyle name="Normal 22 4 2 4 4 2" xfId="19596" xr:uid="{00000000-0005-0000-0000-00002A290000}"/>
    <cellStyle name="Normal 22 4 2 4 4 3" xfId="19595" xr:uid="{00000000-0005-0000-0000-00002B290000}"/>
    <cellStyle name="Normal 22 4 2 4 5" xfId="19597" xr:uid="{00000000-0005-0000-0000-00002C290000}"/>
    <cellStyle name="Normal 22 4 2 5" xfId="864" xr:uid="{00000000-0005-0000-0000-00002D290000}"/>
    <cellStyle name="Normal 22 4 2 5 2" xfId="5893" xr:uid="{00000000-0005-0000-0000-00002E290000}"/>
    <cellStyle name="Normal 22 4 2 5 2 2" xfId="5894" xr:uid="{00000000-0005-0000-0000-00002F290000}"/>
    <cellStyle name="Normal 22 4 2 5 2 2 2" xfId="19600" xr:uid="{00000000-0005-0000-0000-000030290000}"/>
    <cellStyle name="Normal 22 4 2 5 2 2 3" xfId="19599" xr:uid="{00000000-0005-0000-0000-000031290000}"/>
    <cellStyle name="Normal 22 4 2 5 2 3" xfId="19601" xr:uid="{00000000-0005-0000-0000-000032290000}"/>
    <cellStyle name="Normal 22 4 2 5 2 4" xfId="19598" xr:uid="{00000000-0005-0000-0000-000033290000}"/>
    <cellStyle name="Normal 22 4 2 5 3" xfId="5895" xr:uid="{00000000-0005-0000-0000-000034290000}"/>
    <cellStyle name="Normal 22 4 2 5 3 2" xfId="19603" xr:uid="{00000000-0005-0000-0000-000035290000}"/>
    <cellStyle name="Normal 22 4 2 5 3 3" xfId="19602" xr:uid="{00000000-0005-0000-0000-000036290000}"/>
    <cellStyle name="Normal 22 4 2 5 4" xfId="19604" xr:uid="{00000000-0005-0000-0000-000037290000}"/>
    <cellStyle name="Normal 22 4 2 6" xfId="865" xr:uid="{00000000-0005-0000-0000-000038290000}"/>
    <cellStyle name="Normal 22 4 2 6 2" xfId="5896" xr:uid="{00000000-0005-0000-0000-000039290000}"/>
    <cellStyle name="Normal 22 4 2 6 2 2" xfId="5897" xr:uid="{00000000-0005-0000-0000-00003A290000}"/>
    <cellStyle name="Normal 22 4 2 6 2 2 2" xfId="19607" xr:uid="{00000000-0005-0000-0000-00003B290000}"/>
    <cellStyle name="Normal 22 4 2 6 2 2 3" xfId="19606" xr:uid="{00000000-0005-0000-0000-00003C290000}"/>
    <cellStyle name="Normal 22 4 2 6 2 3" xfId="19608" xr:uid="{00000000-0005-0000-0000-00003D290000}"/>
    <cellStyle name="Normal 22 4 2 6 2 4" xfId="19605" xr:uid="{00000000-0005-0000-0000-00003E290000}"/>
    <cellStyle name="Normal 22 4 2 6 3" xfId="5898" xr:uid="{00000000-0005-0000-0000-00003F290000}"/>
    <cellStyle name="Normal 22 4 2 6 3 2" xfId="19610" xr:uid="{00000000-0005-0000-0000-000040290000}"/>
    <cellStyle name="Normal 22 4 2 6 3 3" xfId="19609" xr:uid="{00000000-0005-0000-0000-000041290000}"/>
    <cellStyle name="Normal 22 4 2 6 4" xfId="19611" xr:uid="{00000000-0005-0000-0000-000042290000}"/>
    <cellStyle name="Normal 22 4 2 7" xfId="5899" xr:uid="{00000000-0005-0000-0000-000043290000}"/>
    <cellStyle name="Normal 22 4 2 7 2" xfId="5900" xr:uid="{00000000-0005-0000-0000-000044290000}"/>
    <cellStyle name="Normal 22 4 2 7 2 2" xfId="19614" xr:uid="{00000000-0005-0000-0000-000045290000}"/>
    <cellStyle name="Normal 22 4 2 7 2 3" xfId="19613" xr:uid="{00000000-0005-0000-0000-000046290000}"/>
    <cellStyle name="Normal 22 4 2 7 3" xfId="19615" xr:uid="{00000000-0005-0000-0000-000047290000}"/>
    <cellStyle name="Normal 22 4 2 7 4" xfId="19612" xr:uid="{00000000-0005-0000-0000-000048290000}"/>
    <cellStyle name="Normal 22 4 2 8" xfId="5901" xr:uid="{00000000-0005-0000-0000-000049290000}"/>
    <cellStyle name="Normal 22 4 2 8 2" xfId="19617" xr:uid="{00000000-0005-0000-0000-00004A290000}"/>
    <cellStyle name="Normal 22 4 2 8 3" xfId="19616" xr:uid="{00000000-0005-0000-0000-00004B290000}"/>
    <cellStyle name="Normal 22 4 2 9" xfId="19618" xr:uid="{00000000-0005-0000-0000-00004C290000}"/>
    <cellStyle name="Normal 22 4 3" xfId="866" xr:uid="{00000000-0005-0000-0000-00004D290000}"/>
    <cellStyle name="Normal 22 4 3 2" xfId="867" xr:uid="{00000000-0005-0000-0000-00004E290000}"/>
    <cellStyle name="Normal 22 4 3 2 2" xfId="5902" xr:uid="{00000000-0005-0000-0000-00004F290000}"/>
    <cellStyle name="Normal 22 4 3 2 2 2" xfId="5903" xr:uid="{00000000-0005-0000-0000-000050290000}"/>
    <cellStyle name="Normal 22 4 3 2 2 2 2" xfId="19621" xr:uid="{00000000-0005-0000-0000-000051290000}"/>
    <cellStyle name="Normal 22 4 3 2 2 2 3" xfId="19620" xr:uid="{00000000-0005-0000-0000-000052290000}"/>
    <cellStyle name="Normal 22 4 3 2 2 3" xfId="19622" xr:uid="{00000000-0005-0000-0000-000053290000}"/>
    <cellStyle name="Normal 22 4 3 2 2 4" xfId="19619" xr:uid="{00000000-0005-0000-0000-000054290000}"/>
    <cellStyle name="Normal 22 4 3 2 3" xfId="5904" xr:uid="{00000000-0005-0000-0000-000055290000}"/>
    <cellStyle name="Normal 22 4 3 2 3 2" xfId="5905" xr:uid="{00000000-0005-0000-0000-000056290000}"/>
    <cellStyle name="Normal 22 4 3 2 3 2 2" xfId="19624" xr:uid="{00000000-0005-0000-0000-000057290000}"/>
    <cellStyle name="Normal 22 4 3 2 3 3" xfId="19625" xr:uid="{00000000-0005-0000-0000-000058290000}"/>
    <cellStyle name="Normal 22 4 3 2 3 4" xfId="19623" xr:uid="{00000000-0005-0000-0000-000059290000}"/>
    <cellStyle name="Normal 22 4 3 2 4" xfId="5906" xr:uid="{00000000-0005-0000-0000-00005A290000}"/>
    <cellStyle name="Normal 22 4 3 2 4 2" xfId="19627" xr:uid="{00000000-0005-0000-0000-00005B290000}"/>
    <cellStyle name="Normal 22 4 3 2 4 3" xfId="19626" xr:uid="{00000000-0005-0000-0000-00005C290000}"/>
    <cellStyle name="Normal 22 4 3 2 5" xfId="19628" xr:uid="{00000000-0005-0000-0000-00005D290000}"/>
    <cellStyle name="Normal 22 4 3 3" xfId="5907" xr:uid="{00000000-0005-0000-0000-00005E290000}"/>
    <cellStyle name="Normal 22 4 3 3 2" xfId="5908" xr:uid="{00000000-0005-0000-0000-00005F290000}"/>
    <cellStyle name="Normal 22 4 3 3 2 2" xfId="19631" xr:uid="{00000000-0005-0000-0000-000060290000}"/>
    <cellStyle name="Normal 22 4 3 3 2 3" xfId="19630" xr:uid="{00000000-0005-0000-0000-000061290000}"/>
    <cellStyle name="Normal 22 4 3 3 3" xfId="19632" xr:uid="{00000000-0005-0000-0000-000062290000}"/>
    <cellStyle name="Normal 22 4 3 3 4" xfId="19629" xr:uid="{00000000-0005-0000-0000-000063290000}"/>
    <cellStyle name="Normal 22 4 3 4" xfId="5909" xr:uid="{00000000-0005-0000-0000-000064290000}"/>
    <cellStyle name="Normal 22 4 3 4 2" xfId="5910" xr:uid="{00000000-0005-0000-0000-000065290000}"/>
    <cellStyle name="Normal 22 4 3 4 2 2" xfId="19634" xr:uid="{00000000-0005-0000-0000-000066290000}"/>
    <cellStyle name="Normal 22 4 3 4 3" xfId="19635" xr:uid="{00000000-0005-0000-0000-000067290000}"/>
    <cellStyle name="Normal 22 4 3 4 4" xfId="19633" xr:uid="{00000000-0005-0000-0000-000068290000}"/>
    <cellStyle name="Normal 22 4 3 5" xfId="5911" xr:uid="{00000000-0005-0000-0000-000069290000}"/>
    <cellStyle name="Normal 22 4 3 5 2" xfId="19637" xr:uid="{00000000-0005-0000-0000-00006A290000}"/>
    <cellStyle name="Normal 22 4 3 5 3" xfId="19636" xr:uid="{00000000-0005-0000-0000-00006B290000}"/>
    <cellStyle name="Normal 22 4 3 6" xfId="19638" xr:uid="{00000000-0005-0000-0000-00006C290000}"/>
    <cellStyle name="Normal 22 4 4" xfId="868" xr:uid="{00000000-0005-0000-0000-00006D290000}"/>
    <cellStyle name="Normal 22 4 4 2" xfId="869" xr:uid="{00000000-0005-0000-0000-00006E290000}"/>
    <cellStyle name="Normal 22 4 4 2 2" xfId="5912" xr:uid="{00000000-0005-0000-0000-00006F290000}"/>
    <cellStyle name="Normal 22 4 4 2 2 2" xfId="5913" xr:uid="{00000000-0005-0000-0000-000070290000}"/>
    <cellStyle name="Normal 22 4 4 2 2 2 2" xfId="19641" xr:uid="{00000000-0005-0000-0000-000071290000}"/>
    <cellStyle name="Normal 22 4 4 2 2 2 3" xfId="19640" xr:uid="{00000000-0005-0000-0000-000072290000}"/>
    <cellStyle name="Normal 22 4 4 2 2 3" xfId="19642" xr:uid="{00000000-0005-0000-0000-000073290000}"/>
    <cellStyle name="Normal 22 4 4 2 2 4" xfId="19639" xr:uid="{00000000-0005-0000-0000-000074290000}"/>
    <cellStyle name="Normal 22 4 4 2 3" xfId="5914" xr:uid="{00000000-0005-0000-0000-000075290000}"/>
    <cellStyle name="Normal 22 4 4 2 3 2" xfId="5915" xr:uid="{00000000-0005-0000-0000-000076290000}"/>
    <cellStyle name="Normal 22 4 4 2 3 2 2" xfId="19644" xr:uid="{00000000-0005-0000-0000-000077290000}"/>
    <cellStyle name="Normal 22 4 4 2 3 3" xfId="19645" xr:uid="{00000000-0005-0000-0000-000078290000}"/>
    <cellStyle name="Normal 22 4 4 2 3 4" xfId="19643" xr:uid="{00000000-0005-0000-0000-000079290000}"/>
    <cellStyle name="Normal 22 4 4 2 4" xfId="5916" xr:uid="{00000000-0005-0000-0000-00007A290000}"/>
    <cellStyle name="Normal 22 4 4 2 4 2" xfId="19647" xr:uid="{00000000-0005-0000-0000-00007B290000}"/>
    <cellStyle name="Normal 22 4 4 2 4 3" xfId="19646" xr:uid="{00000000-0005-0000-0000-00007C290000}"/>
    <cellStyle name="Normal 22 4 4 2 5" xfId="19648" xr:uid="{00000000-0005-0000-0000-00007D290000}"/>
    <cellStyle name="Normal 22 4 4 3" xfId="5917" xr:uid="{00000000-0005-0000-0000-00007E290000}"/>
    <cellStyle name="Normal 22 4 4 3 2" xfId="5918" xr:uid="{00000000-0005-0000-0000-00007F290000}"/>
    <cellStyle name="Normal 22 4 4 3 2 2" xfId="19651" xr:uid="{00000000-0005-0000-0000-000080290000}"/>
    <cellStyle name="Normal 22 4 4 3 2 3" xfId="19650" xr:uid="{00000000-0005-0000-0000-000081290000}"/>
    <cellStyle name="Normal 22 4 4 3 3" xfId="19652" xr:uid="{00000000-0005-0000-0000-000082290000}"/>
    <cellStyle name="Normal 22 4 4 3 4" xfId="19649" xr:uid="{00000000-0005-0000-0000-000083290000}"/>
    <cellStyle name="Normal 22 4 4 4" xfId="5919" xr:uid="{00000000-0005-0000-0000-000084290000}"/>
    <cellStyle name="Normal 22 4 4 4 2" xfId="5920" xr:uid="{00000000-0005-0000-0000-000085290000}"/>
    <cellStyle name="Normal 22 4 4 4 2 2" xfId="19654" xr:uid="{00000000-0005-0000-0000-000086290000}"/>
    <cellStyle name="Normal 22 4 4 4 3" xfId="19655" xr:uid="{00000000-0005-0000-0000-000087290000}"/>
    <cellStyle name="Normal 22 4 4 4 4" xfId="19653" xr:uid="{00000000-0005-0000-0000-000088290000}"/>
    <cellStyle name="Normal 22 4 4 5" xfId="5921" xr:uid="{00000000-0005-0000-0000-000089290000}"/>
    <cellStyle name="Normal 22 4 4 5 2" xfId="19657" xr:uid="{00000000-0005-0000-0000-00008A290000}"/>
    <cellStyle name="Normal 22 4 4 5 3" xfId="19656" xr:uid="{00000000-0005-0000-0000-00008B290000}"/>
    <cellStyle name="Normal 22 4 4 6" xfId="19658" xr:uid="{00000000-0005-0000-0000-00008C290000}"/>
    <cellStyle name="Normal 22 4 5" xfId="870" xr:uid="{00000000-0005-0000-0000-00008D290000}"/>
    <cellStyle name="Normal 22 4 5 2" xfId="5922" xr:uid="{00000000-0005-0000-0000-00008E290000}"/>
    <cellStyle name="Normal 22 4 5 2 2" xfId="5923" xr:uid="{00000000-0005-0000-0000-00008F290000}"/>
    <cellStyle name="Normal 22 4 5 2 2 2" xfId="19661" xr:uid="{00000000-0005-0000-0000-000090290000}"/>
    <cellStyle name="Normal 22 4 5 2 2 3" xfId="19660" xr:uid="{00000000-0005-0000-0000-000091290000}"/>
    <cellStyle name="Normal 22 4 5 2 3" xfId="19662" xr:uid="{00000000-0005-0000-0000-000092290000}"/>
    <cellStyle name="Normal 22 4 5 2 4" xfId="19659" xr:uid="{00000000-0005-0000-0000-000093290000}"/>
    <cellStyle name="Normal 22 4 5 3" xfId="5924" xr:uid="{00000000-0005-0000-0000-000094290000}"/>
    <cellStyle name="Normal 22 4 5 3 2" xfId="5925" xr:uid="{00000000-0005-0000-0000-000095290000}"/>
    <cellStyle name="Normal 22 4 5 3 2 2" xfId="19664" xr:uid="{00000000-0005-0000-0000-000096290000}"/>
    <cellStyle name="Normal 22 4 5 3 3" xfId="19665" xr:uid="{00000000-0005-0000-0000-000097290000}"/>
    <cellStyle name="Normal 22 4 5 3 4" xfId="19663" xr:uid="{00000000-0005-0000-0000-000098290000}"/>
    <cellStyle name="Normal 22 4 5 4" xfId="5926" xr:uid="{00000000-0005-0000-0000-000099290000}"/>
    <cellStyle name="Normal 22 4 5 4 2" xfId="19667" xr:uid="{00000000-0005-0000-0000-00009A290000}"/>
    <cellStyle name="Normal 22 4 5 4 3" xfId="19666" xr:uid="{00000000-0005-0000-0000-00009B290000}"/>
    <cellStyle name="Normal 22 4 5 5" xfId="19668" xr:uid="{00000000-0005-0000-0000-00009C290000}"/>
    <cellStyle name="Normal 22 4 6" xfId="871" xr:uid="{00000000-0005-0000-0000-00009D290000}"/>
    <cellStyle name="Normal 22 4 6 2" xfId="5927" xr:uid="{00000000-0005-0000-0000-00009E290000}"/>
    <cellStyle name="Normal 22 4 6 2 2" xfId="5928" xr:uid="{00000000-0005-0000-0000-00009F290000}"/>
    <cellStyle name="Normal 22 4 6 2 2 2" xfId="19671" xr:uid="{00000000-0005-0000-0000-0000A0290000}"/>
    <cellStyle name="Normal 22 4 6 2 2 3" xfId="19670" xr:uid="{00000000-0005-0000-0000-0000A1290000}"/>
    <cellStyle name="Normal 22 4 6 2 3" xfId="19672" xr:uid="{00000000-0005-0000-0000-0000A2290000}"/>
    <cellStyle name="Normal 22 4 6 2 4" xfId="19669" xr:uid="{00000000-0005-0000-0000-0000A3290000}"/>
    <cellStyle name="Normal 22 4 6 3" xfId="5929" xr:uid="{00000000-0005-0000-0000-0000A4290000}"/>
    <cellStyle name="Normal 22 4 6 3 2" xfId="19674" xr:uid="{00000000-0005-0000-0000-0000A5290000}"/>
    <cellStyle name="Normal 22 4 6 3 3" xfId="19673" xr:uid="{00000000-0005-0000-0000-0000A6290000}"/>
    <cellStyle name="Normal 22 4 6 4" xfId="19675" xr:uid="{00000000-0005-0000-0000-0000A7290000}"/>
    <cellStyle name="Normal 22 4 7" xfId="872" xr:uid="{00000000-0005-0000-0000-0000A8290000}"/>
    <cellStyle name="Normal 22 4 7 2" xfId="5930" xr:uid="{00000000-0005-0000-0000-0000A9290000}"/>
    <cellStyle name="Normal 22 4 7 2 2" xfId="5931" xr:uid="{00000000-0005-0000-0000-0000AA290000}"/>
    <cellStyle name="Normal 22 4 7 2 2 2" xfId="19678" xr:uid="{00000000-0005-0000-0000-0000AB290000}"/>
    <cellStyle name="Normal 22 4 7 2 2 3" xfId="19677" xr:uid="{00000000-0005-0000-0000-0000AC290000}"/>
    <cellStyle name="Normal 22 4 7 2 3" xfId="19679" xr:uid="{00000000-0005-0000-0000-0000AD290000}"/>
    <cellStyle name="Normal 22 4 7 2 4" xfId="19676" xr:uid="{00000000-0005-0000-0000-0000AE290000}"/>
    <cellStyle name="Normal 22 4 7 3" xfId="5932" xr:uid="{00000000-0005-0000-0000-0000AF290000}"/>
    <cellStyle name="Normal 22 4 7 3 2" xfId="19681" xr:uid="{00000000-0005-0000-0000-0000B0290000}"/>
    <cellStyle name="Normal 22 4 7 3 3" xfId="19680" xr:uid="{00000000-0005-0000-0000-0000B1290000}"/>
    <cellStyle name="Normal 22 4 7 4" xfId="19682" xr:uid="{00000000-0005-0000-0000-0000B2290000}"/>
    <cellStyle name="Normal 22 4 8" xfId="5933" xr:uid="{00000000-0005-0000-0000-0000B3290000}"/>
    <cellStyle name="Normal 22 4 8 2" xfId="5934" xr:uid="{00000000-0005-0000-0000-0000B4290000}"/>
    <cellStyle name="Normal 22 4 8 2 2" xfId="19685" xr:uid="{00000000-0005-0000-0000-0000B5290000}"/>
    <cellStyle name="Normal 22 4 8 2 3" xfId="19684" xr:uid="{00000000-0005-0000-0000-0000B6290000}"/>
    <cellStyle name="Normal 22 4 8 3" xfId="19686" xr:uid="{00000000-0005-0000-0000-0000B7290000}"/>
    <cellStyle name="Normal 22 4 8 4" xfId="19683" xr:uid="{00000000-0005-0000-0000-0000B8290000}"/>
    <cellStyle name="Normal 22 4 9" xfId="5935" xr:uid="{00000000-0005-0000-0000-0000B9290000}"/>
    <cellStyle name="Normal 22 4 9 2" xfId="19688" xr:uid="{00000000-0005-0000-0000-0000BA290000}"/>
    <cellStyle name="Normal 22 4 9 3" xfId="19687" xr:uid="{00000000-0005-0000-0000-0000BB290000}"/>
    <cellStyle name="Normal 22 5" xfId="873" xr:uid="{00000000-0005-0000-0000-0000BC290000}"/>
    <cellStyle name="Normal 22 5 2" xfId="874" xr:uid="{00000000-0005-0000-0000-0000BD290000}"/>
    <cellStyle name="Normal 22 5 2 2" xfId="875" xr:uid="{00000000-0005-0000-0000-0000BE290000}"/>
    <cellStyle name="Normal 22 5 2 2 2" xfId="5936" xr:uid="{00000000-0005-0000-0000-0000BF290000}"/>
    <cellStyle name="Normal 22 5 2 2 2 2" xfId="5937" xr:uid="{00000000-0005-0000-0000-0000C0290000}"/>
    <cellStyle name="Normal 22 5 2 2 2 2 2" xfId="19691" xr:uid="{00000000-0005-0000-0000-0000C1290000}"/>
    <cellStyle name="Normal 22 5 2 2 2 2 3" xfId="19690" xr:uid="{00000000-0005-0000-0000-0000C2290000}"/>
    <cellStyle name="Normal 22 5 2 2 2 3" xfId="19692" xr:uid="{00000000-0005-0000-0000-0000C3290000}"/>
    <cellStyle name="Normal 22 5 2 2 2 4" xfId="19689" xr:uid="{00000000-0005-0000-0000-0000C4290000}"/>
    <cellStyle name="Normal 22 5 2 2 3" xfId="5938" xr:uid="{00000000-0005-0000-0000-0000C5290000}"/>
    <cellStyle name="Normal 22 5 2 2 3 2" xfId="5939" xr:uid="{00000000-0005-0000-0000-0000C6290000}"/>
    <cellStyle name="Normal 22 5 2 2 3 2 2" xfId="19694" xr:uid="{00000000-0005-0000-0000-0000C7290000}"/>
    <cellStyle name="Normal 22 5 2 2 3 3" xfId="19695" xr:uid="{00000000-0005-0000-0000-0000C8290000}"/>
    <cellStyle name="Normal 22 5 2 2 3 4" xfId="19693" xr:uid="{00000000-0005-0000-0000-0000C9290000}"/>
    <cellStyle name="Normal 22 5 2 2 4" xfId="5940" xr:uid="{00000000-0005-0000-0000-0000CA290000}"/>
    <cellStyle name="Normal 22 5 2 2 4 2" xfId="19697" xr:uid="{00000000-0005-0000-0000-0000CB290000}"/>
    <cellStyle name="Normal 22 5 2 2 4 3" xfId="19696" xr:uid="{00000000-0005-0000-0000-0000CC290000}"/>
    <cellStyle name="Normal 22 5 2 2 5" xfId="19698" xr:uid="{00000000-0005-0000-0000-0000CD290000}"/>
    <cellStyle name="Normal 22 5 2 3" xfId="5941" xr:uid="{00000000-0005-0000-0000-0000CE290000}"/>
    <cellStyle name="Normal 22 5 2 3 2" xfId="5942" xr:uid="{00000000-0005-0000-0000-0000CF290000}"/>
    <cellStyle name="Normal 22 5 2 3 2 2" xfId="19701" xr:uid="{00000000-0005-0000-0000-0000D0290000}"/>
    <cellStyle name="Normal 22 5 2 3 2 3" xfId="19700" xr:uid="{00000000-0005-0000-0000-0000D1290000}"/>
    <cellStyle name="Normal 22 5 2 3 3" xfId="19702" xr:uid="{00000000-0005-0000-0000-0000D2290000}"/>
    <cellStyle name="Normal 22 5 2 3 4" xfId="19699" xr:uid="{00000000-0005-0000-0000-0000D3290000}"/>
    <cellStyle name="Normal 22 5 2 4" xfId="5943" xr:uid="{00000000-0005-0000-0000-0000D4290000}"/>
    <cellStyle name="Normal 22 5 2 4 2" xfId="5944" xr:uid="{00000000-0005-0000-0000-0000D5290000}"/>
    <cellStyle name="Normal 22 5 2 4 2 2" xfId="19704" xr:uid="{00000000-0005-0000-0000-0000D6290000}"/>
    <cellStyle name="Normal 22 5 2 4 3" xfId="19705" xr:uid="{00000000-0005-0000-0000-0000D7290000}"/>
    <cellStyle name="Normal 22 5 2 4 4" xfId="19703" xr:uid="{00000000-0005-0000-0000-0000D8290000}"/>
    <cellStyle name="Normal 22 5 2 5" xfId="5945" xr:uid="{00000000-0005-0000-0000-0000D9290000}"/>
    <cellStyle name="Normal 22 5 2 5 2" xfId="19707" xr:uid="{00000000-0005-0000-0000-0000DA290000}"/>
    <cellStyle name="Normal 22 5 2 5 3" xfId="19706" xr:uid="{00000000-0005-0000-0000-0000DB290000}"/>
    <cellStyle name="Normal 22 5 2 6" xfId="19708" xr:uid="{00000000-0005-0000-0000-0000DC290000}"/>
    <cellStyle name="Normal 22 5 3" xfId="876" xr:uid="{00000000-0005-0000-0000-0000DD290000}"/>
    <cellStyle name="Normal 22 5 3 2" xfId="877" xr:uid="{00000000-0005-0000-0000-0000DE290000}"/>
    <cellStyle name="Normal 22 5 3 2 2" xfId="5946" xr:uid="{00000000-0005-0000-0000-0000DF290000}"/>
    <cellStyle name="Normal 22 5 3 2 2 2" xfId="5947" xr:uid="{00000000-0005-0000-0000-0000E0290000}"/>
    <cellStyle name="Normal 22 5 3 2 2 2 2" xfId="19711" xr:uid="{00000000-0005-0000-0000-0000E1290000}"/>
    <cellStyle name="Normal 22 5 3 2 2 2 3" xfId="19710" xr:uid="{00000000-0005-0000-0000-0000E2290000}"/>
    <cellStyle name="Normal 22 5 3 2 2 3" xfId="19712" xr:uid="{00000000-0005-0000-0000-0000E3290000}"/>
    <cellStyle name="Normal 22 5 3 2 2 4" xfId="19709" xr:uid="{00000000-0005-0000-0000-0000E4290000}"/>
    <cellStyle name="Normal 22 5 3 2 3" xfId="5948" xr:uid="{00000000-0005-0000-0000-0000E5290000}"/>
    <cellStyle name="Normal 22 5 3 2 3 2" xfId="5949" xr:uid="{00000000-0005-0000-0000-0000E6290000}"/>
    <cellStyle name="Normal 22 5 3 2 3 2 2" xfId="19714" xr:uid="{00000000-0005-0000-0000-0000E7290000}"/>
    <cellStyle name="Normal 22 5 3 2 3 3" xfId="19715" xr:uid="{00000000-0005-0000-0000-0000E8290000}"/>
    <cellStyle name="Normal 22 5 3 2 3 4" xfId="19713" xr:uid="{00000000-0005-0000-0000-0000E9290000}"/>
    <cellStyle name="Normal 22 5 3 2 4" xfId="5950" xr:uid="{00000000-0005-0000-0000-0000EA290000}"/>
    <cellStyle name="Normal 22 5 3 2 4 2" xfId="19717" xr:uid="{00000000-0005-0000-0000-0000EB290000}"/>
    <cellStyle name="Normal 22 5 3 2 4 3" xfId="19716" xr:uid="{00000000-0005-0000-0000-0000EC290000}"/>
    <cellStyle name="Normal 22 5 3 2 5" xfId="19718" xr:uid="{00000000-0005-0000-0000-0000ED290000}"/>
    <cellStyle name="Normal 22 5 3 3" xfId="5951" xr:uid="{00000000-0005-0000-0000-0000EE290000}"/>
    <cellStyle name="Normal 22 5 3 3 2" xfId="5952" xr:uid="{00000000-0005-0000-0000-0000EF290000}"/>
    <cellStyle name="Normal 22 5 3 3 2 2" xfId="19721" xr:uid="{00000000-0005-0000-0000-0000F0290000}"/>
    <cellStyle name="Normal 22 5 3 3 2 3" xfId="19720" xr:uid="{00000000-0005-0000-0000-0000F1290000}"/>
    <cellStyle name="Normal 22 5 3 3 3" xfId="19722" xr:uid="{00000000-0005-0000-0000-0000F2290000}"/>
    <cellStyle name="Normal 22 5 3 3 4" xfId="19719" xr:uid="{00000000-0005-0000-0000-0000F3290000}"/>
    <cellStyle name="Normal 22 5 3 4" xfId="5953" xr:uid="{00000000-0005-0000-0000-0000F4290000}"/>
    <cellStyle name="Normal 22 5 3 4 2" xfId="5954" xr:uid="{00000000-0005-0000-0000-0000F5290000}"/>
    <cellStyle name="Normal 22 5 3 4 2 2" xfId="19724" xr:uid="{00000000-0005-0000-0000-0000F6290000}"/>
    <cellStyle name="Normal 22 5 3 4 3" xfId="19725" xr:uid="{00000000-0005-0000-0000-0000F7290000}"/>
    <cellStyle name="Normal 22 5 3 4 4" xfId="19723" xr:uid="{00000000-0005-0000-0000-0000F8290000}"/>
    <cellStyle name="Normal 22 5 3 5" xfId="5955" xr:uid="{00000000-0005-0000-0000-0000F9290000}"/>
    <cellStyle name="Normal 22 5 3 5 2" xfId="19727" xr:uid="{00000000-0005-0000-0000-0000FA290000}"/>
    <cellStyle name="Normal 22 5 3 5 3" xfId="19726" xr:uid="{00000000-0005-0000-0000-0000FB290000}"/>
    <cellStyle name="Normal 22 5 3 6" xfId="19728" xr:uid="{00000000-0005-0000-0000-0000FC290000}"/>
    <cellStyle name="Normal 22 5 4" xfId="878" xr:uid="{00000000-0005-0000-0000-0000FD290000}"/>
    <cellStyle name="Normal 22 5 4 2" xfId="5956" xr:uid="{00000000-0005-0000-0000-0000FE290000}"/>
    <cellStyle name="Normal 22 5 4 2 2" xfId="5957" xr:uid="{00000000-0005-0000-0000-0000FF290000}"/>
    <cellStyle name="Normal 22 5 4 2 2 2" xfId="19731" xr:uid="{00000000-0005-0000-0000-0000002A0000}"/>
    <cellStyle name="Normal 22 5 4 2 2 3" xfId="19730" xr:uid="{00000000-0005-0000-0000-0000012A0000}"/>
    <cellStyle name="Normal 22 5 4 2 3" xfId="19732" xr:uid="{00000000-0005-0000-0000-0000022A0000}"/>
    <cellStyle name="Normal 22 5 4 2 4" xfId="19729" xr:uid="{00000000-0005-0000-0000-0000032A0000}"/>
    <cellStyle name="Normal 22 5 4 3" xfId="5958" xr:uid="{00000000-0005-0000-0000-0000042A0000}"/>
    <cellStyle name="Normal 22 5 4 3 2" xfId="5959" xr:uid="{00000000-0005-0000-0000-0000052A0000}"/>
    <cellStyle name="Normal 22 5 4 3 2 2" xfId="19734" xr:uid="{00000000-0005-0000-0000-0000062A0000}"/>
    <cellStyle name="Normal 22 5 4 3 3" xfId="19735" xr:uid="{00000000-0005-0000-0000-0000072A0000}"/>
    <cellStyle name="Normal 22 5 4 3 4" xfId="19733" xr:uid="{00000000-0005-0000-0000-0000082A0000}"/>
    <cellStyle name="Normal 22 5 4 4" xfId="5960" xr:uid="{00000000-0005-0000-0000-0000092A0000}"/>
    <cellStyle name="Normal 22 5 4 4 2" xfId="19737" xr:uid="{00000000-0005-0000-0000-00000A2A0000}"/>
    <cellStyle name="Normal 22 5 4 4 3" xfId="19736" xr:uid="{00000000-0005-0000-0000-00000B2A0000}"/>
    <cellStyle name="Normal 22 5 4 5" xfId="19738" xr:uid="{00000000-0005-0000-0000-00000C2A0000}"/>
    <cellStyle name="Normal 22 5 5" xfId="879" xr:uid="{00000000-0005-0000-0000-00000D2A0000}"/>
    <cellStyle name="Normal 22 5 5 2" xfId="5961" xr:uid="{00000000-0005-0000-0000-00000E2A0000}"/>
    <cellStyle name="Normal 22 5 5 2 2" xfId="5962" xr:uid="{00000000-0005-0000-0000-00000F2A0000}"/>
    <cellStyle name="Normal 22 5 5 2 2 2" xfId="19741" xr:uid="{00000000-0005-0000-0000-0000102A0000}"/>
    <cellStyle name="Normal 22 5 5 2 2 3" xfId="19740" xr:uid="{00000000-0005-0000-0000-0000112A0000}"/>
    <cellStyle name="Normal 22 5 5 2 3" xfId="19742" xr:uid="{00000000-0005-0000-0000-0000122A0000}"/>
    <cellStyle name="Normal 22 5 5 2 4" xfId="19739" xr:uid="{00000000-0005-0000-0000-0000132A0000}"/>
    <cellStyle name="Normal 22 5 5 3" xfId="5963" xr:uid="{00000000-0005-0000-0000-0000142A0000}"/>
    <cellStyle name="Normal 22 5 5 3 2" xfId="19744" xr:uid="{00000000-0005-0000-0000-0000152A0000}"/>
    <cellStyle name="Normal 22 5 5 3 3" xfId="19743" xr:uid="{00000000-0005-0000-0000-0000162A0000}"/>
    <cellStyle name="Normal 22 5 5 4" xfId="19745" xr:uid="{00000000-0005-0000-0000-0000172A0000}"/>
    <cellStyle name="Normal 22 5 6" xfId="880" xr:uid="{00000000-0005-0000-0000-0000182A0000}"/>
    <cellStyle name="Normal 22 5 6 2" xfId="5964" xr:uid="{00000000-0005-0000-0000-0000192A0000}"/>
    <cellStyle name="Normal 22 5 6 2 2" xfId="5965" xr:uid="{00000000-0005-0000-0000-00001A2A0000}"/>
    <cellStyle name="Normal 22 5 6 2 2 2" xfId="19748" xr:uid="{00000000-0005-0000-0000-00001B2A0000}"/>
    <cellStyle name="Normal 22 5 6 2 2 3" xfId="19747" xr:uid="{00000000-0005-0000-0000-00001C2A0000}"/>
    <cellStyle name="Normal 22 5 6 2 3" xfId="19749" xr:uid="{00000000-0005-0000-0000-00001D2A0000}"/>
    <cellStyle name="Normal 22 5 6 2 4" xfId="19746" xr:uid="{00000000-0005-0000-0000-00001E2A0000}"/>
    <cellStyle name="Normal 22 5 6 3" xfId="5966" xr:uid="{00000000-0005-0000-0000-00001F2A0000}"/>
    <cellStyle name="Normal 22 5 6 3 2" xfId="19751" xr:uid="{00000000-0005-0000-0000-0000202A0000}"/>
    <cellStyle name="Normal 22 5 6 3 3" xfId="19750" xr:uid="{00000000-0005-0000-0000-0000212A0000}"/>
    <cellStyle name="Normal 22 5 6 4" xfId="19752" xr:uid="{00000000-0005-0000-0000-0000222A0000}"/>
    <cellStyle name="Normal 22 5 7" xfId="5967" xr:uid="{00000000-0005-0000-0000-0000232A0000}"/>
    <cellStyle name="Normal 22 5 7 2" xfId="5968" xr:uid="{00000000-0005-0000-0000-0000242A0000}"/>
    <cellStyle name="Normal 22 5 7 2 2" xfId="19755" xr:uid="{00000000-0005-0000-0000-0000252A0000}"/>
    <cellStyle name="Normal 22 5 7 2 3" xfId="19754" xr:uid="{00000000-0005-0000-0000-0000262A0000}"/>
    <cellStyle name="Normal 22 5 7 3" xfId="19756" xr:uid="{00000000-0005-0000-0000-0000272A0000}"/>
    <cellStyle name="Normal 22 5 7 4" xfId="19753" xr:uid="{00000000-0005-0000-0000-0000282A0000}"/>
    <cellStyle name="Normal 22 5 8" xfId="5969" xr:uid="{00000000-0005-0000-0000-0000292A0000}"/>
    <cellStyle name="Normal 22 5 8 2" xfId="19758" xr:uid="{00000000-0005-0000-0000-00002A2A0000}"/>
    <cellStyle name="Normal 22 5 8 3" xfId="19757" xr:uid="{00000000-0005-0000-0000-00002B2A0000}"/>
    <cellStyle name="Normal 22 5 9" xfId="19759" xr:uid="{00000000-0005-0000-0000-00002C2A0000}"/>
    <cellStyle name="Normal 22 6" xfId="881" xr:uid="{00000000-0005-0000-0000-00002D2A0000}"/>
    <cellStyle name="Normal 22 6 2" xfId="882" xr:uid="{00000000-0005-0000-0000-00002E2A0000}"/>
    <cellStyle name="Normal 22 6 2 2" xfId="5970" xr:uid="{00000000-0005-0000-0000-00002F2A0000}"/>
    <cellStyle name="Normal 22 6 2 2 2" xfId="5971" xr:uid="{00000000-0005-0000-0000-0000302A0000}"/>
    <cellStyle name="Normal 22 6 2 2 2 2" xfId="19762" xr:uid="{00000000-0005-0000-0000-0000312A0000}"/>
    <cellStyle name="Normal 22 6 2 2 2 3" xfId="19761" xr:uid="{00000000-0005-0000-0000-0000322A0000}"/>
    <cellStyle name="Normal 22 6 2 2 3" xfId="19763" xr:uid="{00000000-0005-0000-0000-0000332A0000}"/>
    <cellStyle name="Normal 22 6 2 2 4" xfId="19760" xr:uid="{00000000-0005-0000-0000-0000342A0000}"/>
    <cellStyle name="Normal 22 6 2 3" xfId="5972" xr:uid="{00000000-0005-0000-0000-0000352A0000}"/>
    <cellStyle name="Normal 22 6 2 3 2" xfId="5973" xr:uid="{00000000-0005-0000-0000-0000362A0000}"/>
    <cellStyle name="Normal 22 6 2 3 2 2" xfId="19765" xr:uid="{00000000-0005-0000-0000-0000372A0000}"/>
    <cellStyle name="Normal 22 6 2 3 3" xfId="19766" xr:uid="{00000000-0005-0000-0000-0000382A0000}"/>
    <cellStyle name="Normal 22 6 2 3 4" xfId="19764" xr:uid="{00000000-0005-0000-0000-0000392A0000}"/>
    <cellStyle name="Normal 22 6 2 4" xfId="5974" xr:uid="{00000000-0005-0000-0000-00003A2A0000}"/>
    <cellStyle name="Normal 22 6 2 4 2" xfId="19768" xr:uid="{00000000-0005-0000-0000-00003B2A0000}"/>
    <cellStyle name="Normal 22 6 2 4 3" xfId="19767" xr:uid="{00000000-0005-0000-0000-00003C2A0000}"/>
    <cellStyle name="Normal 22 6 2 5" xfId="19769" xr:uid="{00000000-0005-0000-0000-00003D2A0000}"/>
    <cellStyle name="Normal 22 6 3" xfId="5975" xr:uid="{00000000-0005-0000-0000-00003E2A0000}"/>
    <cellStyle name="Normal 22 6 3 2" xfId="5976" xr:uid="{00000000-0005-0000-0000-00003F2A0000}"/>
    <cellStyle name="Normal 22 6 3 2 2" xfId="19772" xr:uid="{00000000-0005-0000-0000-0000402A0000}"/>
    <cellStyle name="Normal 22 6 3 2 3" xfId="19771" xr:uid="{00000000-0005-0000-0000-0000412A0000}"/>
    <cellStyle name="Normal 22 6 3 3" xfId="19773" xr:uid="{00000000-0005-0000-0000-0000422A0000}"/>
    <cellStyle name="Normal 22 6 3 4" xfId="19770" xr:uid="{00000000-0005-0000-0000-0000432A0000}"/>
    <cellStyle name="Normal 22 6 4" xfId="5977" xr:uid="{00000000-0005-0000-0000-0000442A0000}"/>
    <cellStyle name="Normal 22 6 4 2" xfId="5978" xr:uid="{00000000-0005-0000-0000-0000452A0000}"/>
    <cellStyle name="Normal 22 6 4 2 2" xfId="19775" xr:uid="{00000000-0005-0000-0000-0000462A0000}"/>
    <cellStyle name="Normal 22 6 4 3" xfId="19776" xr:uid="{00000000-0005-0000-0000-0000472A0000}"/>
    <cellStyle name="Normal 22 6 4 4" xfId="19774" xr:uid="{00000000-0005-0000-0000-0000482A0000}"/>
    <cellStyle name="Normal 22 6 5" xfId="5979" xr:uid="{00000000-0005-0000-0000-0000492A0000}"/>
    <cellStyle name="Normal 22 6 5 2" xfId="19778" xr:uid="{00000000-0005-0000-0000-00004A2A0000}"/>
    <cellStyle name="Normal 22 6 5 3" xfId="19777" xr:uid="{00000000-0005-0000-0000-00004B2A0000}"/>
    <cellStyle name="Normal 22 6 6" xfId="19779" xr:uid="{00000000-0005-0000-0000-00004C2A0000}"/>
    <cellStyle name="Normal 22 7" xfId="883" xr:uid="{00000000-0005-0000-0000-00004D2A0000}"/>
    <cellStyle name="Normal 22 7 2" xfId="884" xr:uid="{00000000-0005-0000-0000-00004E2A0000}"/>
    <cellStyle name="Normal 22 7 2 2" xfId="5980" xr:uid="{00000000-0005-0000-0000-00004F2A0000}"/>
    <cellStyle name="Normal 22 7 2 2 2" xfId="5981" xr:uid="{00000000-0005-0000-0000-0000502A0000}"/>
    <cellStyle name="Normal 22 7 2 2 2 2" xfId="19782" xr:uid="{00000000-0005-0000-0000-0000512A0000}"/>
    <cellStyle name="Normal 22 7 2 2 2 3" xfId="19781" xr:uid="{00000000-0005-0000-0000-0000522A0000}"/>
    <cellStyle name="Normal 22 7 2 2 3" xfId="19783" xr:uid="{00000000-0005-0000-0000-0000532A0000}"/>
    <cellStyle name="Normal 22 7 2 2 4" xfId="19780" xr:uid="{00000000-0005-0000-0000-0000542A0000}"/>
    <cellStyle name="Normal 22 7 2 3" xfId="5982" xr:uid="{00000000-0005-0000-0000-0000552A0000}"/>
    <cellStyle name="Normal 22 7 2 3 2" xfId="5983" xr:uid="{00000000-0005-0000-0000-0000562A0000}"/>
    <cellStyle name="Normal 22 7 2 3 2 2" xfId="19785" xr:uid="{00000000-0005-0000-0000-0000572A0000}"/>
    <cellStyle name="Normal 22 7 2 3 3" xfId="19786" xr:uid="{00000000-0005-0000-0000-0000582A0000}"/>
    <cellStyle name="Normal 22 7 2 3 4" xfId="19784" xr:uid="{00000000-0005-0000-0000-0000592A0000}"/>
    <cellStyle name="Normal 22 7 2 4" xfId="5984" xr:uid="{00000000-0005-0000-0000-00005A2A0000}"/>
    <cellStyle name="Normal 22 7 2 4 2" xfId="19788" xr:uid="{00000000-0005-0000-0000-00005B2A0000}"/>
    <cellStyle name="Normal 22 7 2 4 3" xfId="19787" xr:uid="{00000000-0005-0000-0000-00005C2A0000}"/>
    <cellStyle name="Normal 22 7 2 5" xfId="19789" xr:uid="{00000000-0005-0000-0000-00005D2A0000}"/>
    <cellStyle name="Normal 22 7 3" xfId="5985" xr:uid="{00000000-0005-0000-0000-00005E2A0000}"/>
    <cellStyle name="Normal 22 7 3 2" xfId="5986" xr:uid="{00000000-0005-0000-0000-00005F2A0000}"/>
    <cellStyle name="Normal 22 7 3 2 2" xfId="19792" xr:uid="{00000000-0005-0000-0000-0000602A0000}"/>
    <cellStyle name="Normal 22 7 3 2 3" xfId="19791" xr:uid="{00000000-0005-0000-0000-0000612A0000}"/>
    <cellStyle name="Normal 22 7 3 3" xfId="19793" xr:uid="{00000000-0005-0000-0000-0000622A0000}"/>
    <cellStyle name="Normal 22 7 3 4" xfId="19790" xr:uid="{00000000-0005-0000-0000-0000632A0000}"/>
    <cellStyle name="Normal 22 7 4" xfId="5987" xr:uid="{00000000-0005-0000-0000-0000642A0000}"/>
    <cellStyle name="Normal 22 7 4 2" xfId="5988" xr:uid="{00000000-0005-0000-0000-0000652A0000}"/>
    <cellStyle name="Normal 22 7 4 2 2" xfId="19795" xr:uid="{00000000-0005-0000-0000-0000662A0000}"/>
    <cellStyle name="Normal 22 7 4 3" xfId="19796" xr:uid="{00000000-0005-0000-0000-0000672A0000}"/>
    <cellStyle name="Normal 22 7 4 4" xfId="19794" xr:uid="{00000000-0005-0000-0000-0000682A0000}"/>
    <cellStyle name="Normal 22 7 5" xfId="5989" xr:uid="{00000000-0005-0000-0000-0000692A0000}"/>
    <cellStyle name="Normal 22 7 5 2" xfId="19798" xr:uid="{00000000-0005-0000-0000-00006A2A0000}"/>
    <cellStyle name="Normal 22 7 5 3" xfId="19797" xr:uid="{00000000-0005-0000-0000-00006B2A0000}"/>
    <cellStyle name="Normal 22 7 6" xfId="19799" xr:uid="{00000000-0005-0000-0000-00006C2A0000}"/>
    <cellStyle name="Normal 22 8" xfId="885" xr:uid="{00000000-0005-0000-0000-00006D2A0000}"/>
    <cellStyle name="Normal 22 8 2" xfId="886" xr:uid="{00000000-0005-0000-0000-00006E2A0000}"/>
    <cellStyle name="Normal 22 8 2 2" xfId="5990" xr:uid="{00000000-0005-0000-0000-00006F2A0000}"/>
    <cellStyle name="Normal 22 8 2 2 2" xfId="5991" xr:uid="{00000000-0005-0000-0000-0000702A0000}"/>
    <cellStyle name="Normal 22 8 2 2 2 2" xfId="19802" xr:uid="{00000000-0005-0000-0000-0000712A0000}"/>
    <cellStyle name="Normal 22 8 2 2 2 3" xfId="19801" xr:uid="{00000000-0005-0000-0000-0000722A0000}"/>
    <cellStyle name="Normal 22 8 2 2 3" xfId="19803" xr:uid="{00000000-0005-0000-0000-0000732A0000}"/>
    <cellStyle name="Normal 22 8 2 2 4" xfId="19800" xr:uid="{00000000-0005-0000-0000-0000742A0000}"/>
    <cellStyle name="Normal 22 8 2 3" xfId="5992" xr:uid="{00000000-0005-0000-0000-0000752A0000}"/>
    <cellStyle name="Normal 22 8 2 3 2" xfId="5993" xr:uid="{00000000-0005-0000-0000-0000762A0000}"/>
    <cellStyle name="Normal 22 8 2 3 2 2" xfId="19805" xr:uid="{00000000-0005-0000-0000-0000772A0000}"/>
    <cellStyle name="Normal 22 8 2 3 3" xfId="19806" xr:uid="{00000000-0005-0000-0000-0000782A0000}"/>
    <cellStyle name="Normal 22 8 2 3 4" xfId="19804" xr:uid="{00000000-0005-0000-0000-0000792A0000}"/>
    <cellStyle name="Normal 22 8 2 4" xfId="5994" xr:uid="{00000000-0005-0000-0000-00007A2A0000}"/>
    <cellStyle name="Normal 22 8 2 4 2" xfId="19808" xr:uid="{00000000-0005-0000-0000-00007B2A0000}"/>
    <cellStyle name="Normal 22 8 2 4 3" xfId="19807" xr:uid="{00000000-0005-0000-0000-00007C2A0000}"/>
    <cellStyle name="Normal 22 8 2 5" xfId="19809" xr:uid="{00000000-0005-0000-0000-00007D2A0000}"/>
    <cellStyle name="Normal 22 8 3" xfId="5995" xr:uid="{00000000-0005-0000-0000-00007E2A0000}"/>
    <cellStyle name="Normal 22 8 3 2" xfId="5996" xr:uid="{00000000-0005-0000-0000-00007F2A0000}"/>
    <cellStyle name="Normal 22 8 3 2 2" xfId="19812" xr:uid="{00000000-0005-0000-0000-0000802A0000}"/>
    <cellStyle name="Normal 22 8 3 2 3" xfId="19811" xr:uid="{00000000-0005-0000-0000-0000812A0000}"/>
    <cellStyle name="Normal 22 8 3 3" xfId="19813" xr:uid="{00000000-0005-0000-0000-0000822A0000}"/>
    <cellStyle name="Normal 22 8 3 4" xfId="19810" xr:uid="{00000000-0005-0000-0000-0000832A0000}"/>
    <cellStyle name="Normal 22 8 4" xfId="5997" xr:uid="{00000000-0005-0000-0000-0000842A0000}"/>
    <cellStyle name="Normal 22 8 4 2" xfId="5998" xr:uid="{00000000-0005-0000-0000-0000852A0000}"/>
    <cellStyle name="Normal 22 8 4 2 2" xfId="19815" xr:uid="{00000000-0005-0000-0000-0000862A0000}"/>
    <cellStyle name="Normal 22 8 4 3" xfId="19816" xr:uid="{00000000-0005-0000-0000-0000872A0000}"/>
    <cellStyle name="Normal 22 8 4 4" xfId="19814" xr:uid="{00000000-0005-0000-0000-0000882A0000}"/>
    <cellStyle name="Normal 22 8 5" xfId="5999" xr:uid="{00000000-0005-0000-0000-0000892A0000}"/>
    <cellStyle name="Normal 22 8 5 2" xfId="19818" xr:uid="{00000000-0005-0000-0000-00008A2A0000}"/>
    <cellStyle name="Normal 22 8 5 3" xfId="19817" xr:uid="{00000000-0005-0000-0000-00008B2A0000}"/>
    <cellStyle name="Normal 22 8 6" xfId="19819" xr:uid="{00000000-0005-0000-0000-00008C2A0000}"/>
    <cellStyle name="Normal 22 9" xfId="887" xr:uid="{00000000-0005-0000-0000-00008D2A0000}"/>
    <cellStyle name="Normal 22 9 2" xfId="6000" xr:uid="{00000000-0005-0000-0000-00008E2A0000}"/>
    <cellStyle name="Normal 22 9 2 2" xfId="6001" xr:uid="{00000000-0005-0000-0000-00008F2A0000}"/>
    <cellStyle name="Normal 22 9 2 2 2" xfId="19822" xr:uid="{00000000-0005-0000-0000-0000902A0000}"/>
    <cellStyle name="Normal 22 9 2 2 3" xfId="19821" xr:uid="{00000000-0005-0000-0000-0000912A0000}"/>
    <cellStyle name="Normal 22 9 2 3" xfId="19823" xr:uid="{00000000-0005-0000-0000-0000922A0000}"/>
    <cellStyle name="Normal 22 9 2 4" xfId="19820" xr:uid="{00000000-0005-0000-0000-0000932A0000}"/>
    <cellStyle name="Normal 22 9 3" xfId="6002" xr:uid="{00000000-0005-0000-0000-0000942A0000}"/>
    <cellStyle name="Normal 22 9 3 2" xfId="6003" xr:uid="{00000000-0005-0000-0000-0000952A0000}"/>
    <cellStyle name="Normal 22 9 3 2 2" xfId="19825" xr:uid="{00000000-0005-0000-0000-0000962A0000}"/>
    <cellStyle name="Normal 22 9 3 3" xfId="19826" xr:uid="{00000000-0005-0000-0000-0000972A0000}"/>
    <cellStyle name="Normal 22 9 3 4" xfId="19824" xr:uid="{00000000-0005-0000-0000-0000982A0000}"/>
    <cellStyle name="Normal 22 9 4" xfId="6004" xr:uid="{00000000-0005-0000-0000-0000992A0000}"/>
    <cellStyle name="Normal 22 9 4 2" xfId="19828" xr:uid="{00000000-0005-0000-0000-00009A2A0000}"/>
    <cellStyle name="Normal 22 9 4 3" xfId="19827" xr:uid="{00000000-0005-0000-0000-00009B2A0000}"/>
    <cellStyle name="Normal 22 9 5" xfId="19829" xr:uid="{00000000-0005-0000-0000-00009C2A0000}"/>
    <cellStyle name="Normal 23" xfId="888" xr:uid="{00000000-0005-0000-0000-00009D2A0000}"/>
    <cellStyle name="Normal 23 2" xfId="889" xr:uid="{00000000-0005-0000-0000-00009E2A0000}"/>
    <cellStyle name="Normal 23 3" xfId="890" xr:uid="{00000000-0005-0000-0000-00009F2A0000}"/>
    <cellStyle name="Normal 24" xfId="891" xr:uid="{00000000-0005-0000-0000-0000A02A0000}"/>
    <cellStyle name="Normal 24 2" xfId="892" xr:uid="{00000000-0005-0000-0000-0000A12A0000}"/>
    <cellStyle name="Normal 24 3" xfId="893" xr:uid="{00000000-0005-0000-0000-0000A22A0000}"/>
    <cellStyle name="Normal 25" xfId="894" xr:uid="{00000000-0005-0000-0000-0000A32A0000}"/>
    <cellStyle name="Normal 25 10" xfId="895" xr:uid="{00000000-0005-0000-0000-0000A42A0000}"/>
    <cellStyle name="Normal 25 10 2" xfId="6005" xr:uid="{00000000-0005-0000-0000-0000A52A0000}"/>
    <cellStyle name="Normal 25 10 2 2" xfId="6006" xr:uid="{00000000-0005-0000-0000-0000A62A0000}"/>
    <cellStyle name="Normal 25 10 2 2 2" xfId="19832" xr:uid="{00000000-0005-0000-0000-0000A72A0000}"/>
    <cellStyle name="Normal 25 10 2 2 3" xfId="19831" xr:uid="{00000000-0005-0000-0000-0000A82A0000}"/>
    <cellStyle name="Normal 25 10 2 3" xfId="19833" xr:uid="{00000000-0005-0000-0000-0000A92A0000}"/>
    <cellStyle name="Normal 25 10 2 4" xfId="19830" xr:uid="{00000000-0005-0000-0000-0000AA2A0000}"/>
    <cellStyle name="Normal 25 10 3" xfId="6007" xr:uid="{00000000-0005-0000-0000-0000AB2A0000}"/>
    <cellStyle name="Normal 25 10 3 2" xfId="19835" xr:uid="{00000000-0005-0000-0000-0000AC2A0000}"/>
    <cellStyle name="Normal 25 10 3 3" xfId="19834" xr:uid="{00000000-0005-0000-0000-0000AD2A0000}"/>
    <cellStyle name="Normal 25 10 4" xfId="19836" xr:uid="{00000000-0005-0000-0000-0000AE2A0000}"/>
    <cellStyle name="Normal 25 11" xfId="896" xr:uid="{00000000-0005-0000-0000-0000AF2A0000}"/>
    <cellStyle name="Normal 25 11 2" xfId="6008" xr:uid="{00000000-0005-0000-0000-0000B02A0000}"/>
    <cellStyle name="Normal 25 11 2 2" xfId="6009" xr:uid="{00000000-0005-0000-0000-0000B12A0000}"/>
    <cellStyle name="Normal 25 11 2 2 2" xfId="19839" xr:uid="{00000000-0005-0000-0000-0000B22A0000}"/>
    <cellStyle name="Normal 25 11 2 2 3" xfId="19838" xr:uid="{00000000-0005-0000-0000-0000B32A0000}"/>
    <cellStyle name="Normal 25 11 2 3" xfId="19840" xr:uid="{00000000-0005-0000-0000-0000B42A0000}"/>
    <cellStyle name="Normal 25 11 2 4" xfId="19837" xr:uid="{00000000-0005-0000-0000-0000B52A0000}"/>
    <cellStyle name="Normal 25 11 3" xfId="6010" xr:uid="{00000000-0005-0000-0000-0000B62A0000}"/>
    <cellStyle name="Normal 25 11 3 2" xfId="19842" xr:uid="{00000000-0005-0000-0000-0000B72A0000}"/>
    <cellStyle name="Normal 25 11 3 3" xfId="19841" xr:uid="{00000000-0005-0000-0000-0000B82A0000}"/>
    <cellStyle name="Normal 25 11 4" xfId="19843" xr:uid="{00000000-0005-0000-0000-0000B92A0000}"/>
    <cellStyle name="Normal 25 12" xfId="6011" xr:uid="{00000000-0005-0000-0000-0000BA2A0000}"/>
    <cellStyle name="Normal 25 12 2" xfId="6012" xr:uid="{00000000-0005-0000-0000-0000BB2A0000}"/>
    <cellStyle name="Normal 25 12 2 2" xfId="19846" xr:uid="{00000000-0005-0000-0000-0000BC2A0000}"/>
    <cellStyle name="Normal 25 12 2 3" xfId="19845" xr:uid="{00000000-0005-0000-0000-0000BD2A0000}"/>
    <cellStyle name="Normal 25 12 3" xfId="19847" xr:uid="{00000000-0005-0000-0000-0000BE2A0000}"/>
    <cellStyle name="Normal 25 12 4" xfId="19844" xr:uid="{00000000-0005-0000-0000-0000BF2A0000}"/>
    <cellStyle name="Normal 25 13" xfId="6013" xr:uid="{00000000-0005-0000-0000-0000C02A0000}"/>
    <cellStyle name="Normal 25 13 2" xfId="19849" xr:uid="{00000000-0005-0000-0000-0000C12A0000}"/>
    <cellStyle name="Normal 25 13 3" xfId="19848" xr:uid="{00000000-0005-0000-0000-0000C22A0000}"/>
    <cellStyle name="Normal 25 14" xfId="19850" xr:uid="{00000000-0005-0000-0000-0000C32A0000}"/>
    <cellStyle name="Normal 25 2" xfId="897" xr:uid="{00000000-0005-0000-0000-0000C42A0000}"/>
    <cellStyle name="Normal 25 2 10" xfId="6014" xr:uid="{00000000-0005-0000-0000-0000C52A0000}"/>
    <cellStyle name="Normal 25 2 10 2" xfId="6015" xr:uid="{00000000-0005-0000-0000-0000C62A0000}"/>
    <cellStyle name="Normal 25 2 10 2 2" xfId="19853" xr:uid="{00000000-0005-0000-0000-0000C72A0000}"/>
    <cellStyle name="Normal 25 2 10 2 3" xfId="19852" xr:uid="{00000000-0005-0000-0000-0000C82A0000}"/>
    <cellStyle name="Normal 25 2 10 3" xfId="19854" xr:uid="{00000000-0005-0000-0000-0000C92A0000}"/>
    <cellStyle name="Normal 25 2 10 4" xfId="19851" xr:uid="{00000000-0005-0000-0000-0000CA2A0000}"/>
    <cellStyle name="Normal 25 2 11" xfId="6016" xr:uid="{00000000-0005-0000-0000-0000CB2A0000}"/>
    <cellStyle name="Normal 25 2 11 2" xfId="19856" xr:uid="{00000000-0005-0000-0000-0000CC2A0000}"/>
    <cellStyle name="Normal 25 2 11 3" xfId="19855" xr:uid="{00000000-0005-0000-0000-0000CD2A0000}"/>
    <cellStyle name="Normal 25 2 12" xfId="19857" xr:uid="{00000000-0005-0000-0000-0000CE2A0000}"/>
    <cellStyle name="Normal 25 2 2" xfId="898" xr:uid="{00000000-0005-0000-0000-0000CF2A0000}"/>
    <cellStyle name="Normal 25 2 2 10" xfId="19858" xr:uid="{00000000-0005-0000-0000-0000D02A0000}"/>
    <cellStyle name="Normal 25 2 2 2" xfId="899" xr:uid="{00000000-0005-0000-0000-0000D12A0000}"/>
    <cellStyle name="Normal 25 2 2 2 2" xfId="900" xr:uid="{00000000-0005-0000-0000-0000D22A0000}"/>
    <cellStyle name="Normal 25 2 2 2 2 2" xfId="901" xr:uid="{00000000-0005-0000-0000-0000D32A0000}"/>
    <cellStyle name="Normal 25 2 2 2 2 2 2" xfId="6017" xr:uid="{00000000-0005-0000-0000-0000D42A0000}"/>
    <cellStyle name="Normal 25 2 2 2 2 2 2 2" xfId="6018" xr:uid="{00000000-0005-0000-0000-0000D52A0000}"/>
    <cellStyle name="Normal 25 2 2 2 2 2 2 2 2" xfId="19861" xr:uid="{00000000-0005-0000-0000-0000D62A0000}"/>
    <cellStyle name="Normal 25 2 2 2 2 2 2 2 3" xfId="19860" xr:uid="{00000000-0005-0000-0000-0000D72A0000}"/>
    <cellStyle name="Normal 25 2 2 2 2 2 2 3" xfId="19862" xr:uid="{00000000-0005-0000-0000-0000D82A0000}"/>
    <cellStyle name="Normal 25 2 2 2 2 2 2 4" xfId="19859" xr:uid="{00000000-0005-0000-0000-0000D92A0000}"/>
    <cellStyle name="Normal 25 2 2 2 2 2 3" xfId="6019" xr:uid="{00000000-0005-0000-0000-0000DA2A0000}"/>
    <cellStyle name="Normal 25 2 2 2 2 2 3 2" xfId="6020" xr:uid="{00000000-0005-0000-0000-0000DB2A0000}"/>
    <cellStyle name="Normal 25 2 2 2 2 2 3 2 2" xfId="19864" xr:uid="{00000000-0005-0000-0000-0000DC2A0000}"/>
    <cellStyle name="Normal 25 2 2 2 2 2 3 3" xfId="19865" xr:uid="{00000000-0005-0000-0000-0000DD2A0000}"/>
    <cellStyle name="Normal 25 2 2 2 2 2 3 4" xfId="19863" xr:uid="{00000000-0005-0000-0000-0000DE2A0000}"/>
    <cellStyle name="Normal 25 2 2 2 2 2 4" xfId="6021" xr:uid="{00000000-0005-0000-0000-0000DF2A0000}"/>
    <cellStyle name="Normal 25 2 2 2 2 2 4 2" xfId="19867" xr:uid="{00000000-0005-0000-0000-0000E02A0000}"/>
    <cellStyle name="Normal 25 2 2 2 2 2 4 3" xfId="19866" xr:uid="{00000000-0005-0000-0000-0000E12A0000}"/>
    <cellStyle name="Normal 25 2 2 2 2 2 5" xfId="19868" xr:uid="{00000000-0005-0000-0000-0000E22A0000}"/>
    <cellStyle name="Normal 25 2 2 2 2 3" xfId="6022" xr:uid="{00000000-0005-0000-0000-0000E32A0000}"/>
    <cellStyle name="Normal 25 2 2 2 2 3 2" xfId="6023" xr:uid="{00000000-0005-0000-0000-0000E42A0000}"/>
    <cellStyle name="Normal 25 2 2 2 2 3 2 2" xfId="19871" xr:uid="{00000000-0005-0000-0000-0000E52A0000}"/>
    <cellStyle name="Normal 25 2 2 2 2 3 2 3" xfId="19870" xr:uid="{00000000-0005-0000-0000-0000E62A0000}"/>
    <cellStyle name="Normal 25 2 2 2 2 3 3" xfId="19872" xr:uid="{00000000-0005-0000-0000-0000E72A0000}"/>
    <cellStyle name="Normal 25 2 2 2 2 3 4" xfId="19869" xr:uid="{00000000-0005-0000-0000-0000E82A0000}"/>
    <cellStyle name="Normal 25 2 2 2 2 4" xfId="6024" xr:uid="{00000000-0005-0000-0000-0000E92A0000}"/>
    <cellStyle name="Normal 25 2 2 2 2 4 2" xfId="6025" xr:uid="{00000000-0005-0000-0000-0000EA2A0000}"/>
    <cellStyle name="Normal 25 2 2 2 2 4 2 2" xfId="19874" xr:uid="{00000000-0005-0000-0000-0000EB2A0000}"/>
    <cellStyle name="Normal 25 2 2 2 2 4 3" xfId="19875" xr:uid="{00000000-0005-0000-0000-0000EC2A0000}"/>
    <cellStyle name="Normal 25 2 2 2 2 4 4" xfId="19873" xr:uid="{00000000-0005-0000-0000-0000ED2A0000}"/>
    <cellStyle name="Normal 25 2 2 2 2 5" xfId="6026" xr:uid="{00000000-0005-0000-0000-0000EE2A0000}"/>
    <cellStyle name="Normal 25 2 2 2 2 5 2" xfId="19877" xr:uid="{00000000-0005-0000-0000-0000EF2A0000}"/>
    <cellStyle name="Normal 25 2 2 2 2 5 3" xfId="19876" xr:uid="{00000000-0005-0000-0000-0000F02A0000}"/>
    <cellStyle name="Normal 25 2 2 2 2 6" xfId="19878" xr:uid="{00000000-0005-0000-0000-0000F12A0000}"/>
    <cellStyle name="Normal 25 2 2 2 3" xfId="902" xr:uid="{00000000-0005-0000-0000-0000F22A0000}"/>
    <cellStyle name="Normal 25 2 2 2 3 2" xfId="903" xr:uid="{00000000-0005-0000-0000-0000F32A0000}"/>
    <cellStyle name="Normal 25 2 2 2 3 2 2" xfId="6027" xr:uid="{00000000-0005-0000-0000-0000F42A0000}"/>
    <cellStyle name="Normal 25 2 2 2 3 2 2 2" xfId="6028" xr:uid="{00000000-0005-0000-0000-0000F52A0000}"/>
    <cellStyle name="Normal 25 2 2 2 3 2 2 2 2" xfId="19881" xr:uid="{00000000-0005-0000-0000-0000F62A0000}"/>
    <cellStyle name="Normal 25 2 2 2 3 2 2 2 3" xfId="19880" xr:uid="{00000000-0005-0000-0000-0000F72A0000}"/>
    <cellStyle name="Normal 25 2 2 2 3 2 2 3" xfId="19882" xr:uid="{00000000-0005-0000-0000-0000F82A0000}"/>
    <cellStyle name="Normal 25 2 2 2 3 2 2 4" xfId="19879" xr:uid="{00000000-0005-0000-0000-0000F92A0000}"/>
    <cellStyle name="Normal 25 2 2 2 3 2 3" xfId="6029" xr:uid="{00000000-0005-0000-0000-0000FA2A0000}"/>
    <cellStyle name="Normal 25 2 2 2 3 2 3 2" xfId="6030" xr:uid="{00000000-0005-0000-0000-0000FB2A0000}"/>
    <cellStyle name="Normal 25 2 2 2 3 2 3 2 2" xfId="19884" xr:uid="{00000000-0005-0000-0000-0000FC2A0000}"/>
    <cellStyle name="Normal 25 2 2 2 3 2 3 3" xfId="19885" xr:uid="{00000000-0005-0000-0000-0000FD2A0000}"/>
    <cellStyle name="Normal 25 2 2 2 3 2 3 4" xfId="19883" xr:uid="{00000000-0005-0000-0000-0000FE2A0000}"/>
    <cellStyle name="Normal 25 2 2 2 3 2 4" xfId="6031" xr:uid="{00000000-0005-0000-0000-0000FF2A0000}"/>
    <cellStyle name="Normal 25 2 2 2 3 2 4 2" xfId="19887" xr:uid="{00000000-0005-0000-0000-0000002B0000}"/>
    <cellStyle name="Normal 25 2 2 2 3 2 4 3" xfId="19886" xr:uid="{00000000-0005-0000-0000-0000012B0000}"/>
    <cellStyle name="Normal 25 2 2 2 3 2 5" xfId="19888" xr:uid="{00000000-0005-0000-0000-0000022B0000}"/>
    <cellStyle name="Normal 25 2 2 2 3 3" xfId="6032" xr:uid="{00000000-0005-0000-0000-0000032B0000}"/>
    <cellStyle name="Normal 25 2 2 2 3 3 2" xfId="6033" xr:uid="{00000000-0005-0000-0000-0000042B0000}"/>
    <cellStyle name="Normal 25 2 2 2 3 3 2 2" xfId="19891" xr:uid="{00000000-0005-0000-0000-0000052B0000}"/>
    <cellStyle name="Normal 25 2 2 2 3 3 2 3" xfId="19890" xr:uid="{00000000-0005-0000-0000-0000062B0000}"/>
    <cellStyle name="Normal 25 2 2 2 3 3 3" xfId="19892" xr:uid="{00000000-0005-0000-0000-0000072B0000}"/>
    <cellStyle name="Normal 25 2 2 2 3 3 4" xfId="19889" xr:uid="{00000000-0005-0000-0000-0000082B0000}"/>
    <cellStyle name="Normal 25 2 2 2 3 4" xfId="6034" xr:uid="{00000000-0005-0000-0000-0000092B0000}"/>
    <cellStyle name="Normal 25 2 2 2 3 4 2" xfId="6035" xr:uid="{00000000-0005-0000-0000-00000A2B0000}"/>
    <cellStyle name="Normal 25 2 2 2 3 4 2 2" xfId="19894" xr:uid="{00000000-0005-0000-0000-00000B2B0000}"/>
    <cellStyle name="Normal 25 2 2 2 3 4 3" xfId="19895" xr:uid="{00000000-0005-0000-0000-00000C2B0000}"/>
    <cellStyle name="Normal 25 2 2 2 3 4 4" xfId="19893" xr:uid="{00000000-0005-0000-0000-00000D2B0000}"/>
    <cellStyle name="Normal 25 2 2 2 3 5" xfId="6036" xr:uid="{00000000-0005-0000-0000-00000E2B0000}"/>
    <cellStyle name="Normal 25 2 2 2 3 5 2" xfId="19897" xr:uid="{00000000-0005-0000-0000-00000F2B0000}"/>
    <cellStyle name="Normal 25 2 2 2 3 5 3" xfId="19896" xr:uid="{00000000-0005-0000-0000-0000102B0000}"/>
    <cellStyle name="Normal 25 2 2 2 3 6" xfId="19898" xr:uid="{00000000-0005-0000-0000-0000112B0000}"/>
    <cellStyle name="Normal 25 2 2 2 4" xfId="904" xr:uid="{00000000-0005-0000-0000-0000122B0000}"/>
    <cellStyle name="Normal 25 2 2 2 4 2" xfId="6037" xr:uid="{00000000-0005-0000-0000-0000132B0000}"/>
    <cellStyle name="Normal 25 2 2 2 4 2 2" xfId="6038" xr:uid="{00000000-0005-0000-0000-0000142B0000}"/>
    <cellStyle name="Normal 25 2 2 2 4 2 2 2" xfId="19901" xr:uid="{00000000-0005-0000-0000-0000152B0000}"/>
    <cellStyle name="Normal 25 2 2 2 4 2 2 3" xfId="19900" xr:uid="{00000000-0005-0000-0000-0000162B0000}"/>
    <cellStyle name="Normal 25 2 2 2 4 2 3" xfId="19902" xr:uid="{00000000-0005-0000-0000-0000172B0000}"/>
    <cellStyle name="Normal 25 2 2 2 4 2 4" xfId="19899" xr:uid="{00000000-0005-0000-0000-0000182B0000}"/>
    <cellStyle name="Normal 25 2 2 2 4 3" xfId="6039" xr:uid="{00000000-0005-0000-0000-0000192B0000}"/>
    <cellStyle name="Normal 25 2 2 2 4 3 2" xfId="6040" xr:uid="{00000000-0005-0000-0000-00001A2B0000}"/>
    <cellStyle name="Normal 25 2 2 2 4 3 2 2" xfId="19904" xr:uid="{00000000-0005-0000-0000-00001B2B0000}"/>
    <cellStyle name="Normal 25 2 2 2 4 3 3" xfId="19905" xr:uid="{00000000-0005-0000-0000-00001C2B0000}"/>
    <cellStyle name="Normal 25 2 2 2 4 3 4" xfId="19903" xr:uid="{00000000-0005-0000-0000-00001D2B0000}"/>
    <cellStyle name="Normal 25 2 2 2 4 4" xfId="6041" xr:uid="{00000000-0005-0000-0000-00001E2B0000}"/>
    <cellStyle name="Normal 25 2 2 2 4 4 2" xfId="19907" xr:uid="{00000000-0005-0000-0000-00001F2B0000}"/>
    <cellStyle name="Normal 25 2 2 2 4 4 3" xfId="19906" xr:uid="{00000000-0005-0000-0000-0000202B0000}"/>
    <cellStyle name="Normal 25 2 2 2 4 5" xfId="19908" xr:uid="{00000000-0005-0000-0000-0000212B0000}"/>
    <cellStyle name="Normal 25 2 2 2 5" xfId="905" xr:uid="{00000000-0005-0000-0000-0000222B0000}"/>
    <cellStyle name="Normal 25 2 2 2 5 2" xfId="6042" xr:uid="{00000000-0005-0000-0000-0000232B0000}"/>
    <cellStyle name="Normal 25 2 2 2 5 2 2" xfId="6043" xr:uid="{00000000-0005-0000-0000-0000242B0000}"/>
    <cellStyle name="Normal 25 2 2 2 5 2 2 2" xfId="19911" xr:uid="{00000000-0005-0000-0000-0000252B0000}"/>
    <cellStyle name="Normal 25 2 2 2 5 2 2 3" xfId="19910" xr:uid="{00000000-0005-0000-0000-0000262B0000}"/>
    <cellStyle name="Normal 25 2 2 2 5 2 3" xfId="19912" xr:uid="{00000000-0005-0000-0000-0000272B0000}"/>
    <cellStyle name="Normal 25 2 2 2 5 2 4" xfId="19909" xr:uid="{00000000-0005-0000-0000-0000282B0000}"/>
    <cellStyle name="Normal 25 2 2 2 5 3" xfId="6044" xr:uid="{00000000-0005-0000-0000-0000292B0000}"/>
    <cellStyle name="Normal 25 2 2 2 5 3 2" xfId="19914" xr:uid="{00000000-0005-0000-0000-00002A2B0000}"/>
    <cellStyle name="Normal 25 2 2 2 5 3 3" xfId="19913" xr:uid="{00000000-0005-0000-0000-00002B2B0000}"/>
    <cellStyle name="Normal 25 2 2 2 5 4" xfId="19915" xr:uid="{00000000-0005-0000-0000-00002C2B0000}"/>
    <cellStyle name="Normal 25 2 2 2 6" xfId="906" xr:uid="{00000000-0005-0000-0000-00002D2B0000}"/>
    <cellStyle name="Normal 25 2 2 2 6 2" xfId="6045" xr:uid="{00000000-0005-0000-0000-00002E2B0000}"/>
    <cellStyle name="Normal 25 2 2 2 6 2 2" xfId="6046" xr:uid="{00000000-0005-0000-0000-00002F2B0000}"/>
    <cellStyle name="Normal 25 2 2 2 6 2 2 2" xfId="19918" xr:uid="{00000000-0005-0000-0000-0000302B0000}"/>
    <cellStyle name="Normal 25 2 2 2 6 2 2 3" xfId="19917" xr:uid="{00000000-0005-0000-0000-0000312B0000}"/>
    <cellStyle name="Normal 25 2 2 2 6 2 3" xfId="19919" xr:uid="{00000000-0005-0000-0000-0000322B0000}"/>
    <cellStyle name="Normal 25 2 2 2 6 2 4" xfId="19916" xr:uid="{00000000-0005-0000-0000-0000332B0000}"/>
    <cellStyle name="Normal 25 2 2 2 6 3" xfId="6047" xr:uid="{00000000-0005-0000-0000-0000342B0000}"/>
    <cellStyle name="Normal 25 2 2 2 6 3 2" xfId="19921" xr:uid="{00000000-0005-0000-0000-0000352B0000}"/>
    <cellStyle name="Normal 25 2 2 2 6 3 3" xfId="19920" xr:uid="{00000000-0005-0000-0000-0000362B0000}"/>
    <cellStyle name="Normal 25 2 2 2 6 4" xfId="19922" xr:uid="{00000000-0005-0000-0000-0000372B0000}"/>
    <cellStyle name="Normal 25 2 2 2 7" xfId="6048" xr:uid="{00000000-0005-0000-0000-0000382B0000}"/>
    <cellStyle name="Normal 25 2 2 2 7 2" xfId="6049" xr:uid="{00000000-0005-0000-0000-0000392B0000}"/>
    <cellStyle name="Normal 25 2 2 2 7 2 2" xfId="19925" xr:uid="{00000000-0005-0000-0000-00003A2B0000}"/>
    <cellStyle name="Normal 25 2 2 2 7 2 3" xfId="19924" xr:uid="{00000000-0005-0000-0000-00003B2B0000}"/>
    <cellStyle name="Normal 25 2 2 2 7 3" xfId="19926" xr:uid="{00000000-0005-0000-0000-00003C2B0000}"/>
    <cellStyle name="Normal 25 2 2 2 7 4" xfId="19923" xr:uid="{00000000-0005-0000-0000-00003D2B0000}"/>
    <cellStyle name="Normal 25 2 2 2 8" xfId="6050" xr:uid="{00000000-0005-0000-0000-00003E2B0000}"/>
    <cellStyle name="Normal 25 2 2 2 8 2" xfId="19928" xr:uid="{00000000-0005-0000-0000-00003F2B0000}"/>
    <cellStyle name="Normal 25 2 2 2 8 3" xfId="19927" xr:uid="{00000000-0005-0000-0000-0000402B0000}"/>
    <cellStyle name="Normal 25 2 2 2 9" xfId="19929" xr:uid="{00000000-0005-0000-0000-0000412B0000}"/>
    <cellStyle name="Normal 25 2 2 3" xfId="907" xr:uid="{00000000-0005-0000-0000-0000422B0000}"/>
    <cellStyle name="Normal 25 2 2 3 2" xfId="908" xr:uid="{00000000-0005-0000-0000-0000432B0000}"/>
    <cellStyle name="Normal 25 2 2 3 2 2" xfId="6051" xr:uid="{00000000-0005-0000-0000-0000442B0000}"/>
    <cellStyle name="Normal 25 2 2 3 2 2 2" xfId="6052" xr:uid="{00000000-0005-0000-0000-0000452B0000}"/>
    <cellStyle name="Normal 25 2 2 3 2 2 2 2" xfId="19932" xr:uid="{00000000-0005-0000-0000-0000462B0000}"/>
    <cellStyle name="Normal 25 2 2 3 2 2 2 3" xfId="19931" xr:uid="{00000000-0005-0000-0000-0000472B0000}"/>
    <cellStyle name="Normal 25 2 2 3 2 2 3" xfId="19933" xr:uid="{00000000-0005-0000-0000-0000482B0000}"/>
    <cellStyle name="Normal 25 2 2 3 2 2 4" xfId="19930" xr:uid="{00000000-0005-0000-0000-0000492B0000}"/>
    <cellStyle name="Normal 25 2 2 3 2 3" xfId="6053" xr:uid="{00000000-0005-0000-0000-00004A2B0000}"/>
    <cellStyle name="Normal 25 2 2 3 2 3 2" xfId="6054" xr:uid="{00000000-0005-0000-0000-00004B2B0000}"/>
    <cellStyle name="Normal 25 2 2 3 2 3 2 2" xfId="19935" xr:uid="{00000000-0005-0000-0000-00004C2B0000}"/>
    <cellStyle name="Normal 25 2 2 3 2 3 3" xfId="19936" xr:uid="{00000000-0005-0000-0000-00004D2B0000}"/>
    <cellStyle name="Normal 25 2 2 3 2 3 4" xfId="19934" xr:uid="{00000000-0005-0000-0000-00004E2B0000}"/>
    <cellStyle name="Normal 25 2 2 3 2 4" xfId="6055" xr:uid="{00000000-0005-0000-0000-00004F2B0000}"/>
    <cellStyle name="Normal 25 2 2 3 2 4 2" xfId="19938" xr:uid="{00000000-0005-0000-0000-0000502B0000}"/>
    <cellStyle name="Normal 25 2 2 3 2 4 3" xfId="19937" xr:uid="{00000000-0005-0000-0000-0000512B0000}"/>
    <cellStyle name="Normal 25 2 2 3 2 5" xfId="19939" xr:uid="{00000000-0005-0000-0000-0000522B0000}"/>
    <cellStyle name="Normal 25 2 2 3 3" xfId="6056" xr:uid="{00000000-0005-0000-0000-0000532B0000}"/>
    <cellStyle name="Normal 25 2 2 3 3 2" xfId="6057" xr:uid="{00000000-0005-0000-0000-0000542B0000}"/>
    <cellStyle name="Normal 25 2 2 3 3 2 2" xfId="19942" xr:uid="{00000000-0005-0000-0000-0000552B0000}"/>
    <cellStyle name="Normal 25 2 2 3 3 2 3" xfId="19941" xr:uid="{00000000-0005-0000-0000-0000562B0000}"/>
    <cellStyle name="Normal 25 2 2 3 3 3" xfId="19943" xr:uid="{00000000-0005-0000-0000-0000572B0000}"/>
    <cellStyle name="Normal 25 2 2 3 3 4" xfId="19940" xr:uid="{00000000-0005-0000-0000-0000582B0000}"/>
    <cellStyle name="Normal 25 2 2 3 4" xfId="6058" xr:uid="{00000000-0005-0000-0000-0000592B0000}"/>
    <cellStyle name="Normal 25 2 2 3 4 2" xfId="6059" xr:uid="{00000000-0005-0000-0000-00005A2B0000}"/>
    <cellStyle name="Normal 25 2 2 3 4 2 2" xfId="19945" xr:uid="{00000000-0005-0000-0000-00005B2B0000}"/>
    <cellStyle name="Normal 25 2 2 3 4 3" xfId="19946" xr:uid="{00000000-0005-0000-0000-00005C2B0000}"/>
    <cellStyle name="Normal 25 2 2 3 4 4" xfId="19944" xr:uid="{00000000-0005-0000-0000-00005D2B0000}"/>
    <cellStyle name="Normal 25 2 2 3 5" xfId="6060" xr:uid="{00000000-0005-0000-0000-00005E2B0000}"/>
    <cellStyle name="Normal 25 2 2 3 5 2" xfId="19948" xr:uid="{00000000-0005-0000-0000-00005F2B0000}"/>
    <cellStyle name="Normal 25 2 2 3 5 3" xfId="19947" xr:uid="{00000000-0005-0000-0000-0000602B0000}"/>
    <cellStyle name="Normal 25 2 2 3 6" xfId="19949" xr:uid="{00000000-0005-0000-0000-0000612B0000}"/>
    <cellStyle name="Normal 25 2 2 4" xfId="909" xr:uid="{00000000-0005-0000-0000-0000622B0000}"/>
    <cellStyle name="Normal 25 2 2 4 2" xfId="910" xr:uid="{00000000-0005-0000-0000-0000632B0000}"/>
    <cellStyle name="Normal 25 2 2 4 2 2" xfId="6061" xr:uid="{00000000-0005-0000-0000-0000642B0000}"/>
    <cellStyle name="Normal 25 2 2 4 2 2 2" xfId="6062" xr:uid="{00000000-0005-0000-0000-0000652B0000}"/>
    <cellStyle name="Normal 25 2 2 4 2 2 2 2" xfId="19952" xr:uid="{00000000-0005-0000-0000-0000662B0000}"/>
    <cellStyle name="Normal 25 2 2 4 2 2 2 3" xfId="19951" xr:uid="{00000000-0005-0000-0000-0000672B0000}"/>
    <cellStyle name="Normal 25 2 2 4 2 2 3" xfId="19953" xr:uid="{00000000-0005-0000-0000-0000682B0000}"/>
    <cellStyle name="Normal 25 2 2 4 2 2 4" xfId="19950" xr:uid="{00000000-0005-0000-0000-0000692B0000}"/>
    <cellStyle name="Normal 25 2 2 4 2 3" xfId="6063" xr:uid="{00000000-0005-0000-0000-00006A2B0000}"/>
    <cellStyle name="Normal 25 2 2 4 2 3 2" xfId="6064" xr:uid="{00000000-0005-0000-0000-00006B2B0000}"/>
    <cellStyle name="Normal 25 2 2 4 2 3 2 2" xfId="19955" xr:uid="{00000000-0005-0000-0000-00006C2B0000}"/>
    <cellStyle name="Normal 25 2 2 4 2 3 3" xfId="19956" xr:uid="{00000000-0005-0000-0000-00006D2B0000}"/>
    <cellStyle name="Normal 25 2 2 4 2 3 4" xfId="19954" xr:uid="{00000000-0005-0000-0000-00006E2B0000}"/>
    <cellStyle name="Normal 25 2 2 4 2 4" xfId="6065" xr:uid="{00000000-0005-0000-0000-00006F2B0000}"/>
    <cellStyle name="Normal 25 2 2 4 2 4 2" xfId="19958" xr:uid="{00000000-0005-0000-0000-0000702B0000}"/>
    <cellStyle name="Normal 25 2 2 4 2 4 3" xfId="19957" xr:uid="{00000000-0005-0000-0000-0000712B0000}"/>
    <cellStyle name="Normal 25 2 2 4 2 5" xfId="19959" xr:uid="{00000000-0005-0000-0000-0000722B0000}"/>
    <cellStyle name="Normal 25 2 2 4 3" xfId="6066" xr:uid="{00000000-0005-0000-0000-0000732B0000}"/>
    <cellStyle name="Normal 25 2 2 4 3 2" xfId="6067" xr:uid="{00000000-0005-0000-0000-0000742B0000}"/>
    <cellStyle name="Normal 25 2 2 4 3 2 2" xfId="19962" xr:uid="{00000000-0005-0000-0000-0000752B0000}"/>
    <cellStyle name="Normal 25 2 2 4 3 2 3" xfId="19961" xr:uid="{00000000-0005-0000-0000-0000762B0000}"/>
    <cellStyle name="Normal 25 2 2 4 3 3" xfId="19963" xr:uid="{00000000-0005-0000-0000-0000772B0000}"/>
    <cellStyle name="Normal 25 2 2 4 3 4" xfId="19960" xr:uid="{00000000-0005-0000-0000-0000782B0000}"/>
    <cellStyle name="Normal 25 2 2 4 4" xfId="6068" xr:uid="{00000000-0005-0000-0000-0000792B0000}"/>
    <cellStyle name="Normal 25 2 2 4 4 2" xfId="6069" xr:uid="{00000000-0005-0000-0000-00007A2B0000}"/>
    <cellStyle name="Normal 25 2 2 4 4 2 2" xfId="19965" xr:uid="{00000000-0005-0000-0000-00007B2B0000}"/>
    <cellStyle name="Normal 25 2 2 4 4 3" xfId="19966" xr:uid="{00000000-0005-0000-0000-00007C2B0000}"/>
    <cellStyle name="Normal 25 2 2 4 4 4" xfId="19964" xr:uid="{00000000-0005-0000-0000-00007D2B0000}"/>
    <cellStyle name="Normal 25 2 2 4 5" xfId="6070" xr:uid="{00000000-0005-0000-0000-00007E2B0000}"/>
    <cellStyle name="Normal 25 2 2 4 5 2" xfId="19968" xr:uid="{00000000-0005-0000-0000-00007F2B0000}"/>
    <cellStyle name="Normal 25 2 2 4 5 3" xfId="19967" xr:uid="{00000000-0005-0000-0000-0000802B0000}"/>
    <cellStyle name="Normal 25 2 2 4 6" xfId="19969" xr:uid="{00000000-0005-0000-0000-0000812B0000}"/>
    <cellStyle name="Normal 25 2 2 5" xfId="911" xr:uid="{00000000-0005-0000-0000-0000822B0000}"/>
    <cellStyle name="Normal 25 2 2 5 2" xfId="6071" xr:uid="{00000000-0005-0000-0000-0000832B0000}"/>
    <cellStyle name="Normal 25 2 2 5 2 2" xfId="6072" xr:uid="{00000000-0005-0000-0000-0000842B0000}"/>
    <cellStyle name="Normal 25 2 2 5 2 2 2" xfId="19972" xr:uid="{00000000-0005-0000-0000-0000852B0000}"/>
    <cellStyle name="Normal 25 2 2 5 2 2 3" xfId="19971" xr:uid="{00000000-0005-0000-0000-0000862B0000}"/>
    <cellStyle name="Normal 25 2 2 5 2 3" xfId="19973" xr:uid="{00000000-0005-0000-0000-0000872B0000}"/>
    <cellStyle name="Normal 25 2 2 5 2 4" xfId="19970" xr:uid="{00000000-0005-0000-0000-0000882B0000}"/>
    <cellStyle name="Normal 25 2 2 5 3" xfId="6073" xr:uid="{00000000-0005-0000-0000-0000892B0000}"/>
    <cellStyle name="Normal 25 2 2 5 3 2" xfId="6074" xr:uid="{00000000-0005-0000-0000-00008A2B0000}"/>
    <cellStyle name="Normal 25 2 2 5 3 2 2" xfId="19975" xr:uid="{00000000-0005-0000-0000-00008B2B0000}"/>
    <cellStyle name="Normal 25 2 2 5 3 3" xfId="19976" xr:uid="{00000000-0005-0000-0000-00008C2B0000}"/>
    <cellStyle name="Normal 25 2 2 5 3 4" xfId="19974" xr:uid="{00000000-0005-0000-0000-00008D2B0000}"/>
    <cellStyle name="Normal 25 2 2 5 4" xfId="6075" xr:uid="{00000000-0005-0000-0000-00008E2B0000}"/>
    <cellStyle name="Normal 25 2 2 5 4 2" xfId="19978" xr:uid="{00000000-0005-0000-0000-00008F2B0000}"/>
    <cellStyle name="Normal 25 2 2 5 4 3" xfId="19977" xr:uid="{00000000-0005-0000-0000-0000902B0000}"/>
    <cellStyle name="Normal 25 2 2 5 5" xfId="19979" xr:uid="{00000000-0005-0000-0000-0000912B0000}"/>
    <cellStyle name="Normal 25 2 2 6" xfId="912" xr:uid="{00000000-0005-0000-0000-0000922B0000}"/>
    <cellStyle name="Normal 25 2 2 6 2" xfId="6076" xr:uid="{00000000-0005-0000-0000-0000932B0000}"/>
    <cellStyle name="Normal 25 2 2 6 2 2" xfId="6077" xr:uid="{00000000-0005-0000-0000-0000942B0000}"/>
    <cellStyle name="Normal 25 2 2 6 2 2 2" xfId="19982" xr:uid="{00000000-0005-0000-0000-0000952B0000}"/>
    <cellStyle name="Normal 25 2 2 6 2 2 3" xfId="19981" xr:uid="{00000000-0005-0000-0000-0000962B0000}"/>
    <cellStyle name="Normal 25 2 2 6 2 3" xfId="19983" xr:uid="{00000000-0005-0000-0000-0000972B0000}"/>
    <cellStyle name="Normal 25 2 2 6 2 4" xfId="19980" xr:uid="{00000000-0005-0000-0000-0000982B0000}"/>
    <cellStyle name="Normal 25 2 2 6 3" xfId="6078" xr:uid="{00000000-0005-0000-0000-0000992B0000}"/>
    <cellStyle name="Normal 25 2 2 6 3 2" xfId="19985" xr:uid="{00000000-0005-0000-0000-00009A2B0000}"/>
    <cellStyle name="Normal 25 2 2 6 3 3" xfId="19984" xr:uid="{00000000-0005-0000-0000-00009B2B0000}"/>
    <cellStyle name="Normal 25 2 2 6 4" xfId="19986" xr:uid="{00000000-0005-0000-0000-00009C2B0000}"/>
    <cellStyle name="Normal 25 2 2 7" xfId="913" xr:uid="{00000000-0005-0000-0000-00009D2B0000}"/>
    <cellStyle name="Normal 25 2 2 7 2" xfId="6079" xr:uid="{00000000-0005-0000-0000-00009E2B0000}"/>
    <cellStyle name="Normal 25 2 2 7 2 2" xfId="6080" xr:uid="{00000000-0005-0000-0000-00009F2B0000}"/>
    <cellStyle name="Normal 25 2 2 7 2 2 2" xfId="19989" xr:uid="{00000000-0005-0000-0000-0000A02B0000}"/>
    <cellStyle name="Normal 25 2 2 7 2 2 3" xfId="19988" xr:uid="{00000000-0005-0000-0000-0000A12B0000}"/>
    <cellStyle name="Normal 25 2 2 7 2 3" xfId="19990" xr:uid="{00000000-0005-0000-0000-0000A22B0000}"/>
    <cellStyle name="Normal 25 2 2 7 2 4" xfId="19987" xr:uid="{00000000-0005-0000-0000-0000A32B0000}"/>
    <cellStyle name="Normal 25 2 2 7 3" xfId="6081" xr:uid="{00000000-0005-0000-0000-0000A42B0000}"/>
    <cellStyle name="Normal 25 2 2 7 3 2" xfId="19992" xr:uid="{00000000-0005-0000-0000-0000A52B0000}"/>
    <cellStyle name="Normal 25 2 2 7 3 3" xfId="19991" xr:uid="{00000000-0005-0000-0000-0000A62B0000}"/>
    <cellStyle name="Normal 25 2 2 7 4" xfId="19993" xr:uid="{00000000-0005-0000-0000-0000A72B0000}"/>
    <cellStyle name="Normal 25 2 2 8" xfId="6082" xr:uid="{00000000-0005-0000-0000-0000A82B0000}"/>
    <cellStyle name="Normal 25 2 2 8 2" xfId="6083" xr:uid="{00000000-0005-0000-0000-0000A92B0000}"/>
    <cellStyle name="Normal 25 2 2 8 2 2" xfId="19996" xr:uid="{00000000-0005-0000-0000-0000AA2B0000}"/>
    <cellStyle name="Normal 25 2 2 8 2 3" xfId="19995" xr:uid="{00000000-0005-0000-0000-0000AB2B0000}"/>
    <cellStyle name="Normal 25 2 2 8 3" xfId="19997" xr:uid="{00000000-0005-0000-0000-0000AC2B0000}"/>
    <cellStyle name="Normal 25 2 2 8 4" xfId="19994" xr:uid="{00000000-0005-0000-0000-0000AD2B0000}"/>
    <cellStyle name="Normal 25 2 2 9" xfId="6084" xr:uid="{00000000-0005-0000-0000-0000AE2B0000}"/>
    <cellStyle name="Normal 25 2 2 9 2" xfId="19999" xr:uid="{00000000-0005-0000-0000-0000AF2B0000}"/>
    <cellStyle name="Normal 25 2 2 9 3" xfId="19998" xr:uid="{00000000-0005-0000-0000-0000B02B0000}"/>
    <cellStyle name="Normal 25 2 3" xfId="914" xr:uid="{00000000-0005-0000-0000-0000B12B0000}"/>
    <cellStyle name="Normal 25 2 3 10" xfId="20000" xr:uid="{00000000-0005-0000-0000-0000B22B0000}"/>
    <cellStyle name="Normal 25 2 3 2" xfId="915" xr:uid="{00000000-0005-0000-0000-0000B32B0000}"/>
    <cellStyle name="Normal 25 2 3 2 2" xfId="916" xr:uid="{00000000-0005-0000-0000-0000B42B0000}"/>
    <cellStyle name="Normal 25 2 3 2 2 2" xfId="917" xr:uid="{00000000-0005-0000-0000-0000B52B0000}"/>
    <cellStyle name="Normal 25 2 3 2 2 2 2" xfId="6085" xr:uid="{00000000-0005-0000-0000-0000B62B0000}"/>
    <cellStyle name="Normal 25 2 3 2 2 2 2 2" xfId="6086" xr:uid="{00000000-0005-0000-0000-0000B72B0000}"/>
    <cellStyle name="Normal 25 2 3 2 2 2 2 2 2" xfId="20003" xr:uid="{00000000-0005-0000-0000-0000B82B0000}"/>
    <cellStyle name="Normal 25 2 3 2 2 2 2 2 3" xfId="20002" xr:uid="{00000000-0005-0000-0000-0000B92B0000}"/>
    <cellStyle name="Normal 25 2 3 2 2 2 2 3" xfId="20004" xr:uid="{00000000-0005-0000-0000-0000BA2B0000}"/>
    <cellStyle name="Normal 25 2 3 2 2 2 2 4" xfId="20001" xr:uid="{00000000-0005-0000-0000-0000BB2B0000}"/>
    <cellStyle name="Normal 25 2 3 2 2 2 3" xfId="6087" xr:uid="{00000000-0005-0000-0000-0000BC2B0000}"/>
    <cellStyle name="Normal 25 2 3 2 2 2 3 2" xfId="6088" xr:uid="{00000000-0005-0000-0000-0000BD2B0000}"/>
    <cellStyle name="Normal 25 2 3 2 2 2 3 2 2" xfId="20006" xr:uid="{00000000-0005-0000-0000-0000BE2B0000}"/>
    <cellStyle name="Normal 25 2 3 2 2 2 3 3" xfId="20007" xr:uid="{00000000-0005-0000-0000-0000BF2B0000}"/>
    <cellStyle name="Normal 25 2 3 2 2 2 3 4" xfId="20005" xr:uid="{00000000-0005-0000-0000-0000C02B0000}"/>
    <cellStyle name="Normal 25 2 3 2 2 2 4" xfId="6089" xr:uid="{00000000-0005-0000-0000-0000C12B0000}"/>
    <cellStyle name="Normal 25 2 3 2 2 2 4 2" xfId="20009" xr:uid="{00000000-0005-0000-0000-0000C22B0000}"/>
    <cellStyle name="Normal 25 2 3 2 2 2 4 3" xfId="20008" xr:uid="{00000000-0005-0000-0000-0000C32B0000}"/>
    <cellStyle name="Normal 25 2 3 2 2 2 5" xfId="20010" xr:uid="{00000000-0005-0000-0000-0000C42B0000}"/>
    <cellStyle name="Normal 25 2 3 2 2 3" xfId="6090" xr:uid="{00000000-0005-0000-0000-0000C52B0000}"/>
    <cellStyle name="Normal 25 2 3 2 2 3 2" xfId="6091" xr:uid="{00000000-0005-0000-0000-0000C62B0000}"/>
    <cellStyle name="Normal 25 2 3 2 2 3 2 2" xfId="20013" xr:uid="{00000000-0005-0000-0000-0000C72B0000}"/>
    <cellStyle name="Normal 25 2 3 2 2 3 2 3" xfId="20012" xr:uid="{00000000-0005-0000-0000-0000C82B0000}"/>
    <cellStyle name="Normal 25 2 3 2 2 3 3" xfId="20014" xr:uid="{00000000-0005-0000-0000-0000C92B0000}"/>
    <cellStyle name="Normal 25 2 3 2 2 3 4" xfId="20011" xr:uid="{00000000-0005-0000-0000-0000CA2B0000}"/>
    <cellStyle name="Normal 25 2 3 2 2 4" xfId="6092" xr:uid="{00000000-0005-0000-0000-0000CB2B0000}"/>
    <cellStyle name="Normal 25 2 3 2 2 4 2" xfId="6093" xr:uid="{00000000-0005-0000-0000-0000CC2B0000}"/>
    <cellStyle name="Normal 25 2 3 2 2 4 2 2" xfId="20016" xr:uid="{00000000-0005-0000-0000-0000CD2B0000}"/>
    <cellStyle name="Normal 25 2 3 2 2 4 3" xfId="20017" xr:uid="{00000000-0005-0000-0000-0000CE2B0000}"/>
    <cellStyle name="Normal 25 2 3 2 2 4 4" xfId="20015" xr:uid="{00000000-0005-0000-0000-0000CF2B0000}"/>
    <cellStyle name="Normal 25 2 3 2 2 5" xfId="6094" xr:uid="{00000000-0005-0000-0000-0000D02B0000}"/>
    <cellStyle name="Normal 25 2 3 2 2 5 2" xfId="20019" xr:uid="{00000000-0005-0000-0000-0000D12B0000}"/>
    <cellStyle name="Normal 25 2 3 2 2 5 3" xfId="20018" xr:uid="{00000000-0005-0000-0000-0000D22B0000}"/>
    <cellStyle name="Normal 25 2 3 2 2 6" xfId="20020" xr:uid="{00000000-0005-0000-0000-0000D32B0000}"/>
    <cellStyle name="Normal 25 2 3 2 3" xfId="918" xr:uid="{00000000-0005-0000-0000-0000D42B0000}"/>
    <cellStyle name="Normal 25 2 3 2 3 2" xfId="919" xr:uid="{00000000-0005-0000-0000-0000D52B0000}"/>
    <cellStyle name="Normal 25 2 3 2 3 2 2" xfId="6095" xr:uid="{00000000-0005-0000-0000-0000D62B0000}"/>
    <cellStyle name="Normal 25 2 3 2 3 2 2 2" xfId="6096" xr:uid="{00000000-0005-0000-0000-0000D72B0000}"/>
    <cellStyle name="Normal 25 2 3 2 3 2 2 2 2" xfId="20023" xr:uid="{00000000-0005-0000-0000-0000D82B0000}"/>
    <cellStyle name="Normal 25 2 3 2 3 2 2 2 3" xfId="20022" xr:uid="{00000000-0005-0000-0000-0000D92B0000}"/>
    <cellStyle name="Normal 25 2 3 2 3 2 2 3" xfId="20024" xr:uid="{00000000-0005-0000-0000-0000DA2B0000}"/>
    <cellStyle name="Normal 25 2 3 2 3 2 2 4" xfId="20021" xr:uid="{00000000-0005-0000-0000-0000DB2B0000}"/>
    <cellStyle name="Normal 25 2 3 2 3 2 3" xfId="6097" xr:uid="{00000000-0005-0000-0000-0000DC2B0000}"/>
    <cellStyle name="Normal 25 2 3 2 3 2 3 2" xfId="6098" xr:uid="{00000000-0005-0000-0000-0000DD2B0000}"/>
    <cellStyle name="Normal 25 2 3 2 3 2 3 2 2" xfId="20026" xr:uid="{00000000-0005-0000-0000-0000DE2B0000}"/>
    <cellStyle name="Normal 25 2 3 2 3 2 3 3" xfId="20027" xr:uid="{00000000-0005-0000-0000-0000DF2B0000}"/>
    <cellStyle name="Normal 25 2 3 2 3 2 3 4" xfId="20025" xr:uid="{00000000-0005-0000-0000-0000E02B0000}"/>
    <cellStyle name="Normal 25 2 3 2 3 2 4" xfId="6099" xr:uid="{00000000-0005-0000-0000-0000E12B0000}"/>
    <cellStyle name="Normal 25 2 3 2 3 2 4 2" xfId="20029" xr:uid="{00000000-0005-0000-0000-0000E22B0000}"/>
    <cellStyle name="Normal 25 2 3 2 3 2 4 3" xfId="20028" xr:uid="{00000000-0005-0000-0000-0000E32B0000}"/>
    <cellStyle name="Normal 25 2 3 2 3 2 5" xfId="20030" xr:uid="{00000000-0005-0000-0000-0000E42B0000}"/>
    <cellStyle name="Normal 25 2 3 2 3 3" xfId="6100" xr:uid="{00000000-0005-0000-0000-0000E52B0000}"/>
    <cellStyle name="Normal 25 2 3 2 3 3 2" xfId="6101" xr:uid="{00000000-0005-0000-0000-0000E62B0000}"/>
    <cellStyle name="Normal 25 2 3 2 3 3 2 2" xfId="20033" xr:uid="{00000000-0005-0000-0000-0000E72B0000}"/>
    <cellStyle name="Normal 25 2 3 2 3 3 2 3" xfId="20032" xr:uid="{00000000-0005-0000-0000-0000E82B0000}"/>
    <cellStyle name="Normal 25 2 3 2 3 3 3" xfId="20034" xr:uid="{00000000-0005-0000-0000-0000E92B0000}"/>
    <cellStyle name="Normal 25 2 3 2 3 3 4" xfId="20031" xr:uid="{00000000-0005-0000-0000-0000EA2B0000}"/>
    <cellStyle name="Normal 25 2 3 2 3 4" xfId="6102" xr:uid="{00000000-0005-0000-0000-0000EB2B0000}"/>
    <cellStyle name="Normal 25 2 3 2 3 4 2" xfId="6103" xr:uid="{00000000-0005-0000-0000-0000EC2B0000}"/>
    <cellStyle name="Normal 25 2 3 2 3 4 2 2" xfId="20036" xr:uid="{00000000-0005-0000-0000-0000ED2B0000}"/>
    <cellStyle name="Normal 25 2 3 2 3 4 3" xfId="20037" xr:uid="{00000000-0005-0000-0000-0000EE2B0000}"/>
    <cellStyle name="Normal 25 2 3 2 3 4 4" xfId="20035" xr:uid="{00000000-0005-0000-0000-0000EF2B0000}"/>
    <cellStyle name="Normal 25 2 3 2 3 5" xfId="6104" xr:uid="{00000000-0005-0000-0000-0000F02B0000}"/>
    <cellStyle name="Normal 25 2 3 2 3 5 2" xfId="20039" xr:uid="{00000000-0005-0000-0000-0000F12B0000}"/>
    <cellStyle name="Normal 25 2 3 2 3 5 3" xfId="20038" xr:uid="{00000000-0005-0000-0000-0000F22B0000}"/>
    <cellStyle name="Normal 25 2 3 2 3 6" xfId="20040" xr:uid="{00000000-0005-0000-0000-0000F32B0000}"/>
    <cellStyle name="Normal 25 2 3 2 4" xfId="920" xr:uid="{00000000-0005-0000-0000-0000F42B0000}"/>
    <cellStyle name="Normal 25 2 3 2 4 2" xfId="6105" xr:uid="{00000000-0005-0000-0000-0000F52B0000}"/>
    <cellStyle name="Normal 25 2 3 2 4 2 2" xfId="6106" xr:uid="{00000000-0005-0000-0000-0000F62B0000}"/>
    <cellStyle name="Normal 25 2 3 2 4 2 2 2" xfId="20043" xr:uid="{00000000-0005-0000-0000-0000F72B0000}"/>
    <cellStyle name="Normal 25 2 3 2 4 2 2 3" xfId="20042" xr:uid="{00000000-0005-0000-0000-0000F82B0000}"/>
    <cellStyle name="Normal 25 2 3 2 4 2 3" xfId="20044" xr:uid="{00000000-0005-0000-0000-0000F92B0000}"/>
    <cellStyle name="Normal 25 2 3 2 4 2 4" xfId="20041" xr:uid="{00000000-0005-0000-0000-0000FA2B0000}"/>
    <cellStyle name="Normal 25 2 3 2 4 3" xfId="6107" xr:uid="{00000000-0005-0000-0000-0000FB2B0000}"/>
    <cellStyle name="Normal 25 2 3 2 4 3 2" xfId="6108" xr:uid="{00000000-0005-0000-0000-0000FC2B0000}"/>
    <cellStyle name="Normal 25 2 3 2 4 3 2 2" xfId="20046" xr:uid="{00000000-0005-0000-0000-0000FD2B0000}"/>
    <cellStyle name="Normal 25 2 3 2 4 3 3" xfId="20047" xr:uid="{00000000-0005-0000-0000-0000FE2B0000}"/>
    <cellStyle name="Normal 25 2 3 2 4 3 4" xfId="20045" xr:uid="{00000000-0005-0000-0000-0000FF2B0000}"/>
    <cellStyle name="Normal 25 2 3 2 4 4" xfId="6109" xr:uid="{00000000-0005-0000-0000-0000002C0000}"/>
    <cellStyle name="Normal 25 2 3 2 4 4 2" xfId="20049" xr:uid="{00000000-0005-0000-0000-0000012C0000}"/>
    <cellStyle name="Normal 25 2 3 2 4 4 3" xfId="20048" xr:uid="{00000000-0005-0000-0000-0000022C0000}"/>
    <cellStyle name="Normal 25 2 3 2 4 5" xfId="20050" xr:uid="{00000000-0005-0000-0000-0000032C0000}"/>
    <cellStyle name="Normal 25 2 3 2 5" xfId="921" xr:uid="{00000000-0005-0000-0000-0000042C0000}"/>
    <cellStyle name="Normal 25 2 3 2 5 2" xfId="6110" xr:uid="{00000000-0005-0000-0000-0000052C0000}"/>
    <cellStyle name="Normal 25 2 3 2 5 2 2" xfId="6111" xr:uid="{00000000-0005-0000-0000-0000062C0000}"/>
    <cellStyle name="Normal 25 2 3 2 5 2 2 2" xfId="20053" xr:uid="{00000000-0005-0000-0000-0000072C0000}"/>
    <cellStyle name="Normal 25 2 3 2 5 2 2 3" xfId="20052" xr:uid="{00000000-0005-0000-0000-0000082C0000}"/>
    <cellStyle name="Normal 25 2 3 2 5 2 3" xfId="20054" xr:uid="{00000000-0005-0000-0000-0000092C0000}"/>
    <cellStyle name="Normal 25 2 3 2 5 2 4" xfId="20051" xr:uid="{00000000-0005-0000-0000-00000A2C0000}"/>
    <cellStyle name="Normal 25 2 3 2 5 3" xfId="6112" xr:uid="{00000000-0005-0000-0000-00000B2C0000}"/>
    <cellStyle name="Normal 25 2 3 2 5 3 2" xfId="20056" xr:uid="{00000000-0005-0000-0000-00000C2C0000}"/>
    <cellStyle name="Normal 25 2 3 2 5 3 3" xfId="20055" xr:uid="{00000000-0005-0000-0000-00000D2C0000}"/>
    <cellStyle name="Normal 25 2 3 2 5 4" xfId="20057" xr:uid="{00000000-0005-0000-0000-00000E2C0000}"/>
    <cellStyle name="Normal 25 2 3 2 6" xfId="922" xr:uid="{00000000-0005-0000-0000-00000F2C0000}"/>
    <cellStyle name="Normal 25 2 3 2 6 2" xfId="6113" xr:uid="{00000000-0005-0000-0000-0000102C0000}"/>
    <cellStyle name="Normal 25 2 3 2 6 2 2" xfId="6114" xr:uid="{00000000-0005-0000-0000-0000112C0000}"/>
    <cellStyle name="Normal 25 2 3 2 6 2 2 2" xfId="20060" xr:uid="{00000000-0005-0000-0000-0000122C0000}"/>
    <cellStyle name="Normal 25 2 3 2 6 2 2 3" xfId="20059" xr:uid="{00000000-0005-0000-0000-0000132C0000}"/>
    <cellStyle name="Normal 25 2 3 2 6 2 3" xfId="20061" xr:uid="{00000000-0005-0000-0000-0000142C0000}"/>
    <cellStyle name="Normal 25 2 3 2 6 2 4" xfId="20058" xr:uid="{00000000-0005-0000-0000-0000152C0000}"/>
    <cellStyle name="Normal 25 2 3 2 6 3" xfId="6115" xr:uid="{00000000-0005-0000-0000-0000162C0000}"/>
    <cellStyle name="Normal 25 2 3 2 6 3 2" xfId="20063" xr:uid="{00000000-0005-0000-0000-0000172C0000}"/>
    <cellStyle name="Normal 25 2 3 2 6 3 3" xfId="20062" xr:uid="{00000000-0005-0000-0000-0000182C0000}"/>
    <cellStyle name="Normal 25 2 3 2 6 4" xfId="20064" xr:uid="{00000000-0005-0000-0000-0000192C0000}"/>
    <cellStyle name="Normal 25 2 3 2 7" xfId="6116" xr:uid="{00000000-0005-0000-0000-00001A2C0000}"/>
    <cellStyle name="Normal 25 2 3 2 7 2" xfId="6117" xr:uid="{00000000-0005-0000-0000-00001B2C0000}"/>
    <cellStyle name="Normal 25 2 3 2 7 2 2" xfId="20067" xr:uid="{00000000-0005-0000-0000-00001C2C0000}"/>
    <cellStyle name="Normal 25 2 3 2 7 2 3" xfId="20066" xr:uid="{00000000-0005-0000-0000-00001D2C0000}"/>
    <cellStyle name="Normal 25 2 3 2 7 3" xfId="20068" xr:uid="{00000000-0005-0000-0000-00001E2C0000}"/>
    <cellStyle name="Normal 25 2 3 2 7 4" xfId="20065" xr:uid="{00000000-0005-0000-0000-00001F2C0000}"/>
    <cellStyle name="Normal 25 2 3 2 8" xfId="6118" xr:uid="{00000000-0005-0000-0000-0000202C0000}"/>
    <cellStyle name="Normal 25 2 3 2 8 2" xfId="20070" xr:uid="{00000000-0005-0000-0000-0000212C0000}"/>
    <cellStyle name="Normal 25 2 3 2 8 3" xfId="20069" xr:uid="{00000000-0005-0000-0000-0000222C0000}"/>
    <cellStyle name="Normal 25 2 3 2 9" xfId="20071" xr:uid="{00000000-0005-0000-0000-0000232C0000}"/>
    <cellStyle name="Normal 25 2 3 3" xfId="923" xr:uid="{00000000-0005-0000-0000-0000242C0000}"/>
    <cellStyle name="Normal 25 2 3 3 2" xfId="924" xr:uid="{00000000-0005-0000-0000-0000252C0000}"/>
    <cellStyle name="Normal 25 2 3 3 2 2" xfId="6119" xr:uid="{00000000-0005-0000-0000-0000262C0000}"/>
    <cellStyle name="Normal 25 2 3 3 2 2 2" xfId="6120" xr:uid="{00000000-0005-0000-0000-0000272C0000}"/>
    <cellStyle name="Normal 25 2 3 3 2 2 2 2" xfId="20074" xr:uid="{00000000-0005-0000-0000-0000282C0000}"/>
    <cellStyle name="Normal 25 2 3 3 2 2 2 3" xfId="20073" xr:uid="{00000000-0005-0000-0000-0000292C0000}"/>
    <cellStyle name="Normal 25 2 3 3 2 2 3" xfId="20075" xr:uid="{00000000-0005-0000-0000-00002A2C0000}"/>
    <cellStyle name="Normal 25 2 3 3 2 2 4" xfId="20072" xr:uid="{00000000-0005-0000-0000-00002B2C0000}"/>
    <cellStyle name="Normal 25 2 3 3 2 3" xfId="6121" xr:uid="{00000000-0005-0000-0000-00002C2C0000}"/>
    <cellStyle name="Normal 25 2 3 3 2 3 2" xfId="6122" xr:uid="{00000000-0005-0000-0000-00002D2C0000}"/>
    <cellStyle name="Normal 25 2 3 3 2 3 2 2" xfId="20077" xr:uid="{00000000-0005-0000-0000-00002E2C0000}"/>
    <cellStyle name="Normal 25 2 3 3 2 3 3" xfId="20078" xr:uid="{00000000-0005-0000-0000-00002F2C0000}"/>
    <cellStyle name="Normal 25 2 3 3 2 3 4" xfId="20076" xr:uid="{00000000-0005-0000-0000-0000302C0000}"/>
    <cellStyle name="Normal 25 2 3 3 2 4" xfId="6123" xr:uid="{00000000-0005-0000-0000-0000312C0000}"/>
    <cellStyle name="Normal 25 2 3 3 2 4 2" xfId="20080" xr:uid="{00000000-0005-0000-0000-0000322C0000}"/>
    <cellStyle name="Normal 25 2 3 3 2 4 3" xfId="20079" xr:uid="{00000000-0005-0000-0000-0000332C0000}"/>
    <cellStyle name="Normal 25 2 3 3 2 5" xfId="20081" xr:uid="{00000000-0005-0000-0000-0000342C0000}"/>
    <cellStyle name="Normal 25 2 3 3 3" xfId="6124" xr:uid="{00000000-0005-0000-0000-0000352C0000}"/>
    <cellStyle name="Normal 25 2 3 3 3 2" xfId="6125" xr:uid="{00000000-0005-0000-0000-0000362C0000}"/>
    <cellStyle name="Normal 25 2 3 3 3 2 2" xfId="20084" xr:uid="{00000000-0005-0000-0000-0000372C0000}"/>
    <cellStyle name="Normal 25 2 3 3 3 2 3" xfId="20083" xr:uid="{00000000-0005-0000-0000-0000382C0000}"/>
    <cellStyle name="Normal 25 2 3 3 3 3" xfId="20085" xr:uid="{00000000-0005-0000-0000-0000392C0000}"/>
    <cellStyle name="Normal 25 2 3 3 3 4" xfId="20082" xr:uid="{00000000-0005-0000-0000-00003A2C0000}"/>
    <cellStyle name="Normal 25 2 3 3 4" xfId="6126" xr:uid="{00000000-0005-0000-0000-00003B2C0000}"/>
    <cellStyle name="Normal 25 2 3 3 4 2" xfId="6127" xr:uid="{00000000-0005-0000-0000-00003C2C0000}"/>
    <cellStyle name="Normal 25 2 3 3 4 2 2" xfId="20087" xr:uid="{00000000-0005-0000-0000-00003D2C0000}"/>
    <cellStyle name="Normal 25 2 3 3 4 3" xfId="20088" xr:uid="{00000000-0005-0000-0000-00003E2C0000}"/>
    <cellStyle name="Normal 25 2 3 3 4 4" xfId="20086" xr:uid="{00000000-0005-0000-0000-00003F2C0000}"/>
    <cellStyle name="Normal 25 2 3 3 5" xfId="6128" xr:uid="{00000000-0005-0000-0000-0000402C0000}"/>
    <cellStyle name="Normal 25 2 3 3 5 2" xfId="20090" xr:uid="{00000000-0005-0000-0000-0000412C0000}"/>
    <cellStyle name="Normal 25 2 3 3 5 3" xfId="20089" xr:uid="{00000000-0005-0000-0000-0000422C0000}"/>
    <cellStyle name="Normal 25 2 3 3 6" xfId="20091" xr:uid="{00000000-0005-0000-0000-0000432C0000}"/>
    <cellStyle name="Normal 25 2 3 4" xfId="925" xr:uid="{00000000-0005-0000-0000-0000442C0000}"/>
    <cellStyle name="Normal 25 2 3 4 2" xfId="926" xr:uid="{00000000-0005-0000-0000-0000452C0000}"/>
    <cellStyle name="Normal 25 2 3 4 2 2" xfId="6129" xr:uid="{00000000-0005-0000-0000-0000462C0000}"/>
    <cellStyle name="Normal 25 2 3 4 2 2 2" xfId="6130" xr:uid="{00000000-0005-0000-0000-0000472C0000}"/>
    <cellStyle name="Normal 25 2 3 4 2 2 2 2" xfId="20094" xr:uid="{00000000-0005-0000-0000-0000482C0000}"/>
    <cellStyle name="Normal 25 2 3 4 2 2 2 3" xfId="20093" xr:uid="{00000000-0005-0000-0000-0000492C0000}"/>
    <cellStyle name="Normal 25 2 3 4 2 2 3" xfId="20095" xr:uid="{00000000-0005-0000-0000-00004A2C0000}"/>
    <cellStyle name="Normal 25 2 3 4 2 2 4" xfId="20092" xr:uid="{00000000-0005-0000-0000-00004B2C0000}"/>
    <cellStyle name="Normal 25 2 3 4 2 3" xfId="6131" xr:uid="{00000000-0005-0000-0000-00004C2C0000}"/>
    <cellStyle name="Normal 25 2 3 4 2 3 2" xfId="6132" xr:uid="{00000000-0005-0000-0000-00004D2C0000}"/>
    <cellStyle name="Normal 25 2 3 4 2 3 2 2" xfId="20097" xr:uid="{00000000-0005-0000-0000-00004E2C0000}"/>
    <cellStyle name="Normal 25 2 3 4 2 3 3" xfId="20098" xr:uid="{00000000-0005-0000-0000-00004F2C0000}"/>
    <cellStyle name="Normal 25 2 3 4 2 3 4" xfId="20096" xr:uid="{00000000-0005-0000-0000-0000502C0000}"/>
    <cellStyle name="Normal 25 2 3 4 2 4" xfId="6133" xr:uid="{00000000-0005-0000-0000-0000512C0000}"/>
    <cellStyle name="Normal 25 2 3 4 2 4 2" xfId="20100" xr:uid="{00000000-0005-0000-0000-0000522C0000}"/>
    <cellStyle name="Normal 25 2 3 4 2 4 3" xfId="20099" xr:uid="{00000000-0005-0000-0000-0000532C0000}"/>
    <cellStyle name="Normal 25 2 3 4 2 5" xfId="20101" xr:uid="{00000000-0005-0000-0000-0000542C0000}"/>
    <cellStyle name="Normal 25 2 3 4 3" xfId="6134" xr:uid="{00000000-0005-0000-0000-0000552C0000}"/>
    <cellStyle name="Normal 25 2 3 4 3 2" xfId="6135" xr:uid="{00000000-0005-0000-0000-0000562C0000}"/>
    <cellStyle name="Normal 25 2 3 4 3 2 2" xfId="20104" xr:uid="{00000000-0005-0000-0000-0000572C0000}"/>
    <cellStyle name="Normal 25 2 3 4 3 2 3" xfId="20103" xr:uid="{00000000-0005-0000-0000-0000582C0000}"/>
    <cellStyle name="Normal 25 2 3 4 3 3" xfId="20105" xr:uid="{00000000-0005-0000-0000-0000592C0000}"/>
    <cellStyle name="Normal 25 2 3 4 3 4" xfId="20102" xr:uid="{00000000-0005-0000-0000-00005A2C0000}"/>
    <cellStyle name="Normal 25 2 3 4 4" xfId="6136" xr:uid="{00000000-0005-0000-0000-00005B2C0000}"/>
    <cellStyle name="Normal 25 2 3 4 4 2" xfId="6137" xr:uid="{00000000-0005-0000-0000-00005C2C0000}"/>
    <cellStyle name="Normal 25 2 3 4 4 2 2" xfId="20107" xr:uid="{00000000-0005-0000-0000-00005D2C0000}"/>
    <cellStyle name="Normal 25 2 3 4 4 3" xfId="20108" xr:uid="{00000000-0005-0000-0000-00005E2C0000}"/>
    <cellStyle name="Normal 25 2 3 4 4 4" xfId="20106" xr:uid="{00000000-0005-0000-0000-00005F2C0000}"/>
    <cellStyle name="Normal 25 2 3 4 5" xfId="6138" xr:uid="{00000000-0005-0000-0000-0000602C0000}"/>
    <cellStyle name="Normal 25 2 3 4 5 2" xfId="20110" xr:uid="{00000000-0005-0000-0000-0000612C0000}"/>
    <cellStyle name="Normal 25 2 3 4 5 3" xfId="20109" xr:uid="{00000000-0005-0000-0000-0000622C0000}"/>
    <cellStyle name="Normal 25 2 3 4 6" xfId="20111" xr:uid="{00000000-0005-0000-0000-0000632C0000}"/>
    <cellStyle name="Normal 25 2 3 5" xfId="927" xr:uid="{00000000-0005-0000-0000-0000642C0000}"/>
    <cellStyle name="Normal 25 2 3 5 2" xfId="6139" xr:uid="{00000000-0005-0000-0000-0000652C0000}"/>
    <cellStyle name="Normal 25 2 3 5 2 2" xfId="6140" xr:uid="{00000000-0005-0000-0000-0000662C0000}"/>
    <cellStyle name="Normal 25 2 3 5 2 2 2" xfId="20114" xr:uid="{00000000-0005-0000-0000-0000672C0000}"/>
    <cellStyle name="Normal 25 2 3 5 2 2 3" xfId="20113" xr:uid="{00000000-0005-0000-0000-0000682C0000}"/>
    <cellStyle name="Normal 25 2 3 5 2 3" xfId="20115" xr:uid="{00000000-0005-0000-0000-0000692C0000}"/>
    <cellStyle name="Normal 25 2 3 5 2 4" xfId="20112" xr:uid="{00000000-0005-0000-0000-00006A2C0000}"/>
    <cellStyle name="Normal 25 2 3 5 3" xfId="6141" xr:uid="{00000000-0005-0000-0000-00006B2C0000}"/>
    <cellStyle name="Normal 25 2 3 5 3 2" xfId="6142" xr:uid="{00000000-0005-0000-0000-00006C2C0000}"/>
    <cellStyle name="Normal 25 2 3 5 3 2 2" xfId="20117" xr:uid="{00000000-0005-0000-0000-00006D2C0000}"/>
    <cellStyle name="Normal 25 2 3 5 3 3" xfId="20118" xr:uid="{00000000-0005-0000-0000-00006E2C0000}"/>
    <cellStyle name="Normal 25 2 3 5 3 4" xfId="20116" xr:uid="{00000000-0005-0000-0000-00006F2C0000}"/>
    <cellStyle name="Normal 25 2 3 5 4" xfId="6143" xr:uid="{00000000-0005-0000-0000-0000702C0000}"/>
    <cellStyle name="Normal 25 2 3 5 4 2" xfId="20120" xr:uid="{00000000-0005-0000-0000-0000712C0000}"/>
    <cellStyle name="Normal 25 2 3 5 4 3" xfId="20119" xr:uid="{00000000-0005-0000-0000-0000722C0000}"/>
    <cellStyle name="Normal 25 2 3 5 5" xfId="20121" xr:uid="{00000000-0005-0000-0000-0000732C0000}"/>
    <cellStyle name="Normal 25 2 3 6" xfId="928" xr:uid="{00000000-0005-0000-0000-0000742C0000}"/>
    <cellStyle name="Normal 25 2 3 6 2" xfId="6144" xr:uid="{00000000-0005-0000-0000-0000752C0000}"/>
    <cellStyle name="Normal 25 2 3 6 2 2" xfId="6145" xr:uid="{00000000-0005-0000-0000-0000762C0000}"/>
    <cellStyle name="Normal 25 2 3 6 2 2 2" xfId="20124" xr:uid="{00000000-0005-0000-0000-0000772C0000}"/>
    <cellStyle name="Normal 25 2 3 6 2 2 3" xfId="20123" xr:uid="{00000000-0005-0000-0000-0000782C0000}"/>
    <cellStyle name="Normal 25 2 3 6 2 3" xfId="20125" xr:uid="{00000000-0005-0000-0000-0000792C0000}"/>
    <cellStyle name="Normal 25 2 3 6 2 4" xfId="20122" xr:uid="{00000000-0005-0000-0000-00007A2C0000}"/>
    <cellStyle name="Normal 25 2 3 6 3" xfId="6146" xr:uid="{00000000-0005-0000-0000-00007B2C0000}"/>
    <cellStyle name="Normal 25 2 3 6 3 2" xfId="20127" xr:uid="{00000000-0005-0000-0000-00007C2C0000}"/>
    <cellStyle name="Normal 25 2 3 6 3 3" xfId="20126" xr:uid="{00000000-0005-0000-0000-00007D2C0000}"/>
    <cellStyle name="Normal 25 2 3 6 4" xfId="20128" xr:uid="{00000000-0005-0000-0000-00007E2C0000}"/>
    <cellStyle name="Normal 25 2 3 7" xfId="929" xr:uid="{00000000-0005-0000-0000-00007F2C0000}"/>
    <cellStyle name="Normal 25 2 3 7 2" xfId="6147" xr:uid="{00000000-0005-0000-0000-0000802C0000}"/>
    <cellStyle name="Normal 25 2 3 7 2 2" xfId="6148" xr:uid="{00000000-0005-0000-0000-0000812C0000}"/>
    <cellStyle name="Normal 25 2 3 7 2 2 2" xfId="20131" xr:uid="{00000000-0005-0000-0000-0000822C0000}"/>
    <cellStyle name="Normal 25 2 3 7 2 2 3" xfId="20130" xr:uid="{00000000-0005-0000-0000-0000832C0000}"/>
    <cellStyle name="Normal 25 2 3 7 2 3" xfId="20132" xr:uid="{00000000-0005-0000-0000-0000842C0000}"/>
    <cellStyle name="Normal 25 2 3 7 2 4" xfId="20129" xr:uid="{00000000-0005-0000-0000-0000852C0000}"/>
    <cellStyle name="Normal 25 2 3 7 3" xfId="6149" xr:uid="{00000000-0005-0000-0000-0000862C0000}"/>
    <cellStyle name="Normal 25 2 3 7 3 2" xfId="20134" xr:uid="{00000000-0005-0000-0000-0000872C0000}"/>
    <cellStyle name="Normal 25 2 3 7 3 3" xfId="20133" xr:uid="{00000000-0005-0000-0000-0000882C0000}"/>
    <cellStyle name="Normal 25 2 3 7 4" xfId="20135" xr:uid="{00000000-0005-0000-0000-0000892C0000}"/>
    <cellStyle name="Normal 25 2 3 8" xfId="6150" xr:uid="{00000000-0005-0000-0000-00008A2C0000}"/>
    <cellStyle name="Normal 25 2 3 8 2" xfId="6151" xr:uid="{00000000-0005-0000-0000-00008B2C0000}"/>
    <cellStyle name="Normal 25 2 3 8 2 2" xfId="20138" xr:uid="{00000000-0005-0000-0000-00008C2C0000}"/>
    <cellStyle name="Normal 25 2 3 8 2 3" xfId="20137" xr:uid="{00000000-0005-0000-0000-00008D2C0000}"/>
    <cellStyle name="Normal 25 2 3 8 3" xfId="20139" xr:uid="{00000000-0005-0000-0000-00008E2C0000}"/>
    <cellStyle name="Normal 25 2 3 8 4" xfId="20136" xr:uid="{00000000-0005-0000-0000-00008F2C0000}"/>
    <cellStyle name="Normal 25 2 3 9" xfId="6152" xr:uid="{00000000-0005-0000-0000-0000902C0000}"/>
    <cellStyle name="Normal 25 2 3 9 2" xfId="20141" xr:uid="{00000000-0005-0000-0000-0000912C0000}"/>
    <cellStyle name="Normal 25 2 3 9 3" xfId="20140" xr:uid="{00000000-0005-0000-0000-0000922C0000}"/>
    <cellStyle name="Normal 25 2 4" xfId="930" xr:uid="{00000000-0005-0000-0000-0000932C0000}"/>
    <cellStyle name="Normal 25 2 4 2" xfId="931" xr:uid="{00000000-0005-0000-0000-0000942C0000}"/>
    <cellStyle name="Normal 25 2 4 2 2" xfId="932" xr:uid="{00000000-0005-0000-0000-0000952C0000}"/>
    <cellStyle name="Normal 25 2 4 2 2 2" xfId="6153" xr:uid="{00000000-0005-0000-0000-0000962C0000}"/>
    <cellStyle name="Normal 25 2 4 2 2 2 2" xfId="6154" xr:uid="{00000000-0005-0000-0000-0000972C0000}"/>
    <cellStyle name="Normal 25 2 4 2 2 2 2 2" xfId="20144" xr:uid="{00000000-0005-0000-0000-0000982C0000}"/>
    <cellStyle name="Normal 25 2 4 2 2 2 2 3" xfId="20143" xr:uid="{00000000-0005-0000-0000-0000992C0000}"/>
    <cellStyle name="Normal 25 2 4 2 2 2 3" xfId="20145" xr:uid="{00000000-0005-0000-0000-00009A2C0000}"/>
    <cellStyle name="Normal 25 2 4 2 2 2 4" xfId="20142" xr:uid="{00000000-0005-0000-0000-00009B2C0000}"/>
    <cellStyle name="Normal 25 2 4 2 2 3" xfId="6155" xr:uid="{00000000-0005-0000-0000-00009C2C0000}"/>
    <cellStyle name="Normal 25 2 4 2 2 3 2" xfId="6156" xr:uid="{00000000-0005-0000-0000-00009D2C0000}"/>
    <cellStyle name="Normal 25 2 4 2 2 3 2 2" xfId="20147" xr:uid="{00000000-0005-0000-0000-00009E2C0000}"/>
    <cellStyle name="Normal 25 2 4 2 2 3 3" xfId="20148" xr:uid="{00000000-0005-0000-0000-00009F2C0000}"/>
    <cellStyle name="Normal 25 2 4 2 2 3 4" xfId="20146" xr:uid="{00000000-0005-0000-0000-0000A02C0000}"/>
    <cellStyle name="Normal 25 2 4 2 2 4" xfId="6157" xr:uid="{00000000-0005-0000-0000-0000A12C0000}"/>
    <cellStyle name="Normal 25 2 4 2 2 4 2" xfId="20150" xr:uid="{00000000-0005-0000-0000-0000A22C0000}"/>
    <cellStyle name="Normal 25 2 4 2 2 4 3" xfId="20149" xr:uid="{00000000-0005-0000-0000-0000A32C0000}"/>
    <cellStyle name="Normal 25 2 4 2 2 5" xfId="20151" xr:uid="{00000000-0005-0000-0000-0000A42C0000}"/>
    <cellStyle name="Normal 25 2 4 2 3" xfId="6158" xr:uid="{00000000-0005-0000-0000-0000A52C0000}"/>
    <cellStyle name="Normal 25 2 4 2 3 2" xfId="6159" xr:uid="{00000000-0005-0000-0000-0000A62C0000}"/>
    <cellStyle name="Normal 25 2 4 2 3 2 2" xfId="20154" xr:uid="{00000000-0005-0000-0000-0000A72C0000}"/>
    <cellStyle name="Normal 25 2 4 2 3 2 3" xfId="20153" xr:uid="{00000000-0005-0000-0000-0000A82C0000}"/>
    <cellStyle name="Normal 25 2 4 2 3 3" xfId="20155" xr:uid="{00000000-0005-0000-0000-0000A92C0000}"/>
    <cellStyle name="Normal 25 2 4 2 3 4" xfId="20152" xr:uid="{00000000-0005-0000-0000-0000AA2C0000}"/>
    <cellStyle name="Normal 25 2 4 2 4" xfId="6160" xr:uid="{00000000-0005-0000-0000-0000AB2C0000}"/>
    <cellStyle name="Normal 25 2 4 2 4 2" xfId="6161" xr:uid="{00000000-0005-0000-0000-0000AC2C0000}"/>
    <cellStyle name="Normal 25 2 4 2 4 2 2" xfId="20157" xr:uid="{00000000-0005-0000-0000-0000AD2C0000}"/>
    <cellStyle name="Normal 25 2 4 2 4 3" xfId="20158" xr:uid="{00000000-0005-0000-0000-0000AE2C0000}"/>
    <cellStyle name="Normal 25 2 4 2 4 4" xfId="20156" xr:uid="{00000000-0005-0000-0000-0000AF2C0000}"/>
    <cellStyle name="Normal 25 2 4 2 5" xfId="6162" xr:uid="{00000000-0005-0000-0000-0000B02C0000}"/>
    <cellStyle name="Normal 25 2 4 2 5 2" xfId="20160" xr:uid="{00000000-0005-0000-0000-0000B12C0000}"/>
    <cellStyle name="Normal 25 2 4 2 5 3" xfId="20159" xr:uid="{00000000-0005-0000-0000-0000B22C0000}"/>
    <cellStyle name="Normal 25 2 4 2 6" xfId="20161" xr:uid="{00000000-0005-0000-0000-0000B32C0000}"/>
    <cellStyle name="Normal 25 2 4 3" xfId="933" xr:uid="{00000000-0005-0000-0000-0000B42C0000}"/>
    <cellStyle name="Normal 25 2 4 3 2" xfId="934" xr:uid="{00000000-0005-0000-0000-0000B52C0000}"/>
    <cellStyle name="Normal 25 2 4 3 2 2" xfId="6163" xr:uid="{00000000-0005-0000-0000-0000B62C0000}"/>
    <cellStyle name="Normal 25 2 4 3 2 2 2" xfId="6164" xr:uid="{00000000-0005-0000-0000-0000B72C0000}"/>
    <cellStyle name="Normal 25 2 4 3 2 2 2 2" xfId="20164" xr:uid="{00000000-0005-0000-0000-0000B82C0000}"/>
    <cellStyle name="Normal 25 2 4 3 2 2 2 3" xfId="20163" xr:uid="{00000000-0005-0000-0000-0000B92C0000}"/>
    <cellStyle name="Normal 25 2 4 3 2 2 3" xfId="20165" xr:uid="{00000000-0005-0000-0000-0000BA2C0000}"/>
    <cellStyle name="Normal 25 2 4 3 2 2 4" xfId="20162" xr:uid="{00000000-0005-0000-0000-0000BB2C0000}"/>
    <cellStyle name="Normal 25 2 4 3 2 3" xfId="6165" xr:uid="{00000000-0005-0000-0000-0000BC2C0000}"/>
    <cellStyle name="Normal 25 2 4 3 2 3 2" xfId="6166" xr:uid="{00000000-0005-0000-0000-0000BD2C0000}"/>
    <cellStyle name="Normal 25 2 4 3 2 3 2 2" xfId="20167" xr:uid="{00000000-0005-0000-0000-0000BE2C0000}"/>
    <cellStyle name="Normal 25 2 4 3 2 3 3" xfId="20168" xr:uid="{00000000-0005-0000-0000-0000BF2C0000}"/>
    <cellStyle name="Normal 25 2 4 3 2 3 4" xfId="20166" xr:uid="{00000000-0005-0000-0000-0000C02C0000}"/>
    <cellStyle name="Normal 25 2 4 3 2 4" xfId="6167" xr:uid="{00000000-0005-0000-0000-0000C12C0000}"/>
    <cellStyle name="Normal 25 2 4 3 2 4 2" xfId="20170" xr:uid="{00000000-0005-0000-0000-0000C22C0000}"/>
    <cellStyle name="Normal 25 2 4 3 2 4 3" xfId="20169" xr:uid="{00000000-0005-0000-0000-0000C32C0000}"/>
    <cellStyle name="Normal 25 2 4 3 2 5" xfId="20171" xr:uid="{00000000-0005-0000-0000-0000C42C0000}"/>
    <cellStyle name="Normal 25 2 4 3 3" xfId="6168" xr:uid="{00000000-0005-0000-0000-0000C52C0000}"/>
    <cellStyle name="Normal 25 2 4 3 3 2" xfId="6169" xr:uid="{00000000-0005-0000-0000-0000C62C0000}"/>
    <cellStyle name="Normal 25 2 4 3 3 2 2" xfId="20174" xr:uid="{00000000-0005-0000-0000-0000C72C0000}"/>
    <cellStyle name="Normal 25 2 4 3 3 2 3" xfId="20173" xr:uid="{00000000-0005-0000-0000-0000C82C0000}"/>
    <cellStyle name="Normal 25 2 4 3 3 3" xfId="20175" xr:uid="{00000000-0005-0000-0000-0000C92C0000}"/>
    <cellStyle name="Normal 25 2 4 3 3 4" xfId="20172" xr:uid="{00000000-0005-0000-0000-0000CA2C0000}"/>
    <cellStyle name="Normal 25 2 4 3 4" xfId="6170" xr:uid="{00000000-0005-0000-0000-0000CB2C0000}"/>
    <cellStyle name="Normal 25 2 4 3 4 2" xfId="6171" xr:uid="{00000000-0005-0000-0000-0000CC2C0000}"/>
    <cellStyle name="Normal 25 2 4 3 4 2 2" xfId="20177" xr:uid="{00000000-0005-0000-0000-0000CD2C0000}"/>
    <cellStyle name="Normal 25 2 4 3 4 3" xfId="20178" xr:uid="{00000000-0005-0000-0000-0000CE2C0000}"/>
    <cellStyle name="Normal 25 2 4 3 4 4" xfId="20176" xr:uid="{00000000-0005-0000-0000-0000CF2C0000}"/>
    <cellStyle name="Normal 25 2 4 3 5" xfId="6172" xr:uid="{00000000-0005-0000-0000-0000D02C0000}"/>
    <cellStyle name="Normal 25 2 4 3 5 2" xfId="20180" xr:uid="{00000000-0005-0000-0000-0000D12C0000}"/>
    <cellStyle name="Normal 25 2 4 3 5 3" xfId="20179" xr:uid="{00000000-0005-0000-0000-0000D22C0000}"/>
    <cellStyle name="Normal 25 2 4 3 6" xfId="20181" xr:uid="{00000000-0005-0000-0000-0000D32C0000}"/>
    <cellStyle name="Normal 25 2 4 4" xfId="935" xr:uid="{00000000-0005-0000-0000-0000D42C0000}"/>
    <cellStyle name="Normal 25 2 4 4 2" xfId="6173" xr:uid="{00000000-0005-0000-0000-0000D52C0000}"/>
    <cellStyle name="Normal 25 2 4 4 2 2" xfId="6174" xr:uid="{00000000-0005-0000-0000-0000D62C0000}"/>
    <cellStyle name="Normal 25 2 4 4 2 2 2" xfId="20184" xr:uid="{00000000-0005-0000-0000-0000D72C0000}"/>
    <cellStyle name="Normal 25 2 4 4 2 2 3" xfId="20183" xr:uid="{00000000-0005-0000-0000-0000D82C0000}"/>
    <cellStyle name="Normal 25 2 4 4 2 3" xfId="20185" xr:uid="{00000000-0005-0000-0000-0000D92C0000}"/>
    <cellStyle name="Normal 25 2 4 4 2 4" xfId="20182" xr:uid="{00000000-0005-0000-0000-0000DA2C0000}"/>
    <cellStyle name="Normal 25 2 4 4 3" xfId="6175" xr:uid="{00000000-0005-0000-0000-0000DB2C0000}"/>
    <cellStyle name="Normal 25 2 4 4 3 2" xfId="6176" xr:uid="{00000000-0005-0000-0000-0000DC2C0000}"/>
    <cellStyle name="Normal 25 2 4 4 3 2 2" xfId="20187" xr:uid="{00000000-0005-0000-0000-0000DD2C0000}"/>
    <cellStyle name="Normal 25 2 4 4 3 3" xfId="20188" xr:uid="{00000000-0005-0000-0000-0000DE2C0000}"/>
    <cellStyle name="Normal 25 2 4 4 3 4" xfId="20186" xr:uid="{00000000-0005-0000-0000-0000DF2C0000}"/>
    <cellStyle name="Normal 25 2 4 4 4" xfId="6177" xr:uid="{00000000-0005-0000-0000-0000E02C0000}"/>
    <cellStyle name="Normal 25 2 4 4 4 2" xfId="20190" xr:uid="{00000000-0005-0000-0000-0000E12C0000}"/>
    <cellStyle name="Normal 25 2 4 4 4 3" xfId="20189" xr:uid="{00000000-0005-0000-0000-0000E22C0000}"/>
    <cellStyle name="Normal 25 2 4 4 5" xfId="20191" xr:uid="{00000000-0005-0000-0000-0000E32C0000}"/>
    <cellStyle name="Normal 25 2 4 5" xfId="936" xr:uid="{00000000-0005-0000-0000-0000E42C0000}"/>
    <cellStyle name="Normal 25 2 4 5 2" xfId="6178" xr:uid="{00000000-0005-0000-0000-0000E52C0000}"/>
    <cellStyle name="Normal 25 2 4 5 2 2" xfId="6179" xr:uid="{00000000-0005-0000-0000-0000E62C0000}"/>
    <cellStyle name="Normal 25 2 4 5 2 2 2" xfId="20194" xr:uid="{00000000-0005-0000-0000-0000E72C0000}"/>
    <cellStyle name="Normal 25 2 4 5 2 2 3" xfId="20193" xr:uid="{00000000-0005-0000-0000-0000E82C0000}"/>
    <cellStyle name="Normal 25 2 4 5 2 3" xfId="20195" xr:uid="{00000000-0005-0000-0000-0000E92C0000}"/>
    <cellStyle name="Normal 25 2 4 5 2 4" xfId="20192" xr:uid="{00000000-0005-0000-0000-0000EA2C0000}"/>
    <cellStyle name="Normal 25 2 4 5 3" xfId="6180" xr:uid="{00000000-0005-0000-0000-0000EB2C0000}"/>
    <cellStyle name="Normal 25 2 4 5 3 2" xfId="20197" xr:uid="{00000000-0005-0000-0000-0000EC2C0000}"/>
    <cellStyle name="Normal 25 2 4 5 3 3" xfId="20196" xr:uid="{00000000-0005-0000-0000-0000ED2C0000}"/>
    <cellStyle name="Normal 25 2 4 5 4" xfId="20198" xr:uid="{00000000-0005-0000-0000-0000EE2C0000}"/>
    <cellStyle name="Normal 25 2 4 6" xfId="937" xr:uid="{00000000-0005-0000-0000-0000EF2C0000}"/>
    <cellStyle name="Normal 25 2 4 6 2" xfId="6181" xr:uid="{00000000-0005-0000-0000-0000F02C0000}"/>
    <cellStyle name="Normal 25 2 4 6 2 2" xfId="6182" xr:uid="{00000000-0005-0000-0000-0000F12C0000}"/>
    <cellStyle name="Normal 25 2 4 6 2 2 2" xfId="20201" xr:uid="{00000000-0005-0000-0000-0000F22C0000}"/>
    <cellStyle name="Normal 25 2 4 6 2 2 3" xfId="20200" xr:uid="{00000000-0005-0000-0000-0000F32C0000}"/>
    <cellStyle name="Normal 25 2 4 6 2 3" xfId="20202" xr:uid="{00000000-0005-0000-0000-0000F42C0000}"/>
    <cellStyle name="Normal 25 2 4 6 2 4" xfId="20199" xr:uid="{00000000-0005-0000-0000-0000F52C0000}"/>
    <cellStyle name="Normal 25 2 4 6 3" xfId="6183" xr:uid="{00000000-0005-0000-0000-0000F62C0000}"/>
    <cellStyle name="Normal 25 2 4 6 3 2" xfId="20204" xr:uid="{00000000-0005-0000-0000-0000F72C0000}"/>
    <cellStyle name="Normal 25 2 4 6 3 3" xfId="20203" xr:uid="{00000000-0005-0000-0000-0000F82C0000}"/>
    <cellStyle name="Normal 25 2 4 6 4" xfId="20205" xr:uid="{00000000-0005-0000-0000-0000F92C0000}"/>
    <cellStyle name="Normal 25 2 4 7" xfId="6184" xr:uid="{00000000-0005-0000-0000-0000FA2C0000}"/>
    <cellStyle name="Normal 25 2 4 7 2" xfId="6185" xr:uid="{00000000-0005-0000-0000-0000FB2C0000}"/>
    <cellStyle name="Normal 25 2 4 7 2 2" xfId="20208" xr:uid="{00000000-0005-0000-0000-0000FC2C0000}"/>
    <cellStyle name="Normal 25 2 4 7 2 3" xfId="20207" xr:uid="{00000000-0005-0000-0000-0000FD2C0000}"/>
    <cellStyle name="Normal 25 2 4 7 3" xfId="20209" xr:uid="{00000000-0005-0000-0000-0000FE2C0000}"/>
    <cellStyle name="Normal 25 2 4 7 4" xfId="20206" xr:uid="{00000000-0005-0000-0000-0000FF2C0000}"/>
    <cellStyle name="Normal 25 2 4 8" xfId="6186" xr:uid="{00000000-0005-0000-0000-0000002D0000}"/>
    <cellStyle name="Normal 25 2 4 8 2" xfId="20211" xr:uid="{00000000-0005-0000-0000-0000012D0000}"/>
    <cellStyle name="Normal 25 2 4 8 3" xfId="20210" xr:uid="{00000000-0005-0000-0000-0000022D0000}"/>
    <cellStyle name="Normal 25 2 4 9" xfId="20212" xr:uid="{00000000-0005-0000-0000-0000032D0000}"/>
    <cellStyle name="Normal 25 2 5" xfId="938" xr:uid="{00000000-0005-0000-0000-0000042D0000}"/>
    <cellStyle name="Normal 25 2 5 2" xfId="939" xr:uid="{00000000-0005-0000-0000-0000052D0000}"/>
    <cellStyle name="Normal 25 2 5 2 2" xfId="6187" xr:uid="{00000000-0005-0000-0000-0000062D0000}"/>
    <cellStyle name="Normal 25 2 5 2 2 2" xfId="6188" xr:uid="{00000000-0005-0000-0000-0000072D0000}"/>
    <cellStyle name="Normal 25 2 5 2 2 2 2" xfId="20215" xr:uid="{00000000-0005-0000-0000-0000082D0000}"/>
    <cellStyle name="Normal 25 2 5 2 2 2 3" xfId="20214" xr:uid="{00000000-0005-0000-0000-0000092D0000}"/>
    <cellStyle name="Normal 25 2 5 2 2 3" xfId="20216" xr:uid="{00000000-0005-0000-0000-00000A2D0000}"/>
    <cellStyle name="Normal 25 2 5 2 2 4" xfId="20213" xr:uid="{00000000-0005-0000-0000-00000B2D0000}"/>
    <cellStyle name="Normal 25 2 5 2 3" xfId="6189" xr:uid="{00000000-0005-0000-0000-00000C2D0000}"/>
    <cellStyle name="Normal 25 2 5 2 3 2" xfId="6190" xr:uid="{00000000-0005-0000-0000-00000D2D0000}"/>
    <cellStyle name="Normal 25 2 5 2 3 2 2" xfId="20218" xr:uid="{00000000-0005-0000-0000-00000E2D0000}"/>
    <cellStyle name="Normal 25 2 5 2 3 3" xfId="20219" xr:uid="{00000000-0005-0000-0000-00000F2D0000}"/>
    <cellStyle name="Normal 25 2 5 2 3 4" xfId="20217" xr:uid="{00000000-0005-0000-0000-0000102D0000}"/>
    <cellStyle name="Normal 25 2 5 2 4" xfId="6191" xr:uid="{00000000-0005-0000-0000-0000112D0000}"/>
    <cellStyle name="Normal 25 2 5 2 4 2" xfId="20221" xr:uid="{00000000-0005-0000-0000-0000122D0000}"/>
    <cellStyle name="Normal 25 2 5 2 4 3" xfId="20220" xr:uid="{00000000-0005-0000-0000-0000132D0000}"/>
    <cellStyle name="Normal 25 2 5 2 5" xfId="20222" xr:uid="{00000000-0005-0000-0000-0000142D0000}"/>
    <cellStyle name="Normal 25 2 5 3" xfId="6192" xr:uid="{00000000-0005-0000-0000-0000152D0000}"/>
    <cellStyle name="Normal 25 2 5 3 2" xfId="6193" xr:uid="{00000000-0005-0000-0000-0000162D0000}"/>
    <cellStyle name="Normal 25 2 5 3 2 2" xfId="20225" xr:uid="{00000000-0005-0000-0000-0000172D0000}"/>
    <cellStyle name="Normal 25 2 5 3 2 3" xfId="20224" xr:uid="{00000000-0005-0000-0000-0000182D0000}"/>
    <cellStyle name="Normal 25 2 5 3 3" xfId="20226" xr:uid="{00000000-0005-0000-0000-0000192D0000}"/>
    <cellStyle name="Normal 25 2 5 3 4" xfId="20223" xr:uid="{00000000-0005-0000-0000-00001A2D0000}"/>
    <cellStyle name="Normal 25 2 5 4" xfId="6194" xr:uid="{00000000-0005-0000-0000-00001B2D0000}"/>
    <cellStyle name="Normal 25 2 5 4 2" xfId="6195" xr:uid="{00000000-0005-0000-0000-00001C2D0000}"/>
    <cellStyle name="Normal 25 2 5 4 2 2" xfId="20228" xr:uid="{00000000-0005-0000-0000-00001D2D0000}"/>
    <cellStyle name="Normal 25 2 5 4 3" xfId="20229" xr:uid="{00000000-0005-0000-0000-00001E2D0000}"/>
    <cellStyle name="Normal 25 2 5 4 4" xfId="20227" xr:uid="{00000000-0005-0000-0000-00001F2D0000}"/>
    <cellStyle name="Normal 25 2 5 5" xfId="6196" xr:uid="{00000000-0005-0000-0000-0000202D0000}"/>
    <cellStyle name="Normal 25 2 5 5 2" xfId="20231" xr:uid="{00000000-0005-0000-0000-0000212D0000}"/>
    <cellStyle name="Normal 25 2 5 5 3" xfId="20230" xr:uid="{00000000-0005-0000-0000-0000222D0000}"/>
    <cellStyle name="Normal 25 2 5 6" xfId="20232" xr:uid="{00000000-0005-0000-0000-0000232D0000}"/>
    <cellStyle name="Normal 25 2 6" xfId="940" xr:uid="{00000000-0005-0000-0000-0000242D0000}"/>
    <cellStyle name="Normal 25 2 6 2" xfId="941" xr:uid="{00000000-0005-0000-0000-0000252D0000}"/>
    <cellStyle name="Normal 25 2 6 2 2" xfId="6197" xr:uid="{00000000-0005-0000-0000-0000262D0000}"/>
    <cellStyle name="Normal 25 2 6 2 2 2" xfId="6198" xr:uid="{00000000-0005-0000-0000-0000272D0000}"/>
    <cellStyle name="Normal 25 2 6 2 2 2 2" xfId="20235" xr:uid="{00000000-0005-0000-0000-0000282D0000}"/>
    <cellStyle name="Normal 25 2 6 2 2 2 3" xfId="20234" xr:uid="{00000000-0005-0000-0000-0000292D0000}"/>
    <cellStyle name="Normal 25 2 6 2 2 3" xfId="20236" xr:uid="{00000000-0005-0000-0000-00002A2D0000}"/>
    <cellStyle name="Normal 25 2 6 2 2 4" xfId="20233" xr:uid="{00000000-0005-0000-0000-00002B2D0000}"/>
    <cellStyle name="Normal 25 2 6 2 3" xfId="6199" xr:uid="{00000000-0005-0000-0000-00002C2D0000}"/>
    <cellStyle name="Normal 25 2 6 2 3 2" xfId="6200" xr:uid="{00000000-0005-0000-0000-00002D2D0000}"/>
    <cellStyle name="Normal 25 2 6 2 3 2 2" xfId="20238" xr:uid="{00000000-0005-0000-0000-00002E2D0000}"/>
    <cellStyle name="Normal 25 2 6 2 3 3" xfId="20239" xr:uid="{00000000-0005-0000-0000-00002F2D0000}"/>
    <cellStyle name="Normal 25 2 6 2 3 4" xfId="20237" xr:uid="{00000000-0005-0000-0000-0000302D0000}"/>
    <cellStyle name="Normal 25 2 6 2 4" xfId="6201" xr:uid="{00000000-0005-0000-0000-0000312D0000}"/>
    <cellStyle name="Normal 25 2 6 2 4 2" xfId="20241" xr:uid="{00000000-0005-0000-0000-0000322D0000}"/>
    <cellStyle name="Normal 25 2 6 2 4 3" xfId="20240" xr:uid="{00000000-0005-0000-0000-0000332D0000}"/>
    <cellStyle name="Normal 25 2 6 2 5" xfId="20242" xr:uid="{00000000-0005-0000-0000-0000342D0000}"/>
    <cellStyle name="Normal 25 2 6 3" xfId="6202" xr:uid="{00000000-0005-0000-0000-0000352D0000}"/>
    <cellStyle name="Normal 25 2 6 3 2" xfId="6203" xr:uid="{00000000-0005-0000-0000-0000362D0000}"/>
    <cellStyle name="Normal 25 2 6 3 2 2" xfId="20245" xr:uid="{00000000-0005-0000-0000-0000372D0000}"/>
    <cellStyle name="Normal 25 2 6 3 2 3" xfId="20244" xr:uid="{00000000-0005-0000-0000-0000382D0000}"/>
    <cellStyle name="Normal 25 2 6 3 3" xfId="20246" xr:uid="{00000000-0005-0000-0000-0000392D0000}"/>
    <cellStyle name="Normal 25 2 6 3 4" xfId="20243" xr:uid="{00000000-0005-0000-0000-00003A2D0000}"/>
    <cellStyle name="Normal 25 2 6 4" xfId="6204" xr:uid="{00000000-0005-0000-0000-00003B2D0000}"/>
    <cellStyle name="Normal 25 2 6 4 2" xfId="6205" xr:uid="{00000000-0005-0000-0000-00003C2D0000}"/>
    <cellStyle name="Normal 25 2 6 4 2 2" xfId="20248" xr:uid="{00000000-0005-0000-0000-00003D2D0000}"/>
    <cellStyle name="Normal 25 2 6 4 3" xfId="20249" xr:uid="{00000000-0005-0000-0000-00003E2D0000}"/>
    <cellStyle name="Normal 25 2 6 4 4" xfId="20247" xr:uid="{00000000-0005-0000-0000-00003F2D0000}"/>
    <cellStyle name="Normal 25 2 6 5" xfId="6206" xr:uid="{00000000-0005-0000-0000-0000402D0000}"/>
    <cellStyle name="Normal 25 2 6 5 2" xfId="20251" xr:uid="{00000000-0005-0000-0000-0000412D0000}"/>
    <cellStyle name="Normal 25 2 6 5 3" xfId="20250" xr:uid="{00000000-0005-0000-0000-0000422D0000}"/>
    <cellStyle name="Normal 25 2 6 6" xfId="20252" xr:uid="{00000000-0005-0000-0000-0000432D0000}"/>
    <cellStyle name="Normal 25 2 7" xfId="942" xr:uid="{00000000-0005-0000-0000-0000442D0000}"/>
    <cellStyle name="Normal 25 2 7 2" xfId="6207" xr:uid="{00000000-0005-0000-0000-0000452D0000}"/>
    <cellStyle name="Normal 25 2 7 2 2" xfId="6208" xr:uid="{00000000-0005-0000-0000-0000462D0000}"/>
    <cellStyle name="Normal 25 2 7 2 2 2" xfId="20255" xr:uid="{00000000-0005-0000-0000-0000472D0000}"/>
    <cellStyle name="Normal 25 2 7 2 2 3" xfId="20254" xr:uid="{00000000-0005-0000-0000-0000482D0000}"/>
    <cellStyle name="Normal 25 2 7 2 3" xfId="20256" xr:uid="{00000000-0005-0000-0000-0000492D0000}"/>
    <cellStyle name="Normal 25 2 7 2 4" xfId="20253" xr:uid="{00000000-0005-0000-0000-00004A2D0000}"/>
    <cellStyle name="Normal 25 2 7 3" xfId="6209" xr:uid="{00000000-0005-0000-0000-00004B2D0000}"/>
    <cellStyle name="Normal 25 2 7 3 2" xfId="6210" xr:uid="{00000000-0005-0000-0000-00004C2D0000}"/>
    <cellStyle name="Normal 25 2 7 3 2 2" xfId="20258" xr:uid="{00000000-0005-0000-0000-00004D2D0000}"/>
    <cellStyle name="Normal 25 2 7 3 3" xfId="20259" xr:uid="{00000000-0005-0000-0000-00004E2D0000}"/>
    <cellStyle name="Normal 25 2 7 3 4" xfId="20257" xr:uid="{00000000-0005-0000-0000-00004F2D0000}"/>
    <cellStyle name="Normal 25 2 7 4" xfId="6211" xr:uid="{00000000-0005-0000-0000-0000502D0000}"/>
    <cellStyle name="Normal 25 2 7 4 2" xfId="20261" xr:uid="{00000000-0005-0000-0000-0000512D0000}"/>
    <cellStyle name="Normal 25 2 7 4 3" xfId="20260" xr:uid="{00000000-0005-0000-0000-0000522D0000}"/>
    <cellStyle name="Normal 25 2 7 5" xfId="20262" xr:uid="{00000000-0005-0000-0000-0000532D0000}"/>
    <cellStyle name="Normal 25 2 8" xfId="943" xr:uid="{00000000-0005-0000-0000-0000542D0000}"/>
    <cellStyle name="Normal 25 2 8 2" xfId="6212" xr:uid="{00000000-0005-0000-0000-0000552D0000}"/>
    <cellStyle name="Normal 25 2 8 2 2" xfId="6213" xr:uid="{00000000-0005-0000-0000-0000562D0000}"/>
    <cellStyle name="Normal 25 2 8 2 2 2" xfId="20265" xr:uid="{00000000-0005-0000-0000-0000572D0000}"/>
    <cellStyle name="Normal 25 2 8 2 2 3" xfId="20264" xr:uid="{00000000-0005-0000-0000-0000582D0000}"/>
    <cellStyle name="Normal 25 2 8 2 3" xfId="20266" xr:uid="{00000000-0005-0000-0000-0000592D0000}"/>
    <cellStyle name="Normal 25 2 8 2 4" xfId="20263" xr:uid="{00000000-0005-0000-0000-00005A2D0000}"/>
    <cellStyle name="Normal 25 2 8 3" xfId="6214" xr:uid="{00000000-0005-0000-0000-00005B2D0000}"/>
    <cellStyle name="Normal 25 2 8 3 2" xfId="20268" xr:uid="{00000000-0005-0000-0000-00005C2D0000}"/>
    <cellStyle name="Normal 25 2 8 3 3" xfId="20267" xr:uid="{00000000-0005-0000-0000-00005D2D0000}"/>
    <cellStyle name="Normal 25 2 8 4" xfId="20269" xr:uid="{00000000-0005-0000-0000-00005E2D0000}"/>
    <cellStyle name="Normal 25 2 9" xfId="944" xr:uid="{00000000-0005-0000-0000-00005F2D0000}"/>
    <cellStyle name="Normal 25 2 9 2" xfId="6215" xr:uid="{00000000-0005-0000-0000-0000602D0000}"/>
    <cellStyle name="Normal 25 2 9 2 2" xfId="6216" xr:uid="{00000000-0005-0000-0000-0000612D0000}"/>
    <cellStyle name="Normal 25 2 9 2 2 2" xfId="20272" xr:uid="{00000000-0005-0000-0000-0000622D0000}"/>
    <cellStyle name="Normal 25 2 9 2 2 3" xfId="20271" xr:uid="{00000000-0005-0000-0000-0000632D0000}"/>
    <cellStyle name="Normal 25 2 9 2 3" xfId="20273" xr:uid="{00000000-0005-0000-0000-0000642D0000}"/>
    <cellStyle name="Normal 25 2 9 2 4" xfId="20270" xr:uid="{00000000-0005-0000-0000-0000652D0000}"/>
    <cellStyle name="Normal 25 2 9 3" xfId="6217" xr:uid="{00000000-0005-0000-0000-0000662D0000}"/>
    <cellStyle name="Normal 25 2 9 3 2" xfId="20275" xr:uid="{00000000-0005-0000-0000-0000672D0000}"/>
    <cellStyle name="Normal 25 2 9 3 3" xfId="20274" xr:uid="{00000000-0005-0000-0000-0000682D0000}"/>
    <cellStyle name="Normal 25 2 9 4" xfId="20276" xr:uid="{00000000-0005-0000-0000-0000692D0000}"/>
    <cellStyle name="Normal 25 3" xfId="945" xr:uid="{00000000-0005-0000-0000-00006A2D0000}"/>
    <cellStyle name="Normal 25 3 10" xfId="20277" xr:uid="{00000000-0005-0000-0000-00006B2D0000}"/>
    <cellStyle name="Normal 25 3 2" xfId="946" xr:uid="{00000000-0005-0000-0000-00006C2D0000}"/>
    <cellStyle name="Normal 25 3 2 2" xfId="947" xr:uid="{00000000-0005-0000-0000-00006D2D0000}"/>
    <cellStyle name="Normal 25 3 2 2 2" xfId="948" xr:uid="{00000000-0005-0000-0000-00006E2D0000}"/>
    <cellStyle name="Normal 25 3 2 2 2 2" xfId="6218" xr:uid="{00000000-0005-0000-0000-00006F2D0000}"/>
    <cellStyle name="Normal 25 3 2 2 2 2 2" xfId="6219" xr:uid="{00000000-0005-0000-0000-0000702D0000}"/>
    <cellStyle name="Normal 25 3 2 2 2 2 2 2" xfId="20280" xr:uid="{00000000-0005-0000-0000-0000712D0000}"/>
    <cellStyle name="Normal 25 3 2 2 2 2 2 3" xfId="20279" xr:uid="{00000000-0005-0000-0000-0000722D0000}"/>
    <cellStyle name="Normal 25 3 2 2 2 2 3" xfId="20281" xr:uid="{00000000-0005-0000-0000-0000732D0000}"/>
    <cellStyle name="Normal 25 3 2 2 2 2 4" xfId="20278" xr:uid="{00000000-0005-0000-0000-0000742D0000}"/>
    <cellStyle name="Normal 25 3 2 2 2 3" xfId="6220" xr:uid="{00000000-0005-0000-0000-0000752D0000}"/>
    <cellStyle name="Normal 25 3 2 2 2 3 2" xfId="6221" xr:uid="{00000000-0005-0000-0000-0000762D0000}"/>
    <cellStyle name="Normal 25 3 2 2 2 3 2 2" xfId="20283" xr:uid="{00000000-0005-0000-0000-0000772D0000}"/>
    <cellStyle name="Normal 25 3 2 2 2 3 3" xfId="20284" xr:uid="{00000000-0005-0000-0000-0000782D0000}"/>
    <cellStyle name="Normal 25 3 2 2 2 3 4" xfId="20282" xr:uid="{00000000-0005-0000-0000-0000792D0000}"/>
    <cellStyle name="Normal 25 3 2 2 2 4" xfId="6222" xr:uid="{00000000-0005-0000-0000-00007A2D0000}"/>
    <cellStyle name="Normal 25 3 2 2 2 4 2" xfId="20286" xr:uid="{00000000-0005-0000-0000-00007B2D0000}"/>
    <cellStyle name="Normal 25 3 2 2 2 4 3" xfId="20285" xr:uid="{00000000-0005-0000-0000-00007C2D0000}"/>
    <cellStyle name="Normal 25 3 2 2 2 5" xfId="20287" xr:uid="{00000000-0005-0000-0000-00007D2D0000}"/>
    <cellStyle name="Normal 25 3 2 2 3" xfId="6223" xr:uid="{00000000-0005-0000-0000-00007E2D0000}"/>
    <cellStyle name="Normal 25 3 2 2 3 2" xfId="6224" xr:uid="{00000000-0005-0000-0000-00007F2D0000}"/>
    <cellStyle name="Normal 25 3 2 2 3 2 2" xfId="20290" xr:uid="{00000000-0005-0000-0000-0000802D0000}"/>
    <cellStyle name="Normal 25 3 2 2 3 2 3" xfId="20289" xr:uid="{00000000-0005-0000-0000-0000812D0000}"/>
    <cellStyle name="Normal 25 3 2 2 3 3" xfId="20291" xr:uid="{00000000-0005-0000-0000-0000822D0000}"/>
    <cellStyle name="Normal 25 3 2 2 3 4" xfId="20288" xr:uid="{00000000-0005-0000-0000-0000832D0000}"/>
    <cellStyle name="Normal 25 3 2 2 4" xfId="6225" xr:uid="{00000000-0005-0000-0000-0000842D0000}"/>
    <cellStyle name="Normal 25 3 2 2 4 2" xfId="6226" xr:uid="{00000000-0005-0000-0000-0000852D0000}"/>
    <cellStyle name="Normal 25 3 2 2 4 2 2" xfId="20293" xr:uid="{00000000-0005-0000-0000-0000862D0000}"/>
    <cellStyle name="Normal 25 3 2 2 4 3" xfId="20294" xr:uid="{00000000-0005-0000-0000-0000872D0000}"/>
    <cellStyle name="Normal 25 3 2 2 4 4" xfId="20292" xr:uid="{00000000-0005-0000-0000-0000882D0000}"/>
    <cellStyle name="Normal 25 3 2 2 5" xfId="6227" xr:uid="{00000000-0005-0000-0000-0000892D0000}"/>
    <cellStyle name="Normal 25 3 2 2 5 2" xfId="20296" xr:uid="{00000000-0005-0000-0000-00008A2D0000}"/>
    <cellStyle name="Normal 25 3 2 2 5 3" xfId="20295" xr:uid="{00000000-0005-0000-0000-00008B2D0000}"/>
    <cellStyle name="Normal 25 3 2 2 6" xfId="20297" xr:uid="{00000000-0005-0000-0000-00008C2D0000}"/>
    <cellStyle name="Normal 25 3 2 3" xfId="949" xr:uid="{00000000-0005-0000-0000-00008D2D0000}"/>
    <cellStyle name="Normal 25 3 2 3 2" xfId="950" xr:uid="{00000000-0005-0000-0000-00008E2D0000}"/>
    <cellStyle name="Normal 25 3 2 3 2 2" xfId="6228" xr:uid="{00000000-0005-0000-0000-00008F2D0000}"/>
    <cellStyle name="Normal 25 3 2 3 2 2 2" xfId="6229" xr:uid="{00000000-0005-0000-0000-0000902D0000}"/>
    <cellStyle name="Normal 25 3 2 3 2 2 2 2" xfId="20300" xr:uid="{00000000-0005-0000-0000-0000912D0000}"/>
    <cellStyle name="Normal 25 3 2 3 2 2 2 3" xfId="20299" xr:uid="{00000000-0005-0000-0000-0000922D0000}"/>
    <cellStyle name="Normal 25 3 2 3 2 2 3" xfId="20301" xr:uid="{00000000-0005-0000-0000-0000932D0000}"/>
    <cellStyle name="Normal 25 3 2 3 2 2 4" xfId="20298" xr:uid="{00000000-0005-0000-0000-0000942D0000}"/>
    <cellStyle name="Normal 25 3 2 3 2 3" xfId="6230" xr:uid="{00000000-0005-0000-0000-0000952D0000}"/>
    <cellStyle name="Normal 25 3 2 3 2 3 2" xfId="6231" xr:uid="{00000000-0005-0000-0000-0000962D0000}"/>
    <cellStyle name="Normal 25 3 2 3 2 3 2 2" xfId="20303" xr:uid="{00000000-0005-0000-0000-0000972D0000}"/>
    <cellStyle name="Normal 25 3 2 3 2 3 3" xfId="20304" xr:uid="{00000000-0005-0000-0000-0000982D0000}"/>
    <cellStyle name="Normal 25 3 2 3 2 3 4" xfId="20302" xr:uid="{00000000-0005-0000-0000-0000992D0000}"/>
    <cellStyle name="Normal 25 3 2 3 2 4" xfId="6232" xr:uid="{00000000-0005-0000-0000-00009A2D0000}"/>
    <cellStyle name="Normal 25 3 2 3 2 4 2" xfId="20306" xr:uid="{00000000-0005-0000-0000-00009B2D0000}"/>
    <cellStyle name="Normal 25 3 2 3 2 4 3" xfId="20305" xr:uid="{00000000-0005-0000-0000-00009C2D0000}"/>
    <cellStyle name="Normal 25 3 2 3 2 5" xfId="20307" xr:uid="{00000000-0005-0000-0000-00009D2D0000}"/>
    <cellStyle name="Normal 25 3 2 3 3" xfId="6233" xr:uid="{00000000-0005-0000-0000-00009E2D0000}"/>
    <cellStyle name="Normal 25 3 2 3 3 2" xfId="6234" xr:uid="{00000000-0005-0000-0000-00009F2D0000}"/>
    <cellStyle name="Normal 25 3 2 3 3 2 2" xfId="20310" xr:uid="{00000000-0005-0000-0000-0000A02D0000}"/>
    <cellStyle name="Normal 25 3 2 3 3 2 3" xfId="20309" xr:uid="{00000000-0005-0000-0000-0000A12D0000}"/>
    <cellStyle name="Normal 25 3 2 3 3 3" xfId="20311" xr:uid="{00000000-0005-0000-0000-0000A22D0000}"/>
    <cellStyle name="Normal 25 3 2 3 3 4" xfId="20308" xr:uid="{00000000-0005-0000-0000-0000A32D0000}"/>
    <cellStyle name="Normal 25 3 2 3 4" xfId="6235" xr:uid="{00000000-0005-0000-0000-0000A42D0000}"/>
    <cellStyle name="Normal 25 3 2 3 4 2" xfId="6236" xr:uid="{00000000-0005-0000-0000-0000A52D0000}"/>
    <cellStyle name="Normal 25 3 2 3 4 2 2" xfId="20313" xr:uid="{00000000-0005-0000-0000-0000A62D0000}"/>
    <cellStyle name="Normal 25 3 2 3 4 3" xfId="20314" xr:uid="{00000000-0005-0000-0000-0000A72D0000}"/>
    <cellStyle name="Normal 25 3 2 3 4 4" xfId="20312" xr:uid="{00000000-0005-0000-0000-0000A82D0000}"/>
    <cellStyle name="Normal 25 3 2 3 5" xfId="6237" xr:uid="{00000000-0005-0000-0000-0000A92D0000}"/>
    <cellStyle name="Normal 25 3 2 3 5 2" xfId="20316" xr:uid="{00000000-0005-0000-0000-0000AA2D0000}"/>
    <cellStyle name="Normal 25 3 2 3 5 3" xfId="20315" xr:uid="{00000000-0005-0000-0000-0000AB2D0000}"/>
    <cellStyle name="Normal 25 3 2 3 6" xfId="20317" xr:uid="{00000000-0005-0000-0000-0000AC2D0000}"/>
    <cellStyle name="Normal 25 3 2 4" xfId="951" xr:uid="{00000000-0005-0000-0000-0000AD2D0000}"/>
    <cellStyle name="Normal 25 3 2 4 2" xfId="6238" xr:uid="{00000000-0005-0000-0000-0000AE2D0000}"/>
    <cellStyle name="Normal 25 3 2 4 2 2" xfId="6239" xr:uid="{00000000-0005-0000-0000-0000AF2D0000}"/>
    <cellStyle name="Normal 25 3 2 4 2 2 2" xfId="20320" xr:uid="{00000000-0005-0000-0000-0000B02D0000}"/>
    <cellStyle name="Normal 25 3 2 4 2 2 3" xfId="20319" xr:uid="{00000000-0005-0000-0000-0000B12D0000}"/>
    <cellStyle name="Normal 25 3 2 4 2 3" xfId="20321" xr:uid="{00000000-0005-0000-0000-0000B22D0000}"/>
    <cellStyle name="Normal 25 3 2 4 2 4" xfId="20318" xr:uid="{00000000-0005-0000-0000-0000B32D0000}"/>
    <cellStyle name="Normal 25 3 2 4 3" xfId="6240" xr:uid="{00000000-0005-0000-0000-0000B42D0000}"/>
    <cellStyle name="Normal 25 3 2 4 3 2" xfId="6241" xr:uid="{00000000-0005-0000-0000-0000B52D0000}"/>
    <cellStyle name="Normal 25 3 2 4 3 2 2" xfId="20323" xr:uid="{00000000-0005-0000-0000-0000B62D0000}"/>
    <cellStyle name="Normal 25 3 2 4 3 3" xfId="20324" xr:uid="{00000000-0005-0000-0000-0000B72D0000}"/>
    <cellStyle name="Normal 25 3 2 4 3 4" xfId="20322" xr:uid="{00000000-0005-0000-0000-0000B82D0000}"/>
    <cellStyle name="Normal 25 3 2 4 4" xfId="6242" xr:uid="{00000000-0005-0000-0000-0000B92D0000}"/>
    <cellStyle name="Normal 25 3 2 4 4 2" xfId="20326" xr:uid="{00000000-0005-0000-0000-0000BA2D0000}"/>
    <cellStyle name="Normal 25 3 2 4 4 3" xfId="20325" xr:uid="{00000000-0005-0000-0000-0000BB2D0000}"/>
    <cellStyle name="Normal 25 3 2 4 5" xfId="20327" xr:uid="{00000000-0005-0000-0000-0000BC2D0000}"/>
    <cellStyle name="Normal 25 3 2 5" xfId="952" xr:uid="{00000000-0005-0000-0000-0000BD2D0000}"/>
    <cellStyle name="Normal 25 3 2 5 2" xfId="6243" xr:uid="{00000000-0005-0000-0000-0000BE2D0000}"/>
    <cellStyle name="Normal 25 3 2 5 2 2" xfId="6244" xr:uid="{00000000-0005-0000-0000-0000BF2D0000}"/>
    <cellStyle name="Normal 25 3 2 5 2 2 2" xfId="20330" xr:uid="{00000000-0005-0000-0000-0000C02D0000}"/>
    <cellStyle name="Normal 25 3 2 5 2 2 3" xfId="20329" xr:uid="{00000000-0005-0000-0000-0000C12D0000}"/>
    <cellStyle name="Normal 25 3 2 5 2 3" xfId="20331" xr:uid="{00000000-0005-0000-0000-0000C22D0000}"/>
    <cellStyle name="Normal 25 3 2 5 2 4" xfId="20328" xr:uid="{00000000-0005-0000-0000-0000C32D0000}"/>
    <cellStyle name="Normal 25 3 2 5 3" xfId="6245" xr:uid="{00000000-0005-0000-0000-0000C42D0000}"/>
    <cellStyle name="Normal 25 3 2 5 3 2" xfId="20333" xr:uid="{00000000-0005-0000-0000-0000C52D0000}"/>
    <cellStyle name="Normal 25 3 2 5 3 3" xfId="20332" xr:uid="{00000000-0005-0000-0000-0000C62D0000}"/>
    <cellStyle name="Normal 25 3 2 5 4" xfId="20334" xr:uid="{00000000-0005-0000-0000-0000C72D0000}"/>
    <cellStyle name="Normal 25 3 2 6" xfId="953" xr:uid="{00000000-0005-0000-0000-0000C82D0000}"/>
    <cellStyle name="Normal 25 3 2 6 2" xfId="6246" xr:uid="{00000000-0005-0000-0000-0000C92D0000}"/>
    <cellStyle name="Normal 25 3 2 6 2 2" xfId="6247" xr:uid="{00000000-0005-0000-0000-0000CA2D0000}"/>
    <cellStyle name="Normal 25 3 2 6 2 2 2" xfId="20337" xr:uid="{00000000-0005-0000-0000-0000CB2D0000}"/>
    <cellStyle name="Normal 25 3 2 6 2 2 3" xfId="20336" xr:uid="{00000000-0005-0000-0000-0000CC2D0000}"/>
    <cellStyle name="Normal 25 3 2 6 2 3" xfId="20338" xr:uid="{00000000-0005-0000-0000-0000CD2D0000}"/>
    <cellStyle name="Normal 25 3 2 6 2 4" xfId="20335" xr:uid="{00000000-0005-0000-0000-0000CE2D0000}"/>
    <cellStyle name="Normal 25 3 2 6 3" xfId="6248" xr:uid="{00000000-0005-0000-0000-0000CF2D0000}"/>
    <cellStyle name="Normal 25 3 2 6 3 2" xfId="20340" xr:uid="{00000000-0005-0000-0000-0000D02D0000}"/>
    <cellStyle name="Normal 25 3 2 6 3 3" xfId="20339" xr:uid="{00000000-0005-0000-0000-0000D12D0000}"/>
    <cellStyle name="Normal 25 3 2 6 4" xfId="20341" xr:uid="{00000000-0005-0000-0000-0000D22D0000}"/>
    <cellStyle name="Normal 25 3 2 7" xfId="6249" xr:uid="{00000000-0005-0000-0000-0000D32D0000}"/>
    <cellStyle name="Normal 25 3 2 7 2" xfId="6250" xr:uid="{00000000-0005-0000-0000-0000D42D0000}"/>
    <cellStyle name="Normal 25 3 2 7 2 2" xfId="20344" xr:uid="{00000000-0005-0000-0000-0000D52D0000}"/>
    <cellStyle name="Normal 25 3 2 7 2 3" xfId="20343" xr:uid="{00000000-0005-0000-0000-0000D62D0000}"/>
    <cellStyle name="Normal 25 3 2 7 3" xfId="20345" xr:uid="{00000000-0005-0000-0000-0000D72D0000}"/>
    <cellStyle name="Normal 25 3 2 7 4" xfId="20342" xr:uid="{00000000-0005-0000-0000-0000D82D0000}"/>
    <cellStyle name="Normal 25 3 2 8" xfId="6251" xr:uid="{00000000-0005-0000-0000-0000D92D0000}"/>
    <cellStyle name="Normal 25 3 2 8 2" xfId="20347" xr:uid="{00000000-0005-0000-0000-0000DA2D0000}"/>
    <cellStyle name="Normal 25 3 2 8 3" xfId="20346" xr:uid="{00000000-0005-0000-0000-0000DB2D0000}"/>
    <cellStyle name="Normal 25 3 2 9" xfId="20348" xr:uid="{00000000-0005-0000-0000-0000DC2D0000}"/>
    <cellStyle name="Normal 25 3 3" xfId="954" xr:uid="{00000000-0005-0000-0000-0000DD2D0000}"/>
    <cellStyle name="Normal 25 3 3 2" xfId="955" xr:uid="{00000000-0005-0000-0000-0000DE2D0000}"/>
    <cellStyle name="Normal 25 3 3 2 2" xfId="6252" xr:uid="{00000000-0005-0000-0000-0000DF2D0000}"/>
    <cellStyle name="Normal 25 3 3 2 2 2" xfId="6253" xr:uid="{00000000-0005-0000-0000-0000E02D0000}"/>
    <cellStyle name="Normal 25 3 3 2 2 2 2" xfId="20351" xr:uid="{00000000-0005-0000-0000-0000E12D0000}"/>
    <cellStyle name="Normal 25 3 3 2 2 2 3" xfId="20350" xr:uid="{00000000-0005-0000-0000-0000E22D0000}"/>
    <cellStyle name="Normal 25 3 3 2 2 3" xfId="20352" xr:uid="{00000000-0005-0000-0000-0000E32D0000}"/>
    <cellStyle name="Normal 25 3 3 2 2 4" xfId="20349" xr:uid="{00000000-0005-0000-0000-0000E42D0000}"/>
    <cellStyle name="Normal 25 3 3 2 3" xfId="6254" xr:uid="{00000000-0005-0000-0000-0000E52D0000}"/>
    <cellStyle name="Normal 25 3 3 2 3 2" xfId="6255" xr:uid="{00000000-0005-0000-0000-0000E62D0000}"/>
    <cellStyle name="Normal 25 3 3 2 3 2 2" xfId="20354" xr:uid="{00000000-0005-0000-0000-0000E72D0000}"/>
    <cellStyle name="Normal 25 3 3 2 3 3" xfId="20355" xr:uid="{00000000-0005-0000-0000-0000E82D0000}"/>
    <cellStyle name="Normal 25 3 3 2 3 4" xfId="20353" xr:uid="{00000000-0005-0000-0000-0000E92D0000}"/>
    <cellStyle name="Normal 25 3 3 2 4" xfId="6256" xr:uid="{00000000-0005-0000-0000-0000EA2D0000}"/>
    <cellStyle name="Normal 25 3 3 2 4 2" xfId="20357" xr:uid="{00000000-0005-0000-0000-0000EB2D0000}"/>
    <cellStyle name="Normal 25 3 3 2 4 3" xfId="20356" xr:uid="{00000000-0005-0000-0000-0000EC2D0000}"/>
    <cellStyle name="Normal 25 3 3 2 5" xfId="20358" xr:uid="{00000000-0005-0000-0000-0000ED2D0000}"/>
    <cellStyle name="Normal 25 3 3 3" xfId="6257" xr:uid="{00000000-0005-0000-0000-0000EE2D0000}"/>
    <cellStyle name="Normal 25 3 3 3 2" xfId="6258" xr:uid="{00000000-0005-0000-0000-0000EF2D0000}"/>
    <cellStyle name="Normal 25 3 3 3 2 2" xfId="20361" xr:uid="{00000000-0005-0000-0000-0000F02D0000}"/>
    <cellStyle name="Normal 25 3 3 3 2 3" xfId="20360" xr:uid="{00000000-0005-0000-0000-0000F12D0000}"/>
    <cellStyle name="Normal 25 3 3 3 3" xfId="20362" xr:uid="{00000000-0005-0000-0000-0000F22D0000}"/>
    <cellStyle name="Normal 25 3 3 3 4" xfId="20359" xr:uid="{00000000-0005-0000-0000-0000F32D0000}"/>
    <cellStyle name="Normal 25 3 3 4" xfId="6259" xr:uid="{00000000-0005-0000-0000-0000F42D0000}"/>
    <cellStyle name="Normal 25 3 3 4 2" xfId="6260" xr:uid="{00000000-0005-0000-0000-0000F52D0000}"/>
    <cellStyle name="Normal 25 3 3 4 2 2" xfId="20364" xr:uid="{00000000-0005-0000-0000-0000F62D0000}"/>
    <cellStyle name="Normal 25 3 3 4 3" xfId="20365" xr:uid="{00000000-0005-0000-0000-0000F72D0000}"/>
    <cellStyle name="Normal 25 3 3 4 4" xfId="20363" xr:uid="{00000000-0005-0000-0000-0000F82D0000}"/>
    <cellStyle name="Normal 25 3 3 5" xfId="6261" xr:uid="{00000000-0005-0000-0000-0000F92D0000}"/>
    <cellStyle name="Normal 25 3 3 5 2" xfId="20367" xr:uid="{00000000-0005-0000-0000-0000FA2D0000}"/>
    <cellStyle name="Normal 25 3 3 5 3" xfId="20366" xr:uid="{00000000-0005-0000-0000-0000FB2D0000}"/>
    <cellStyle name="Normal 25 3 3 6" xfId="20368" xr:uid="{00000000-0005-0000-0000-0000FC2D0000}"/>
    <cellStyle name="Normal 25 3 4" xfId="956" xr:uid="{00000000-0005-0000-0000-0000FD2D0000}"/>
    <cellStyle name="Normal 25 3 4 2" xfId="957" xr:uid="{00000000-0005-0000-0000-0000FE2D0000}"/>
    <cellStyle name="Normal 25 3 4 2 2" xfId="6262" xr:uid="{00000000-0005-0000-0000-0000FF2D0000}"/>
    <cellStyle name="Normal 25 3 4 2 2 2" xfId="6263" xr:uid="{00000000-0005-0000-0000-0000002E0000}"/>
    <cellStyle name="Normal 25 3 4 2 2 2 2" xfId="20371" xr:uid="{00000000-0005-0000-0000-0000012E0000}"/>
    <cellStyle name="Normal 25 3 4 2 2 2 3" xfId="20370" xr:uid="{00000000-0005-0000-0000-0000022E0000}"/>
    <cellStyle name="Normal 25 3 4 2 2 3" xfId="20372" xr:uid="{00000000-0005-0000-0000-0000032E0000}"/>
    <cellStyle name="Normal 25 3 4 2 2 4" xfId="20369" xr:uid="{00000000-0005-0000-0000-0000042E0000}"/>
    <cellStyle name="Normal 25 3 4 2 3" xfId="6264" xr:uid="{00000000-0005-0000-0000-0000052E0000}"/>
    <cellStyle name="Normal 25 3 4 2 3 2" xfId="6265" xr:uid="{00000000-0005-0000-0000-0000062E0000}"/>
    <cellStyle name="Normal 25 3 4 2 3 2 2" xfId="20374" xr:uid="{00000000-0005-0000-0000-0000072E0000}"/>
    <cellStyle name="Normal 25 3 4 2 3 3" xfId="20375" xr:uid="{00000000-0005-0000-0000-0000082E0000}"/>
    <cellStyle name="Normal 25 3 4 2 3 4" xfId="20373" xr:uid="{00000000-0005-0000-0000-0000092E0000}"/>
    <cellStyle name="Normal 25 3 4 2 4" xfId="6266" xr:uid="{00000000-0005-0000-0000-00000A2E0000}"/>
    <cellStyle name="Normal 25 3 4 2 4 2" xfId="20377" xr:uid="{00000000-0005-0000-0000-00000B2E0000}"/>
    <cellStyle name="Normal 25 3 4 2 4 3" xfId="20376" xr:uid="{00000000-0005-0000-0000-00000C2E0000}"/>
    <cellStyle name="Normal 25 3 4 2 5" xfId="20378" xr:uid="{00000000-0005-0000-0000-00000D2E0000}"/>
    <cellStyle name="Normal 25 3 4 3" xfId="6267" xr:uid="{00000000-0005-0000-0000-00000E2E0000}"/>
    <cellStyle name="Normal 25 3 4 3 2" xfId="6268" xr:uid="{00000000-0005-0000-0000-00000F2E0000}"/>
    <cellStyle name="Normal 25 3 4 3 2 2" xfId="20381" xr:uid="{00000000-0005-0000-0000-0000102E0000}"/>
    <cellStyle name="Normal 25 3 4 3 2 3" xfId="20380" xr:uid="{00000000-0005-0000-0000-0000112E0000}"/>
    <cellStyle name="Normal 25 3 4 3 3" xfId="20382" xr:uid="{00000000-0005-0000-0000-0000122E0000}"/>
    <cellStyle name="Normal 25 3 4 3 4" xfId="20379" xr:uid="{00000000-0005-0000-0000-0000132E0000}"/>
    <cellStyle name="Normal 25 3 4 4" xfId="6269" xr:uid="{00000000-0005-0000-0000-0000142E0000}"/>
    <cellStyle name="Normal 25 3 4 4 2" xfId="6270" xr:uid="{00000000-0005-0000-0000-0000152E0000}"/>
    <cellStyle name="Normal 25 3 4 4 2 2" xfId="20384" xr:uid="{00000000-0005-0000-0000-0000162E0000}"/>
    <cellStyle name="Normal 25 3 4 4 3" xfId="20385" xr:uid="{00000000-0005-0000-0000-0000172E0000}"/>
    <cellStyle name="Normal 25 3 4 4 4" xfId="20383" xr:uid="{00000000-0005-0000-0000-0000182E0000}"/>
    <cellStyle name="Normal 25 3 4 5" xfId="6271" xr:uid="{00000000-0005-0000-0000-0000192E0000}"/>
    <cellStyle name="Normal 25 3 4 5 2" xfId="20387" xr:uid="{00000000-0005-0000-0000-00001A2E0000}"/>
    <cellStyle name="Normal 25 3 4 5 3" xfId="20386" xr:uid="{00000000-0005-0000-0000-00001B2E0000}"/>
    <cellStyle name="Normal 25 3 4 6" xfId="20388" xr:uid="{00000000-0005-0000-0000-00001C2E0000}"/>
    <cellStyle name="Normal 25 3 5" xfId="958" xr:uid="{00000000-0005-0000-0000-00001D2E0000}"/>
    <cellStyle name="Normal 25 3 5 2" xfId="6272" xr:uid="{00000000-0005-0000-0000-00001E2E0000}"/>
    <cellStyle name="Normal 25 3 5 2 2" xfId="6273" xr:uid="{00000000-0005-0000-0000-00001F2E0000}"/>
    <cellStyle name="Normal 25 3 5 2 2 2" xfId="20391" xr:uid="{00000000-0005-0000-0000-0000202E0000}"/>
    <cellStyle name="Normal 25 3 5 2 2 3" xfId="20390" xr:uid="{00000000-0005-0000-0000-0000212E0000}"/>
    <cellStyle name="Normal 25 3 5 2 3" xfId="20392" xr:uid="{00000000-0005-0000-0000-0000222E0000}"/>
    <cellStyle name="Normal 25 3 5 2 4" xfId="20389" xr:uid="{00000000-0005-0000-0000-0000232E0000}"/>
    <cellStyle name="Normal 25 3 5 3" xfId="6274" xr:uid="{00000000-0005-0000-0000-0000242E0000}"/>
    <cellStyle name="Normal 25 3 5 3 2" xfId="6275" xr:uid="{00000000-0005-0000-0000-0000252E0000}"/>
    <cellStyle name="Normal 25 3 5 3 2 2" xfId="20394" xr:uid="{00000000-0005-0000-0000-0000262E0000}"/>
    <cellStyle name="Normal 25 3 5 3 3" xfId="20395" xr:uid="{00000000-0005-0000-0000-0000272E0000}"/>
    <cellStyle name="Normal 25 3 5 3 4" xfId="20393" xr:uid="{00000000-0005-0000-0000-0000282E0000}"/>
    <cellStyle name="Normal 25 3 5 4" xfId="6276" xr:uid="{00000000-0005-0000-0000-0000292E0000}"/>
    <cellStyle name="Normal 25 3 5 4 2" xfId="20397" xr:uid="{00000000-0005-0000-0000-00002A2E0000}"/>
    <cellStyle name="Normal 25 3 5 4 3" xfId="20396" xr:uid="{00000000-0005-0000-0000-00002B2E0000}"/>
    <cellStyle name="Normal 25 3 5 5" xfId="20398" xr:uid="{00000000-0005-0000-0000-00002C2E0000}"/>
    <cellStyle name="Normal 25 3 6" xfId="959" xr:uid="{00000000-0005-0000-0000-00002D2E0000}"/>
    <cellStyle name="Normal 25 3 6 2" xfId="6277" xr:uid="{00000000-0005-0000-0000-00002E2E0000}"/>
    <cellStyle name="Normal 25 3 6 2 2" xfId="6278" xr:uid="{00000000-0005-0000-0000-00002F2E0000}"/>
    <cellStyle name="Normal 25 3 6 2 2 2" xfId="20401" xr:uid="{00000000-0005-0000-0000-0000302E0000}"/>
    <cellStyle name="Normal 25 3 6 2 2 3" xfId="20400" xr:uid="{00000000-0005-0000-0000-0000312E0000}"/>
    <cellStyle name="Normal 25 3 6 2 3" xfId="20402" xr:uid="{00000000-0005-0000-0000-0000322E0000}"/>
    <cellStyle name="Normal 25 3 6 2 4" xfId="20399" xr:uid="{00000000-0005-0000-0000-0000332E0000}"/>
    <cellStyle name="Normal 25 3 6 3" xfId="6279" xr:uid="{00000000-0005-0000-0000-0000342E0000}"/>
    <cellStyle name="Normal 25 3 6 3 2" xfId="20404" xr:uid="{00000000-0005-0000-0000-0000352E0000}"/>
    <cellStyle name="Normal 25 3 6 3 3" xfId="20403" xr:uid="{00000000-0005-0000-0000-0000362E0000}"/>
    <cellStyle name="Normal 25 3 6 4" xfId="20405" xr:uid="{00000000-0005-0000-0000-0000372E0000}"/>
    <cellStyle name="Normal 25 3 7" xfId="960" xr:uid="{00000000-0005-0000-0000-0000382E0000}"/>
    <cellStyle name="Normal 25 3 7 2" xfId="6280" xr:uid="{00000000-0005-0000-0000-0000392E0000}"/>
    <cellStyle name="Normal 25 3 7 2 2" xfId="6281" xr:uid="{00000000-0005-0000-0000-00003A2E0000}"/>
    <cellStyle name="Normal 25 3 7 2 2 2" xfId="20408" xr:uid="{00000000-0005-0000-0000-00003B2E0000}"/>
    <cellStyle name="Normal 25 3 7 2 2 3" xfId="20407" xr:uid="{00000000-0005-0000-0000-00003C2E0000}"/>
    <cellStyle name="Normal 25 3 7 2 3" xfId="20409" xr:uid="{00000000-0005-0000-0000-00003D2E0000}"/>
    <cellStyle name="Normal 25 3 7 2 4" xfId="20406" xr:uid="{00000000-0005-0000-0000-00003E2E0000}"/>
    <cellStyle name="Normal 25 3 7 3" xfId="6282" xr:uid="{00000000-0005-0000-0000-00003F2E0000}"/>
    <cellStyle name="Normal 25 3 7 3 2" xfId="20411" xr:uid="{00000000-0005-0000-0000-0000402E0000}"/>
    <cellStyle name="Normal 25 3 7 3 3" xfId="20410" xr:uid="{00000000-0005-0000-0000-0000412E0000}"/>
    <cellStyle name="Normal 25 3 7 4" xfId="20412" xr:uid="{00000000-0005-0000-0000-0000422E0000}"/>
    <cellStyle name="Normal 25 3 8" xfId="6283" xr:uid="{00000000-0005-0000-0000-0000432E0000}"/>
    <cellStyle name="Normal 25 3 8 2" xfId="6284" xr:uid="{00000000-0005-0000-0000-0000442E0000}"/>
    <cellStyle name="Normal 25 3 8 2 2" xfId="20415" xr:uid="{00000000-0005-0000-0000-0000452E0000}"/>
    <cellStyle name="Normal 25 3 8 2 3" xfId="20414" xr:uid="{00000000-0005-0000-0000-0000462E0000}"/>
    <cellStyle name="Normal 25 3 8 3" xfId="20416" xr:uid="{00000000-0005-0000-0000-0000472E0000}"/>
    <cellStyle name="Normal 25 3 8 4" xfId="20413" xr:uid="{00000000-0005-0000-0000-0000482E0000}"/>
    <cellStyle name="Normal 25 3 9" xfId="6285" xr:uid="{00000000-0005-0000-0000-0000492E0000}"/>
    <cellStyle name="Normal 25 3 9 2" xfId="20418" xr:uid="{00000000-0005-0000-0000-00004A2E0000}"/>
    <cellStyle name="Normal 25 3 9 3" xfId="20417" xr:uid="{00000000-0005-0000-0000-00004B2E0000}"/>
    <cellStyle name="Normal 25 4" xfId="961" xr:uid="{00000000-0005-0000-0000-00004C2E0000}"/>
    <cellStyle name="Normal 25 4 10" xfId="20419" xr:uid="{00000000-0005-0000-0000-00004D2E0000}"/>
    <cellStyle name="Normal 25 4 2" xfId="962" xr:uid="{00000000-0005-0000-0000-00004E2E0000}"/>
    <cellStyle name="Normal 25 4 2 2" xfId="963" xr:uid="{00000000-0005-0000-0000-00004F2E0000}"/>
    <cellStyle name="Normal 25 4 2 2 2" xfId="964" xr:uid="{00000000-0005-0000-0000-0000502E0000}"/>
    <cellStyle name="Normal 25 4 2 2 2 2" xfId="6286" xr:uid="{00000000-0005-0000-0000-0000512E0000}"/>
    <cellStyle name="Normal 25 4 2 2 2 2 2" xfId="6287" xr:uid="{00000000-0005-0000-0000-0000522E0000}"/>
    <cellStyle name="Normal 25 4 2 2 2 2 2 2" xfId="20422" xr:uid="{00000000-0005-0000-0000-0000532E0000}"/>
    <cellStyle name="Normal 25 4 2 2 2 2 2 3" xfId="20421" xr:uid="{00000000-0005-0000-0000-0000542E0000}"/>
    <cellStyle name="Normal 25 4 2 2 2 2 3" xfId="20423" xr:uid="{00000000-0005-0000-0000-0000552E0000}"/>
    <cellStyle name="Normal 25 4 2 2 2 2 4" xfId="20420" xr:uid="{00000000-0005-0000-0000-0000562E0000}"/>
    <cellStyle name="Normal 25 4 2 2 2 3" xfId="6288" xr:uid="{00000000-0005-0000-0000-0000572E0000}"/>
    <cellStyle name="Normal 25 4 2 2 2 3 2" xfId="6289" xr:uid="{00000000-0005-0000-0000-0000582E0000}"/>
    <cellStyle name="Normal 25 4 2 2 2 3 2 2" xfId="20425" xr:uid="{00000000-0005-0000-0000-0000592E0000}"/>
    <cellStyle name="Normal 25 4 2 2 2 3 3" xfId="20426" xr:uid="{00000000-0005-0000-0000-00005A2E0000}"/>
    <cellStyle name="Normal 25 4 2 2 2 3 4" xfId="20424" xr:uid="{00000000-0005-0000-0000-00005B2E0000}"/>
    <cellStyle name="Normal 25 4 2 2 2 4" xfId="6290" xr:uid="{00000000-0005-0000-0000-00005C2E0000}"/>
    <cellStyle name="Normal 25 4 2 2 2 4 2" xfId="20428" xr:uid="{00000000-0005-0000-0000-00005D2E0000}"/>
    <cellStyle name="Normal 25 4 2 2 2 4 3" xfId="20427" xr:uid="{00000000-0005-0000-0000-00005E2E0000}"/>
    <cellStyle name="Normal 25 4 2 2 2 5" xfId="20429" xr:uid="{00000000-0005-0000-0000-00005F2E0000}"/>
    <cellStyle name="Normal 25 4 2 2 3" xfId="6291" xr:uid="{00000000-0005-0000-0000-0000602E0000}"/>
    <cellStyle name="Normal 25 4 2 2 3 2" xfId="6292" xr:uid="{00000000-0005-0000-0000-0000612E0000}"/>
    <cellStyle name="Normal 25 4 2 2 3 2 2" xfId="20432" xr:uid="{00000000-0005-0000-0000-0000622E0000}"/>
    <cellStyle name="Normal 25 4 2 2 3 2 3" xfId="20431" xr:uid="{00000000-0005-0000-0000-0000632E0000}"/>
    <cellStyle name="Normal 25 4 2 2 3 3" xfId="20433" xr:uid="{00000000-0005-0000-0000-0000642E0000}"/>
    <cellStyle name="Normal 25 4 2 2 3 4" xfId="20430" xr:uid="{00000000-0005-0000-0000-0000652E0000}"/>
    <cellStyle name="Normal 25 4 2 2 4" xfId="6293" xr:uid="{00000000-0005-0000-0000-0000662E0000}"/>
    <cellStyle name="Normal 25 4 2 2 4 2" xfId="6294" xr:uid="{00000000-0005-0000-0000-0000672E0000}"/>
    <cellStyle name="Normal 25 4 2 2 4 2 2" xfId="20435" xr:uid="{00000000-0005-0000-0000-0000682E0000}"/>
    <cellStyle name="Normal 25 4 2 2 4 3" xfId="20436" xr:uid="{00000000-0005-0000-0000-0000692E0000}"/>
    <cellStyle name="Normal 25 4 2 2 4 4" xfId="20434" xr:uid="{00000000-0005-0000-0000-00006A2E0000}"/>
    <cellStyle name="Normal 25 4 2 2 5" xfId="6295" xr:uid="{00000000-0005-0000-0000-00006B2E0000}"/>
    <cellStyle name="Normal 25 4 2 2 5 2" xfId="20438" xr:uid="{00000000-0005-0000-0000-00006C2E0000}"/>
    <cellStyle name="Normal 25 4 2 2 5 3" xfId="20437" xr:uid="{00000000-0005-0000-0000-00006D2E0000}"/>
    <cellStyle name="Normal 25 4 2 2 6" xfId="20439" xr:uid="{00000000-0005-0000-0000-00006E2E0000}"/>
    <cellStyle name="Normal 25 4 2 3" xfId="965" xr:uid="{00000000-0005-0000-0000-00006F2E0000}"/>
    <cellStyle name="Normal 25 4 2 3 2" xfId="966" xr:uid="{00000000-0005-0000-0000-0000702E0000}"/>
    <cellStyle name="Normal 25 4 2 3 2 2" xfId="6296" xr:uid="{00000000-0005-0000-0000-0000712E0000}"/>
    <cellStyle name="Normal 25 4 2 3 2 2 2" xfId="6297" xr:uid="{00000000-0005-0000-0000-0000722E0000}"/>
    <cellStyle name="Normal 25 4 2 3 2 2 2 2" xfId="20442" xr:uid="{00000000-0005-0000-0000-0000732E0000}"/>
    <cellStyle name="Normal 25 4 2 3 2 2 2 3" xfId="20441" xr:uid="{00000000-0005-0000-0000-0000742E0000}"/>
    <cellStyle name="Normal 25 4 2 3 2 2 3" xfId="20443" xr:uid="{00000000-0005-0000-0000-0000752E0000}"/>
    <cellStyle name="Normal 25 4 2 3 2 2 4" xfId="20440" xr:uid="{00000000-0005-0000-0000-0000762E0000}"/>
    <cellStyle name="Normal 25 4 2 3 2 3" xfId="6298" xr:uid="{00000000-0005-0000-0000-0000772E0000}"/>
    <cellStyle name="Normal 25 4 2 3 2 3 2" xfId="6299" xr:uid="{00000000-0005-0000-0000-0000782E0000}"/>
    <cellStyle name="Normal 25 4 2 3 2 3 2 2" xfId="20445" xr:uid="{00000000-0005-0000-0000-0000792E0000}"/>
    <cellStyle name="Normal 25 4 2 3 2 3 3" xfId="20446" xr:uid="{00000000-0005-0000-0000-00007A2E0000}"/>
    <cellStyle name="Normal 25 4 2 3 2 3 4" xfId="20444" xr:uid="{00000000-0005-0000-0000-00007B2E0000}"/>
    <cellStyle name="Normal 25 4 2 3 2 4" xfId="6300" xr:uid="{00000000-0005-0000-0000-00007C2E0000}"/>
    <cellStyle name="Normal 25 4 2 3 2 4 2" xfId="20448" xr:uid="{00000000-0005-0000-0000-00007D2E0000}"/>
    <cellStyle name="Normal 25 4 2 3 2 4 3" xfId="20447" xr:uid="{00000000-0005-0000-0000-00007E2E0000}"/>
    <cellStyle name="Normal 25 4 2 3 2 5" xfId="20449" xr:uid="{00000000-0005-0000-0000-00007F2E0000}"/>
    <cellStyle name="Normal 25 4 2 3 3" xfId="6301" xr:uid="{00000000-0005-0000-0000-0000802E0000}"/>
    <cellStyle name="Normal 25 4 2 3 3 2" xfId="6302" xr:uid="{00000000-0005-0000-0000-0000812E0000}"/>
    <cellStyle name="Normal 25 4 2 3 3 2 2" xfId="20452" xr:uid="{00000000-0005-0000-0000-0000822E0000}"/>
    <cellStyle name="Normal 25 4 2 3 3 2 3" xfId="20451" xr:uid="{00000000-0005-0000-0000-0000832E0000}"/>
    <cellStyle name="Normal 25 4 2 3 3 3" xfId="20453" xr:uid="{00000000-0005-0000-0000-0000842E0000}"/>
    <cellStyle name="Normal 25 4 2 3 3 4" xfId="20450" xr:uid="{00000000-0005-0000-0000-0000852E0000}"/>
    <cellStyle name="Normal 25 4 2 3 4" xfId="6303" xr:uid="{00000000-0005-0000-0000-0000862E0000}"/>
    <cellStyle name="Normal 25 4 2 3 4 2" xfId="6304" xr:uid="{00000000-0005-0000-0000-0000872E0000}"/>
    <cellStyle name="Normal 25 4 2 3 4 2 2" xfId="20455" xr:uid="{00000000-0005-0000-0000-0000882E0000}"/>
    <cellStyle name="Normal 25 4 2 3 4 3" xfId="20456" xr:uid="{00000000-0005-0000-0000-0000892E0000}"/>
    <cellStyle name="Normal 25 4 2 3 4 4" xfId="20454" xr:uid="{00000000-0005-0000-0000-00008A2E0000}"/>
    <cellStyle name="Normal 25 4 2 3 5" xfId="6305" xr:uid="{00000000-0005-0000-0000-00008B2E0000}"/>
    <cellStyle name="Normal 25 4 2 3 5 2" xfId="20458" xr:uid="{00000000-0005-0000-0000-00008C2E0000}"/>
    <cellStyle name="Normal 25 4 2 3 5 3" xfId="20457" xr:uid="{00000000-0005-0000-0000-00008D2E0000}"/>
    <cellStyle name="Normal 25 4 2 3 6" xfId="20459" xr:uid="{00000000-0005-0000-0000-00008E2E0000}"/>
    <cellStyle name="Normal 25 4 2 4" xfId="967" xr:uid="{00000000-0005-0000-0000-00008F2E0000}"/>
    <cellStyle name="Normal 25 4 2 4 2" xfId="6306" xr:uid="{00000000-0005-0000-0000-0000902E0000}"/>
    <cellStyle name="Normal 25 4 2 4 2 2" xfId="6307" xr:uid="{00000000-0005-0000-0000-0000912E0000}"/>
    <cellStyle name="Normal 25 4 2 4 2 2 2" xfId="20462" xr:uid="{00000000-0005-0000-0000-0000922E0000}"/>
    <cellStyle name="Normal 25 4 2 4 2 2 3" xfId="20461" xr:uid="{00000000-0005-0000-0000-0000932E0000}"/>
    <cellStyle name="Normal 25 4 2 4 2 3" xfId="20463" xr:uid="{00000000-0005-0000-0000-0000942E0000}"/>
    <cellStyle name="Normal 25 4 2 4 2 4" xfId="20460" xr:uid="{00000000-0005-0000-0000-0000952E0000}"/>
    <cellStyle name="Normal 25 4 2 4 3" xfId="6308" xr:uid="{00000000-0005-0000-0000-0000962E0000}"/>
    <cellStyle name="Normal 25 4 2 4 3 2" xfId="6309" xr:uid="{00000000-0005-0000-0000-0000972E0000}"/>
    <cellStyle name="Normal 25 4 2 4 3 2 2" xfId="20465" xr:uid="{00000000-0005-0000-0000-0000982E0000}"/>
    <cellStyle name="Normal 25 4 2 4 3 3" xfId="20466" xr:uid="{00000000-0005-0000-0000-0000992E0000}"/>
    <cellStyle name="Normal 25 4 2 4 3 4" xfId="20464" xr:uid="{00000000-0005-0000-0000-00009A2E0000}"/>
    <cellStyle name="Normal 25 4 2 4 4" xfId="6310" xr:uid="{00000000-0005-0000-0000-00009B2E0000}"/>
    <cellStyle name="Normal 25 4 2 4 4 2" xfId="20468" xr:uid="{00000000-0005-0000-0000-00009C2E0000}"/>
    <cellStyle name="Normal 25 4 2 4 4 3" xfId="20467" xr:uid="{00000000-0005-0000-0000-00009D2E0000}"/>
    <cellStyle name="Normal 25 4 2 4 5" xfId="20469" xr:uid="{00000000-0005-0000-0000-00009E2E0000}"/>
    <cellStyle name="Normal 25 4 2 5" xfId="968" xr:uid="{00000000-0005-0000-0000-00009F2E0000}"/>
    <cellStyle name="Normal 25 4 2 5 2" xfId="6311" xr:uid="{00000000-0005-0000-0000-0000A02E0000}"/>
    <cellStyle name="Normal 25 4 2 5 2 2" xfId="6312" xr:uid="{00000000-0005-0000-0000-0000A12E0000}"/>
    <cellStyle name="Normal 25 4 2 5 2 2 2" xfId="20472" xr:uid="{00000000-0005-0000-0000-0000A22E0000}"/>
    <cellStyle name="Normal 25 4 2 5 2 2 3" xfId="20471" xr:uid="{00000000-0005-0000-0000-0000A32E0000}"/>
    <cellStyle name="Normal 25 4 2 5 2 3" xfId="20473" xr:uid="{00000000-0005-0000-0000-0000A42E0000}"/>
    <cellStyle name="Normal 25 4 2 5 2 4" xfId="20470" xr:uid="{00000000-0005-0000-0000-0000A52E0000}"/>
    <cellStyle name="Normal 25 4 2 5 3" xfId="6313" xr:uid="{00000000-0005-0000-0000-0000A62E0000}"/>
    <cellStyle name="Normal 25 4 2 5 3 2" xfId="20475" xr:uid="{00000000-0005-0000-0000-0000A72E0000}"/>
    <cellStyle name="Normal 25 4 2 5 3 3" xfId="20474" xr:uid="{00000000-0005-0000-0000-0000A82E0000}"/>
    <cellStyle name="Normal 25 4 2 5 4" xfId="20476" xr:uid="{00000000-0005-0000-0000-0000A92E0000}"/>
    <cellStyle name="Normal 25 4 2 6" xfId="969" xr:uid="{00000000-0005-0000-0000-0000AA2E0000}"/>
    <cellStyle name="Normal 25 4 2 6 2" xfId="6314" xr:uid="{00000000-0005-0000-0000-0000AB2E0000}"/>
    <cellStyle name="Normal 25 4 2 6 2 2" xfId="6315" xr:uid="{00000000-0005-0000-0000-0000AC2E0000}"/>
    <cellStyle name="Normal 25 4 2 6 2 2 2" xfId="20479" xr:uid="{00000000-0005-0000-0000-0000AD2E0000}"/>
    <cellStyle name="Normal 25 4 2 6 2 2 3" xfId="20478" xr:uid="{00000000-0005-0000-0000-0000AE2E0000}"/>
    <cellStyle name="Normal 25 4 2 6 2 3" xfId="20480" xr:uid="{00000000-0005-0000-0000-0000AF2E0000}"/>
    <cellStyle name="Normal 25 4 2 6 2 4" xfId="20477" xr:uid="{00000000-0005-0000-0000-0000B02E0000}"/>
    <cellStyle name="Normal 25 4 2 6 3" xfId="6316" xr:uid="{00000000-0005-0000-0000-0000B12E0000}"/>
    <cellStyle name="Normal 25 4 2 6 3 2" xfId="20482" xr:uid="{00000000-0005-0000-0000-0000B22E0000}"/>
    <cellStyle name="Normal 25 4 2 6 3 3" xfId="20481" xr:uid="{00000000-0005-0000-0000-0000B32E0000}"/>
    <cellStyle name="Normal 25 4 2 6 4" xfId="20483" xr:uid="{00000000-0005-0000-0000-0000B42E0000}"/>
    <cellStyle name="Normal 25 4 2 7" xfId="6317" xr:uid="{00000000-0005-0000-0000-0000B52E0000}"/>
    <cellStyle name="Normal 25 4 2 7 2" xfId="6318" xr:uid="{00000000-0005-0000-0000-0000B62E0000}"/>
    <cellStyle name="Normal 25 4 2 7 2 2" xfId="20486" xr:uid="{00000000-0005-0000-0000-0000B72E0000}"/>
    <cellStyle name="Normal 25 4 2 7 2 3" xfId="20485" xr:uid="{00000000-0005-0000-0000-0000B82E0000}"/>
    <cellStyle name="Normal 25 4 2 7 3" xfId="20487" xr:uid="{00000000-0005-0000-0000-0000B92E0000}"/>
    <cellStyle name="Normal 25 4 2 7 4" xfId="20484" xr:uid="{00000000-0005-0000-0000-0000BA2E0000}"/>
    <cellStyle name="Normal 25 4 2 8" xfId="6319" xr:uid="{00000000-0005-0000-0000-0000BB2E0000}"/>
    <cellStyle name="Normal 25 4 2 8 2" xfId="20489" xr:uid="{00000000-0005-0000-0000-0000BC2E0000}"/>
    <cellStyle name="Normal 25 4 2 8 3" xfId="20488" xr:uid="{00000000-0005-0000-0000-0000BD2E0000}"/>
    <cellStyle name="Normal 25 4 2 9" xfId="20490" xr:uid="{00000000-0005-0000-0000-0000BE2E0000}"/>
    <cellStyle name="Normal 25 4 3" xfId="970" xr:uid="{00000000-0005-0000-0000-0000BF2E0000}"/>
    <cellStyle name="Normal 25 4 3 2" xfId="971" xr:uid="{00000000-0005-0000-0000-0000C02E0000}"/>
    <cellStyle name="Normal 25 4 3 2 2" xfId="6320" xr:uid="{00000000-0005-0000-0000-0000C12E0000}"/>
    <cellStyle name="Normal 25 4 3 2 2 2" xfId="6321" xr:uid="{00000000-0005-0000-0000-0000C22E0000}"/>
    <cellStyle name="Normal 25 4 3 2 2 2 2" xfId="20493" xr:uid="{00000000-0005-0000-0000-0000C32E0000}"/>
    <cellStyle name="Normal 25 4 3 2 2 2 3" xfId="20492" xr:uid="{00000000-0005-0000-0000-0000C42E0000}"/>
    <cellStyle name="Normal 25 4 3 2 2 3" xfId="20494" xr:uid="{00000000-0005-0000-0000-0000C52E0000}"/>
    <cellStyle name="Normal 25 4 3 2 2 4" xfId="20491" xr:uid="{00000000-0005-0000-0000-0000C62E0000}"/>
    <cellStyle name="Normal 25 4 3 2 3" xfId="6322" xr:uid="{00000000-0005-0000-0000-0000C72E0000}"/>
    <cellStyle name="Normal 25 4 3 2 3 2" xfId="6323" xr:uid="{00000000-0005-0000-0000-0000C82E0000}"/>
    <cellStyle name="Normal 25 4 3 2 3 2 2" xfId="20496" xr:uid="{00000000-0005-0000-0000-0000C92E0000}"/>
    <cellStyle name="Normal 25 4 3 2 3 3" xfId="20497" xr:uid="{00000000-0005-0000-0000-0000CA2E0000}"/>
    <cellStyle name="Normal 25 4 3 2 3 4" xfId="20495" xr:uid="{00000000-0005-0000-0000-0000CB2E0000}"/>
    <cellStyle name="Normal 25 4 3 2 4" xfId="6324" xr:uid="{00000000-0005-0000-0000-0000CC2E0000}"/>
    <cellStyle name="Normal 25 4 3 2 4 2" xfId="20499" xr:uid="{00000000-0005-0000-0000-0000CD2E0000}"/>
    <cellStyle name="Normal 25 4 3 2 4 3" xfId="20498" xr:uid="{00000000-0005-0000-0000-0000CE2E0000}"/>
    <cellStyle name="Normal 25 4 3 2 5" xfId="20500" xr:uid="{00000000-0005-0000-0000-0000CF2E0000}"/>
    <cellStyle name="Normal 25 4 3 3" xfId="6325" xr:uid="{00000000-0005-0000-0000-0000D02E0000}"/>
    <cellStyle name="Normal 25 4 3 3 2" xfId="6326" xr:uid="{00000000-0005-0000-0000-0000D12E0000}"/>
    <cellStyle name="Normal 25 4 3 3 2 2" xfId="20503" xr:uid="{00000000-0005-0000-0000-0000D22E0000}"/>
    <cellStyle name="Normal 25 4 3 3 2 3" xfId="20502" xr:uid="{00000000-0005-0000-0000-0000D32E0000}"/>
    <cellStyle name="Normal 25 4 3 3 3" xfId="20504" xr:uid="{00000000-0005-0000-0000-0000D42E0000}"/>
    <cellStyle name="Normal 25 4 3 3 4" xfId="20501" xr:uid="{00000000-0005-0000-0000-0000D52E0000}"/>
    <cellStyle name="Normal 25 4 3 4" xfId="6327" xr:uid="{00000000-0005-0000-0000-0000D62E0000}"/>
    <cellStyle name="Normal 25 4 3 4 2" xfId="6328" xr:uid="{00000000-0005-0000-0000-0000D72E0000}"/>
    <cellStyle name="Normal 25 4 3 4 2 2" xfId="20506" xr:uid="{00000000-0005-0000-0000-0000D82E0000}"/>
    <cellStyle name="Normal 25 4 3 4 3" xfId="20507" xr:uid="{00000000-0005-0000-0000-0000D92E0000}"/>
    <cellStyle name="Normal 25 4 3 4 4" xfId="20505" xr:uid="{00000000-0005-0000-0000-0000DA2E0000}"/>
    <cellStyle name="Normal 25 4 3 5" xfId="6329" xr:uid="{00000000-0005-0000-0000-0000DB2E0000}"/>
    <cellStyle name="Normal 25 4 3 5 2" xfId="20509" xr:uid="{00000000-0005-0000-0000-0000DC2E0000}"/>
    <cellStyle name="Normal 25 4 3 5 3" xfId="20508" xr:uid="{00000000-0005-0000-0000-0000DD2E0000}"/>
    <cellStyle name="Normal 25 4 3 6" xfId="20510" xr:uid="{00000000-0005-0000-0000-0000DE2E0000}"/>
    <cellStyle name="Normal 25 4 4" xfId="972" xr:uid="{00000000-0005-0000-0000-0000DF2E0000}"/>
    <cellStyle name="Normal 25 4 4 2" xfId="973" xr:uid="{00000000-0005-0000-0000-0000E02E0000}"/>
    <cellStyle name="Normal 25 4 4 2 2" xfId="6330" xr:uid="{00000000-0005-0000-0000-0000E12E0000}"/>
    <cellStyle name="Normal 25 4 4 2 2 2" xfId="6331" xr:uid="{00000000-0005-0000-0000-0000E22E0000}"/>
    <cellStyle name="Normal 25 4 4 2 2 2 2" xfId="20513" xr:uid="{00000000-0005-0000-0000-0000E32E0000}"/>
    <cellStyle name="Normal 25 4 4 2 2 2 3" xfId="20512" xr:uid="{00000000-0005-0000-0000-0000E42E0000}"/>
    <cellStyle name="Normal 25 4 4 2 2 3" xfId="20514" xr:uid="{00000000-0005-0000-0000-0000E52E0000}"/>
    <cellStyle name="Normal 25 4 4 2 2 4" xfId="20511" xr:uid="{00000000-0005-0000-0000-0000E62E0000}"/>
    <cellStyle name="Normal 25 4 4 2 3" xfId="6332" xr:uid="{00000000-0005-0000-0000-0000E72E0000}"/>
    <cellStyle name="Normal 25 4 4 2 3 2" xfId="6333" xr:uid="{00000000-0005-0000-0000-0000E82E0000}"/>
    <cellStyle name="Normal 25 4 4 2 3 2 2" xfId="20516" xr:uid="{00000000-0005-0000-0000-0000E92E0000}"/>
    <cellStyle name="Normal 25 4 4 2 3 3" xfId="20517" xr:uid="{00000000-0005-0000-0000-0000EA2E0000}"/>
    <cellStyle name="Normal 25 4 4 2 3 4" xfId="20515" xr:uid="{00000000-0005-0000-0000-0000EB2E0000}"/>
    <cellStyle name="Normal 25 4 4 2 4" xfId="6334" xr:uid="{00000000-0005-0000-0000-0000EC2E0000}"/>
    <cellStyle name="Normal 25 4 4 2 4 2" xfId="20519" xr:uid="{00000000-0005-0000-0000-0000ED2E0000}"/>
    <cellStyle name="Normal 25 4 4 2 4 3" xfId="20518" xr:uid="{00000000-0005-0000-0000-0000EE2E0000}"/>
    <cellStyle name="Normal 25 4 4 2 5" xfId="20520" xr:uid="{00000000-0005-0000-0000-0000EF2E0000}"/>
    <cellStyle name="Normal 25 4 4 3" xfId="6335" xr:uid="{00000000-0005-0000-0000-0000F02E0000}"/>
    <cellStyle name="Normal 25 4 4 3 2" xfId="6336" xr:uid="{00000000-0005-0000-0000-0000F12E0000}"/>
    <cellStyle name="Normal 25 4 4 3 2 2" xfId="20523" xr:uid="{00000000-0005-0000-0000-0000F22E0000}"/>
    <cellStyle name="Normal 25 4 4 3 2 3" xfId="20522" xr:uid="{00000000-0005-0000-0000-0000F32E0000}"/>
    <cellStyle name="Normal 25 4 4 3 3" xfId="20524" xr:uid="{00000000-0005-0000-0000-0000F42E0000}"/>
    <cellStyle name="Normal 25 4 4 3 4" xfId="20521" xr:uid="{00000000-0005-0000-0000-0000F52E0000}"/>
    <cellStyle name="Normal 25 4 4 4" xfId="6337" xr:uid="{00000000-0005-0000-0000-0000F62E0000}"/>
    <cellStyle name="Normal 25 4 4 4 2" xfId="6338" xr:uid="{00000000-0005-0000-0000-0000F72E0000}"/>
    <cellStyle name="Normal 25 4 4 4 2 2" xfId="20526" xr:uid="{00000000-0005-0000-0000-0000F82E0000}"/>
    <cellStyle name="Normal 25 4 4 4 3" xfId="20527" xr:uid="{00000000-0005-0000-0000-0000F92E0000}"/>
    <cellStyle name="Normal 25 4 4 4 4" xfId="20525" xr:uid="{00000000-0005-0000-0000-0000FA2E0000}"/>
    <cellStyle name="Normal 25 4 4 5" xfId="6339" xr:uid="{00000000-0005-0000-0000-0000FB2E0000}"/>
    <cellStyle name="Normal 25 4 4 5 2" xfId="20529" xr:uid="{00000000-0005-0000-0000-0000FC2E0000}"/>
    <cellStyle name="Normal 25 4 4 5 3" xfId="20528" xr:uid="{00000000-0005-0000-0000-0000FD2E0000}"/>
    <cellStyle name="Normal 25 4 4 6" xfId="20530" xr:uid="{00000000-0005-0000-0000-0000FE2E0000}"/>
    <cellStyle name="Normal 25 4 5" xfId="974" xr:uid="{00000000-0005-0000-0000-0000FF2E0000}"/>
    <cellStyle name="Normal 25 4 5 2" xfId="6340" xr:uid="{00000000-0005-0000-0000-0000002F0000}"/>
    <cellStyle name="Normal 25 4 5 2 2" xfId="6341" xr:uid="{00000000-0005-0000-0000-0000012F0000}"/>
    <cellStyle name="Normal 25 4 5 2 2 2" xfId="20533" xr:uid="{00000000-0005-0000-0000-0000022F0000}"/>
    <cellStyle name="Normal 25 4 5 2 2 3" xfId="20532" xr:uid="{00000000-0005-0000-0000-0000032F0000}"/>
    <cellStyle name="Normal 25 4 5 2 3" xfId="20534" xr:uid="{00000000-0005-0000-0000-0000042F0000}"/>
    <cellStyle name="Normal 25 4 5 2 4" xfId="20531" xr:uid="{00000000-0005-0000-0000-0000052F0000}"/>
    <cellStyle name="Normal 25 4 5 3" xfId="6342" xr:uid="{00000000-0005-0000-0000-0000062F0000}"/>
    <cellStyle name="Normal 25 4 5 3 2" xfId="6343" xr:uid="{00000000-0005-0000-0000-0000072F0000}"/>
    <cellStyle name="Normal 25 4 5 3 2 2" xfId="20536" xr:uid="{00000000-0005-0000-0000-0000082F0000}"/>
    <cellStyle name="Normal 25 4 5 3 3" xfId="20537" xr:uid="{00000000-0005-0000-0000-0000092F0000}"/>
    <cellStyle name="Normal 25 4 5 3 4" xfId="20535" xr:uid="{00000000-0005-0000-0000-00000A2F0000}"/>
    <cellStyle name="Normal 25 4 5 4" xfId="6344" xr:uid="{00000000-0005-0000-0000-00000B2F0000}"/>
    <cellStyle name="Normal 25 4 5 4 2" xfId="20539" xr:uid="{00000000-0005-0000-0000-00000C2F0000}"/>
    <cellStyle name="Normal 25 4 5 4 3" xfId="20538" xr:uid="{00000000-0005-0000-0000-00000D2F0000}"/>
    <cellStyle name="Normal 25 4 5 5" xfId="20540" xr:uid="{00000000-0005-0000-0000-00000E2F0000}"/>
    <cellStyle name="Normal 25 4 6" xfId="975" xr:uid="{00000000-0005-0000-0000-00000F2F0000}"/>
    <cellStyle name="Normal 25 4 6 2" xfId="6345" xr:uid="{00000000-0005-0000-0000-0000102F0000}"/>
    <cellStyle name="Normal 25 4 6 2 2" xfId="6346" xr:uid="{00000000-0005-0000-0000-0000112F0000}"/>
    <cellStyle name="Normal 25 4 6 2 2 2" xfId="20543" xr:uid="{00000000-0005-0000-0000-0000122F0000}"/>
    <cellStyle name="Normal 25 4 6 2 2 3" xfId="20542" xr:uid="{00000000-0005-0000-0000-0000132F0000}"/>
    <cellStyle name="Normal 25 4 6 2 3" xfId="20544" xr:uid="{00000000-0005-0000-0000-0000142F0000}"/>
    <cellStyle name="Normal 25 4 6 2 4" xfId="20541" xr:uid="{00000000-0005-0000-0000-0000152F0000}"/>
    <cellStyle name="Normal 25 4 6 3" xfId="6347" xr:uid="{00000000-0005-0000-0000-0000162F0000}"/>
    <cellStyle name="Normal 25 4 6 3 2" xfId="20546" xr:uid="{00000000-0005-0000-0000-0000172F0000}"/>
    <cellStyle name="Normal 25 4 6 3 3" xfId="20545" xr:uid="{00000000-0005-0000-0000-0000182F0000}"/>
    <cellStyle name="Normal 25 4 6 4" xfId="20547" xr:uid="{00000000-0005-0000-0000-0000192F0000}"/>
    <cellStyle name="Normal 25 4 7" xfId="976" xr:uid="{00000000-0005-0000-0000-00001A2F0000}"/>
    <cellStyle name="Normal 25 4 7 2" xfId="6348" xr:uid="{00000000-0005-0000-0000-00001B2F0000}"/>
    <cellStyle name="Normal 25 4 7 2 2" xfId="6349" xr:uid="{00000000-0005-0000-0000-00001C2F0000}"/>
    <cellStyle name="Normal 25 4 7 2 2 2" xfId="20550" xr:uid="{00000000-0005-0000-0000-00001D2F0000}"/>
    <cellStyle name="Normal 25 4 7 2 2 3" xfId="20549" xr:uid="{00000000-0005-0000-0000-00001E2F0000}"/>
    <cellStyle name="Normal 25 4 7 2 3" xfId="20551" xr:uid="{00000000-0005-0000-0000-00001F2F0000}"/>
    <cellStyle name="Normal 25 4 7 2 4" xfId="20548" xr:uid="{00000000-0005-0000-0000-0000202F0000}"/>
    <cellStyle name="Normal 25 4 7 3" xfId="6350" xr:uid="{00000000-0005-0000-0000-0000212F0000}"/>
    <cellStyle name="Normal 25 4 7 3 2" xfId="20553" xr:uid="{00000000-0005-0000-0000-0000222F0000}"/>
    <cellStyle name="Normal 25 4 7 3 3" xfId="20552" xr:uid="{00000000-0005-0000-0000-0000232F0000}"/>
    <cellStyle name="Normal 25 4 7 4" xfId="20554" xr:uid="{00000000-0005-0000-0000-0000242F0000}"/>
    <cellStyle name="Normal 25 4 8" xfId="6351" xr:uid="{00000000-0005-0000-0000-0000252F0000}"/>
    <cellStyle name="Normal 25 4 8 2" xfId="6352" xr:uid="{00000000-0005-0000-0000-0000262F0000}"/>
    <cellStyle name="Normal 25 4 8 2 2" xfId="20557" xr:uid="{00000000-0005-0000-0000-0000272F0000}"/>
    <cellStyle name="Normal 25 4 8 2 3" xfId="20556" xr:uid="{00000000-0005-0000-0000-0000282F0000}"/>
    <cellStyle name="Normal 25 4 8 3" xfId="20558" xr:uid="{00000000-0005-0000-0000-0000292F0000}"/>
    <cellStyle name="Normal 25 4 8 4" xfId="20555" xr:uid="{00000000-0005-0000-0000-00002A2F0000}"/>
    <cellStyle name="Normal 25 4 9" xfId="6353" xr:uid="{00000000-0005-0000-0000-00002B2F0000}"/>
    <cellStyle name="Normal 25 4 9 2" xfId="20560" xr:uid="{00000000-0005-0000-0000-00002C2F0000}"/>
    <cellStyle name="Normal 25 4 9 3" xfId="20559" xr:uid="{00000000-0005-0000-0000-00002D2F0000}"/>
    <cellStyle name="Normal 25 5" xfId="977" xr:uid="{00000000-0005-0000-0000-00002E2F0000}"/>
    <cellStyle name="Normal 25 5 2" xfId="978" xr:uid="{00000000-0005-0000-0000-00002F2F0000}"/>
    <cellStyle name="Normal 25 5 2 2" xfId="979" xr:uid="{00000000-0005-0000-0000-0000302F0000}"/>
    <cellStyle name="Normal 25 5 2 2 2" xfId="6354" xr:uid="{00000000-0005-0000-0000-0000312F0000}"/>
    <cellStyle name="Normal 25 5 2 2 2 2" xfId="6355" xr:uid="{00000000-0005-0000-0000-0000322F0000}"/>
    <cellStyle name="Normal 25 5 2 2 2 2 2" xfId="20563" xr:uid="{00000000-0005-0000-0000-0000332F0000}"/>
    <cellStyle name="Normal 25 5 2 2 2 2 3" xfId="20562" xr:uid="{00000000-0005-0000-0000-0000342F0000}"/>
    <cellStyle name="Normal 25 5 2 2 2 3" xfId="20564" xr:uid="{00000000-0005-0000-0000-0000352F0000}"/>
    <cellStyle name="Normal 25 5 2 2 2 4" xfId="20561" xr:uid="{00000000-0005-0000-0000-0000362F0000}"/>
    <cellStyle name="Normal 25 5 2 2 3" xfId="6356" xr:uid="{00000000-0005-0000-0000-0000372F0000}"/>
    <cellStyle name="Normal 25 5 2 2 3 2" xfId="6357" xr:uid="{00000000-0005-0000-0000-0000382F0000}"/>
    <cellStyle name="Normal 25 5 2 2 3 2 2" xfId="20566" xr:uid="{00000000-0005-0000-0000-0000392F0000}"/>
    <cellStyle name="Normal 25 5 2 2 3 3" xfId="20567" xr:uid="{00000000-0005-0000-0000-00003A2F0000}"/>
    <cellStyle name="Normal 25 5 2 2 3 4" xfId="20565" xr:uid="{00000000-0005-0000-0000-00003B2F0000}"/>
    <cellStyle name="Normal 25 5 2 2 4" xfId="6358" xr:uid="{00000000-0005-0000-0000-00003C2F0000}"/>
    <cellStyle name="Normal 25 5 2 2 4 2" xfId="20569" xr:uid="{00000000-0005-0000-0000-00003D2F0000}"/>
    <cellStyle name="Normal 25 5 2 2 4 3" xfId="20568" xr:uid="{00000000-0005-0000-0000-00003E2F0000}"/>
    <cellStyle name="Normal 25 5 2 2 5" xfId="20570" xr:uid="{00000000-0005-0000-0000-00003F2F0000}"/>
    <cellStyle name="Normal 25 5 2 3" xfId="6359" xr:uid="{00000000-0005-0000-0000-0000402F0000}"/>
    <cellStyle name="Normal 25 5 2 3 2" xfId="6360" xr:uid="{00000000-0005-0000-0000-0000412F0000}"/>
    <cellStyle name="Normal 25 5 2 3 2 2" xfId="20573" xr:uid="{00000000-0005-0000-0000-0000422F0000}"/>
    <cellStyle name="Normal 25 5 2 3 2 3" xfId="20572" xr:uid="{00000000-0005-0000-0000-0000432F0000}"/>
    <cellStyle name="Normal 25 5 2 3 3" xfId="20574" xr:uid="{00000000-0005-0000-0000-0000442F0000}"/>
    <cellStyle name="Normal 25 5 2 3 4" xfId="20571" xr:uid="{00000000-0005-0000-0000-0000452F0000}"/>
    <cellStyle name="Normal 25 5 2 4" xfId="6361" xr:uid="{00000000-0005-0000-0000-0000462F0000}"/>
    <cellStyle name="Normal 25 5 2 4 2" xfId="6362" xr:uid="{00000000-0005-0000-0000-0000472F0000}"/>
    <cellStyle name="Normal 25 5 2 4 2 2" xfId="20576" xr:uid="{00000000-0005-0000-0000-0000482F0000}"/>
    <cellStyle name="Normal 25 5 2 4 3" xfId="20577" xr:uid="{00000000-0005-0000-0000-0000492F0000}"/>
    <cellStyle name="Normal 25 5 2 4 4" xfId="20575" xr:uid="{00000000-0005-0000-0000-00004A2F0000}"/>
    <cellStyle name="Normal 25 5 2 5" xfId="6363" xr:uid="{00000000-0005-0000-0000-00004B2F0000}"/>
    <cellStyle name="Normal 25 5 2 5 2" xfId="20579" xr:uid="{00000000-0005-0000-0000-00004C2F0000}"/>
    <cellStyle name="Normal 25 5 2 5 3" xfId="20578" xr:uid="{00000000-0005-0000-0000-00004D2F0000}"/>
    <cellStyle name="Normal 25 5 2 6" xfId="20580" xr:uid="{00000000-0005-0000-0000-00004E2F0000}"/>
    <cellStyle name="Normal 25 5 3" xfId="980" xr:uid="{00000000-0005-0000-0000-00004F2F0000}"/>
    <cellStyle name="Normal 25 5 3 2" xfId="981" xr:uid="{00000000-0005-0000-0000-0000502F0000}"/>
    <cellStyle name="Normal 25 5 3 2 2" xfId="6364" xr:uid="{00000000-0005-0000-0000-0000512F0000}"/>
    <cellStyle name="Normal 25 5 3 2 2 2" xfId="6365" xr:uid="{00000000-0005-0000-0000-0000522F0000}"/>
    <cellStyle name="Normal 25 5 3 2 2 2 2" xfId="20583" xr:uid="{00000000-0005-0000-0000-0000532F0000}"/>
    <cellStyle name="Normal 25 5 3 2 2 2 3" xfId="20582" xr:uid="{00000000-0005-0000-0000-0000542F0000}"/>
    <cellStyle name="Normal 25 5 3 2 2 3" xfId="20584" xr:uid="{00000000-0005-0000-0000-0000552F0000}"/>
    <cellStyle name="Normal 25 5 3 2 2 4" xfId="20581" xr:uid="{00000000-0005-0000-0000-0000562F0000}"/>
    <cellStyle name="Normal 25 5 3 2 3" xfId="6366" xr:uid="{00000000-0005-0000-0000-0000572F0000}"/>
    <cellStyle name="Normal 25 5 3 2 3 2" xfId="6367" xr:uid="{00000000-0005-0000-0000-0000582F0000}"/>
    <cellStyle name="Normal 25 5 3 2 3 2 2" xfId="20586" xr:uid="{00000000-0005-0000-0000-0000592F0000}"/>
    <cellStyle name="Normal 25 5 3 2 3 3" xfId="20587" xr:uid="{00000000-0005-0000-0000-00005A2F0000}"/>
    <cellStyle name="Normal 25 5 3 2 3 4" xfId="20585" xr:uid="{00000000-0005-0000-0000-00005B2F0000}"/>
    <cellStyle name="Normal 25 5 3 2 4" xfId="6368" xr:uid="{00000000-0005-0000-0000-00005C2F0000}"/>
    <cellStyle name="Normal 25 5 3 2 4 2" xfId="20589" xr:uid="{00000000-0005-0000-0000-00005D2F0000}"/>
    <cellStyle name="Normal 25 5 3 2 4 3" xfId="20588" xr:uid="{00000000-0005-0000-0000-00005E2F0000}"/>
    <cellStyle name="Normal 25 5 3 2 5" xfId="20590" xr:uid="{00000000-0005-0000-0000-00005F2F0000}"/>
    <cellStyle name="Normal 25 5 3 3" xfId="6369" xr:uid="{00000000-0005-0000-0000-0000602F0000}"/>
    <cellStyle name="Normal 25 5 3 3 2" xfId="6370" xr:uid="{00000000-0005-0000-0000-0000612F0000}"/>
    <cellStyle name="Normal 25 5 3 3 2 2" xfId="20593" xr:uid="{00000000-0005-0000-0000-0000622F0000}"/>
    <cellStyle name="Normal 25 5 3 3 2 3" xfId="20592" xr:uid="{00000000-0005-0000-0000-0000632F0000}"/>
    <cellStyle name="Normal 25 5 3 3 3" xfId="20594" xr:uid="{00000000-0005-0000-0000-0000642F0000}"/>
    <cellStyle name="Normal 25 5 3 3 4" xfId="20591" xr:uid="{00000000-0005-0000-0000-0000652F0000}"/>
    <cellStyle name="Normal 25 5 3 4" xfId="6371" xr:uid="{00000000-0005-0000-0000-0000662F0000}"/>
    <cellStyle name="Normal 25 5 3 4 2" xfId="6372" xr:uid="{00000000-0005-0000-0000-0000672F0000}"/>
    <cellStyle name="Normal 25 5 3 4 2 2" xfId="20596" xr:uid="{00000000-0005-0000-0000-0000682F0000}"/>
    <cellStyle name="Normal 25 5 3 4 3" xfId="20597" xr:uid="{00000000-0005-0000-0000-0000692F0000}"/>
    <cellStyle name="Normal 25 5 3 4 4" xfId="20595" xr:uid="{00000000-0005-0000-0000-00006A2F0000}"/>
    <cellStyle name="Normal 25 5 3 5" xfId="6373" xr:uid="{00000000-0005-0000-0000-00006B2F0000}"/>
    <cellStyle name="Normal 25 5 3 5 2" xfId="20599" xr:uid="{00000000-0005-0000-0000-00006C2F0000}"/>
    <cellStyle name="Normal 25 5 3 5 3" xfId="20598" xr:uid="{00000000-0005-0000-0000-00006D2F0000}"/>
    <cellStyle name="Normal 25 5 3 6" xfId="20600" xr:uid="{00000000-0005-0000-0000-00006E2F0000}"/>
    <cellStyle name="Normal 25 5 4" xfId="982" xr:uid="{00000000-0005-0000-0000-00006F2F0000}"/>
    <cellStyle name="Normal 25 5 4 2" xfId="6374" xr:uid="{00000000-0005-0000-0000-0000702F0000}"/>
    <cellStyle name="Normal 25 5 4 2 2" xfId="6375" xr:uid="{00000000-0005-0000-0000-0000712F0000}"/>
    <cellStyle name="Normal 25 5 4 2 2 2" xfId="20603" xr:uid="{00000000-0005-0000-0000-0000722F0000}"/>
    <cellStyle name="Normal 25 5 4 2 2 3" xfId="20602" xr:uid="{00000000-0005-0000-0000-0000732F0000}"/>
    <cellStyle name="Normal 25 5 4 2 3" xfId="20604" xr:uid="{00000000-0005-0000-0000-0000742F0000}"/>
    <cellStyle name="Normal 25 5 4 2 4" xfId="20601" xr:uid="{00000000-0005-0000-0000-0000752F0000}"/>
    <cellStyle name="Normal 25 5 4 3" xfId="6376" xr:uid="{00000000-0005-0000-0000-0000762F0000}"/>
    <cellStyle name="Normal 25 5 4 3 2" xfId="6377" xr:uid="{00000000-0005-0000-0000-0000772F0000}"/>
    <cellStyle name="Normal 25 5 4 3 2 2" xfId="20606" xr:uid="{00000000-0005-0000-0000-0000782F0000}"/>
    <cellStyle name="Normal 25 5 4 3 3" xfId="20607" xr:uid="{00000000-0005-0000-0000-0000792F0000}"/>
    <cellStyle name="Normal 25 5 4 3 4" xfId="20605" xr:uid="{00000000-0005-0000-0000-00007A2F0000}"/>
    <cellStyle name="Normal 25 5 4 4" xfId="6378" xr:uid="{00000000-0005-0000-0000-00007B2F0000}"/>
    <cellStyle name="Normal 25 5 4 4 2" xfId="20609" xr:uid="{00000000-0005-0000-0000-00007C2F0000}"/>
    <cellStyle name="Normal 25 5 4 4 3" xfId="20608" xr:uid="{00000000-0005-0000-0000-00007D2F0000}"/>
    <cellStyle name="Normal 25 5 4 5" xfId="20610" xr:uid="{00000000-0005-0000-0000-00007E2F0000}"/>
    <cellStyle name="Normal 25 5 5" xfId="983" xr:uid="{00000000-0005-0000-0000-00007F2F0000}"/>
    <cellStyle name="Normal 25 5 5 2" xfId="6379" xr:uid="{00000000-0005-0000-0000-0000802F0000}"/>
    <cellStyle name="Normal 25 5 5 2 2" xfId="6380" xr:uid="{00000000-0005-0000-0000-0000812F0000}"/>
    <cellStyle name="Normal 25 5 5 2 2 2" xfId="20613" xr:uid="{00000000-0005-0000-0000-0000822F0000}"/>
    <cellStyle name="Normal 25 5 5 2 2 3" xfId="20612" xr:uid="{00000000-0005-0000-0000-0000832F0000}"/>
    <cellStyle name="Normal 25 5 5 2 3" xfId="20614" xr:uid="{00000000-0005-0000-0000-0000842F0000}"/>
    <cellStyle name="Normal 25 5 5 2 4" xfId="20611" xr:uid="{00000000-0005-0000-0000-0000852F0000}"/>
    <cellStyle name="Normal 25 5 5 3" xfId="6381" xr:uid="{00000000-0005-0000-0000-0000862F0000}"/>
    <cellStyle name="Normal 25 5 5 3 2" xfId="20616" xr:uid="{00000000-0005-0000-0000-0000872F0000}"/>
    <cellStyle name="Normal 25 5 5 3 3" xfId="20615" xr:uid="{00000000-0005-0000-0000-0000882F0000}"/>
    <cellStyle name="Normal 25 5 5 4" xfId="20617" xr:uid="{00000000-0005-0000-0000-0000892F0000}"/>
    <cellStyle name="Normal 25 5 6" xfId="984" xr:uid="{00000000-0005-0000-0000-00008A2F0000}"/>
    <cellStyle name="Normal 25 5 6 2" xfId="6382" xr:uid="{00000000-0005-0000-0000-00008B2F0000}"/>
    <cellStyle name="Normal 25 5 6 2 2" xfId="6383" xr:uid="{00000000-0005-0000-0000-00008C2F0000}"/>
    <cellStyle name="Normal 25 5 6 2 2 2" xfId="20620" xr:uid="{00000000-0005-0000-0000-00008D2F0000}"/>
    <cellStyle name="Normal 25 5 6 2 2 3" xfId="20619" xr:uid="{00000000-0005-0000-0000-00008E2F0000}"/>
    <cellStyle name="Normal 25 5 6 2 3" xfId="20621" xr:uid="{00000000-0005-0000-0000-00008F2F0000}"/>
    <cellStyle name="Normal 25 5 6 2 4" xfId="20618" xr:uid="{00000000-0005-0000-0000-0000902F0000}"/>
    <cellStyle name="Normal 25 5 6 3" xfId="6384" xr:uid="{00000000-0005-0000-0000-0000912F0000}"/>
    <cellStyle name="Normal 25 5 6 3 2" xfId="20623" xr:uid="{00000000-0005-0000-0000-0000922F0000}"/>
    <cellStyle name="Normal 25 5 6 3 3" xfId="20622" xr:uid="{00000000-0005-0000-0000-0000932F0000}"/>
    <cellStyle name="Normal 25 5 6 4" xfId="20624" xr:uid="{00000000-0005-0000-0000-0000942F0000}"/>
    <cellStyle name="Normal 25 5 7" xfId="6385" xr:uid="{00000000-0005-0000-0000-0000952F0000}"/>
    <cellStyle name="Normal 25 5 7 2" xfId="6386" xr:uid="{00000000-0005-0000-0000-0000962F0000}"/>
    <cellStyle name="Normal 25 5 7 2 2" xfId="20627" xr:uid="{00000000-0005-0000-0000-0000972F0000}"/>
    <cellStyle name="Normal 25 5 7 2 3" xfId="20626" xr:uid="{00000000-0005-0000-0000-0000982F0000}"/>
    <cellStyle name="Normal 25 5 7 3" xfId="20628" xr:uid="{00000000-0005-0000-0000-0000992F0000}"/>
    <cellStyle name="Normal 25 5 7 4" xfId="20625" xr:uid="{00000000-0005-0000-0000-00009A2F0000}"/>
    <cellStyle name="Normal 25 5 8" xfId="6387" xr:uid="{00000000-0005-0000-0000-00009B2F0000}"/>
    <cellStyle name="Normal 25 5 8 2" xfId="20630" xr:uid="{00000000-0005-0000-0000-00009C2F0000}"/>
    <cellStyle name="Normal 25 5 8 3" xfId="20629" xr:uid="{00000000-0005-0000-0000-00009D2F0000}"/>
    <cellStyle name="Normal 25 5 9" xfId="20631" xr:uid="{00000000-0005-0000-0000-00009E2F0000}"/>
    <cellStyle name="Normal 25 6" xfId="985" xr:uid="{00000000-0005-0000-0000-00009F2F0000}"/>
    <cellStyle name="Normal 25 6 2" xfId="986" xr:uid="{00000000-0005-0000-0000-0000A02F0000}"/>
    <cellStyle name="Normal 25 6 2 2" xfId="6388" xr:uid="{00000000-0005-0000-0000-0000A12F0000}"/>
    <cellStyle name="Normal 25 6 2 2 2" xfId="6389" xr:uid="{00000000-0005-0000-0000-0000A22F0000}"/>
    <cellStyle name="Normal 25 6 2 2 2 2" xfId="20634" xr:uid="{00000000-0005-0000-0000-0000A32F0000}"/>
    <cellStyle name="Normal 25 6 2 2 2 3" xfId="20633" xr:uid="{00000000-0005-0000-0000-0000A42F0000}"/>
    <cellStyle name="Normal 25 6 2 2 3" xfId="20635" xr:uid="{00000000-0005-0000-0000-0000A52F0000}"/>
    <cellStyle name="Normal 25 6 2 2 4" xfId="20632" xr:uid="{00000000-0005-0000-0000-0000A62F0000}"/>
    <cellStyle name="Normal 25 6 2 3" xfId="6390" xr:uid="{00000000-0005-0000-0000-0000A72F0000}"/>
    <cellStyle name="Normal 25 6 2 3 2" xfId="6391" xr:uid="{00000000-0005-0000-0000-0000A82F0000}"/>
    <cellStyle name="Normal 25 6 2 3 2 2" xfId="20637" xr:uid="{00000000-0005-0000-0000-0000A92F0000}"/>
    <cellStyle name="Normal 25 6 2 3 3" xfId="20638" xr:uid="{00000000-0005-0000-0000-0000AA2F0000}"/>
    <cellStyle name="Normal 25 6 2 3 4" xfId="20636" xr:uid="{00000000-0005-0000-0000-0000AB2F0000}"/>
    <cellStyle name="Normal 25 6 2 4" xfId="6392" xr:uid="{00000000-0005-0000-0000-0000AC2F0000}"/>
    <cellStyle name="Normal 25 6 2 4 2" xfId="20640" xr:uid="{00000000-0005-0000-0000-0000AD2F0000}"/>
    <cellStyle name="Normal 25 6 2 4 3" xfId="20639" xr:uid="{00000000-0005-0000-0000-0000AE2F0000}"/>
    <cellStyle name="Normal 25 6 2 5" xfId="20641" xr:uid="{00000000-0005-0000-0000-0000AF2F0000}"/>
    <cellStyle name="Normal 25 6 3" xfId="6393" xr:uid="{00000000-0005-0000-0000-0000B02F0000}"/>
    <cellStyle name="Normal 25 6 3 2" xfId="6394" xr:uid="{00000000-0005-0000-0000-0000B12F0000}"/>
    <cellStyle name="Normal 25 6 3 2 2" xfId="20644" xr:uid="{00000000-0005-0000-0000-0000B22F0000}"/>
    <cellStyle name="Normal 25 6 3 2 3" xfId="20643" xr:uid="{00000000-0005-0000-0000-0000B32F0000}"/>
    <cellStyle name="Normal 25 6 3 3" xfId="20645" xr:uid="{00000000-0005-0000-0000-0000B42F0000}"/>
    <cellStyle name="Normal 25 6 3 4" xfId="20642" xr:uid="{00000000-0005-0000-0000-0000B52F0000}"/>
    <cellStyle name="Normal 25 6 4" xfId="6395" xr:uid="{00000000-0005-0000-0000-0000B62F0000}"/>
    <cellStyle name="Normal 25 6 4 2" xfId="6396" xr:uid="{00000000-0005-0000-0000-0000B72F0000}"/>
    <cellStyle name="Normal 25 6 4 2 2" xfId="20647" xr:uid="{00000000-0005-0000-0000-0000B82F0000}"/>
    <cellStyle name="Normal 25 6 4 3" xfId="20648" xr:uid="{00000000-0005-0000-0000-0000B92F0000}"/>
    <cellStyle name="Normal 25 6 4 4" xfId="20646" xr:uid="{00000000-0005-0000-0000-0000BA2F0000}"/>
    <cellStyle name="Normal 25 6 5" xfId="6397" xr:uid="{00000000-0005-0000-0000-0000BB2F0000}"/>
    <cellStyle name="Normal 25 6 5 2" xfId="20650" xr:uid="{00000000-0005-0000-0000-0000BC2F0000}"/>
    <cellStyle name="Normal 25 6 5 3" xfId="20649" xr:uid="{00000000-0005-0000-0000-0000BD2F0000}"/>
    <cellStyle name="Normal 25 6 6" xfId="20651" xr:uid="{00000000-0005-0000-0000-0000BE2F0000}"/>
    <cellStyle name="Normal 25 7" xfId="987" xr:uid="{00000000-0005-0000-0000-0000BF2F0000}"/>
    <cellStyle name="Normal 25 7 2" xfId="988" xr:uid="{00000000-0005-0000-0000-0000C02F0000}"/>
    <cellStyle name="Normal 25 7 2 2" xfId="6398" xr:uid="{00000000-0005-0000-0000-0000C12F0000}"/>
    <cellStyle name="Normal 25 7 2 2 2" xfId="6399" xr:uid="{00000000-0005-0000-0000-0000C22F0000}"/>
    <cellStyle name="Normal 25 7 2 2 2 2" xfId="20654" xr:uid="{00000000-0005-0000-0000-0000C32F0000}"/>
    <cellStyle name="Normal 25 7 2 2 2 3" xfId="20653" xr:uid="{00000000-0005-0000-0000-0000C42F0000}"/>
    <cellStyle name="Normal 25 7 2 2 3" xfId="20655" xr:uid="{00000000-0005-0000-0000-0000C52F0000}"/>
    <cellStyle name="Normal 25 7 2 2 4" xfId="20652" xr:uid="{00000000-0005-0000-0000-0000C62F0000}"/>
    <cellStyle name="Normal 25 7 2 3" xfId="6400" xr:uid="{00000000-0005-0000-0000-0000C72F0000}"/>
    <cellStyle name="Normal 25 7 2 3 2" xfId="6401" xr:uid="{00000000-0005-0000-0000-0000C82F0000}"/>
    <cellStyle name="Normal 25 7 2 3 2 2" xfId="20657" xr:uid="{00000000-0005-0000-0000-0000C92F0000}"/>
    <cellStyle name="Normal 25 7 2 3 3" xfId="20658" xr:uid="{00000000-0005-0000-0000-0000CA2F0000}"/>
    <cellStyle name="Normal 25 7 2 3 4" xfId="20656" xr:uid="{00000000-0005-0000-0000-0000CB2F0000}"/>
    <cellStyle name="Normal 25 7 2 4" xfId="6402" xr:uid="{00000000-0005-0000-0000-0000CC2F0000}"/>
    <cellStyle name="Normal 25 7 2 4 2" xfId="20660" xr:uid="{00000000-0005-0000-0000-0000CD2F0000}"/>
    <cellStyle name="Normal 25 7 2 4 3" xfId="20659" xr:uid="{00000000-0005-0000-0000-0000CE2F0000}"/>
    <cellStyle name="Normal 25 7 2 5" xfId="20661" xr:uid="{00000000-0005-0000-0000-0000CF2F0000}"/>
    <cellStyle name="Normal 25 7 3" xfId="6403" xr:uid="{00000000-0005-0000-0000-0000D02F0000}"/>
    <cellStyle name="Normal 25 7 3 2" xfId="6404" xr:uid="{00000000-0005-0000-0000-0000D12F0000}"/>
    <cellStyle name="Normal 25 7 3 2 2" xfId="20664" xr:uid="{00000000-0005-0000-0000-0000D22F0000}"/>
    <cellStyle name="Normal 25 7 3 2 3" xfId="20663" xr:uid="{00000000-0005-0000-0000-0000D32F0000}"/>
    <cellStyle name="Normal 25 7 3 3" xfId="20665" xr:uid="{00000000-0005-0000-0000-0000D42F0000}"/>
    <cellStyle name="Normal 25 7 3 4" xfId="20662" xr:uid="{00000000-0005-0000-0000-0000D52F0000}"/>
    <cellStyle name="Normal 25 7 4" xfId="6405" xr:uid="{00000000-0005-0000-0000-0000D62F0000}"/>
    <cellStyle name="Normal 25 7 4 2" xfId="6406" xr:uid="{00000000-0005-0000-0000-0000D72F0000}"/>
    <cellStyle name="Normal 25 7 4 2 2" xfId="20667" xr:uid="{00000000-0005-0000-0000-0000D82F0000}"/>
    <cellStyle name="Normal 25 7 4 3" xfId="20668" xr:uid="{00000000-0005-0000-0000-0000D92F0000}"/>
    <cellStyle name="Normal 25 7 4 4" xfId="20666" xr:uid="{00000000-0005-0000-0000-0000DA2F0000}"/>
    <cellStyle name="Normal 25 7 5" xfId="6407" xr:uid="{00000000-0005-0000-0000-0000DB2F0000}"/>
    <cellStyle name="Normal 25 7 5 2" xfId="20670" xr:uid="{00000000-0005-0000-0000-0000DC2F0000}"/>
    <cellStyle name="Normal 25 7 5 3" xfId="20669" xr:uid="{00000000-0005-0000-0000-0000DD2F0000}"/>
    <cellStyle name="Normal 25 7 6" xfId="20671" xr:uid="{00000000-0005-0000-0000-0000DE2F0000}"/>
    <cellStyle name="Normal 25 8" xfId="989" xr:uid="{00000000-0005-0000-0000-0000DF2F0000}"/>
    <cellStyle name="Normal 25 8 2" xfId="990" xr:uid="{00000000-0005-0000-0000-0000E02F0000}"/>
    <cellStyle name="Normal 25 8 2 2" xfId="6408" xr:uid="{00000000-0005-0000-0000-0000E12F0000}"/>
    <cellStyle name="Normal 25 8 2 2 2" xfId="6409" xr:uid="{00000000-0005-0000-0000-0000E22F0000}"/>
    <cellStyle name="Normal 25 8 2 2 2 2" xfId="20674" xr:uid="{00000000-0005-0000-0000-0000E32F0000}"/>
    <cellStyle name="Normal 25 8 2 2 2 3" xfId="20673" xr:uid="{00000000-0005-0000-0000-0000E42F0000}"/>
    <cellStyle name="Normal 25 8 2 2 3" xfId="20675" xr:uid="{00000000-0005-0000-0000-0000E52F0000}"/>
    <cellStyle name="Normal 25 8 2 2 4" xfId="20672" xr:uid="{00000000-0005-0000-0000-0000E62F0000}"/>
    <cellStyle name="Normal 25 8 2 3" xfId="6410" xr:uid="{00000000-0005-0000-0000-0000E72F0000}"/>
    <cellStyle name="Normal 25 8 2 3 2" xfId="6411" xr:uid="{00000000-0005-0000-0000-0000E82F0000}"/>
    <cellStyle name="Normal 25 8 2 3 2 2" xfId="20677" xr:uid="{00000000-0005-0000-0000-0000E92F0000}"/>
    <cellStyle name="Normal 25 8 2 3 3" xfId="20678" xr:uid="{00000000-0005-0000-0000-0000EA2F0000}"/>
    <cellStyle name="Normal 25 8 2 3 4" xfId="20676" xr:uid="{00000000-0005-0000-0000-0000EB2F0000}"/>
    <cellStyle name="Normal 25 8 2 4" xfId="6412" xr:uid="{00000000-0005-0000-0000-0000EC2F0000}"/>
    <cellStyle name="Normal 25 8 2 4 2" xfId="20680" xr:uid="{00000000-0005-0000-0000-0000ED2F0000}"/>
    <cellStyle name="Normal 25 8 2 4 3" xfId="20679" xr:uid="{00000000-0005-0000-0000-0000EE2F0000}"/>
    <cellStyle name="Normal 25 8 2 5" xfId="20681" xr:uid="{00000000-0005-0000-0000-0000EF2F0000}"/>
    <cellStyle name="Normal 25 8 3" xfId="6413" xr:uid="{00000000-0005-0000-0000-0000F02F0000}"/>
    <cellStyle name="Normal 25 8 3 2" xfId="6414" xr:uid="{00000000-0005-0000-0000-0000F12F0000}"/>
    <cellStyle name="Normal 25 8 3 2 2" xfId="20684" xr:uid="{00000000-0005-0000-0000-0000F22F0000}"/>
    <cellStyle name="Normal 25 8 3 2 3" xfId="20683" xr:uid="{00000000-0005-0000-0000-0000F32F0000}"/>
    <cellStyle name="Normal 25 8 3 3" xfId="20685" xr:uid="{00000000-0005-0000-0000-0000F42F0000}"/>
    <cellStyle name="Normal 25 8 3 4" xfId="20682" xr:uid="{00000000-0005-0000-0000-0000F52F0000}"/>
    <cellStyle name="Normal 25 8 4" xfId="6415" xr:uid="{00000000-0005-0000-0000-0000F62F0000}"/>
    <cellStyle name="Normal 25 8 4 2" xfId="6416" xr:uid="{00000000-0005-0000-0000-0000F72F0000}"/>
    <cellStyle name="Normal 25 8 4 2 2" xfId="20687" xr:uid="{00000000-0005-0000-0000-0000F82F0000}"/>
    <cellStyle name="Normal 25 8 4 3" xfId="20688" xr:uid="{00000000-0005-0000-0000-0000F92F0000}"/>
    <cellStyle name="Normal 25 8 4 4" xfId="20686" xr:uid="{00000000-0005-0000-0000-0000FA2F0000}"/>
    <cellStyle name="Normal 25 8 5" xfId="6417" xr:uid="{00000000-0005-0000-0000-0000FB2F0000}"/>
    <cellStyle name="Normal 25 8 5 2" xfId="20690" xr:uid="{00000000-0005-0000-0000-0000FC2F0000}"/>
    <cellStyle name="Normal 25 8 5 3" xfId="20689" xr:uid="{00000000-0005-0000-0000-0000FD2F0000}"/>
    <cellStyle name="Normal 25 8 6" xfId="20691" xr:uid="{00000000-0005-0000-0000-0000FE2F0000}"/>
    <cellStyle name="Normal 25 9" xfId="991" xr:uid="{00000000-0005-0000-0000-0000FF2F0000}"/>
    <cellStyle name="Normal 25 9 2" xfId="6418" xr:uid="{00000000-0005-0000-0000-000000300000}"/>
    <cellStyle name="Normal 25 9 2 2" xfId="6419" xr:uid="{00000000-0005-0000-0000-000001300000}"/>
    <cellStyle name="Normal 25 9 2 2 2" xfId="20694" xr:uid="{00000000-0005-0000-0000-000002300000}"/>
    <cellStyle name="Normal 25 9 2 2 3" xfId="20693" xr:uid="{00000000-0005-0000-0000-000003300000}"/>
    <cellStyle name="Normal 25 9 2 3" xfId="20695" xr:uid="{00000000-0005-0000-0000-000004300000}"/>
    <cellStyle name="Normal 25 9 2 4" xfId="20692" xr:uid="{00000000-0005-0000-0000-000005300000}"/>
    <cellStyle name="Normal 25 9 3" xfId="6420" xr:uid="{00000000-0005-0000-0000-000006300000}"/>
    <cellStyle name="Normal 25 9 3 2" xfId="6421" xr:uid="{00000000-0005-0000-0000-000007300000}"/>
    <cellStyle name="Normal 25 9 3 2 2" xfId="20697" xr:uid="{00000000-0005-0000-0000-000008300000}"/>
    <cellStyle name="Normal 25 9 3 3" xfId="20698" xr:uid="{00000000-0005-0000-0000-000009300000}"/>
    <cellStyle name="Normal 25 9 3 4" xfId="20696" xr:uid="{00000000-0005-0000-0000-00000A300000}"/>
    <cellStyle name="Normal 25 9 4" xfId="6422" xr:uid="{00000000-0005-0000-0000-00000B300000}"/>
    <cellStyle name="Normal 25 9 4 2" xfId="20700" xr:uid="{00000000-0005-0000-0000-00000C300000}"/>
    <cellStyle name="Normal 25 9 4 3" xfId="20699" xr:uid="{00000000-0005-0000-0000-00000D300000}"/>
    <cellStyle name="Normal 25 9 5" xfId="20701" xr:uid="{00000000-0005-0000-0000-00000E300000}"/>
    <cellStyle name="Normal 26" xfId="992" xr:uid="{00000000-0005-0000-0000-00000F300000}"/>
    <cellStyle name="Normal 26 10" xfId="993" xr:uid="{00000000-0005-0000-0000-000010300000}"/>
    <cellStyle name="Normal 26 10 2" xfId="6423" xr:uid="{00000000-0005-0000-0000-000011300000}"/>
    <cellStyle name="Normal 26 10 2 2" xfId="6424" xr:uid="{00000000-0005-0000-0000-000012300000}"/>
    <cellStyle name="Normal 26 10 2 2 2" xfId="20704" xr:uid="{00000000-0005-0000-0000-000013300000}"/>
    <cellStyle name="Normal 26 10 2 2 3" xfId="20703" xr:uid="{00000000-0005-0000-0000-000014300000}"/>
    <cellStyle name="Normal 26 10 2 3" xfId="20705" xr:uid="{00000000-0005-0000-0000-000015300000}"/>
    <cellStyle name="Normal 26 10 2 4" xfId="20702" xr:uid="{00000000-0005-0000-0000-000016300000}"/>
    <cellStyle name="Normal 26 10 3" xfId="6425" xr:uid="{00000000-0005-0000-0000-000017300000}"/>
    <cellStyle name="Normal 26 10 3 2" xfId="20707" xr:uid="{00000000-0005-0000-0000-000018300000}"/>
    <cellStyle name="Normal 26 10 3 3" xfId="20706" xr:uid="{00000000-0005-0000-0000-000019300000}"/>
    <cellStyle name="Normal 26 10 4" xfId="20708" xr:uid="{00000000-0005-0000-0000-00001A300000}"/>
    <cellStyle name="Normal 26 11" xfId="6426" xr:uid="{00000000-0005-0000-0000-00001B300000}"/>
    <cellStyle name="Normal 26 11 2" xfId="6427" xr:uid="{00000000-0005-0000-0000-00001C300000}"/>
    <cellStyle name="Normal 26 11 2 2" xfId="20711" xr:uid="{00000000-0005-0000-0000-00001D300000}"/>
    <cellStyle name="Normal 26 11 2 3" xfId="20710" xr:uid="{00000000-0005-0000-0000-00001E300000}"/>
    <cellStyle name="Normal 26 11 3" xfId="20712" xr:uid="{00000000-0005-0000-0000-00001F300000}"/>
    <cellStyle name="Normal 26 11 4" xfId="20709" xr:uid="{00000000-0005-0000-0000-000020300000}"/>
    <cellStyle name="Normal 26 12" xfId="6428" xr:uid="{00000000-0005-0000-0000-000021300000}"/>
    <cellStyle name="Normal 26 12 2" xfId="20714" xr:uid="{00000000-0005-0000-0000-000022300000}"/>
    <cellStyle name="Normal 26 12 3" xfId="20713" xr:uid="{00000000-0005-0000-0000-000023300000}"/>
    <cellStyle name="Normal 26 13" xfId="20715" xr:uid="{00000000-0005-0000-0000-000024300000}"/>
    <cellStyle name="Normal 26 2" xfId="994" xr:uid="{00000000-0005-0000-0000-000025300000}"/>
    <cellStyle name="Normal 26 2 10" xfId="20716" xr:uid="{00000000-0005-0000-0000-000026300000}"/>
    <cellStyle name="Normal 26 2 2" xfId="995" xr:uid="{00000000-0005-0000-0000-000027300000}"/>
    <cellStyle name="Normal 26 2 2 2" xfId="996" xr:uid="{00000000-0005-0000-0000-000028300000}"/>
    <cellStyle name="Normal 26 2 2 2 2" xfId="997" xr:uid="{00000000-0005-0000-0000-000029300000}"/>
    <cellStyle name="Normal 26 2 2 2 2 2" xfId="6429" xr:uid="{00000000-0005-0000-0000-00002A300000}"/>
    <cellStyle name="Normal 26 2 2 2 2 2 2" xfId="6430" xr:uid="{00000000-0005-0000-0000-00002B300000}"/>
    <cellStyle name="Normal 26 2 2 2 2 2 2 2" xfId="20719" xr:uid="{00000000-0005-0000-0000-00002C300000}"/>
    <cellStyle name="Normal 26 2 2 2 2 2 2 3" xfId="20718" xr:uid="{00000000-0005-0000-0000-00002D300000}"/>
    <cellStyle name="Normal 26 2 2 2 2 2 3" xfId="20720" xr:uid="{00000000-0005-0000-0000-00002E300000}"/>
    <cellStyle name="Normal 26 2 2 2 2 2 4" xfId="20717" xr:uid="{00000000-0005-0000-0000-00002F300000}"/>
    <cellStyle name="Normal 26 2 2 2 2 3" xfId="6431" xr:uid="{00000000-0005-0000-0000-000030300000}"/>
    <cellStyle name="Normal 26 2 2 2 2 3 2" xfId="6432" xr:uid="{00000000-0005-0000-0000-000031300000}"/>
    <cellStyle name="Normal 26 2 2 2 2 3 2 2" xfId="20722" xr:uid="{00000000-0005-0000-0000-000032300000}"/>
    <cellStyle name="Normal 26 2 2 2 2 3 3" xfId="20723" xr:uid="{00000000-0005-0000-0000-000033300000}"/>
    <cellStyle name="Normal 26 2 2 2 2 3 4" xfId="20721" xr:uid="{00000000-0005-0000-0000-000034300000}"/>
    <cellStyle name="Normal 26 2 2 2 2 4" xfId="6433" xr:uid="{00000000-0005-0000-0000-000035300000}"/>
    <cellStyle name="Normal 26 2 2 2 2 4 2" xfId="20725" xr:uid="{00000000-0005-0000-0000-000036300000}"/>
    <cellStyle name="Normal 26 2 2 2 2 4 3" xfId="20724" xr:uid="{00000000-0005-0000-0000-000037300000}"/>
    <cellStyle name="Normal 26 2 2 2 2 5" xfId="20726" xr:uid="{00000000-0005-0000-0000-000038300000}"/>
    <cellStyle name="Normal 26 2 2 2 3" xfId="6434" xr:uid="{00000000-0005-0000-0000-000039300000}"/>
    <cellStyle name="Normal 26 2 2 2 3 2" xfId="6435" xr:uid="{00000000-0005-0000-0000-00003A300000}"/>
    <cellStyle name="Normal 26 2 2 2 3 2 2" xfId="20729" xr:uid="{00000000-0005-0000-0000-00003B300000}"/>
    <cellStyle name="Normal 26 2 2 2 3 2 3" xfId="20728" xr:uid="{00000000-0005-0000-0000-00003C300000}"/>
    <cellStyle name="Normal 26 2 2 2 3 3" xfId="20730" xr:uid="{00000000-0005-0000-0000-00003D300000}"/>
    <cellStyle name="Normal 26 2 2 2 3 4" xfId="20727" xr:uid="{00000000-0005-0000-0000-00003E300000}"/>
    <cellStyle name="Normal 26 2 2 2 4" xfId="6436" xr:uid="{00000000-0005-0000-0000-00003F300000}"/>
    <cellStyle name="Normal 26 2 2 2 4 2" xfId="6437" xr:uid="{00000000-0005-0000-0000-000040300000}"/>
    <cellStyle name="Normal 26 2 2 2 4 2 2" xfId="20732" xr:uid="{00000000-0005-0000-0000-000041300000}"/>
    <cellStyle name="Normal 26 2 2 2 4 3" xfId="20733" xr:uid="{00000000-0005-0000-0000-000042300000}"/>
    <cellStyle name="Normal 26 2 2 2 4 4" xfId="20731" xr:uid="{00000000-0005-0000-0000-000043300000}"/>
    <cellStyle name="Normal 26 2 2 2 5" xfId="6438" xr:uid="{00000000-0005-0000-0000-000044300000}"/>
    <cellStyle name="Normal 26 2 2 2 5 2" xfId="20735" xr:uid="{00000000-0005-0000-0000-000045300000}"/>
    <cellStyle name="Normal 26 2 2 2 5 3" xfId="20734" xr:uid="{00000000-0005-0000-0000-000046300000}"/>
    <cellStyle name="Normal 26 2 2 2 6" xfId="20736" xr:uid="{00000000-0005-0000-0000-000047300000}"/>
    <cellStyle name="Normal 26 2 2 3" xfId="998" xr:uid="{00000000-0005-0000-0000-000048300000}"/>
    <cellStyle name="Normal 26 2 2 3 2" xfId="999" xr:uid="{00000000-0005-0000-0000-000049300000}"/>
    <cellStyle name="Normal 26 2 2 3 2 2" xfId="6439" xr:uid="{00000000-0005-0000-0000-00004A300000}"/>
    <cellStyle name="Normal 26 2 2 3 2 2 2" xfId="6440" xr:uid="{00000000-0005-0000-0000-00004B300000}"/>
    <cellStyle name="Normal 26 2 2 3 2 2 2 2" xfId="20739" xr:uid="{00000000-0005-0000-0000-00004C300000}"/>
    <cellStyle name="Normal 26 2 2 3 2 2 2 3" xfId="20738" xr:uid="{00000000-0005-0000-0000-00004D300000}"/>
    <cellStyle name="Normal 26 2 2 3 2 2 3" xfId="20740" xr:uid="{00000000-0005-0000-0000-00004E300000}"/>
    <cellStyle name="Normal 26 2 2 3 2 2 4" xfId="20737" xr:uid="{00000000-0005-0000-0000-00004F300000}"/>
    <cellStyle name="Normal 26 2 2 3 2 3" xfId="6441" xr:uid="{00000000-0005-0000-0000-000050300000}"/>
    <cellStyle name="Normal 26 2 2 3 2 3 2" xfId="6442" xr:uid="{00000000-0005-0000-0000-000051300000}"/>
    <cellStyle name="Normal 26 2 2 3 2 3 2 2" xfId="20742" xr:uid="{00000000-0005-0000-0000-000052300000}"/>
    <cellStyle name="Normal 26 2 2 3 2 3 3" xfId="20743" xr:uid="{00000000-0005-0000-0000-000053300000}"/>
    <cellStyle name="Normal 26 2 2 3 2 3 4" xfId="20741" xr:uid="{00000000-0005-0000-0000-000054300000}"/>
    <cellStyle name="Normal 26 2 2 3 2 4" xfId="6443" xr:uid="{00000000-0005-0000-0000-000055300000}"/>
    <cellStyle name="Normal 26 2 2 3 2 4 2" xfId="20745" xr:uid="{00000000-0005-0000-0000-000056300000}"/>
    <cellStyle name="Normal 26 2 2 3 2 4 3" xfId="20744" xr:uid="{00000000-0005-0000-0000-000057300000}"/>
    <cellStyle name="Normal 26 2 2 3 2 5" xfId="20746" xr:uid="{00000000-0005-0000-0000-000058300000}"/>
    <cellStyle name="Normal 26 2 2 3 3" xfId="6444" xr:uid="{00000000-0005-0000-0000-000059300000}"/>
    <cellStyle name="Normal 26 2 2 3 3 2" xfId="6445" xr:uid="{00000000-0005-0000-0000-00005A300000}"/>
    <cellStyle name="Normal 26 2 2 3 3 2 2" xfId="20749" xr:uid="{00000000-0005-0000-0000-00005B300000}"/>
    <cellStyle name="Normal 26 2 2 3 3 2 3" xfId="20748" xr:uid="{00000000-0005-0000-0000-00005C300000}"/>
    <cellStyle name="Normal 26 2 2 3 3 3" xfId="20750" xr:uid="{00000000-0005-0000-0000-00005D300000}"/>
    <cellStyle name="Normal 26 2 2 3 3 4" xfId="20747" xr:uid="{00000000-0005-0000-0000-00005E300000}"/>
    <cellStyle name="Normal 26 2 2 3 4" xfId="6446" xr:uid="{00000000-0005-0000-0000-00005F300000}"/>
    <cellStyle name="Normal 26 2 2 3 4 2" xfId="6447" xr:uid="{00000000-0005-0000-0000-000060300000}"/>
    <cellStyle name="Normal 26 2 2 3 4 2 2" xfId="20752" xr:uid="{00000000-0005-0000-0000-000061300000}"/>
    <cellStyle name="Normal 26 2 2 3 4 3" xfId="20753" xr:uid="{00000000-0005-0000-0000-000062300000}"/>
    <cellStyle name="Normal 26 2 2 3 4 4" xfId="20751" xr:uid="{00000000-0005-0000-0000-000063300000}"/>
    <cellStyle name="Normal 26 2 2 3 5" xfId="6448" xr:uid="{00000000-0005-0000-0000-000064300000}"/>
    <cellStyle name="Normal 26 2 2 3 5 2" xfId="20755" xr:uid="{00000000-0005-0000-0000-000065300000}"/>
    <cellStyle name="Normal 26 2 2 3 5 3" xfId="20754" xr:uid="{00000000-0005-0000-0000-000066300000}"/>
    <cellStyle name="Normal 26 2 2 3 6" xfId="20756" xr:uid="{00000000-0005-0000-0000-000067300000}"/>
    <cellStyle name="Normal 26 2 2 4" xfId="1000" xr:uid="{00000000-0005-0000-0000-000068300000}"/>
    <cellStyle name="Normal 26 2 2 4 2" xfId="6449" xr:uid="{00000000-0005-0000-0000-000069300000}"/>
    <cellStyle name="Normal 26 2 2 4 2 2" xfId="6450" xr:uid="{00000000-0005-0000-0000-00006A300000}"/>
    <cellStyle name="Normal 26 2 2 4 2 2 2" xfId="20759" xr:uid="{00000000-0005-0000-0000-00006B300000}"/>
    <cellStyle name="Normal 26 2 2 4 2 2 3" xfId="20758" xr:uid="{00000000-0005-0000-0000-00006C300000}"/>
    <cellStyle name="Normal 26 2 2 4 2 3" xfId="20760" xr:uid="{00000000-0005-0000-0000-00006D300000}"/>
    <cellStyle name="Normal 26 2 2 4 2 4" xfId="20757" xr:uid="{00000000-0005-0000-0000-00006E300000}"/>
    <cellStyle name="Normal 26 2 2 4 3" xfId="6451" xr:uid="{00000000-0005-0000-0000-00006F300000}"/>
    <cellStyle name="Normal 26 2 2 4 3 2" xfId="6452" xr:uid="{00000000-0005-0000-0000-000070300000}"/>
    <cellStyle name="Normal 26 2 2 4 3 2 2" xfId="20762" xr:uid="{00000000-0005-0000-0000-000071300000}"/>
    <cellStyle name="Normal 26 2 2 4 3 3" xfId="20763" xr:uid="{00000000-0005-0000-0000-000072300000}"/>
    <cellStyle name="Normal 26 2 2 4 3 4" xfId="20761" xr:uid="{00000000-0005-0000-0000-000073300000}"/>
    <cellStyle name="Normal 26 2 2 4 4" xfId="6453" xr:uid="{00000000-0005-0000-0000-000074300000}"/>
    <cellStyle name="Normal 26 2 2 4 4 2" xfId="20765" xr:uid="{00000000-0005-0000-0000-000075300000}"/>
    <cellStyle name="Normal 26 2 2 4 4 3" xfId="20764" xr:uid="{00000000-0005-0000-0000-000076300000}"/>
    <cellStyle name="Normal 26 2 2 4 5" xfId="20766" xr:uid="{00000000-0005-0000-0000-000077300000}"/>
    <cellStyle name="Normal 26 2 2 5" xfId="1001" xr:uid="{00000000-0005-0000-0000-000078300000}"/>
    <cellStyle name="Normal 26 2 2 5 2" xfId="6454" xr:uid="{00000000-0005-0000-0000-000079300000}"/>
    <cellStyle name="Normal 26 2 2 5 2 2" xfId="6455" xr:uid="{00000000-0005-0000-0000-00007A300000}"/>
    <cellStyle name="Normal 26 2 2 5 2 2 2" xfId="20769" xr:uid="{00000000-0005-0000-0000-00007B300000}"/>
    <cellStyle name="Normal 26 2 2 5 2 2 3" xfId="20768" xr:uid="{00000000-0005-0000-0000-00007C300000}"/>
    <cellStyle name="Normal 26 2 2 5 2 3" xfId="20770" xr:uid="{00000000-0005-0000-0000-00007D300000}"/>
    <cellStyle name="Normal 26 2 2 5 2 4" xfId="20767" xr:uid="{00000000-0005-0000-0000-00007E300000}"/>
    <cellStyle name="Normal 26 2 2 5 3" xfId="6456" xr:uid="{00000000-0005-0000-0000-00007F300000}"/>
    <cellStyle name="Normal 26 2 2 5 3 2" xfId="20772" xr:uid="{00000000-0005-0000-0000-000080300000}"/>
    <cellStyle name="Normal 26 2 2 5 3 3" xfId="20771" xr:uid="{00000000-0005-0000-0000-000081300000}"/>
    <cellStyle name="Normal 26 2 2 5 4" xfId="20773" xr:uid="{00000000-0005-0000-0000-000082300000}"/>
    <cellStyle name="Normal 26 2 2 6" xfId="1002" xr:uid="{00000000-0005-0000-0000-000083300000}"/>
    <cellStyle name="Normal 26 2 2 6 2" xfId="6457" xr:uid="{00000000-0005-0000-0000-000084300000}"/>
    <cellStyle name="Normal 26 2 2 6 2 2" xfId="6458" xr:uid="{00000000-0005-0000-0000-000085300000}"/>
    <cellStyle name="Normal 26 2 2 6 2 2 2" xfId="20776" xr:uid="{00000000-0005-0000-0000-000086300000}"/>
    <cellStyle name="Normal 26 2 2 6 2 2 3" xfId="20775" xr:uid="{00000000-0005-0000-0000-000087300000}"/>
    <cellStyle name="Normal 26 2 2 6 2 3" xfId="20777" xr:uid="{00000000-0005-0000-0000-000088300000}"/>
    <cellStyle name="Normal 26 2 2 6 2 4" xfId="20774" xr:uid="{00000000-0005-0000-0000-000089300000}"/>
    <cellStyle name="Normal 26 2 2 6 3" xfId="6459" xr:uid="{00000000-0005-0000-0000-00008A300000}"/>
    <cellStyle name="Normal 26 2 2 6 3 2" xfId="20779" xr:uid="{00000000-0005-0000-0000-00008B300000}"/>
    <cellStyle name="Normal 26 2 2 6 3 3" xfId="20778" xr:uid="{00000000-0005-0000-0000-00008C300000}"/>
    <cellStyle name="Normal 26 2 2 6 4" xfId="20780" xr:uid="{00000000-0005-0000-0000-00008D300000}"/>
    <cellStyle name="Normal 26 2 2 7" xfId="6460" xr:uid="{00000000-0005-0000-0000-00008E300000}"/>
    <cellStyle name="Normal 26 2 2 7 2" xfId="6461" xr:uid="{00000000-0005-0000-0000-00008F300000}"/>
    <cellStyle name="Normal 26 2 2 7 2 2" xfId="20783" xr:uid="{00000000-0005-0000-0000-000090300000}"/>
    <cellStyle name="Normal 26 2 2 7 2 3" xfId="20782" xr:uid="{00000000-0005-0000-0000-000091300000}"/>
    <cellStyle name="Normal 26 2 2 7 3" xfId="20784" xr:uid="{00000000-0005-0000-0000-000092300000}"/>
    <cellStyle name="Normal 26 2 2 7 4" xfId="20781" xr:uid="{00000000-0005-0000-0000-000093300000}"/>
    <cellStyle name="Normal 26 2 2 8" xfId="6462" xr:uid="{00000000-0005-0000-0000-000094300000}"/>
    <cellStyle name="Normal 26 2 2 8 2" xfId="20786" xr:uid="{00000000-0005-0000-0000-000095300000}"/>
    <cellStyle name="Normal 26 2 2 8 3" xfId="20785" xr:uid="{00000000-0005-0000-0000-000096300000}"/>
    <cellStyle name="Normal 26 2 2 9" xfId="20787" xr:uid="{00000000-0005-0000-0000-000097300000}"/>
    <cellStyle name="Normal 26 2 3" xfId="1003" xr:uid="{00000000-0005-0000-0000-000098300000}"/>
    <cellStyle name="Normal 26 2 3 2" xfId="1004" xr:uid="{00000000-0005-0000-0000-000099300000}"/>
    <cellStyle name="Normal 26 2 3 2 2" xfId="6463" xr:uid="{00000000-0005-0000-0000-00009A300000}"/>
    <cellStyle name="Normal 26 2 3 2 2 2" xfId="6464" xr:uid="{00000000-0005-0000-0000-00009B300000}"/>
    <cellStyle name="Normal 26 2 3 2 2 2 2" xfId="20790" xr:uid="{00000000-0005-0000-0000-00009C300000}"/>
    <cellStyle name="Normal 26 2 3 2 2 2 3" xfId="20789" xr:uid="{00000000-0005-0000-0000-00009D300000}"/>
    <cellStyle name="Normal 26 2 3 2 2 3" xfId="20791" xr:uid="{00000000-0005-0000-0000-00009E300000}"/>
    <cellStyle name="Normal 26 2 3 2 2 4" xfId="20788" xr:uid="{00000000-0005-0000-0000-00009F300000}"/>
    <cellStyle name="Normal 26 2 3 2 3" xfId="6465" xr:uid="{00000000-0005-0000-0000-0000A0300000}"/>
    <cellStyle name="Normal 26 2 3 2 3 2" xfId="6466" xr:uid="{00000000-0005-0000-0000-0000A1300000}"/>
    <cellStyle name="Normal 26 2 3 2 3 2 2" xfId="20793" xr:uid="{00000000-0005-0000-0000-0000A2300000}"/>
    <cellStyle name="Normal 26 2 3 2 3 3" xfId="20794" xr:uid="{00000000-0005-0000-0000-0000A3300000}"/>
    <cellStyle name="Normal 26 2 3 2 3 4" xfId="20792" xr:uid="{00000000-0005-0000-0000-0000A4300000}"/>
    <cellStyle name="Normal 26 2 3 2 4" xfId="6467" xr:uid="{00000000-0005-0000-0000-0000A5300000}"/>
    <cellStyle name="Normal 26 2 3 2 4 2" xfId="20796" xr:uid="{00000000-0005-0000-0000-0000A6300000}"/>
    <cellStyle name="Normal 26 2 3 2 4 3" xfId="20795" xr:uid="{00000000-0005-0000-0000-0000A7300000}"/>
    <cellStyle name="Normal 26 2 3 2 5" xfId="20797" xr:uid="{00000000-0005-0000-0000-0000A8300000}"/>
    <cellStyle name="Normal 26 2 3 3" xfId="6468" xr:uid="{00000000-0005-0000-0000-0000A9300000}"/>
    <cellStyle name="Normal 26 2 3 3 2" xfId="6469" xr:uid="{00000000-0005-0000-0000-0000AA300000}"/>
    <cellStyle name="Normal 26 2 3 3 2 2" xfId="20800" xr:uid="{00000000-0005-0000-0000-0000AB300000}"/>
    <cellStyle name="Normal 26 2 3 3 2 3" xfId="20799" xr:uid="{00000000-0005-0000-0000-0000AC300000}"/>
    <cellStyle name="Normal 26 2 3 3 3" xfId="20801" xr:uid="{00000000-0005-0000-0000-0000AD300000}"/>
    <cellStyle name="Normal 26 2 3 3 4" xfId="20798" xr:uid="{00000000-0005-0000-0000-0000AE300000}"/>
    <cellStyle name="Normal 26 2 3 4" xfId="6470" xr:uid="{00000000-0005-0000-0000-0000AF300000}"/>
    <cellStyle name="Normal 26 2 3 4 2" xfId="6471" xr:uid="{00000000-0005-0000-0000-0000B0300000}"/>
    <cellStyle name="Normal 26 2 3 4 2 2" xfId="20803" xr:uid="{00000000-0005-0000-0000-0000B1300000}"/>
    <cellStyle name="Normal 26 2 3 4 3" xfId="20804" xr:uid="{00000000-0005-0000-0000-0000B2300000}"/>
    <cellStyle name="Normal 26 2 3 4 4" xfId="20802" xr:uid="{00000000-0005-0000-0000-0000B3300000}"/>
    <cellStyle name="Normal 26 2 3 5" xfId="6472" xr:uid="{00000000-0005-0000-0000-0000B4300000}"/>
    <cellStyle name="Normal 26 2 3 5 2" xfId="20806" xr:uid="{00000000-0005-0000-0000-0000B5300000}"/>
    <cellStyle name="Normal 26 2 3 5 3" xfId="20805" xr:uid="{00000000-0005-0000-0000-0000B6300000}"/>
    <cellStyle name="Normal 26 2 3 6" xfId="20807" xr:uid="{00000000-0005-0000-0000-0000B7300000}"/>
    <cellStyle name="Normal 26 2 4" xfId="1005" xr:uid="{00000000-0005-0000-0000-0000B8300000}"/>
    <cellStyle name="Normal 26 2 4 2" xfId="1006" xr:uid="{00000000-0005-0000-0000-0000B9300000}"/>
    <cellStyle name="Normal 26 2 4 2 2" xfId="6473" xr:uid="{00000000-0005-0000-0000-0000BA300000}"/>
    <cellStyle name="Normal 26 2 4 2 2 2" xfId="6474" xr:uid="{00000000-0005-0000-0000-0000BB300000}"/>
    <cellStyle name="Normal 26 2 4 2 2 2 2" xfId="20810" xr:uid="{00000000-0005-0000-0000-0000BC300000}"/>
    <cellStyle name="Normal 26 2 4 2 2 2 3" xfId="20809" xr:uid="{00000000-0005-0000-0000-0000BD300000}"/>
    <cellStyle name="Normal 26 2 4 2 2 3" xfId="20811" xr:uid="{00000000-0005-0000-0000-0000BE300000}"/>
    <cellStyle name="Normal 26 2 4 2 2 4" xfId="20808" xr:uid="{00000000-0005-0000-0000-0000BF300000}"/>
    <cellStyle name="Normal 26 2 4 2 3" xfId="6475" xr:uid="{00000000-0005-0000-0000-0000C0300000}"/>
    <cellStyle name="Normal 26 2 4 2 3 2" xfId="6476" xr:uid="{00000000-0005-0000-0000-0000C1300000}"/>
    <cellStyle name="Normal 26 2 4 2 3 2 2" xfId="20813" xr:uid="{00000000-0005-0000-0000-0000C2300000}"/>
    <cellStyle name="Normal 26 2 4 2 3 3" xfId="20814" xr:uid="{00000000-0005-0000-0000-0000C3300000}"/>
    <cellStyle name="Normal 26 2 4 2 3 4" xfId="20812" xr:uid="{00000000-0005-0000-0000-0000C4300000}"/>
    <cellStyle name="Normal 26 2 4 2 4" xfId="6477" xr:uid="{00000000-0005-0000-0000-0000C5300000}"/>
    <cellStyle name="Normal 26 2 4 2 4 2" xfId="20816" xr:uid="{00000000-0005-0000-0000-0000C6300000}"/>
    <cellStyle name="Normal 26 2 4 2 4 3" xfId="20815" xr:uid="{00000000-0005-0000-0000-0000C7300000}"/>
    <cellStyle name="Normal 26 2 4 2 5" xfId="20817" xr:uid="{00000000-0005-0000-0000-0000C8300000}"/>
    <cellStyle name="Normal 26 2 4 3" xfId="6478" xr:uid="{00000000-0005-0000-0000-0000C9300000}"/>
    <cellStyle name="Normal 26 2 4 3 2" xfId="6479" xr:uid="{00000000-0005-0000-0000-0000CA300000}"/>
    <cellStyle name="Normal 26 2 4 3 2 2" xfId="20820" xr:uid="{00000000-0005-0000-0000-0000CB300000}"/>
    <cellStyle name="Normal 26 2 4 3 2 3" xfId="20819" xr:uid="{00000000-0005-0000-0000-0000CC300000}"/>
    <cellStyle name="Normal 26 2 4 3 3" xfId="20821" xr:uid="{00000000-0005-0000-0000-0000CD300000}"/>
    <cellStyle name="Normal 26 2 4 3 4" xfId="20818" xr:uid="{00000000-0005-0000-0000-0000CE300000}"/>
    <cellStyle name="Normal 26 2 4 4" xfId="6480" xr:uid="{00000000-0005-0000-0000-0000CF300000}"/>
    <cellStyle name="Normal 26 2 4 4 2" xfId="6481" xr:uid="{00000000-0005-0000-0000-0000D0300000}"/>
    <cellStyle name="Normal 26 2 4 4 2 2" xfId="20823" xr:uid="{00000000-0005-0000-0000-0000D1300000}"/>
    <cellStyle name="Normal 26 2 4 4 3" xfId="20824" xr:uid="{00000000-0005-0000-0000-0000D2300000}"/>
    <cellStyle name="Normal 26 2 4 4 4" xfId="20822" xr:uid="{00000000-0005-0000-0000-0000D3300000}"/>
    <cellStyle name="Normal 26 2 4 5" xfId="6482" xr:uid="{00000000-0005-0000-0000-0000D4300000}"/>
    <cellStyle name="Normal 26 2 4 5 2" xfId="20826" xr:uid="{00000000-0005-0000-0000-0000D5300000}"/>
    <cellStyle name="Normal 26 2 4 5 3" xfId="20825" xr:uid="{00000000-0005-0000-0000-0000D6300000}"/>
    <cellStyle name="Normal 26 2 4 6" xfId="20827" xr:uid="{00000000-0005-0000-0000-0000D7300000}"/>
    <cellStyle name="Normal 26 2 5" xfId="1007" xr:uid="{00000000-0005-0000-0000-0000D8300000}"/>
    <cellStyle name="Normal 26 2 5 2" xfId="6483" xr:uid="{00000000-0005-0000-0000-0000D9300000}"/>
    <cellStyle name="Normal 26 2 5 2 2" xfId="6484" xr:uid="{00000000-0005-0000-0000-0000DA300000}"/>
    <cellStyle name="Normal 26 2 5 2 2 2" xfId="20830" xr:uid="{00000000-0005-0000-0000-0000DB300000}"/>
    <cellStyle name="Normal 26 2 5 2 2 3" xfId="20829" xr:uid="{00000000-0005-0000-0000-0000DC300000}"/>
    <cellStyle name="Normal 26 2 5 2 3" xfId="20831" xr:uid="{00000000-0005-0000-0000-0000DD300000}"/>
    <cellStyle name="Normal 26 2 5 2 4" xfId="20828" xr:uid="{00000000-0005-0000-0000-0000DE300000}"/>
    <cellStyle name="Normal 26 2 5 3" xfId="6485" xr:uid="{00000000-0005-0000-0000-0000DF300000}"/>
    <cellStyle name="Normal 26 2 5 3 2" xfId="6486" xr:uid="{00000000-0005-0000-0000-0000E0300000}"/>
    <cellStyle name="Normal 26 2 5 3 2 2" xfId="20833" xr:uid="{00000000-0005-0000-0000-0000E1300000}"/>
    <cellStyle name="Normal 26 2 5 3 3" xfId="20834" xr:uid="{00000000-0005-0000-0000-0000E2300000}"/>
    <cellStyle name="Normal 26 2 5 3 4" xfId="20832" xr:uid="{00000000-0005-0000-0000-0000E3300000}"/>
    <cellStyle name="Normal 26 2 5 4" xfId="6487" xr:uid="{00000000-0005-0000-0000-0000E4300000}"/>
    <cellStyle name="Normal 26 2 5 4 2" xfId="20836" xr:uid="{00000000-0005-0000-0000-0000E5300000}"/>
    <cellStyle name="Normal 26 2 5 4 3" xfId="20835" xr:uid="{00000000-0005-0000-0000-0000E6300000}"/>
    <cellStyle name="Normal 26 2 5 5" xfId="20837" xr:uid="{00000000-0005-0000-0000-0000E7300000}"/>
    <cellStyle name="Normal 26 2 6" xfId="1008" xr:uid="{00000000-0005-0000-0000-0000E8300000}"/>
    <cellStyle name="Normal 26 2 6 2" xfId="6488" xr:uid="{00000000-0005-0000-0000-0000E9300000}"/>
    <cellStyle name="Normal 26 2 6 2 2" xfId="6489" xr:uid="{00000000-0005-0000-0000-0000EA300000}"/>
    <cellStyle name="Normal 26 2 6 2 2 2" xfId="20840" xr:uid="{00000000-0005-0000-0000-0000EB300000}"/>
    <cellStyle name="Normal 26 2 6 2 2 3" xfId="20839" xr:uid="{00000000-0005-0000-0000-0000EC300000}"/>
    <cellStyle name="Normal 26 2 6 2 3" xfId="20841" xr:uid="{00000000-0005-0000-0000-0000ED300000}"/>
    <cellStyle name="Normal 26 2 6 2 4" xfId="20838" xr:uid="{00000000-0005-0000-0000-0000EE300000}"/>
    <cellStyle name="Normal 26 2 6 3" xfId="6490" xr:uid="{00000000-0005-0000-0000-0000EF300000}"/>
    <cellStyle name="Normal 26 2 6 3 2" xfId="20843" xr:uid="{00000000-0005-0000-0000-0000F0300000}"/>
    <cellStyle name="Normal 26 2 6 3 3" xfId="20842" xr:uid="{00000000-0005-0000-0000-0000F1300000}"/>
    <cellStyle name="Normal 26 2 6 4" xfId="20844" xr:uid="{00000000-0005-0000-0000-0000F2300000}"/>
    <cellStyle name="Normal 26 2 7" xfId="1009" xr:uid="{00000000-0005-0000-0000-0000F3300000}"/>
    <cellStyle name="Normal 26 2 7 2" xfId="6491" xr:uid="{00000000-0005-0000-0000-0000F4300000}"/>
    <cellStyle name="Normal 26 2 7 2 2" xfId="6492" xr:uid="{00000000-0005-0000-0000-0000F5300000}"/>
    <cellStyle name="Normal 26 2 7 2 2 2" xfId="20847" xr:uid="{00000000-0005-0000-0000-0000F6300000}"/>
    <cellStyle name="Normal 26 2 7 2 2 3" xfId="20846" xr:uid="{00000000-0005-0000-0000-0000F7300000}"/>
    <cellStyle name="Normal 26 2 7 2 3" xfId="20848" xr:uid="{00000000-0005-0000-0000-0000F8300000}"/>
    <cellStyle name="Normal 26 2 7 2 4" xfId="20845" xr:uid="{00000000-0005-0000-0000-0000F9300000}"/>
    <cellStyle name="Normal 26 2 7 3" xfId="6493" xr:uid="{00000000-0005-0000-0000-0000FA300000}"/>
    <cellStyle name="Normal 26 2 7 3 2" xfId="20850" xr:uid="{00000000-0005-0000-0000-0000FB300000}"/>
    <cellStyle name="Normal 26 2 7 3 3" xfId="20849" xr:uid="{00000000-0005-0000-0000-0000FC300000}"/>
    <cellStyle name="Normal 26 2 7 4" xfId="20851" xr:uid="{00000000-0005-0000-0000-0000FD300000}"/>
    <cellStyle name="Normal 26 2 8" xfId="6494" xr:uid="{00000000-0005-0000-0000-0000FE300000}"/>
    <cellStyle name="Normal 26 2 8 2" xfId="6495" xr:uid="{00000000-0005-0000-0000-0000FF300000}"/>
    <cellStyle name="Normal 26 2 8 2 2" xfId="20854" xr:uid="{00000000-0005-0000-0000-000000310000}"/>
    <cellStyle name="Normal 26 2 8 2 3" xfId="20853" xr:uid="{00000000-0005-0000-0000-000001310000}"/>
    <cellStyle name="Normal 26 2 8 3" xfId="20855" xr:uid="{00000000-0005-0000-0000-000002310000}"/>
    <cellStyle name="Normal 26 2 8 4" xfId="20852" xr:uid="{00000000-0005-0000-0000-000003310000}"/>
    <cellStyle name="Normal 26 2 9" xfId="6496" xr:uid="{00000000-0005-0000-0000-000004310000}"/>
    <cellStyle name="Normal 26 2 9 2" xfId="20857" xr:uid="{00000000-0005-0000-0000-000005310000}"/>
    <cellStyle name="Normal 26 2 9 3" xfId="20856" xr:uid="{00000000-0005-0000-0000-000006310000}"/>
    <cellStyle name="Normal 26 3" xfId="1010" xr:uid="{00000000-0005-0000-0000-000007310000}"/>
    <cellStyle name="Normal 26 3 10" xfId="20858" xr:uid="{00000000-0005-0000-0000-000008310000}"/>
    <cellStyle name="Normal 26 3 2" xfId="1011" xr:uid="{00000000-0005-0000-0000-000009310000}"/>
    <cellStyle name="Normal 26 3 2 2" xfId="1012" xr:uid="{00000000-0005-0000-0000-00000A310000}"/>
    <cellStyle name="Normal 26 3 2 2 2" xfId="1013" xr:uid="{00000000-0005-0000-0000-00000B310000}"/>
    <cellStyle name="Normal 26 3 2 2 2 2" xfId="6497" xr:uid="{00000000-0005-0000-0000-00000C310000}"/>
    <cellStyle name="Normal 26 3 2 2 2 2 2" xfId="6498" xr:uid="{00000000-0005-0000-0000-00000D310000}"/>
    <cellStyle name="Normal 26 3 2 2 2 2 2 2" xfId="20861" xr:uid="{00000000-0005-0000-0000-00000E310000}"/>
    <cellStyle name="Normal 26 3 2 2 2 2 2 3" xfId="20860" xr:uid="{00000000-0005-0000-0000-00000F310000}"/>
    <cellStyle name="Normal 26 3 2 2 2 2 3" xfId="20862" xr:uid="{00000000-0005-0000-0000-000010310000}"/>
    <cellStyle name="Normal 26 3 2 2 2 2 4" xfId="20859" xr:uid="{00000000-0005-0000-0000-000011310000}"/>
    <cellStyle name="Normal 26 3 2 2 2 3" xfId="6499" xr:uid="{00000000-0005-0000-0000-000012310000}"/>
    <cellStyle name="Normal 26 3 2 2 2 3 2" xfId="6500" xr:uid="{00000000-0005-0000-0000-000013310000}"/>
    <cellStyle name="Normal 26 3 2 2 2 3 2 2" xfId="20864" xr:uid="{00000000-0005-0000-0000-000014310000}"/>
    <cellStyle name="Normal 26 3 2 2 2 3 3" xfId="20865" xr:uid="{00000000-0005-0000-0000-000015310000}"/>
    <cellStyle name="Normal 26 3 2 2 2 3 4" xfId="20863" xr:uid="{00000000-0005-0000-0000-000016310000}"/>
    <cellStyle name="Normal 26 3 2 2 2 4" xfId="6501" xr:uid="{00000000-0005-0000-0000-000017310000}"/>
    <cellStyle name="Normal 26 3 2 2 2 4 2" xfId="20867" xr:uid="{00000000-0005-0000-0000-000018310000}"/>
    <cellStyle name="Normal 26 3 2 2 2 4 3" xfId="20866" xr:uid="{00000000-0005-0000-0000-000019310000}"/>
    <cellStyle name="Normal 26 3 2 2 2 5" xfId="20868" xr:uid="{00000000-0005-0000-0000-00001A310000}"/>
    <cellStyle name="Normal 26 3 2 2 3" xfId="6502" xr:uid="{00000000-0005-0000-0000-00001B310000}"/>
    <cellStyle name="Normal 26 3 2 2 3 2" xfId="6503" xr:uid="{00000000-0005-0000-0000-00001C310000}"/>
    <cellStyle name="Normal 26 3 2 2 3 2 2" xfId="20871" xr:uid="{00000000-0005-0000-0000-00001D310000}"/>
    <cellStyle name="Normal 26 3 2 2 3 2 3" xfId="20870" xr:uid="{00000000-0005-0000-0000-00001E310000}"/>
    <cellStyle name="Normal 26 3 2 2 3 3" xfId="20872" xr:uid="{00000000-0005-0000-0000-00001F310000}"/>
    <cellStyle name="Normal 26 3 2 2 3 4" xfId="20869" xr:uid="{00000000-0005-0000-0000-000020310000}"/>
    <cellStyle name="Normal 26 3 2 2 4" xfId="6504" xr:uid="{00000000-0005-0000-0000-000021310000}"/>
    <cellStyle name="Normal 26 3 2 2 4 2" xfId="6505" xr:uid="{00000000-0005-0000-0000-000022310000}"/>
    <cellStyle name="Normal 26 3 2 2 4 2 2" xfId="20874" xr:uid="{00000000-0005-0000-0000-000023310000}"/>
    <cellStyle name="Normal 26 3 2 2 4 3" xfId="20875" xr:uid="{00000000-0005-0000-0000-000024310000}"/>
    <cellStyle name="Normal 26 3 2 2 4 4" xfId="20873" xr:uid="{00000000-0005-0000-0000-000025310000}"/>
    <cellStyle name="Normal 26 3 2 2 5" xfId="6506" xr:uid="{00000000-0005-0000-0000-000026310000}"/>
    <cellStyle name="Normal 26 3 2 2 5 2" xfId="20877" xr:uid="{00000000-0005-0000-0000-000027310000}"/>
    <cellStyle name="Normal 26 3 2 2 5 3" xfId="20876" xr:uid="{00000000-0005-0000-0000-000028310000}"/>
    <cellStyle name="Normal 26 3 2 2 6" xfId="20878" xr:uid="{00000000-0005-0000-0000-000029310000}"/>
    <cellStyle name="Normal 26 3 2 3" xfId="1014" xr:uid="{00000000-0005-0000-0000-00002A310000}"/>
    <cellStyle name="Normal 26 3 2 3 2" xfId="1015" xr:uid="{00000000-0005-0000-0000-00002B310000}"/>
    <cellStyle name="Normal 26 3 2 3 2 2" xfId="6507" xr:uid="{00000000-0005-0000-0000-00002C310000}"/>
    <cellStyle name="Normal 26 3 2 3 2 2 2" xfId="6508" xr:uid="{00000000-0005-0000-0000-00002D310000}"/>
    <cellStyle name="Normal 26 3 2 3 2 2 2 2" xfId="20881" xr:uid="{00000000-0005-0000-0000-00002E310000}"/>
    <cellStyle name="Normal 26 3 2 3 2 2 2 3" xfId="20880" xr:uid="{00000000-0005-0000-0000-00002F310000}"/>
    <cellStyle name="Normal 26 3 2 3 2 2 3" xfId="20882" xr:uid="{00000000-0005-0000-0000-000030310000}"/>
    <cellStyle name="Normal 26 3 2 3 2 2 4" xfId="20879" xr:uid="{00000000-0005-0000-0000-000031310000}"/>
    <cellStyle name="Normal 26 3 2 3 2 3" xfId="6509" xr:uid="{00000000-0005-0000-0000-000032310000}"/>
    <cellStyle name="Normal 26 3 2 3 2 3 2" xfId="6510" xr:uid="{00000000-0005-0000-0000-000033310000}"/>
    <cellStyle name="Normal 26 3 2 3 2 3 2 2" xfId="20884" xr:uid="{00000000-0005-0000-0000-000034310000}"/>
    <cellStyle name="Normal 26 3 2 3 2 3 3" xfId="20885" xr:uid="{00000000-0005-0000-0000-000035310000}"/>
    <cellStyle name="Normal 26 3 2 3 2 3 4" xfId="20883" xr:uid="{00000000-0005-0000-0000-000036310000}"/>
    <cellStyle name="Normal 26 3 2 3 2 4" xfId="6511" xr:uid="{00000000-0005-0000-0000-000037310000}"/>
    <cellStyle name="Normal 26 3 2 3 2 4 2" xfId="20887" xr:uid="{00000000-0005-0000-0000-000038310000}"/>
    <cellStyle name="Normal 26 3 2 3 2 4 3" xfId="20886" xr:uid="{00000000-0005-0000-0000-000039310000}"/>
    <cellStyle name="Normal 26 3 2 3 2 5" xfId="20888" xr:uid="{00000000-0005-0000-0000-00003A310000}"/>
    <cellStyle name="Normal 26 3 2 3 3" xfId="6512" xr:uid="{00000000-0005-0000-0000-00003B310000}"/>
    <cellStyle name="Normal 26 3 2 3 3 2" xfId="6513" xr:uid="{00000000-0005-0000-0000-00003C310000}"/>
    <cellStyle name="Normal 26 3 2 3 3 2 2" xfId="20891" xr:uid="{00000000-0005-0000-0000-00003D310000}"/>
    <cellStyle name="Normal 26 3 2 3 3 2 3" xfId="20890" xr:uid="{00000000-0005-0000-0000-00003E310000}"/>
    <cellStyle name="Normal 26 3 2 3 3 3" xfId="20892" xr:uid="{00000000-0005-0000-0000-00003F310000}"/>
    <cellStyle name="Normal 26 3 2 3 3 4" xfId="20889" xr:uid="{00000000-0005-0000-0000-000040310000}"/>
    <cellStyle name="Normal 26 3 2 3 4" xfId="6514" xr:uid="{00000000-0005-0000-0000-000041310000}"/>
    <cellStyle name="Normal 26 3 2 3 4 2" xfId="6515" xr:uid="{00000000-0005-0000-0000-000042310000}"/>
    <cellStyle name="Normal 26 3 2 3 4 2 2" xfId="20894" xr:uid="{00000000-0005-0000-0000-000043310000}"/>
    <cellStyle name="Normal 26 3 2 3 4 3" xfId="20895" xr:uid="{00000000-0005-0000-0000-000044310000}"/>
    <cellStyle name="Normal 26 3 2 3 4 4" xfId="20893" xr:uid="{00000000-0005-0000-0000-000045310000}"/>
    <cellStyle name="Normal 26 3 2 3 5" xfId="6516" xr:uid="{00000000-0005-0000-0000-000046310000}"/>
    <cellStyle name="Normal 26 3 2 3 5 2" xfId="20897" xr:uid="{00000000-0005-0000-0000-000047310000}"/>
    <cellStyle name="Normal 26 3 2 3 5 3" xfId="20896" xr:uid="{00000000-0005-0000-0000-000048310000}"/>
    <cellStyle name="Normal 26 3 2 3 6" xfId="20898" xr:uid="{00000000-0005-0000-0000-000049310000}"/>
    <cellStyle name="Normal 26 3 2 4" xfId="1016" xr:uid="{00000000-0005-0000-0000-00004A310000}"/>
    <cellStyle name="Normal 26 3 2 4 2" xfId="6517" xr:uid="{00000000-0005-0000-0000-00004B310000}"/>
    <cellStyle name="Normal 26 3 2 4 2 2" xfId="6518" xr:uid="{00000000-0005-0000-0000-00004C310000}"/>
    <cellStyle name="Normal 26 3 2 4 2 2 2" xfId="20901" xr:uid="{00000000-0005-0000-0000-00004D310000}"/>
    <cellStyle name="Normal 26 3 2 4 2 2 3" xfId="20900" xr:uid="{00000000-0005-0000-0000-00004E310000}"/>
    <cellStyle name="Normal 26 3 2 4 2 3" xfId="20902" xr:uid="{00000000-0005-0000-0000-00004F310000}"/>
    <cellStyle name="Normal 26 3 2 4 2 4" xfId="20899" xr:uid="{00000000-0005-0000-0000-000050310000}"/>
    <cellStyle name="Normal 26 3 2 4 3" xfId="6519" xr:uid="{00000000-0005-0000-0000-000051310000}"/>
    <cellStyle name="Normal 26 3 2 4 3 2" xfId="6520" xr:uid="{00000000-0005-0000-0000-000052310000}"/>
    <cellStyle name="Normal 26 3 2 4 3 2 2" xfId="20904" xr:uid="{00000000-0005-0000-0000-000053310000}"/>
    <cellStyle name="Normal 26 3 2 4 3 3" xfId="20905" xr:uid="{00000000-0005-0000-0000-000054310000}"/>
    <cellStyle name="Normal 26 3 2 4 3 4" xfId="20903" xr:uid="{00000000-0005-0000-0000-000055310000}"/>
    <cellStyle name="Normal 26 3 2 4 4" xfId="6521" xr:uid="{00000000-0005-0000-0000-000056310000}"/>
    <cellStyle name="Normal 26 3 2 4 4 2" xfId="20907" xr:uid="{00000000-0005-0000-0000-000057310000}"/>
    <cellStyle name="Normal 26 3 2 4 4 3" xfId="20906" xr:uid="{00000000-0005-0000-0000-000058310000}"/>
    <cellStyle name="Normal 26 3 2 4 5" xfId="20908" xr:uid="{00000000-0005-0000-0000-000059310000}"/>
    <cellStyle name="Normal 26 3 2 5" xfId="1017" xr:uid="{00000000-0005-0000-0000-00005A310000}"/>
    <cellStyle name="Normal 26 3 2 5 2" xfId="6522" xr:uid="{00000000-0005-0000-0000-00005B310000}"/>
    <cellStyle name="Normal 26 3 2 5 2 2" xfId="6523" xr:uid="{00000000-0005-0000-0000-00005C310000}"/>
    <cellStyle name="Normal 26 3 2 5 2 2 2" xfId="20911" xr:uid="{00000000-0005-0000-0000-00005D310000}"/>
    <cellStyle name="Normal 26 3 2 5 2 2 3" xfId="20910" xr:uid="{00000000-0005-0000-0000-00005E310000}"/>
    <cellStyle name="Normal 26 3 2 5 2 3" xfId="20912" xr:uid="{00000000-0005-0000-0000-00005F310000}"/>
    <cellStyle name="Normal 26 3 2 5 2 4" xfId="20909" xr:uid="{00000000-0005-0000-0000-000060310000}"/>
    <cellStyle name="Normal 26 3 2 5 3" xfId="6524" xr:uid="{00000000-0005-0000-0000-000061310000}"/>
    <cellStyle name="Normal 26 3 2 5 3 2" xfId="20914" xr:uid="{00000000-0005-0000-0000-000062310000}"/>
    <cellStyle name="Normal 26 3 2 5 3 3" xfId="20913" xr:uid="{00000000-0005-0000-0000-000063310000}"/>
    <cellStyle name="Normal 26 3 2 5 4" xfId="20915" xr:uid="{00000000-0005-0000-0000-000064310000}"/>
    <cellStyle name="Normal 26 3 2 6" xfId="1018" xr:uid="{00000000-0005-0000-0000-000065310000}"/>
    <cellStyle name="Normal 26 3 2 6 2" xfId="6525" xr:uid="{00000000-0005-0000-0000-000066310000}"/>
    <cellStyle name="Normal 26 3 2 6 2 2" xfId="6526" xr:uid="{00000000-0005-0000-0000-000067310000}"/>
    <cellStyle name="Normal 26 3 2 6 2 2 2" xfId="20918" xr:uid="{00000000-0005-0000-0000-000068310000}"/>
    <cellStyle name="Normal 26 3 2 6 2 2 3" xfId="20917" xr:uid="{00000000-0005-0000-0000-000069310000}"/>
    <cellStyle name="Normal 26 3 2 6 2 3" xfId="20919" xr:uid="{00000000-0005-0000-0000-00006A310000}"/>
    <cellStyle name="Normal 26 3 2 6 2 4" xfId="20916" xr:uid="{00000000-0005-0000-0000-00006B310000}"/>
    <cellStyle name="Normal 26 3 2 6 3" xfId="6527" xr:uid="{00000000-0005-0000-0000-00006C310000}"/>
    <cellStyle name="Normal 26 3 2 6 3 2" xfId="20921" xr:uid="{00000000-0005-0000-0000-00006D310000}"/>
    <cellStyle name="Normal 26 3 2 6 3 3" xfId="20920" xr:uid="{00000000-0005-0000-0000-00006E310000}"/>
    <cellStyle name="Normal 26 3 2 6 4" xfId="20922" xr:uid="{00000000-0005-0000-0000-00006F310000}"/>
    <cellStyle name="Normal 26 3 2 7" xfId="6528" xr:uid="{00000000-0005-0000-0000-000070310000}"/>
    <cellStyle name="Normal 26 3 2 7 2" xfId="6529" xr:uid="{00000000-0005-0000-0000-000071310000}"/>
    <cellStyle name="Normal 26 3 2 7 2 2" xfId="20925" xr:uid="{00000000-0005-0000-0000-000072310000}"/>
    <cellStyle name="Normal 26 3 2 7 2 3" xfId="20924" xr:uid="{00000000-0005-0000-0000-000073310000}"/>
    <cellStyle name="Normal 26 3 2 7 3" xfId="20926" xr:uid="{00000000-0005-0000-0000-000074310000}"/>
    <cellStyle name="Normal 26 3 2 7 4" xfId="20923" xr:uid="{00000000-0005-0000-0000-000075310000}"/>
    <cellStyle name="Normal 26 3 2 8" xfId="6530" xr:uid="{00000000-0005-0000-0000-000076310000}"/>
    <cellStyle name="Normal 26 3 2 8 2" xfId="20928" xr:uid="{00000000-0005-0000-0000-000077310000}"/>
    <cellStyle name="Normal 26 3 2 8 3" xfId="20927" xr:uid="{00000000-0005-0000-0000-000078310000}"/>
    <cellStyle name="Normal 26 3 2 9" xfId="20929" xr:uid="{00000000-0005-0000-0000-000079310000}"/>
    <cellStyle name="Normal 26 3 3" xfId="1019" xr:uid="{00000000-0005-0000-0000-00007A310000}"/>
    <cellStyle name="Normal 26 3 3 2" xfId="1020" xr:uid="{00000000-0005-0000-0000-00007B310000}"/>
    <cellStyle name="Normal 26 3 3 2 2" xfId="6531" xr:uid="{00000000-0005-0000-0000-00007C310000}"/>
    <cellStyle name="Normal 26 3 3 2 2 2" xfId="6532" xr:uid="{00000000-0005-0000-0000-00007D310000}"/>
    <cellStyle name="Normal 26 3 3 2 2 2 2" xfId="20932" xr:uid="{00000000-0005-0000-0000-00007E310000}"/>
    <cellStyle name="Normal 26 3 3 2 2 2 3" xfId="20931" xr:uid="{00000000-0005-0000-0000-00007F310000}"/>
    <cellStyle name="Normal 26 3 3 2 2 3" xfId="20933" xr:uid="{00000000-0005-0000-0000-000080310000}"/>
    <cellStyle name="Normal 26 3 3 2 2 4" xfId="20930" xr:uid="{00000000-0005-0000-0000-000081310000}"/>
    <cellStyle name="Normal 26 3 3 2 3" xfId="6533" xr:uid="{00000000-0005-0000-0000-000082310000}"/>
    <cellStyle name="Normal 26 3 3 2 3 2" xfId="6534" xr:uid="{00000000-0005-0000-0000-000083310000}"/>
    <cellStyle name="Normal 26 3 3 2 3 2 2" xfId="20935" xr:uid="{00000000-0005-0000-0000-000084310000}"/>
    <cellStyle name="Normal 26 3 3 2 3 3" xfId="20936" xr:uid="{00000000-0005-0000-0000-000085310000}"/>
    <cellStyle name="Normal 26 3 3 2 3 4" xfId="20934" xr:uid="{00000000-0005-0000-0000-000086310000}"/>
    <cellStyle name="Normal 26 3 3 2 4" xfId="6535" xr:uid="{00000000-0005-0000-0000-000087310000}"/>
    <cellStyle name="Normal 26 3 3 2 4 2" xfId="20938" xr:uid="{00000000-0005-0000-0000-000088310000}"/>
    <cellStyle name="Normal 26 3 3 2 4 3" xfId="20937" xr:uid="{00000000-0005-0000-0000-000089310000}"/>
    <cellStyle name="Normal 26 3 3 2 5" xfId="20939" xr:uid="{00000000-0005-0000-0000-00008A310000}"/>
    <cellStyle name="Normal 26 3 3 3" xfId="6536" xr:uid="{00000000-0005-0000-0000-00008B310000}"/>
    <cellStyle name="Normal 26 3 3 3 2" xfId="6537" xr:uid="{00000000-0005-0000-0000-00008C310000}"/>
    <cellStyle name="Normal 26 3 3 3 2 2" xfId="20942" xr:uid="{00000000-0005-0000-0000-00008D310000}"/>
    <cellStyle name="Normal 26 3 3 3 2 3" xfId="20941" xr:uid="{00000000-0005-0000-0000-00008E310000}"/>
    <cellStyle name="Normal 26 3 3 3 3" xfId="20943" xr:uid="{00000000-0005-0000-0000-00008F310000}"/>
    <cellStyle name="Normal 26 3 3 3 4" xfId="20940" xr:uid="{00000000-0005-0000-0000-000090310000}"/>
    <cellStyle name="Normal 26 3 3 4" xfId="6538" xr:uid="{00000000-0005-0000-0000-000091310000}"/>
    <cellStyle name="Normal 26 3 3 4 2" xfId="6539" xr:uid="{00000000-0005-0000-0000-000092310000}"/>
    <cellStyle name="Normal 26 3 3 4 2 2" xfId="20945" xr:uid="{00000000-0005-0000-0000-000093310000}"/>
    <cellStyle name="Normal 26 3 3 4 3" xfId="20946" xr:uid="{00000000-0005-0000-0000-000094310000}"/>
    <cellStyle name="Normal 26 3 3 4 4" xfId="20944" xr:uid="{00000000-0005-0000-0000-000095310000}"/>
    <cellStyle name="Normal 26 3 3 5" xfId="6540" xr:uid="{00000000-0005-0000-0000-000096310000}"/>
    <cellStyle name="Normal 26 3 3 5 2" xfId="20948" xr:uid="{00000000-0005-0000-0000-000097310000}"/>
    <cellStyle name="Normal 26 3 3 5 3" xfId="20947" xr:uid="{00000000-0005-0000-0000-000098310000}"/>
    <cellStyle name="Normal 26 3 3 6" xfId="20949" xr:uid="{00000000-0005-0000-0000-000099310000}"/>
    <cellStyle name="Normal 26 3 4" xfId="1021" xr:uid="{00000000-0005-0000-0000-00009A310000}"/>
    <cellStyle name="Normal 26 3 4 2" xfId="1022" xr:uid="{00000000-0005-0000-0000-00009B310000}"/>
    <cellStyle name="Normal 26 3 4 2 2" xfId="6541" xr:uid="{00000000-0005-0000-0000-00009C310000}"/>
    <cellStyle name="Normal 26 3 4 2 2 2" xfId="6542" xr:uid="{00000000-0005-0000-0000-00009D310000}"/>
    <cellStyle name="Normal 26 3 4 2 2 2 2" xfId="20952" xr:uid="{00000000-0005-0000-0000-00009E310000}"/>
    <cellStyle name="Normal 26 3 4 2 2 2 3" xfId="20951" xr:uid="{00000000-0005-0000-0000-00009F310000}"/>
    <cellStyle name="Normal 26 3 4 2 2 3" xfId="20953" xr:uid="{00000000-0005-0000-0000-0000A0310000}"/>
    <cellStyle name="Normal 26 3 4 2 2 4" xfId="20950" xr:uid="{00000000-0005-0000-0000-0000A1310000}"/>
    <cellStyle name="Normal 26 3 4 2 3" xfId="6543" xr:uid="{00000000-0005-0000-0000-0000A2310000}"/>
    <cellStyle name="Normal 26 3 4 2 3 2" xfId="6544" xr:uid="{00000000-0005-0000-0000-0000A3310000}"/>
    <cellStyle name="Normal 26 3 4 2 3 2 2" xfId="20955" xr:uid="{00000000-0005-0000-0000-0000A4310000}"/>
    <cellStyle name="Normal 26 3 4 2 3 3" xfId="20956" xr:uid="{00000000-0005-0000-0000-0000A5310000}"/>
    <cellStyle name="Normal 26 3 4 2 3 4" xfId="20954" xr:uid="{00000000-0005-0000-0000-0000A6310000}"/>
    <cellStyle name="Normal 26 3 4 2 4" xfId="6545" xr:uid="{00000000-0005-0000-0000-0000A7310000}"/>
    <cellStyle name="Normal 26 3 4 2 4 2" xfId="20958" xr:uid="{00000000-0005-0000-0000-0000A8310000}"/>
    <cellStyle name="Normal 26 3 4 2 4 3" xfId="20957" xr:uid="{00000000-0005-0000-0000-0000A9310000}"/>
    <cellStyle name="Normal 26 3 4 2 5" xfId="20959" xr:uid="{00000000-0005-0000-0000-0000AA310000}"/>
    <cellStyle name="Normal 26 3 4 3" xfId="6546" xr:uid="{00000000-0005-0000-0000-0000AB310000}"/>
    <cellStyle name="Normal 26 3 4 3 2" xfId="6547" xr:uid="{00000000-0005-0000-0000-0000AC310000}"/>
    <cellStyle name="Normal 26 3 4 3 2 2" xfId="20962" xr:uid="{00000000-0005-0000-0000-0000AD310000}"/>
    <cellStyle name="Normal 26 3 4 3 2 3" xfId="20961" xr:uid="{00000000-0005-0000-0000-0000AE310000}"/>
    <cellStyle name="Normal 26 3 4 3 3" xfId="20963" xr:uid="{00000000-0005-0000-0000-0000AF310000}"/>
    <cellStyle name="Normal 26 3 4 3 4" xfId="20960" xr:uid="{00000000-0005-0000-0000-0000B0310000}"/>
    <cellStyle name="Normal 26 3 4 4" xfId="6548" xr:uid="{00000000-0005-0000-0000-0000B1310000}"/>
    <cellStyle name="Normal 26 3 4 4 2" xfId="6549" xr:uid="{00000000-0005-0000-0000-0000B2310000}"/>
    <cellStyle name="Normal 26 3 4 4 2 2" xfId="20965" xr:uid="{00000000-0005-0000-0000-0000B3310000}"/>
    <cellStyle name="Normal 26 3 4 4 3" xfId="20966" xr:uid="{00000000-0005-0000-0000-0000B4310000}"/>
    <cellStyle name="Normal 26 3 4 4 4" xfId="20964" xr:uid="{00000000-0005-0000-0000-0000B5310000}"/>
    <cellStyle name="Normal 26 3 4 5" xfId="6550" xr:uid="{00000000-0005-0000-0000-0000B6310000}"/>
    <cellStyle name="Normal 26 3 4 5 2" xfId="20968" xr:uid="{00000000-0005-0000-0000-0000B7310000}"/>
    <cellStyle name="Normal 26 3 4 5 3" xfId="20967" xr:uid="{00000000-0005-0000-0000-0000B8310000}"/>
    <cellStyle name="Normal 26 3 4 6" xfId="20969" xr:uid="{00000000-0005-0000-0000-0000B9310000}"/>
    <cellStyle name="Normal 26 3 5" xfId="1023" xr:uid="{00000000-0005-0000-0000-0000BA310000}"/>
    <cellStyle name="Normal 26 3 5 2" xfId="6551" xr:uid="{00000000-0005-0000-0000-0000BB310000}"/>
    <cellStyle name="Normal 26 3 5 2 2" xfId="6552" xr:uid="{00000000-0005-0000-0000-0000BC310000}"/>
    <cellStyle name="Normal 26 3 5 2 2 2" xfId="20972" xr:uid="{00000000-0005-0000-0000-0000BD310000}"/>
    <cellStyle name="Normal 26 3 5 2 2 3" xfId="20971" xr:uid="{00000000-0005-0000-0000-0000BE310000}"/>
    <cellStyle name="Normal 26 3 5 2 3" xfId="20973" xr:uid="{00000000-0005-0000-0000-0000BF310000}"/>
    <cellStyle name="Normal 26 3 5 2 4" xfId="20970" xr:uid="{00000000-0005-0000-0000-0000C0310000}"/>
    <cellStyle name="Normal 26 3 5 3" xfId="6553" xr:uid="{00000000-0005-0000-0000-0000C1310000}"/>
    <cellStyle name="Normal 26 3 5 3 2" xfId="6554" xr:uid="{00000000-0005-0000-0000-0000C2310000}"/>
    <cellStyle name="Normal 26 3 5 3 2 2" xfId="20975" xr:uid="{00000000-0005-0000-0000-0000C3310000}"/>
    <cellStyle name="Normal 26 3 5 3 3" xfId="20976" xr:uid="{00000000-0005-0000-0000-0000C4310000}"/>
    <cellStyle name="Normal 26 3 5 3 4" xfId="20974" xr:uid="{00000000-0005-0000-0000-0000C5310000}"/>
    <cellStyle name="Normal 26 3 5 4" xfId="6555" xr:uid="{00000000-0005-0000-0000-0000C6310000}"/>
    <cellStyle name="Normal 26 3 5 4 2" xfId="20978" xr:uid="{00000000-0005-0000-0000-0000C7310000}"/>
    <cellStyle name="Normal 26 3 5 4 3" xfId="20977" xr:uid="{00000000-0005-0000-0000-0000C8310000}"/>
    <cellStyle name="Normal 26 3 5 5" xfId="20979" xr:uid="{00000000-0005-0000-0000-0000C9310000}"/>
    <cellStyle name="Normal 26 3 6" xfId="1024" xr:uid="{00000000-0005-0000-0000-0000CA310000}"/>
    <cellStyle name="Normal 26 3 6 2" xfId="6556" xr:uid="{00000000-0005-0000-0000-0000CB310000}"/>
    <cellStyle name="Normal 26 3 6 2 2" xfId="6557" xr:uid="{00000000-0005-0000-0000-0000CC310000}"/>
    <cellStyle name="Normal 26 3 6 2 2 2" xfId="20982" xr:uid="{00000000-0005-0000-0000-0000CD310000}"/>
    <cellStyle name="Normal 26 3 6 2 2 3" xfId="20981" xr:uid="{00000000-0005-0000-0000-0000CE310000}"/>
    <cellStyle name="Normal 26 3 6 2 3" xfId="20983" xr:uid="{00000000-0005-0000-0000-0000CF310000}"/>
    <cellStyle name="Normal 26 3 6 2 4" xfId="20980" xr:uid="{00000000-0005-0000-0000-0000D0310000}"/>
    <cellStyle name="Normal 26 3 6 3" xfId="6558" xr:uid="{00000000-0005-0000-0000-0000D1310000}"/>
    <cellStyle name="Normal 26 3 6 3 2" xfId="20985" xr:uid="{00000000-0005-0000-0000-0000D2310000}"/>
    <cellStyle name="Normal 26 3 6 3 3" xfId="20984" xr:uid="{00000000-0005-0000-0000-0000D3310000}"/>
    <cellStyle name="Normal 26 3 6 4" xfId="20986" xr:uid="{00000000-0005-0000-0000-0000D4310000}"/>
    <cellStyle name="Normal 26 3 7" xfId="1025" xr:uid="{00000000-0005-0000-0000-0000D5310000}"/>
    <cellStyle name="Normal 26 3 7 2" xfId="6559" xr:uid="{00000000-0005-0000-0000-0000D6310000}"/>
    <cellStyle name="Normal 26 3 7 2 2" xfId="6560" xr:uid="{00000000-0005-0000-0000-0000D7310000}"/>
    <cellStyle name="Normal 26 3 7 2 2 2" xfId="20989" xr:uid="{00000000-0005-0000-0000-0000D8310000}"/>
    <cellStyle name="Normal 26 3 7 2 2 3" xfId="20988" xr:uid="{00000000-0005-0000-0000-0000D9310000}"/>
    <cellStyle name="Normal 26 3 7 2 3" xfId="20990" xr:uid="{00000000-0005-0000-0000-0000DA310000}"/>
    <cellStyle name="Normal 26 3 7 2 4" xfId="20987" xr:uid="{00000000-0005-0000-0000-0000DB310000}"/>
    <cellStyle name="Normal 26 3 7 3" xfId="6561" xr:uid="{00000000-0005-0000-0000-0000DC310000}"/>
    <cellStyle name="Normal 26 3 7 3 2" xfId="20992" xr:uid="{00000000-0005-0000-0000-0000DD310000}"/>
    <cellStyle name="Normal 26 3 7 3 3" xfId="20991" xr:uid="{00000000-0005-0000-0000-0000DE310000}"/>
    <cellStyle name="Normal 26 3 7 4" xfId="20993" xr:uid="{00000000-0005-0000-0000-0000DF310000}"/>
    <cellStyle name="Normal 26 3 8" xfId="6562" xr:uid="{00000000-0005-0000-0000-0000E0310000}"/>
    <cellStyle name="Normal 26 3 8 2" xfId="6563" xr:uid="{00000000-0005-0000-0000-0000E1310000}"/>
    <cellStyle name="Normal 26 3 8 2 2" xfId="20996" xr:uid="{00000000-0005-0000-0000-0000E2310000}"/>
    <cellStyle name="Normal 26 3 8 2 3" xfId="20995" xr:uid="{00000000-0005-0000-0000-0000E3310000}"/>
    <cellStyle name="Normal 26 3 8 3" xfId="20997" xr:uid="{00000000-0005-0000-0000-0000E4310000}"/>
    <cellStyle name="Normal 26 3 8 4" xfId="20994" xr:uid="{00000000-0005-0000-0000-0000E5310000}"/>
    <cellStyle name="Normal 26 3 9" xfId="6564" xr:uid="{00000000-0005-0000-0000-0000E6310000}"/>
    <cellStyle name="Normal 26 3 9 2" xfId="20999" xr:uid="{00000000-0005-0000-0000-0000E7310000}"/>
    <cellStyle name="Normal 26 3 9 3" xfId="20998" xr:uid="{00000000-0005-0000-0000-0000E8310000}"/>
    <cellStyle name="Normal 26 4" xfId="1026" xr:uid="{00000000-0005-0000-0000-0000E9310000}"/>
    <cellStyle name="Normal 26 4 2" xfId="1027" xr:uid="{00000000-0005-0000-0000-0000EA310000}"/>
    <cellStyle name="Normal 26 4 2 2" xfId="1028" xr:uid="{00000000-0005-0000-0000-0000EB310000}"/>
    <cellStyle name="Normal 26 4 2 2 2" xfId="6565" xr:uid="{00000000-0005-0000-0000-0000EC310000}"/>
    <cellStyle name="Normal 26 4 2 2 2 2" xfId="6566" xr:uid="{00000000-0005-0000-0000-0000ED310000}"/>
    <cellStyle name="Normal 26 4 2 2 2 2 2" xfId="21002" xr:uid="{00000000-0005-0000-0000-0000EE310000}"/>
    <cellStyle name="Normal 26 4 2 2 2 2 3" xfId="21001" xr:uid="{00000000-0005-0000-0000-0000EF310000}"/>
    <cellStyle name="Normal 26 4 2 2 2 3" xfId="21003" xr:uid="{00000000-0005-0000-0000-0000F0310000}"/>
    <cellStyle name="Normal 26 4 2 2 2 4" xfId="21000" xr:uid="{00000000-0005-0000-0000-0000F1310000}"/>
    <cellStyle name="Normal 26 4 2 2 3" xfId="6567" xr:uid="{00000000-0005-0000-0000-0000F2310000}"/>
    <cellStyle name="Normal 26 4 2 2 3 2" xfId="6568" xr:uid="{00000000-0005-0000-0000-0000F3310000}"/>
    <cellStyle name="Normal 26 4 2 2 3 2 2" xfId="21005" xr:uid="{00000000-0005-0000-0000-0000F4310000}"/>
    <cellStyle name="Normal 26 4 2 2 3 3" xfId="21006" xr:uid="{00000000-0005-0000-0000-0000F5310000}"/>
    <cellStyle name="Normal 26 4 2 2 3 4" xfId="21004" xr:uid="{00000000-0005-0000-0000-0000F6310000}"/>
    <cellStyle name="Normal 26 4 2 2 4" xfId="6569" xr:uid="{00000000-0005-0000-0000-0000F7310000}"/>
    <cellStyle name="Normal 26 4 2 2 4 2" xfId="21008" xr:uid="{00000000-0005-0000-0000-0000F8310000}"/>
    <cellStyle name="Normal 26 4 2 2 4 3" xfId="21007" xr:uid="{00000000-0005-0000-0000-0000F9310000}"/>
    <cellStyle name="Normal 26 4 2 2 5" xfId="21009" xr:uid="{00000000-0005-0000-0000-0000FA310000}"/>
    <cellStyle name="Normal 26 4 2 3" xfId="6570" xr:uid="{00000000-0005-0000-0000-0000FB310000}"/>
    <cellStyle name="Normal 26 4 2 3 2" xfId="6571" xr:uid="{00000000-0005-0000-0000-0000FC310000}"/>
    <cellStyle name="Normal 26 4 2 3 2 2" xfId="21012" xr:uid="{00000000-0005-0000-0000-0000FD310000}"/>
    <cellStyle name="Normal 26 4 2 3 2 3" xfId="21011" xr:uid="{00000000-0005-0000-0000-0000FE310000}"/>
    <cellStyle name="Normal 26 4 2 3 3" xfId="21013" xr:uid="{00000000-0005-0000-0000-0000FF310000}"/>
    <cellStyle name="Normal 26 4 2 3 4" xfId="21010" xr:uid="{00000000-0005-0000-0000-000000320000}"/>
    <cellStyle name="Normal 26 4 2 4" xfId="6572" xr:uid="{00000000-0005-0000-0000-000001320000}"/>
    <cellStyle name="Normal 26 4 2 4 2" xfId="6573" xr:uid="{00000000-0005-0000-0000-000002320000}"/>
    <cellStyle name="Normal 26 4 2 4 2 2" xfId="21015" xr:uid="{00000000-0005-0000-0000-000003320000}"/>
    <cellStyle name="Normal 26 4 2 4 3" xfId="21016" xr:uid="{00000000-0005-0000-0000-000004320000}"/>
    <cellStyle name="Normal 26 4 2 4 4" xfId="21014" xr:uid="{00000000-0005-0000-0000-000005320000}"/>
    <cellStyle name="Normal 26 4 2 5" xfId="6574" xr:uid="{00000000-0005-0000-0000-000006320000}"/>
    <cellStyle name="Normal 26 4 2 5 2" xfId="21018" xr:uid="{00000000-0005-0000-0000-000007320000}"/>
    <cellStyle name="Normal 26 4 2 5 3" xfId="21017" xr:uid="{00000000-0005-0000-0000-000008320000}"/>
    <cellStyle name="Normal 26 4 2 6" xfId="21019" xr:uid="{00000000-0005-0000-0000-000009320000}"/>
    <cellStyle name="Normal 26 4 3" xfId="1029" xr:uid="{00000000-0005-0000-0000-00000A320000}"/>
    <cellStyle name="Normal 26 4 3 2" xfId="1030" xr:uid="{00000000-0005-0000-0000-00000B320000}"/>
    <cellStyle name="Normal 26 4 3 2 2" xfId="6575" xr:uid="{00000000-0005-0000-0000-00000C320000}"/>
    <cellStyle name="Normal 26 4 3 2 2 2" xfId="6576" xr:uid="{00000000-0005-0000-0000-00000D320000}"/>
    <cellStyle name="Normal 26 4 3 2 2 2 2" xfId="21022" xr:uid="{00000000-0005-0000-0000-00000E320000}"/>
    <cellStyle name="Normal 26 4 3 2 2 2 3" xfId="21021" xr:uid="{00000000-0005-0000-0000-00000F320000}"/>
    <cellStyle name="Normal 26 4 3 2 2 3" xfId="21023" xr:uid="{00000000-0005-0000-0000-000010320000}"/>
    <cellStyle name="Normal 26 4 3 2 2 4" xfId="21020" xr:uid="{00000000-0005-0000-0000-000011320000}"/>
    <cellStyle name="Normal 26 4 3 2 3" xfId="6577" xr:uid="{00000000-0005-0000-0000-000012320000}"/>
    <cellStyle name="Normal 26 4 3 2 3 2" xfId="6578" xr:uid="{00000000-0005-0000-0000-000013320000}"/>
    <cellStyle name="Normal 26 4 3 2 3 2 2" xfId="21025" xr:uid="{00000000-0005-0000-0000-000014320000}"/>
    <cellStyle name="Normal 26 4 3 2 3 3" xfId="21026" xr:uid="{00000000-0005-0000-0000-000015320000}"/>
    <cellStyle name="Normal 26 4 3 2 3 4" xfId="21024" xr:uid="{00000000-0005-0000-0000-000016320000}"/>
    <cellStyle name="Normal 26 4 3 2 4" xfId="6579" xr:uid="{00000000-0005-0000-0000-000017320000}"/>
    <cellStyle name="Normal 26 4 3 2 4 2" xfId="21028" xr:uid="{00000000-0005-0000-0000-000018320000}"/>
    <cellStyle name="Normal 26 4 3 2 4 3" xfId="21027" xr:uid="{00000000-0005-0000-0000-000019320000}"/>
    <cellStyle name="Normal 26 4 3 2 5" xfId="21029" xr:uid="{00000000-0005-0000-0000-00001A320000}"/>
    <cellStyle name="Normal 26 4 3 3" xfId="6580" xr:uid="{00000000-0005-0000-0000-00001B320000}"/>
    <cellStyle name="Normal 26 4 3 3 2" xfId="6581" xr:uid="{00000000-0005-0000-0000-00001C320000}"/>
    <cellStyle name="Normal 26 4 3 3 2 2" xfId="21032" xr:uid="{00000000-0005-0000-0000-00001D320000}"/>
    <cellStyle name="Normal 26 4 3 3 2 3" xfId="21031" xr:uid="{00000000-0005-0000-0000-00001E320000}"/>
    <cellStyle name="Normal 26 4 3 3 3" xfId="21033" xr:uid="{00000000-0005-0000-0000-00001F320000}"/>
    <cellStyle name="Normal 26 4 3 3 4" xfId="21030" xr:uid="{00000000-0005-0000-0000-000020320000}"/>
    <cellStyle name="Normal 26 4 3 4" xfId="6582" xr:uid="{00000000-0005-0000-0000-000021320000}"/>
    <cellStyle name="Normal 26 4 3 4 2" xfId="6583" xr:uid="{00000000-0005-0000-0000-000022320000}"/>
    <cellStyle name="Normal 26 4 3 4 2 2" xfId="21035" xr:uid="{00000000-0005-0000-0000-000023320000}"/>
    <cellStyle name="Normal 26 4 3 4 3" xfId="21036" xr:uid="{00000000-0005-0000-0000-000024320000}"/>
    <cellStyle name="Normal 26 4 3 4 4" xfId="21034" xr:uid="{00000000-0005-0000-0000-000025320000}"/>
    <cellStyle name="Normal 26 4 3 5" xfId="6584" xr:uid="{00000000-0005-0000-0000-000026320000}"/>
    <cellStyle name="Normal 26 4 3 5 2" xfId="21038" xr:uid="{00000000-0005-0000-0000-000027320000}"/>
    <cellStyle name="Normal 26 4 3 5 3" xfId="21037" xr:uid="{00000000-0005-0000-0000-000028320000}"/>
    <cellStyle name="Normal 26 4 3 6" xfId="21039" xr:uid="{00000000-0005-0000-0000-000029320000}"/>
    <cellStyle name="Normal 26 4 4" xfId="1031" xr:uid="{00000000-0005-0000-0000-00002A320000}"/>
    <cellStyle name="Normal 26 4 4 2" xfId="6585" xr:uid="{00000000-0005-0000-0000-00002B320000}"/>
    <cellStyle name="Normal 26 4 4 2 2" xfId="6586" xr:uid="{00000000-0005-0000-0000-00002C320000}"/>
    <cellStyle name="Normal 26 4 4 2 2 2" xfId="21042" xr:uid="{00000000-0005-0000-0000-00002D320000}"/>
    <cellStyle name="Normal 26 4 4 2 2 3" xfId="21041" xr:uid="{00000000-0005-0000-0000-00002E320000}"/>
    <cellStyle name="Normal 26 4 4 2 3" xfId="21043" xr:uid="{00000000-0005-0000-0000-00002F320000}"/>
    <cellStyle name="Normal 26 4 4 2 4" xfId="21040" xr:uid="{00000000-0005-0000-0000-000030320000}"/>
    <cellStyle name="Normal 26 4 4 3" xfId="6587" xr:uid="{00000000-0005-0000-0000-000031320000}"/>
    <cellStyle name="Normal 26 4 4 3 2" xfId="6588" xr:uid="{00000000-0005-0000-0000-000032320000}"/>
    <cellStyle name="Normal 26 4 4 3 2 2" xfId="21045" xr:uid="{00000000-0005-0000-0000-000033320000}"/>
    <cellStyle name="Normal 26 4 4 3 3" xfId="21046" xr:uid="{00000000-0005-0000-0000-000034320000}"/>
    <cellStyle name="Normal 26 4 4 3 4" xfId="21044" xr:uid="{00000000-0005-0000-0000-000035320000}"/>
    <cellStyle name="Normal 26 4 4 4" xfId="6589" xr:uid="{00000000-0005-0000-0000-000036320000}"/>
    <cellStyle name="Normal 26 4 4 4 2" xfId="21048" xr:uid="{00000000-0005-0000-0000-000037320000}"/>
    <cellStyle name="Normal 26 4 4 4 3" xfId="21047" xr:uid="{00000000-0005-0000-0000-000038320000}"/>
    <cellStyle name="Normal 26 4 4 5" xfId="21049" xr:uid="{00000000-0005-0000-0000-000039320000}"/>
    <cellStyle name="Normal 26 4 5" xfId="1032" xr:uid="{00000000-0005-0000-0000-00003A320000}"/>
    <cellStyle name="Normal 26 4 5 2" xfId="6590" xr:uid="{00000000-0005-0000-0000-00003B320000}"/>
    <cellStyle name="Normal 26 4 5 2 2" xfId="6591" xr:uid="{00000000-0005-0000-0000-00003C320000}"/>
    <cellStyle name="Normal 26 4 5 2 2 2" xfId="21052" xr:uid="{00000000-0005-0000-0000-00003D320000}"/>
    <cellStyle name="Normal 26 4 5 2 2 3" xfId="21051" xr:uid="{00000000-0005-0000-0000-00003E320000}"/>
    <cellStyle name="Normal 26 4 5 2 3" xfId="21053" xr:uid="{00000000-0005-0000-0000-00003F320000}"/>
    <cellStyle name="Normal 26 4 5 2 4" xfId="21050" xr:uid="{00000000-0005-0000-0000-000040320000}"/>
    <cellStyle name="Normal 26 4 5 3" xfId="6592" xr:uid="{00000000-0005-0000-0000-000041320000}"/>
    <cellStyle name="Normal 26 4 5 3 2" xfId="21055" xr:uid="{00000000-0005-0000-0000-000042320000}"/>
    <cellStyle name="Normal 26 4 5 3 3" xfId="21054" xr:uid="{00000000-0005-0000-0000-000043320000}"/>
    <cellStyle name="Normal 26 4 5 4" xfId="21056" xr:uid="{00000000-0005-0000-0000-000044320000}"/>
    <cellStyle name="Normal 26 4 6" xfId="1033" xr:uid="{00000000-0005-0000-0000-000045320000}"/>
    <cellStyle name="Normal 26 4 6 2" xfId="6593" xr:uid="{00000000-0005-0000-0000-000046320000}"/>
    <cellStyle name="Normal 26 4 6 2 2" xfId="6594" xr:uid="{00000000-0005-0000-0000-000047320000}"/>
    <cellStyle name="Normal 26 4 6 2 2 2" xfId="21059" xr:uid="{00000000-0005-0000-0000-000048320000}"/>
    <cellStyle name="Normal 26 4 6 2 2 3" xfId="21058" xr:uid="{00000000-0005-0000-0000-000049320000}"/>
    <cellStyle name="Normal 26 4 6 2 3" xfId="21060" xr:uid="{00000000-0005-0000-0000-00004A320000}"/>
    <cellStyle name="Normal 26 4 6 2 4" xfId="21057" xr:uid="{00000000-0005-0000-0000-00004B320000}"/>
    <cellStyle name="Normal 26 4 6 3" xfId="6595" xr:uid="{00000000-0005-0000-0000-00004C320000}"/>
    <cellStyle name="Normal 26 4 6 3 2" xfId="21062" xr:uid="{00000000-0005-0000-0000-00004D320000}"/>
    <cellStyle name="Normal 26 4 6 3 3" xfId="21061" xr:uid="{00000000-0005-0000-0000-00004E320000}"/>
    <cellStyle name="Normal 26 4 6 4" xfId="21063" xr:uid="{00000000-0005-0000-0000-00004F320000}"/>
    <cellStyle name="Normal 26 4 7" xfId="6596" xr:uid="{00000000-0005-0000-0000-000050320000}"/>
    <cellStyle name="Normal 26 4 7 2" xfId="6597" xr:uid="{00000000-0005-0000-0000-000051320000}"/>
    <cellStyle name="Normal 26 4 7 2 2" xfId="21066" xr:uid="{00000000-0005-0000-0000-000052320000}"/>
    <cellStyle name="Normal 26 4 7 2 3" xfId="21065" xr:uid="{00000000-0005-0000-0000-000053320000}"/>
    <cellStyle name="Normal 26 4 7 3" xfId="21067" xr:uid="{00000000-0005-0000-0000-000054320000}"/>
    <cellStyle name="Normal 26 4 7 4" xfId="21064" xr:uid="{00000000-0005-0000-0000-000055320000}"/>
    <cellStyle name="Normal 26 4 8" xfId="6598" xr:uid="{00000000-0005-0000-0000-000056320000}"/>
    <cellStyle name="Normal 26 4 8 2" xfId="21069" xr:uid="{00000000-0005-0000-0000-000057320000}"/>
    <cellStyle name="Normal 26 4 8 3" xfId="21068" xr:uid="{00000000-0005-0000-0000-000058320000}"/>
    <cellStyle name="Normal 26 4 9" xfId="21070" xr:uid="{00000000-0005-0000-0000-000059320000}"/>
    <cellStyle name="Normal 26 5" xfId="1034" xr:uid="{00000000-0005-0000-0000-00005A320000}"/>
    <cellStyle name="Normal 26 5 2" xfId="1035" xr:uid="{00000000-0005-0000-0000-00005B320000}"/>
    <cellStyle name="Normal 26 5 2 2" xfId="6599" xr:uid="{00000000-0005-0000-0000-00005C320000}"/>
    <cellStyle name="Normal 26 5 2 2 2" xfId="6600" xr:uid="{00000000-0005-0000-0000-00005D320000}"/>
    <cellStyle name="Normal 26 5 2 2 2 2" xfId="21073" xr:uid="{00000000-0005-0000-0000-00005E320000}"/>
    <cellStyle name="Normal 26 5 2 2 2 3" xfId="21072" xr:uid="{00000000-0005-0000-0000-00005F320000}"/>
    <cellStyle name="Normal 26 5 2 2 3" xfId="21074" xr:uid="{00000000-0005-0000-0000-000060320000}"/>
    <cellStyle name="Normal 26 5 2 2 4" xfId="21071" xr:uid="{00000000-0005-0000-0000-000061320000}"/>
    <cellStyle name="Normal 26 5 2 3" xfId="6601" xr:uid="{00000000-0005-0000-0000-000062320000}"/>
    <cellStyle name="Normal 26 5 2 3 2" xfId="6602" xr:uid="{00000000-0005-0000-0000-000063320000}"/>
    <cellStyle name="Normal 26 5 2 3 2 2" xfId="21076" xr:uid="{00000000-0005-0000-0000-000064320000}"/>
    <cellStyle name="Normal 26 5 2 3 3" xfId="21077" xr:uid="{00000000-0005-0000-0000-000065320000}"/>
    <cellStyle name="Normal 26 5 2 3 4" xfId="21075" xr:uid="{00000000-0005-0000-0000-000066320000}"/>
    <cellStyle name="Normal 26 5 2 4" xfId="6603" xr:uid="{00000000-0005-0000-0000-000067320000}"/>
    <cellStyle name="Normal 26 5 2 4 2" xfId="21079" xr:uid="{00000000-0005-0000-0000-000068320000}"/>
    <cellStyle name="Normal 26 5 2 4 3" xfId="21078" xr:uid="{00000000-0005-0000-0000-000069320000}"/>
    <cellStyle name="Normal 26 5 2 5" xfId="21080" xr:uid="{00000000-0005-0000-0000-00006A320000}"/>
    <cellStyle name="Normal 26 5 3" xfId="6604" xr:uid="{00000000-0005-0000-0000-00006B320000}"/>
    <cellStyle name="Normal 26 5 3 2" xfId="6605" xr:uid="{00000000-0005-0000-0000-00006C320000}"/>
    <cellStyle name="Normal 26 5 3 2 2" xfId="21083" xr:uid="{00000000-0005-0000-0000-00006D320000}"/>
    <cellStyle name="Normal 26 5 3 2 3" xfId="21082" xr:uid="{00000000-0005-0000-0000-00006E320000}"/>
    <cellStyle name="Normal 26 5 3 3" xfId="21084" xr:uid="{00000000-0005-0000-0000-00006F320000}"/>
    <cellStyle name="Normal 26 5 3 4" xfId="21081" xr:uid="{00000000-0005-0000-0000-000070320000}"/>
    <cellStyle name="Normal 26 5 4" xfId="6606" xr:uid="{00000000-0005-0000-0000-000071320000}"/>
    <cellStyle name="Normal 26 5 4 2" xfId="6607" xr:uid="{00000000-0005-0000-0000-000072320000}"/>
    <cellStyle name="Normal 26 5 4 2 2" xfId="21086" xr:uid="{00000000-0005-0000-0000-000073320000}"/>
    <cellStyle name="Normal 26 5 4 3" xfId="21087" xr:uid="{00000000-0005-0000-0000-000074320000}"/>
    <cellStyle name="Normal 26 5 4 4" xfId="21085" xr:uid="{00000000-0005-0000-0000-000075320000}"/>
    <cellStyle name="Normal 26 5 5" xfId="6608" xr:uid="{00000000-0005-0000-0000-000076320000}"/>
    <cellStyle name="Normal 26 5 5 2" xfId="21089" xr:uid="{00000000-0005-0000-0000-000077320000}"/>
    <cellStyle name="Normal 26 5 5 3" xfId="21088" xr:uid="{00000000-0005-0000-0000-000078320000}"/>
    <cellStyle name="Normal 26 5 6" xfId="21090" xr:uid="{00000000-0005-0000-0000-000079320000}"/>
    <cellStyle name="Normal 26 6" xfId="1036" xr:uid="{00000000-0005-0000-0000-00007A320000}"/>
    <cellStyle name="Normal 26 6 2" xfId="1037" xr:uid="{00000000-0005-0000-0000-00007B320000}"/>
    <cellStyle name="Normal 26 6 2 2" xfId="6609" xr:uid="{00000000-0005-0000-0000-00007C320000}"/>
    <cellStyle name="Normal 26 6 2 2 2" xfId="6610" xr:uid="{00000000-0005-0000-0000-00007D320000}"/>
    <cellStyle name="Normal 26 6 2 2 2 2" xfId="21093" xr:uid="{00000000-0005-0000-0000-00007E320000}"/>
    <cellStyle name="Normal 26 6 2 2 2 3" xfId="21092" xr:uid="{00000000-0005-0000-0000-00007F320000}"/>
    <cellStyle name="Normal 26 6 2 2 3" xfId="21094" xr:uid="{00000000-0005-0000-0000-000080320000}"/>
    <cellStyle name="Normal 26 6 2 2 4" xfId="21091" xr:uid="{00000000-0005-0000-0000-000081320000}"/>
    <cellStyle name="Normal 26 6 2 3" xfId="6611" xr:uid="{00000000-0005-0000-0000-000082320000}"/>
    <cellStyle name="Normal 26 6 2 3 2" xfId="6612" xr:uid="{00000000-0005-0000-0000-000083320000}"/>
    <cellStyle name="Normal 26 6 2 3 2 2" xfId="21096" xr:uid="{00000000-0005-0000-0000-000084320000}"/>
    <cellStyle name="Normal 26 6 2 3 3" xfId="21097" xr:uid="{00000000-0005-0000-0000-000085320000}"/>
    <cellStyle name="Normal 26 6 2 3 4" xfId="21095" xr:uid="{00000000-0005-0000-0000-000086320000}"/>
    <cellStyle name="Normal 26 6 2 4" xfId="6613" xr:uid="{00000000-0005-0000-0000-000087320000}"/>
    <cellStyle name="Normal 26 6 2 4 2" xfId="21099" xr:uid="{00000000-0005-0000-0000-000088320000}"/>
    <cellStyle name="Normal 26 6 2 4 3" xfId="21098" xr:uid="{00000000-0005-0000-0000-000089320000}"/>
    <cellStyle name="Normal 26 6 2 5" xfId="21100" xr:uid="{00000000-0005-0000-0000-00008A320000}"/>
    <cellStyle name="Normal 26 6 3" xfId="6614" xr:uid="{00000000-0005-0000-0000-00008B320000}"/>
    <cellStyle name="Normal 26 6 3 2" xfId="6615" xr:uid="{00000000-0005-0000-0000-00008C320000}"/>
    <cellStyle name="Normal 26 6 3 2 2" xfId="21103" xr:uid="{00000000-0005-0000-0000-00008D320000}"/>
    <cellStyle name="Normal 26 6 3 2 3" xfId="21102" xr:uid="{00000000-0005-0000-0000-00008E320000}"/>
    <cellStyle name="Normal 26 6 3 3" xfId="21104" xr:uid="{00000000-0005-0000-0000-00008F320000}"/>
    <cellStyle name="Normal 26 6 3 4" xfId="21101" xr:uid="{00000000-0005-0000-0000-000090320000}"/>
    <cellStyle name="Normal 26 6 4" xfId="6616" xr:uid="{00000000-0005-0000-0000-000091320000}"/>
    <cellStyle name="Normal 26 6 4 2" xfId="6617" xr:uid="{00000000-0005-0000-0000-000092320000}"/>
    <cellStyle name="Normal 26 6 4 2 2" xfId="21106" xr:uid="{00000000-0005-0000-0000-000093320000}"/>
    <cellStyle name="Normal 26 6 4 3" xfId="21107" xr:uid="{00000000-0005-0000-0000-000094320000}"/>
    <cellStyle name="Normal 26 6 4 4" xfId="21105" xr:uid="{00000000-0005-0000-0000-000095320000}"/>
    <cellStyle name="Normal 26 6 5" xfId="6618" xr:uid="{00000000-0005-0000-0000-000096320000}"/>
    <cellStyle name="Normal 26 6 5 2" xfId="21109" xr:uid="{00000000-0005-0000-0000-000097320000}"/>
    <cellStyle name="Normal 26 6 5 3" xfId="21108" xr:uid="{00000000-0005-0000-0000-000098320000}"/>
    <cellStyle name="Normal 26 6 6" xfId="21110" xr:uid="{00000000-0005-0000-0000-000099320000}"/>
    <cellStyle name="Normal 26 7" xfId="1038" xr:uid="{00000000-0005-0000-0000-00009A320000}"/>
    <cellStyle name="Normal 26 7 2" xfId="1039" xr:uid="{00000000-0005-0000-0000-00009B320000}"/>
    <cellStyle name="Normal 26 7 2 2" xfId="6619" xr:uid="{00000000-0005-0000-0000-00009C320000}"/>
    <cellStyle name="Normal 26 7 2 2 2" xfId="6620" xr:uid="{00000000-0005-0000-0000-00009D320000}"/>
    <cellStyle name="Normal 26 7 2 2 2 2" xfId="21113" xr:uid="{00000000-0005-0000-0000-00009E320000}"/>
    <cellStyle name="Normal 26 7 2 2 2 3" xfId="21112" xr:uid="{00000000-0005-0000-0000-00009F320000}"/>
    <cellStyle name="Normal 26 7 2 2 3" xfId="21114" xr:uid="{00000000-0005-0000-0000-0000A0320000}"/>
    <cellStyle name="Normal 26 7 2 2 4" xfId="21111" xr:uid="{00000000-0005-0000-0000-0000A1320000}"/>
    <cellStyle name="Normal 26 7 2 3" xfId="6621" xr:uid="{00000000-0005-0000-0000-0000A2320000}"/>
    <cellStyle name="Normal 26 7 2 3 2" xfId="6622" xr:uid="{00000000-0005-0000-0000-0000A3320000}"/>
    <cellStyle name="Normal 26 7 2 3 2 2" xfId="21116" xr:uid="{00000000-0005-0000-0000-0000A4320000}"/>
    <cellStyle name="Normal 26 7 2 3 3" xfId="21117" xr:uid="{00000000-0005-0000-0000-0000A5320000}"/>
    <cellStyle name="Normal 26 7 2 3 4" xfId="21115" xr:uid="{00000000-0005-0000-0000-0000A6320000}"/>
    <cellStyle name="Normal 26 7 2 4" xfId="6623" xr:uid="{00000000-0005-0000-0000-0000A7320000}"/>
    <cellStyle name="Normal 26 7 2 4 2" xfId="21119" xr:uid="{00000000-0005-0000-0000-0000A8320000}"/>
    <cellStyle name="Normal 26 7 2 4 3" xfId="21118" xr:uid="{00000000-0005-0000-0000-0000A9320000}"/>
    <cellStyle name="Normal 26 7 2 5" xfId="21120" xr:uid="{00000000-0005-0000-0000-0000AA320000}"/>
    <cellStyle name="Normal 26 7 3" xfId="6624" xr:uid="{00000000-0005-0000-0000-0000AB320000}"/>
    <cellStyle name="Normal 26 7 3 2" xfId="6625" xr:uid="{00000000-0005-0000-0000-0000AC320000}"/>
    <cellStyle name="Normal 26 7 3 2 2" xfId="21123" xr:uid="{00000000-0005-0000-0000-0000AD320000}"/>
    <cellStyle name="Normal 26 7 3 2 3" xfId="21122" xr:uid="{00000000-0005-0000-0000-0000AE320000}"/>
    <cellStyle name="Normal 26 7 3 3" xfId="21124" xr:uid="{00000000-0005-0000-0000-0000AF320000}"/>
    <cellStyle name="Normal 26 7 3 4" xfId="21121" xr:uid="{00000000-0005-0000-0000-0000B0320000}"/>
    <cellStyle name="Normal 26 7 4" xfId="6626" xr:uid="{00000000-0005-0000-0000-0000B1320000}"/>
    <cellStyle name="Normal 26 7 4 2" xfId="6627" xr:uid="{00000000-0005-0000-0000-0000B2320000}"/>
    <cellStyle name="Normal 26 7 4 2 2" xfId="21126" xr:uid="{00000000-0005-0000-0000-0000B3320000}"/>
    <cellStyle name="Normal 26 7 4 3" xfId="21127" xr:uid="{00000000-0005-0000-0000-0000B4320000}"/>
    <cellStyle name="Normal 26 7 4 4" xfId="21125" xr:uid="{00000000-0005-0000-0000-0000B5320000}"/>
    <cellStyle name="Normal 26 7 5" xfId="6628" xr:uid="{00000000-0005-0000-0000-0000B6320000}"/>
    <cellStyle name="Normal 26 7 5 2" xfId="21129" xr:uid="{00000000-0005-0000-0000-0000B7320000}"/>
    <cellStyle name="Normal 26 7 5 3" xfId="21128" xr:uid="{00000000-0005-0000-0000-0000B8320000}"/>
    <cellStyle name="Normal 26 7 6" xfId="21130" xr:uid="{00000000-0005-0000-0000-0000B9320000}"/>
    <cellStyle name="Normal 26 8" xfId="1040" xr:uid="{00000000-0005-0000-0000-0000BA320000}"/>
    <cellStyle name="Normal 26 8 2" xfId="6629" xr:uid="{00000000-0005-0000-0000-0000BB320000}"/>
    <cellStyle name="Normal 26 8 2 2" xfId="6630" xr:uid="{00000000-0005-0000-0000-0000BC320000}"/>
    <cellStyle name="Normal 26 8 2 2 2" xfId="21133" xr:uid="{00000000-0005-0000-0000-0000BD320000}"/>
    <cellStyle name="Normal 26 8 2 2 3" xfId="21132" xr:uid="{00000000-0005-0000-0000-0000BE320000}"/>
    <cellStyle name="Normal 26 8 2 3" xfId="21134" xr:uid="{00000000-0005-0000-0000-0000BF320000}"/>
    <cellStyle name="Normal 26 8 2 4" xfId="21131" xr:uid="{00000000-0005-0000-0000-0000C0320000}"/>
    <cellStyle name="Normal 26 8 3" xfId="6631" xr:uid="{00000000-0005-0000-0000-0000C1320000}"/>
    <cellStyle name="Normal 26 8 3 2" xfId="6632" xr:uid="{00000000-0005-0000-0000-0000C2320000}"/>
    <cellStyle name="Normal 26 8 3 2 2" xfId="21136" xr:uid="{00000000-0005-0000-0000-0000C3320000}"/>
    <cellStyle name="Normal 26 8 3 3" xfId="21137" xr:uid="{00000000-0005-0000-0000-0000C4320000}"/>
    <cellStyle name="Normal 26 8 3 4" xfId="21135" xr:uid="{00000000-0005-0000-0000-0000C5320000}"/>
    <cellStyle name="Normal 26 8 4" xfId="6633" xr:uid="{00000000-0005-0000-0000-0000C6320000}"/>
    <cellStyle name="Normal 26 8 4 2" xfId="21139" xr:uid="{00000000-0005-0000-0000-0000C7320000}"/>
    <cellStyle name="Normal 26 8 4 3" xfId="21138" xr:uid="{00000000-0005-0000-0000-0000C8320000}"/>
    <cellStyle name="Normal 26 8 5" xfId="21140" xr:uid="{00000000-0005-0000-0000-0000C9320000}"/>
    <cellStyle name="Normal 26 9" xfId="1041" xr:uid="{00000000-0005-0000-0000-0000CA320000}"/>
    <cellStyle name="Normal 26 9 2" xfId="6634" xr:uid="{00000000-0005-0000-0000-0000CB320000}"/>
    <cellStyle name="Normal 26 9 2 2" xfId="6635" xr:uid="{00000000-0005-0000-0000-0000CC320000}"/>
    <cellStyle name="Normal 26 9 2 2 2" xfId="21143" xr:uid="{00000000-0005-0000-0000-0000CD320000}"/>
    <cellStyle name="Normal 26 9 2 2 3" xfId="21142" xr:uid="{00000000-0005-0000-0000-0000CE320000}"/>
    <cellStyle name="Normal 26 9 2 3" xfId="21144" xr:uid="{00000000-0005-0000-0000-0000CF320000}"/>
    <cellStyle name="Normal 26 9 2 4" xfId="21141" xr:uid="{00000000-0005-0000-0000-0000D0320000}"/>
    <cellStyle name="Normal 26 9 3" xfId="6636" xr:uid="{00000000-0005-0000-0000-0000D1320000}"/>
    <cellStyle name="Normal 26 9 3 2" xfId="21146" xr:uid="{00000000-0005-0000-0000-0000D2320000}"/>
    <cellStyle name="Normal 26 9 3 3" xfId="21145" xr:uid="{00000000-0005-0000-0000-0000D3320000}"/>
    <cellStyle name="Normal 26 9 4" xfId="21147" xr:uid="{00000000-0005-0000-0000-0000D4320000}"/>
    <cellStyle name="Normal 27" xfId="1042" xr:uid="{00000000-0005-0000-0000-0000D5320000}"/>
    <cellStyle name="Normal 27 10" xfId="1043" xr:uid="{00000000-0005-0000-0000-0000D6320000}"/>
    <cellStyle name="Normal 27 10 2" xfId="6637" xr:uid="{00000000-0005-0000-0000-0000D7320000}"/>
    <cellStyle name="Normal 27 10 2 2" xfId="6638" xr:uid="{00000000-0005-0000-0000-0000D8320000}"/>
    <cellStyle name="Normal 27 10 2 2 2" xfId="21150" xr:uid="{00000000-0005-0000-0000-0000D9320000}"/>
    <cellStyle name="Normal 27 10 2 2 3" xfId="21149" xr:uid="{00000000-0005-0000-0000-0000DA320000}"/>
    <cellStyle name="Normal 27 10 2 3" xfId="21151" xr:uid="{00000000-0005-0000-0000-0000DB320000}"/>
    <cellStyle name="Normal 27 10 2 4" xfId="21148" xr:uid="{00000000-0005-0000-0000-0000DC320000}"/>
    <cellStyle name="Normal 27 10 3" xfId="6639" xr:uid="{00000000-0005-0000-0000-0000DD320000}"/>
    <cellStyle name="Normal 27 10 3 2" xfId="21153" xr:uid="{00000000-0005-0000-0000-0000DE320000}"/>
    <cellStyle name="Normal 27 10 3 3" xfId="21152" xr:uid="{00000000-0005-0000-0000-0000DF320000}"/>
    <cellStyle name="Normal 27 10 4" xfId="21154" xr:uid="{00000000-0005-0000-0000-0000E0320000}"/>
    <cellStyle name="Normal 27 11" xfId="6640" xr:uid="{00000000-0005-0000-0000-0000E1320000}"/>
    <cellStyle name="Normal 27 11 2" xfId="6641" xr:uid="{00000000-0005-0000-0000-0000E2320000}"/>
    <cellStyle name="Normal 27 11 2 2" xfId="21157" xr:uid="{00000000-0005-0000-0000-0000E3320000}"/>
    <cellStyle name="Normal 27 11 2 3" xfId="21156" xr:uid="{00000000-0005-0000-0000-0000E4320000}"/>
    <cellStyle name="Normal 27 11 3" xfId="21158" xr:uid="{00000000-0005-0000-0000-0000E5320000}"/>
    <cellStyle name="Normal 27 11 4" xfId="21155" xr:uid="{00000000-0005-0000-0000-0000E6320000}"/>
    <cellStyle name="Normal 27 12" xfId="6642" xr:uid="{00000000-0005-0000-0000-0000E7320000}"/>
    <cellStyle name="Normal 27 12 2" xfId="21160" xr:uid="{00000000-0005-0000-0000-0000E8320000}"/>
    <cellStyle name="Normal 27 12 3" xfId="21159" xr:uid="{00000000-0005-0000-0000-0000E9320000}"/>
    <cellStyle name="Normal 27 13" xfId="21161" xr:uid="{00000000-0005-0000-0000-0000EA320000}"/>
    <cellStyle name="Normal 27 2" xfId="1044" xr:uid="{00000000-0005-0000-0000-0000EB320000}"/>
    <cellStyle name="Normal 27 2 10" xfId="21162" xr:uid="{00000000-0005-0000-0000-0000EC320000}"/>
    <cellStyle name="Normal 27 2 2" xfId="1045" xr:uid="{00000000-0005-0000-0000-0000ED320000}"/>
    <cellStyle name="Normal 27 2 2 2" xfId="1046" xr:uid="{00000000-0005-0000-0000-0000EE320000}"/>
    <cellStyle name="Normal 27 2 2 2 2" xfId="1047" xr:uid="{00000000-0005-0000-0000-0000EF320000}"/>
    <cellStyle name="Normal 27 2 2 2 2 2" xfId="6643" xr:uid="{00000000-0005-0000-0000-0000F0320000}"/>
    <cellStyle name="Normal 27 2 2 2 2 2 2" xfId="6644" xr:uid="{00000000-0005-0000-0000-0000F1320000}"/>
    <cellStyle name="Normal 27 2 2 2 2 2 2 2" xfId="21165" xr:uid="{00000000-0005-0000-0000-0000F2320000}"/>
    <cellStyle name="Normal 27 2 2 2 2 2 2 3" xfId="21164" xr:uid="{00000000-0005-0000-0000-0000F3320000}"/>
    <cellStyle name="Normal 27 2 2 2 2 2 3" xfId="21166" xr:uid="{00000000-0005-0000-0000-0000F4320000}"/>
    <cellStyle name="Normal 27 2 2 2 2 2 4" xfId="21163" xr:uid="{00000000-0005-0000-0000-0000F5320000}"/>
    <cellStyle name="Normal 27 2 2 2 2 3" xfId="6645" xr:uid="{00000000-0005-0000-0000-0000F6320000}"/>
    <cellStyle name="Normal 27 2 2 2 2 3 2" xfId="6646" xr:uid="{00000000-0005-0000-0000-0000F7320000}"/>
    <cellStyle name="Normal 27 2 2 2 2 3 2 2" xfId="21168" xr:uid="{00000000-0005-0000-0000-0000F8320000}"/>
    <cellStyle name="Normal 27 2 2 2 2 3 3" xfId="21169" xr:uid="{00000000-0005-0000-0000-0000F9320000}"/>
    <cellStyle name="Normal 27 2 2 2 2 3 4" xfId="21167" xr:uid="{00000000-0005-0000-0000-0000FA320000}"/>
    <cellStyle name="Normal 27 2 2 2 2 4" xfId="6647" xr:uid="{00000000-0005-0000-0000-0000FB320000}"/>
    <cellStyle name="Normal 27 2 2 2 2 4 2" xfId="21171" xr:uid="{00000000-0005-0000-0000-0000FC320000}"/>
    <cellStyle name="Normal 27 2 2 2 2 4 3" xfId="21170" xr:uid="{00000000-0005-0000-0000-0000FD320000}"/>
    <cellStyle name="Normal 27 2 2 2 2 5" xfId="21172" xr:uid="{00000000-0005-0000-0000-0000FE320000}"/>
    <cellStyle name="Normal 27 2 2 2 3" xfId="6648" xr:uid="{00000000-0005-0000-0000-0000FF320000}"/>
    <cellStyle name="Normal 27 2 2 2 3 2" xfId="6649" xr:uid="{00000000-0005-0000-0000-000000330000}"/>
    <cellStyle name="Normal 27 2 2 2 3 2 2" xfId="21175" xr:uid="{00000000-0005-0000-0000-000001330000}"/>
    <cellStyle name="Normal 27 2 2 2 3 2 3" xfId="21174" xr:uid="{00000000-0005-0000-0000-000002330000}"/>
    <cellStyle name="Normal 27 2 2 2 3 3" xfId="21176" xr:uid="{00000000-0005-0000-0000-000003330000}"/>
    <cellStyle name="Normal 27 2 2 2 3 4" xfId="21173" xr:uid="{00000000-0005-0000-0000-000004330000}"/>
    <cellStyle name="Normal 27 2 2 2 4" xfId="6650" xr:uid="{00000000-0005-0000-0000-000005330000}"/>
    <cellStyle name="Normal 27 2 2 2 4 2" xfId="6651" xr:uid="{00000000-0005-0000-0000-000006330000}"/>
    <cellStyle name="Normal 27 2 2 2 4 2 2" xfId="21178" xr:uid="{00000000-0005-0000-0000-000007330000}"/>
    <cellStyle name="Normal 27 2 2 2 4 3" xfId="21179" xr:uid="{00000000-0005-0000-0000-000008330000}"/>
    <cellStyle name="Normal 27 2 2 2 4 4" xfId="21177" xr:uid="{00000000-0005-0000-0000-000009330000}"/>
    <cellStyle name="Normal 27 2 2 2 5" xfId="6652" xr:uid="{00000000-0005-0000-0000-00000A330000}"/>
    <cellStyle name="Normal 27 2 2 2 5 2" xfId="21181" xr:uid="{00000000-0005-0000-0000-00000B330000}"/>
    <cellStyle name="Normal 27 2 2 2 5 3" xfId="21180" xr:uid="{00000000-0005-0000-0000-00000C330000}"/>
    <cellStyle name="Normal 27 2 2 2 6" xfId="21182" xr:uid="{00000000-0005-0000-0000-00000D330000}"/>
    <cellStyle name="Normal 27 2 2 3" xfId="1048" xr:uid="{00000000-0005-0000-0000-00000E330000}"/>
    <cellStyle name="Normal 27 2 2 3 2" xfId="1049" xr:uid="{00000000-0005-0000-0000-00000F330000}"/>
    <cellStyle name="Normal 27 2 2 3 2 2" xfId="6653" xr:uid="{00000000-0005-0000-0000-000010330000}"/>
    <cellStyle name="Normal 27 2 2 3 2 2 2" xfId="6654" xr:uid="{00000000-0005-0000-0000-000011330000}"/>
    <cellStyle name="Normal 27 2 2 3 2 2 2 2" xfId="21185" xr:uid="{00000000-0005-0000-0000-000012330000}"/>
    <cellStyle name="Normal 27 2 2 3 2 2 2 3" xfId="21184" xr:uid="{00000000-0005-0000-0000-000013330000}"/>
    <cellStyle name="Normal 27 2 2 3 2 2 3" xfId="21186" xr:uid="{00000000-0005-0000-0000-000014330000}"/>
    <cellStyle name="Normal 27 2 2 3 2 2 4" xfId="21183" xr:uid="{00000000-0005-0000-0000-000015330000}"/>
    <cellStyle name="Normal 27 2 2 3 2 3" xfId="6655" xr:uid="{00000000-0005-0000-0000-000016330000}"/>
    <cellStyle name="Normal 27 2 2 3 2 3 2" xfId="6656" xr:uid="{00000000-0005-0000-0000-000017330000}"/>
    <cellStyle name="Normal 27 2 2 3 2 3 2 2" xfId="21188" xr:uid="{00000000-0005-0000-0000-000018330000}"/>
    <cellStyle name="Normal 27 2 2 3 2 3 3" xfId="21189" xr:uid="{00000000-0005-0000-0000-000019330000}"/>
    <cellStyle name="Normal 27 2 2 3 2 3 4" xfId="21187" xr:uid="{00000000-0005-0000-0000-00001A330000}"/>
    <cellStyle name="Normal 27 2 2 3 2 4" xfId="6657" xr:uid="{00000000-0005-0000-0000-00001B330000}"/>
    <cellStyle name="Normal 27 2 2 3 2 4 2" xfId="21191" xr:uid="{00000000-0005-0000-0000-00001C330000}"/>
    <cellStyle name="Normal 27 2 2 3 2 4 3" xfId="21190" xr:uid="{00000000-0005-0000-0000-00001D330000}"/>
    <cellStyle name="Normal 27 2 2 3 2 5" xfId="21192" xr:uid="{00000000-0005-0000-0000-00001E330000}"/>
    <cellStyle name="Normal 27 2 2 3 3" xfId="6658" xr:uid="{00000000-0005-0000-0000-00001F330000}"/>
    <cellStyle name="Normal 27 2 2 3 3 2" xfId="6659" xr:uid="{00000000-0005-0000-0000-000020330000}"/>
    <cellStyle name="Normal 27 2 2 3 3 2 2" xfId="21195" xr:uid="{00000000-0005-0000-0000-000021330000}"/>
    <cellStyle name="Normal 27 2 2 3 3 2 3" xfId="21194" xr:uid="{00000000-0005-0000-0000-000022330000}"/>
    <cellStyle name="Normal 27 2 2 3 3 3" xfId="21196" xr:uid="{00000000-0005-0000-0000-000023330000}"/>
    <cellStyle name="Normal 27 2 2 3 3 4" xfId="21193" xr:uid="{00000000-0005-0000-0000-000024330000}"/>
    <cellStyle name="Normal 27 2 2 3 4" xfId="6660" xr:uid="{00000000-0005-0000-0000-000025330000}"/>
    <cellStyle name="Normal 27 2 2 3 4 2" xfId="6661" xr:uid="{00000000-0005-0000-0000-000026330000}"/>
    <cellStyle name="Normal 27 2 2 3 4 2 2" xfId="21198" xr:uid="{00000000-0005-0000-0000-000027330000}"/>
    <cellStyle name="Normal 27 2 2 3 4 3" xfId="21199" xr:uid="{00000000-0005-0000-0000-000028330000}"/>
    <cellStyle name="Normal 27 2 2 3 4 4" xfId="21197" xr:uid="{00000000-0005-0000-0000-000029330000}"/>
    <cellStyle name="Normal 27 2 2 3 5" xfId="6662" xr:uid="{00000000-0005-0000-0000-00002A330000}"/>
    <cellStyle name="Normal 27 2 2 3 5 2" xfId="21201" xr:uid="{00000000-0005-0000-0000-00002B330000}"/>
    <cellStyle name="Normal 27 2 2 3 5 3" xfId="21200" xr:uid="{00000000-0005-0000-0000-00002C330000}"/>
    <cellStyle name="Normal 27 2 2 3 6" xfId="21202" xr:uid="{00000000-0005-0000-0000-00002D330000}"/>
    <cellStyle name="Normal 27 2 2 4" xfId="1050" xr:uid="{00000000-0005-0000-0000-00002E330000}"/>
    <cellStyle name="Normal 27 2 2 4 2" xfId="6663" xr:uid="{00000000-0005-0000-0000-00002F330000}"/>
    <cellStyle name="Normal 27 2 2 4 2 2" xfId="6664" xr:uid="{00000000-0005-0000-0000-000030330000}"/>
    <cellStyle name="Normal 27 2 2 4 2 2 2" xfId="21205" xr:uid="{00000000-0005-0000-0000-000031330000}"/>
    <cellStyle name="Normal 27 2 2 4 2 2 3" xfId="21204" xr:uid="{00000000-0005-0000-0000-000032330000}"/>
    <cellStyle name="Normal 27 2 2 4 2 3" xfId="21206" xr:uid="{00000000-0005-0000-0000-000033330000}"/>
    <cellStyle name="Normal 27 2 2 4 2 4" xfId="21203" xr:uid="{00000000-0005-0000-0000-000034330000}"/>
    <cellStyle name="Normal 27 2 2 4 3" xfId="6665" xr:uid="{00000000-0005-0000-0000-000035330000}"/>
    <cellStyle name="Normal 27 2 2 4 3 2" xfId="6666" xr:uid="{00000000-0005-0000-0000-000036330000}"/>
    <cellStyle name="Normal 27 2 2 4 3 2 2" xfId="21208" xr:uid="{00000000-0005-0000-0000-000037330000}"/>
    <cellStyle name="Normal 27 2 2 4 3 3" xfId="21209" xr:uid="{00000000-0005-0000-0000-000038330000}"/>
    <cellStyle name="Normal 27 2 2 4 3 4" xfId="21207" xr:uid="{00000000-0005-0000-0000-000039330000}"/>
    <cellStyle name="Normal 27 2 2 4 4" xfId="6667" xr:uid="{00000000-0005-0000-0000-00003A330000}"/>
    <cellStyle name="Normal 27 2 2 4 4 2" xfId="21211" xr:uid="{00000000-0005-0000-0000-00003B330000}"/>
    <cellStyle name="Normal 27 2 2 4 4 3" xfId="21210" xr:uid="{00000000-0005-0000-0000-00003C330000}"/>
    <cellStyle name="Normal 27 2 2 4 5" xfId="21212" xr:uid="{00000000-0005-0000-0000-00003D330000}"/>
    <cellStyle name="Normal 27 2 2 5" xfId="1051" xr:uid="{00000000-0005-0000-0000-00003E330000}"/>
    <cellStyle name="Normal 27 2 2 5 2" xfId="6668" xr:uid="{00000000-0005-0000-0000-00003F330000}"/>
    <cellStyle name="Normal 27 2 2 5 2 2" xfId="6669" xr:uid="{00000000-0005-0000-0000-000040330000}"/>
    <cellStyle name="Normal 27 2 2 5 2 2 2" xfId="21215" xr:uid="{00000000-0005-0000-0000-000041330000}"/>
    <cellStyle name="Normal 27 2 2 5 2 2 3" xfId="21214" xr:uid="{00000000-0005-0000-0000-000042330000}"/>
    <cellStyle name="Normal 27 2 2 5 2 3" xfId="21216" xr:uid="{00000000-0005-0000-0000-000043330000}"/>
    <cellStyle name="Normal 27 2 2 5 2 4" xfId="21213" xr:uid="{00000000-0005-0000-0000-000044330000}"/>
    <cellStyle name="Normal 27 2 2 5 3" xfId="6670" xr:uid="{00000000-0005-0000-0000-000045330000}"/>
    <cellStyle name="Normal 27 2 2 5 3 2" xfId="21218" xr:uid="{00000000-0005-0000-0000-000046330000}"/>
    <cellStyle name="Normal 27 2 2 5 3 3" xfId="21217" xr:uid="{00000000-0005-0000-0000-000047330000}"/>
    <cellStyle name="Normal 27 2 2 5 4" xfId="21219" xr:uid="{00000000-0005-0000-0000-000048330000}"/>
    <cellStyle name="Normal 27 2 2 6" xfId="1052" xr:uid="{00000000-0005-0000-0000-000049330000}"/>
    <cellStyle name="Normal 27 2 2 6 2" xfId="6671" xr:uid="{00000000-0005-0000-0000-00004A330000}"/>
    <cellStyle name="Normal 27 2 2 6 2 2" xfId="6672" xr:uid="{00000000-0005-0000-0000-00004B330000}"/>
    <cellStyle name="Normal 27 2 2 6 2 2 2" xfId="21222" xr:uid="{00000000-0005-0000-0000-00004C330000}"/>
    <cellStyle name="Normal 27 2 2 6 2 2 3" xfId="21221" xr:uid="{00000000-0005-0000-0000-00004D330000}"/>
    <cellStyle name="Normal 27 2 2 6 2 3" xfId="21223" xr:uid="{00000000-0005-0000-0000-00004E330000}"/>
    <cellStyle name="Normal 27 2 2 6 2 4" xfId="21220" xr:uid="{00000000-0005-0000-0000-00004F330000}"/>
    <cellStyle name="Normal 27 2 2 6 3" xfId="6673" xr:uid="{00000000-0005-0000-0000-000050330000}"/>
    <cellStyle name="Normal 27 2 2 6 3 2" xfId="21225" xr:uid="{00000000-0005-0000-0000-000051330000}"/>
    <cellStyle name="Normal 27 2 2 6 3 3" xfId="21224" xr:uid="{00000000-0005-0000-0000-000052330000}"/>
    <cellStyle name="Normal 27 2 2 6 4" xfId="21226" xr:uid="{00000000-0005-0000-0000-000053330000}"/>
    <cellStyle name="Normal 27 2 2 7" xfId="6674" xr:uid="{00000000-0005-0000-0000-000054330000}"/>
    <cellStyle name="Normal 27 2 2 7 2" xfId="6675" xr:uid="{00000000-0005-0000-0000-000055330000}"/>
    <cellStyle name="Normal 27 2 2 7 2 2" xfId="21229" xr:uid="{00000000-0005-0000-0000-000056330000}"/>
    <cellStyle name="Normal 27 2 2 7 2 3" xfId="21228" xr:uid="{00000000-0005-0000-0000-000057330000}"/>
    <cellStyle name="Normal 27 2 2 7 3" xfId="21230" xr:uid="{00000000-0005-0000-0000-000058330000}"/>
    <cellStyle name="Normal 27 2 2 7 4" xfId="21227" xr:uid="{00000000-0005-0000-0000-000059330000}"/>
    <cellStyle name="Normal 27 2 2 8" xfId="6676" xr:uid="{00000000-0005-0000-0000-00005A330000}"/>
    <cellStyle name="Normal 27 2 2 8 2" xfId="21232" xr:uid="{00000000-0005-0000-0000-00005B330000}"/>
    <cellStyle name="Normal 27 2 2 8 3" xfId="21231" xr:uid="{00000000-0005-0000-0000-00005C330000}"/>
    <cellStyle name="Normal 27 2 2 9" xfId="21233" xr:uid="{00000000-0005-0000-0000-00005D330000}"/>
    <cellStyle name="Normal 27 2 3" xfId="1053" xr:uid="{00000000-0005-0000-0000-00005E330000}"/>
    <cellStyle name="Normal 27 2 3 2" xfId="1054" xr:uid="{00000000-0005-0000-0000-00005F330000}"/>
    <cellStyle name="Normal 27 2 3 2 2" xfId="6677" xr:uid="{00000000-0005-0000-0000-000060330000}"/>
    <cellStyle name="Normal 27 2 3 2 2 2" xfId="6678" xr:uid="{00000000-0005-0000-0000-000061330000}"/>
    <cellStyle name="Normal 27 2 3 2 2 2 2" xfId="21236" xr:uid="{00000000-0005-0000-0000-000062330000}"/>
    <cellStyle name="Normal 27 2 3 2 2 2 3" xfId="21235" xr:uid="{00000000-0005-0000-0000-000063330000}"/>
    <cellStyle name="Normal 27 2 3 2 2 3" xfId="21237" xr:uid="{00000000-0005-0000-0000-000064330000}"/>
    <cellStyle name="Normal 27 2 3 2 2 4" xfId="21234" xr:uid="{00000000-0005-0000-0000-000065330000}"/>
    <cellStyle name="Normal 27 2 3 2 3" xfId="6679" xr:uid="{00000000-0005-0000-0000-000066330000}"/>
    <cellStyle name="Normal 27 2 3 2 3 2" xfId="6680" xr:uid="{00000000-0005-0000-0000-000067330000}"/>
    <cellStyle name="Normal 27 2 3 2 3 2 2" xfId="21239" xr:uid="{00000000-0005-0000-0000-000068330000}"/>
    <cellStyle name="Normal 27 2 3 2 3 3" xfId="21240" xr:uid="{00000000-0005-0000-0000-000069330000}"/>
    <cellStyle name="Normal 27 2 3 2 3 4" xfId="21238" xr:uid="{00000000-0005-0000-0000-00006A330000}"/>
    <cellStyle name="Normal 27 2 3 2 4" xfId="6681" xr:uid="{00000000-0005-0000-0000-00006B330000}"/>
    <cellStyle name="Normal 27 2 3 2 4 2" xfId="21242" xr:uid="{00000000-0005-0000-0000-00006C330000}"/>
    <cellStyle name="Normal 27 2 3 2 4 3" xfId="21241" xr:uid="{00000000-0005-0000-0000-00006D330000}"/>
    <cellStyle name="Normal 27 2 3 2 5" xfId="21243" xr:uid="{00000000-0005-0000-0000-00006E330000}"/>
    <cellStyle name="Normal 27 2 3 3" xfId="6682" xr:uid="{00000000-0005-0000-0000-00006F330000}"/>
    <cellStyle name="Normal 27 2 3 3 2" xfId="6683" xr:uid="{00000000-0005-0000-0000-000070330000}"/>
    <cellStyle name="Normal 27 2 3 3 2 2" xfId="21246" xr:uid="{00000000-0005-0000-0000-000071330000}"/>
    <cellStyle name="Normal 27 2 3 3 2 3" xfId="21245" xr:uid="{00000000-0005-0000-0000-000072330000}"/>
    <cellStyle name="Normal 27 2 3 3 3" xfId="21247" xr:uid="{00000000-0005-0000-0000-000073330000}"/>
    <cellStyle name="Normal 27 2 3 3 4" xfId="21244" xr:uid="{00000000-0005-0000-0000-000074330000}"/>
    <cellStyle name="Normal 27 2 3 4" xfId="6684" xr:uid="{00000000-0005-0000-0000-000075330000}"/>
    <cellStyle name="Normal 27 2 3 4 2" xfId="6685" xr:uid="{00000000-0005-0000-0000-000076330000}"/>
    <cellStyle name="Normal 27 2 3 4 2 2" xfId="21249" xr:uid="{00000000-0005-0000-0000-000077330000}"/>
    <cellStyle name="Normal 27 2 3 4 3" xfId="21250" xr:uid="{00000000-0005-0000-0000-000078330000}"/>
    <cellStyle name="Normal 27 2 3 4 4" xfId="21248" xr:uid="{00000000-0005-0000-0000-000079330000}"/>
    <cellStyle name="Normal 27 2 3 5" xfId="6686" xr:uid="{00000000-0005-0000-0000-00007A330000}"/>
    <cellStyle name="Normal 27 2 3 5 2" xfId="21252" xr:uid="{00000000-0005-0000-0000-00007B330000}"/>
    <cellStyle name="Normal 27 2 3 5 3" xfId="21251" xr:uid="{00000000-0005-0000-0000-00007C330000}"/>
    <cellStyle name="Normal 27 2 3 6" xfId="21253" xr:uid="{00000000-0005-0000-0000-00007D330000}"/>
    <cellStyle name="Normal 27 2 4" xfId="1055" xr:uid="{00000000-0005-0000-0000-00007E330000}"/>
    <cellStyle name="Normal 27 2 4 2" xfId="1056" xr:uid="{00000000-0005-0000-0000-00007F330000}"/>
    <cellStyle name="Normal 27 2 4 2 2" xfId="6687" xr:uid="{00000000-0005-0000-0000-000080330000}"/>
    <cellStyle name="Normal 27 2 4 2 2 2" xfId="6688" xr:uid="{00000000-0005-0000-0000-000081330000}"/>
    <cellStyle name="Normal 27 2 4 2 2 2 2" xfId="21256" xr:uid="{00000000-0005-0000-0000-000082330000}"/>
    <cellStyle name="Normal 27 2 4 2 2 2 3" xfId="21255" xr:uid="{00000000-0005-0000-0000-000083330000}"/>
    <cellStyle name="Normal 27 2 4 2 2 3" xfId="21257" xr:uid="{00000000-0005-0000-0000-000084330000}"/>
    <cellStyle name="Normal 27 2 4 2 2 4" xfId="21254" xr:uid="{00000000-0005-0000-0000-000085330000}"/>
    <cellStyle name="Normal 27 2 4 2 3" xfId="6689" xr:uid="{00000000-0005-0000-0000-000086330000}"/>
    <cellStyle name="Normal 27 2 4 2 3 2" xfId="6690" xr:uid="{00000000-0005-0000-0000-000087330000}"/>
    <cellStyle name="Normal 27 2 4 2 3 2 2" xfId="21259" xr:uid="{00000000-0005-0000-0000-000088330000}"/>
    <cellStyle name="Normal 27 2 4 2 3 3" xfId="21260" xr:uid="{00000000-0005-0000-0000-000089330000}"/>
    <cellStyle name="Normal 27 2 4 2 3 4" xfId="21258" xr:uid="{00000000-0005-0000-0000-00008A330000}"/>
    <cellStyle name="Normal 27 2 4 2 4" xfId="6691" xr:uid="{00000000-0005-0000-0000-00008B330000}"/>
    <cellStyle name="Normal 27 2 4 2 4 2" xfId="21262" xr:uid="{00000000-0005-0000-0000-00008C330000}"/>
    <cellStyle name="Normal 27 2 4 2 4 3" xfId="21261" xr:uid="{00000000-0005-0000-0000-00008D330000}"/>
    <cellStyle name="Normal 27 2 4 2 5" xfId="21263" xr:uid="{00000000-0005-0000-0000-00008E330000}"/>
    <cellStyle name="Normal 27 2 4 3" xfId="6692" xr:uid="{00000000-0005-0000-0000-00008F330000}"/>
    <cellStyle name="Normal 27 2 4 3 2" xfId="6693" xr:uid="{00000000-0005-0000-0000-000090330000}"/>
    <cellStyle name="Normal 27 2 4 3 2 2" xfId="21266" xr:uid="{00000000-0005-0000-0000-000091330000}"/>
    <cellStyle name="Normal 27 2 4 3 2 3" xfId="21265" xr:uid="{00000000-0005-0000-0000-000092330000}"/>
    <cellStyle name="Normal 27 2 4 3 3" xfId="21267" xr:uid="{00000000-0005-0000-0000-000093330000}"/>
    <cellStyle name="Normal 27 2 4 3 4" xfId="21264" xr:uid="{00000000-0005-0000-0000-000094330000}"/>
    <cellStyle name="Normal 27 2 4 4" xfId="6694" xr:uid="{00000000-0005-0000-0000-000095330000}"/>
    <cellStyle name="Normal 27 2 4 4 2" xfId="6695" xr:uid="{00000000-0005-0000-0000-000096330000}"/>
    <cellStyle name="Normal 27 2 4 4 2 2" xfId="21269" xr:uid="{00000000-0005-0000-0000-000097330000}"/>
    <cellStyle name="Normal 27 2 4 4 3" xfId="21270" xr:uid="{00000000-0005-0000-0000-000098330000}"/>
    <cellStyle name="Normal 27 2 4 4 4" xfId="21268" xr:uid="{00000000-0005-0000-0000-000099330000}"/>
    <cellStyle name="Normal 27 2 4 5" xfId="6696" xr:uid="{00000000-0005-0000-0000-00009A330000}"/>
    <cellStyle name="Normal 27 2 4 5 2" xfId="21272" xr:uid="{00000000-0005-0000-0000-00009B330000}"/>
    <cellStyle name="Normal 27 2 4 5 3" xfId="21271" xr:uid="{00000000-0005-0000-0000-00009C330000}"/>
    <cellStyle name="Normal 27 2 4 6" xfId="21273" xr:uid="{00000000-0005-0000-0000-00009D330000}"/>
    <cellStyle name="Normal 27 2 5" xfId="1057" xr:uid="{00000000-0005-0000-0000-00009E330000}"/>
    <cellStyle name="Normal 27 2 5 2" xfId="6697" xr:uid="{00000000-0005-0000-0000-00009F330000}"/>
    <cellStyle name="Normal 27 2 5 2 2" xfId="6698" xr:uid="{00000000-0005-0000-0000-0000A0330000}"/>
    <cellStyle name="Normal 27 2 5 2 2 2" xfId="21276" xr:uid="{00000000-0005-0000-0000-0000A1330000}"/>
    <cellStyle name="Normal 27 2 5 2 2 3" xfId="21275" xr:uid="{00000000-0005-0000-0000-0000A2330000}"/>
    <cellStyle name="Normal 27 2 5 2 3" xfId="21277" xr:uid="{00000000-0005-0000-0000-0000A3330000}"/>
    <cellStyle name="Normal 27 2 5 2 4" xfId="21274" xr:uid="{00000000-0005-0000-0000-0000A4330000}"/>
    <cellStyle name="Normal 27 2 5 3" xfId="6699" xr:uid="{00000000-0005-0000-0000-0000A5330000}"/>
    <cellStyle name="Normal 27 2 5 3 2" xfId="6700" xr:uid="{00000000-0005-0000-0000-0000A6330000}"/>
    <cellStyle name="Normal 27 2 5 3 2 2" xfId="21279" xr:uid="{00000000-0005-0000-0000-0000A7330000}"/>
    <cellStyle name="Normal 27 2 5 3 3" xfId="21280" xr:uid="{00000000-0005-0000-0000-0000A8330000}"/>
    <cellStyle name="Normal 27 2 5 3 4" xfId="21278" xr:uid="{00000000-0005-0000-0000-0000A9330000}"/>
    <cellStyle name="Normal 27 2 5 4" xfId="6701" xr:uid="{00000000-0005-0000-0000-0000AA330000}"/>
    <cellStyle name="Normal 27 2 5 4 2" xfId="21282" xr:uid="{00000000-0005-0000-0000-0000AB330000}"/>
    <cellStyle name="Normal 27 2 5 4 3" xfId="21281" xr:uid="{00000000-0005-0000-0000-0000AC330000}"/>
    <cellStyle name="Normal 27 2 5 5" xfId="21283" xr:uid="{00000000-0005-0000-0000-0000AD330000}"/>
    <cellStyle name="Normal 27 2 6" xfId="1058" xr:uid="{00000000-0005-0000-0000-0000AE330000}"/>
    <cellStyle name="Normal 27 2 6 2" xfId="6702" xr:uid="{00000000-0005-0000-0000-0000AF330000}"/>
    <cellStyle name="Normal 27 2 6 2 2" xfId="6703" xr:uid="{00000000-0005-0000-0000-0000B0330000}"/>
    <cellStyle name="Normal 27 2 6 2 2 2" xfId="21286" xr:uid="{00000000-0005-0000-0000-0000B1330000}"/>
    <cellStyle name="Normal 27 2 6 2 2 3" xfId="21285" xr:uid="{00000000-0005-0000-0000-0000B2330000}"/>
    <cellStyle name="Normal 27 2 6 2 3" xfId="21287" xr:uid="{00000000-0005-0000-0000-0000B3330000}"/>
    <cellStyle name="Normal 27 2 6 2 4" xfId="21284" xr:uid="{00000000-0005-0000-0000-0000B4330000}"/>
    <cellStyle name="Normal 27 2 6 3" xfId="6704" xr:uid="{00000000-0005-0000-0000-0000B5330000}"/>
    <cellStyle name="Normal 27 2 6 3 2" xfId="21289" xr:uid="{00000000-0005-0000-0000-0000B6330000}"/>
    <cellStyle name="Normal 27 2 6 3 3" xfId="21288" xr:uid="{00000000-0005-0000-0000-0000B7330000}"/>
    <cellStyle name="Normal 27 2 6 4" xfId="21290" xr:uid="{00000000-0005-0000-0000-0000B8330000}"/>
    <cellStyle name="Normal 27 2 7" xfId="1059" xr:uid="{00000000-0005-0000-0000-0000B9330000}"/>
    <cellStyle name="Normal 27 2 7 2" xfId="6705" xr:uid="{00000000-0005-0000-0000-0000BA330000}"/>
    <cellStyle name="Normal 27 2 7 2 2" xfId="6706" xr:uid="{00000000-0005-0000-0000-0000BB330000}"/>
    <cellStyle name="Normal 27 2 7 2 2 2" xfId="21293" xr:uid="{00000000-0005-0000-0000-0000BC330000}"/>
    <cellStyle name="Normal 27 2 7 2 2 3" xfId="21292" xr:uid="{00000000-0005-0000-0000-0000BD330000}"/>
    <cellStyle name="Normal 27 2 7 2 3" xfId="21294" xr:uid="{00000000-0005-0000-0000-0000BE330000}"/>
    <cellStyle name="Normal 27 2 7 2 4" xfId="21291" xr:uid="{00000000-0005-0000-0000-0000BF330000}"/>
    <cellStyle name="Normal 27 2 7 3" xfId="6707" xr:uid="{00000000-0005-0000-0000-0000C0330000}"/>
    <cellStyle name="Normal 27 2 7 3 2" xfId="21296" xr:uid="{00000000-0005-0000-0000-0000C1330000}"/>
    <cellStyle name="Normal 27 2 7 3 3" xfId="21295" xr:uid="{00000000-0005-0000-0000-0000C2330000}"/>
    <cellStyle name="Normal 27 2 7 4" xfId="21297" xr:uid="{00000000-0005-0000-0000-0000C3330000}"/>
    <cellStyle name="Normal 27 2 8" xfId="6708" xr:uid="{00000000-0005-0000-0000-0000C4330000}"/>
    <cellStyle name="Normal 27 2 8 2" xfId="6709" xr:uid="{00000000-0005-0000-0000-0000C5330000}"/>
    <cellStyle name="Normal 27 2 8 2 2" xfId="21300" xr:uid="{00000000-0005-0000-0000-0000C6330000}"/>
    <cellStyle name="Normal 27 2 8 2 3" xfId="21299" xr:uid="{00000000-0005-0000-0000-0000C7330000}"/>
    <cellStyle name="Normal 27 2 8 3" xfId="21301" xr:uid="{00000000-0005-0000-0000-0000C8330000}"/>
    <cellStyle name="Normal 27 2 8 4" xfId="21298" xr:uid="{00000000-0005-0000-0000-0000C9330000}"/>
    <cellStyle name="Normal 27 2 9" xfId="6710" xr:uid="{00000000-0005-0000-0000-0000CA330000}"/>
    <cellStyle name="Normal 27 2 9 2" xfId="21303" xr:uid="{00000000-0005-0000-0000-0000CB330000}"/>
    <cellStyle name="Normal 27 2 9 3" xfId="21302" xr:uid="{00000000-0005-0000-0000-0000CC330000}"/>
    <cellStyle name="Normal 27 3" xfId="1060" xr:uid="{00000000-0005-0000-0000-0000CD330000}"/>
    <cellStyle name="Normal 27 3 10" xfId="21304" xr:uid="{00000000-0005-0000-0000-0000CE330000}"/>
    <cellStyle name="Normal 27 3 2" xfId="1061" xr:uid="{00000000-0005-0000-0000-0000CF330000}"/>
    <cellStyle name="Normal 27 3 2 2" xfId="1062" xr:uid="{00000000-0005-0000-0000-0000D0330000}"/>
    <cellStyle name="Normal 27 3 2 2 2" xfId="1063" xr:uid="{00000000-0005-0000-0000-0000D1330000}"/>
    <cellStyle name="Normal 27 3 2 2 2 2" xfId="6711" xr:uid="{00000000-0005-0000-0000-0000D2330000}"/>
    <cellStyle name="Normal 27 3 2 2 2 2 2" xfId="6712" xr:uid="{00000000-0005-0000-0000-0000D3330000}"/>
    <cellStyle name="Normal 27 3 2 2 2 2 2 2" xfId="21307" xr:uid="{00000000-0005-0000-0000-0000D4330000}"/>
    <cellStyle name="Normal 27 3 2 2 2 2 2 3" xfId="21306" xr:uid="{00000000-0005-0000-0000-0000D5330000}"/>
    <cellStyle name="Normal 27 3 2 2 2 2 3" xfId="21308" xr:uid="{00000000-0005-0000-0000-0000D6330000}"/>
    <cellStyle name="Normal 27 3 2 2 2 2 4" xfId="21305" xr:uid="{00000000-0005-0000-0000-0000D7330000}"/>
    <cellStyle name="Normal 27 3 2 2 2 3" xfId="6713" xr:uid="{00000000-0005-0000-0000-0000D8330000}"/>
    <cellStyle name="Normal 27 3 2 2 2 3 2" xfId="6714" xr:uid="{00000000-0005-0000-0000-0000D9330000}"/>
    <cellStyle name="Normal 27 3 2 2 2 3 2 2" xfId="21310" xr:uid="{00000000-0005-0000-0000-0000DA330000}"/>
    <cellStyle name="Normal 27 3 2 2 2 3 3" xfId="21311" xr:uid="{00000000-0005-0000-0000-0000DB330000}"/>
    <cellStyle name="Normal 27 3 2 2 2 3 4" xfId="21309" xr:uid="{00000000-0005-0000-0000-0000DC330000}"/>
    <cellStyle name="Normal 27 3 2 2 2 4" xfId="6715" xr:uid="{00000000-0005-0000-0000-0000DD330000}"/>
    <cellStyle name="Normal 27 3 2 2 2 4 2" xfId="21313" xr:uid="{00000000-0005-0000-0000-0000DE330000}"/>
    <cellStyle name="Normal 27 3 2 2 2 4 3" xfId="21312" xr:uid="{00000000-0005-0000-0000-0000DF330000}"/>
    <cellStyle name="Normal 27 3 2 2 2 5" xfId="21314" xr:uid="{00000000-0005-0000-0000-0000E0330000}"/>
    <cellStyle name="Normal 27 3 2 2 3" xfId="6716" xr:uid="{00000000-0005-0000-0000-0000E1330000}"/>
    <cellStyle name="Normal 27 3 2 2 3 2" xfId="6717" xr:uid="{00000000-0005-0000-0000-0000E2330000}"/>
    <cellStyle name="Normal 27 3 2 2 3 2 2" xfId="21317" xr:uid="{00000000-0005-0000-0000-0000E3330000}"/>
    <cellStyle name="Normal 27 3 2 2 3 2 3" xfId="21316" xr:uid="{00000000-0005-0000-0000-0000E4330000}"/>
    <cellStyle name="Normal 27 3 2 2 3 3" xfId="21318" xr:uid="{00000000-0005-0000-0000-0000E5330000}"/>
    <cellStyle name="Normal 27 3 2 2 3 4" xfId="21315" xr:uid="{00000000-0005-0000-0000-0000E6330000}"/>
    <cellStyle name="Normal 27 3 2 2 4" xfId="6718" xr:uid="{00000000-0005-0000-0000-0000E7330000}"/>
    <cellStyle name="Normal 27 3 2 2 4 2" xfId="6719" xr:uid="{00000000-0005-0000-0000-0000E8330000}"/>
    <cellStyle name="Normal 27 3 2 2 4 2 2" xfId="21320" xr:uid="{00000000-0005-0000-0000-0000E9330000}"/>
    <cellStyle name="Normal 27 3 2 2 4 3" xfId="21321" xr:uid="{00000000-0005-0000-0000-0000EA330000}"/>
    <cellStyle name="Normal 27 3 2 2 4 4" xfId="21319" xr:uid="{00000000-0005-0000-0000-0000EB330000}"/>
    <cellStyle name="Normal 27 3 2 2 5" xfId="6720" xr:uid="{00000000-0005-0000-0000-0000EC330000}"/>
    <cellStyle name="Normal 27 3 2 2 5 2" xfId="21323" xr:uid="{00000000-0005-0000-0000-0000ED330000}"/>
    <cellStyle name="Normal 27 3 2 2 5 3" xfId="21322" xr:uid="{00000000-0005-0000-0000-0000EE330000}"/>
    <cellStyle name="Normal 27 3 2 2 6" xfId="21324" xr:uid="{00000000-0005-0000-0000-0000EF330000}"/>
    <cellStyle name="Normal 27 3 2 3" xfId="1064" xr:uid="{00000000-0005-0000-0000-0000F0330000}"/>
    <cellStyle name="Normal 27 3 2 3 2" xfId="1065" xr:uid="{00000000-0005-0000-0000-0000F1330000}"/>
    <cellStyle name="Normal 27 3 2 3 2 2" xfId="6721" xr:uid="{00000000-0005-0000-0000-0000F2330000}"/>
    <cellStyle name="Normal 27 3 2 3 2 2 2" xfId="6722" xr:uid="{00000000-0005-0000-0000-0000F3330000}"/>
    <cellStyle name="Normal 27 3 2 3 2 2 2 2" xfId="21327" xr:uid="{00000000-0005-0000-0000-0000F4330000}"/>
    <cellStyle name="Normal 27 3 2 3 2 2 2 3" xfId="21326" xr:uid="{00000000-0005-0000-0000-0000F5330000}"/>
    <cellStyle name="Normal 27 3 2 3 2 2 3" xfId="21328" xr:uid="{00000000-0005-0000-0000-0000F6330000}"/>
    <cellStyle name="Normal 27 3 2 3 2 2 4" xfId="21325" xr:uid="{00000000-0005-0000-0000-0000F7330000}"/>
    <cellStyle name="Normal 27 3 2 3 2 3" xfId="6723" xr:uid="{00000000-0005-0000-0000-0000F8330000}"/>
    <cellStyle name="Normal 27 3 2 3 2 3 2" xfId="6724" xr:uid="{00000000-0005-0000-0000-0000F9330000}"/>
    <cellStyle name="Normal 27 3 2 3 2 3 2 2" xfId="21330" xr:uid="{00000000-0005-0000-0000-0000FA330000}"/>
    <cellStyle name="Normal 27 3 2 3 2 3 3" xfId="21331" xr:uid="{00000000-0005-0000-0000-0000FB330000}"/>
    <cellStyle name="Normal 27 3 2 3 2 3 4" xfId="21329" xr:uid="{00000000-0005-0000-0000-0000FC330000}"/>
    <cellStyle name="Normal 27 3 2 3 2 4" xfId="6725" xr:uid="{00000000-0005-0000-0000-0000FD330000}"/>
    <cellStyle name="Normal 27 3 2 3 2 4 2" xfId="21333" xr:uid="{00000000-0005-0000-0000-0000FE330000}"/>
    <cellStyle name="Normal 27 3 2 3 2 4 3" xfId="21332" xr:uid="{00000000-0005-0000-0000-0000FF330000}"/>
    <cellStyle name="Normal 27 3 2 3 2 5" xfId="21334" xr:uid="{00000000-0005-0000-0000-000000340000}"/>
    <cellStyle name="Normal 27 3 2 3 3" xfId="6726" xr:uid="{00000000-0005-0000-0000-000001340000}"/>
    <cellStyle name="Normal 27 3 2 3 3 2" xfId="6727" xr:uid="{00000000-0005-0000-0000-000002340000}"/>
    <cellStyle name="Normal 27 3 2 3 3 2 2" xfId="21337" xr:uid="{00000000-0005-0000-0000-000003340000}"/>
    <cellStyle name="Normal 27 3 2 3 3 2 3" xfId="21336" xr:uid="{00000000-0005-0000-0000-000004340000}"/>
    <cellStyle name="Normal 27 3 2 3 3 3" xfId="21338" xr:uid="{00000000-0005-0000-0000-000005340000}"/>
    <cellStyle name="Normal 27 3 2 3 3 4" xfId="21335" xr:uid="{00000000-0005-0000-0000-000006340000}"/>
    <cellStyle name="Normal 27 3 2 3 4" xfId="6728" xr:uid="{00000000-0005-0000-0000-000007340000}"/>
    <cellStyle name="Normal 27 3 2 3 4 2" xfId="6729" xr:uid="{00000000-0005-0000-0000-000008340000}"/>
    <cellStyle name="Normal 27 3 2 3 4 2 2" xfId="21340" xr:uid="{00000000-0005-0000-0000-000009340000}"/>
    <cellStyle name="Normal 27 3 2 3 4 3" xfId="21341" xr:uid="{00000000-0005-0000-0000-00000A340000}"/>
    <cellStyle name="Normal 27 3 2 3 4 4" xfId="21339" xr:uid="{00000000-0005-0000-0000-00000B340000}"/>
    <cellStyle name="Normal 27 3 2 3 5" xfId="6730" xr:uid="{00000000-0005-0000-0000-00000C340000}"/>
    <cellStyle name="Normal 27 3 2 3 5 2" xfId="21343" xr:uid="{00000000-0005-0000-0000-00000D340000}"/>
    <cellStyle name="Normal 27 3 2 3 5 3" xfId="21342" xr:uid="{00000000-0005-0000-0000-00000E340000}"/>
    <cellStyle name="Normal 27 3 2 3 6" xfId="21344" xr:uid="{00000000-0005-0000-0000-00000F340000}"/>
    <cellStyle name="Normal 27 3 2 4" xfId="1066" xr:uid="{00000000-0005-0000-0000-000010340000}"/>
    <cellStyle name="Normal 27 3 2 4 2" xfId="6731" xr:uid="{00000000-0005-0000-0000-000011340000}"/>
    <cellStyle name="Normal 27 3 2 4 2 2" xfId="6732" xr:uid="{00000000-0005-0000-0000-000012340000}"/>
    <cellStyle name="Normal 27 3 2 4 2 2 2" xfId="21347" xr:uid="{00000000-0005-0000-0000-000013340000}"/>
    <cellStyle name="Normal 27 3 2 4 2 2 3" xfId="21346" xr:uid="{00000000-0005-0000-0000-000014340000}"/>
    <cellStyle name="Normal 27 3 2 4 2 3" xfId="21348" xr:uid="{00000000-0005-0000-0000-000015340000}"/>
    <cellStyle name="Normal 27 3 2 4 2 4" xfId="21345" xr:uid="{00000000-0005-0000-0000-000016340000}"/>
    <cellStyle name="Normal 27 3 2 4 3" xfId="6733" xr:uid="{00000000-0005-0000-0000-000017340000}"/>
    <cellStyle name="Normal 27 3 2 4 3 2" xfId="6734" xr:uid="{00000000-0005-0000-0000-000018340000}"/>
    <cellStyle name="Normal 27 3 2 4 3 2 2" xfId="21350" xr:uid="{00000000-0005-0000-0000-000019340000}"/>
    <cellStyle name="Normal 27 3 2 4 3 3" xfId="21351" xr:uid="{00000000-0005-0000-0000-00001A340000}"/>
    <cellStyle name="Normal 27 3 2 4 3 4" xfId="21349" xr:uid="{00000000-0005-0000-0000-00001B340000}"/>
    <cellStyle name="Normal 27 3 2 4 4" xfId="6735" xr:uid="{00000000-0005-0000-0000-00001C340000}"/>
    <cellStyle name="Normal 27 3 2 4 4 2" xfId="21353" xr:uid="{00000000-0005-0000-0000-00001D340000}"/>
    <cellStyle name="Normal 27 3 2 4 4 3" xfId="21352" xr:uid="{00000000-0005-0000-0000-00001E340000}"/>
    <cellStyle name="Normal 27 3 2 4 5" xfId="21354" xr:uid="{00000000-0005-0000-0000-00001F340000}"/>
    <cellStyle name="Normal 27 3 2 5" xfId="1067" xr:uid="{00000000-0005-0000-0000-000020340000}"/>
    <cellStyle name="Normal 27 3 2 5 2" xfId="6736" xr:uid="{00000000-0005-0000-0000-000021340000}"/>
    <cellStyle name="Normal 27 3 2 5 2 2" xfId="6737" xr:uid="{00000000-0005-0000-0000-000022340000}"/>
    <cellStyle name="Normal 27 3 2 5 2 2 2" xfId="21357" xr:uid="{00000000-0005-0000-0000-000023340000}"/>
    <cellStyle name="Normal 27 3 2 5 2 2 3" xfId="21356" xr:uid="{00000000-0005-0000-0000-000024340000}"/>
    <cellStyle name="Normal 27 3 2 5 2 3" xfId="21358" xr:uid="{00000000-0005-0000-0000-000025340000}"/>
    <cellStyle name="Normal 27 3 2 5 2 4" xfId="21355" xr:uid="{00000000-0005-0000-0000-000026340000}"/>
    <cellStyle name="Normal 27 3 2 5 3" xfId="6738" xr:uid="{00000000-0005-0000-0000-000027340000}"/>
    <cellStyle name="Normal 27 3 2 5 3 2" xfId="21360" xr:uid="{00000000-0005-0000-0000-000028340000}"/>
    <cellStyle name="Normal 27 3 2 5 3 3" xfId="21359" xr:uid="{00000000-0005-0000-0000-000029340000}"/>
    <cellStyle name="Normal 27 3 2 5 4" xfId="21361" xr:uid="{00000000-0005-0000-0000-00002A340000}"/>
    <cellStyle name="Normal 27 3 2 6" xfId="1068" xr:uid="{00000000-0005-0000-0000-00002B340000}"/>
    <cellStyle name="Normal 27 3 2 6 2" xfId="6739" xr:uid="{00000000-0005-0000-0000-00002C340000}"/>
    <cellStyle name="Normal 27 3 2 6 2 2" xfId="6740" xr:uid="{00000000-0005-0000-0000-00002D340000}"/>
    <cellStyle name="Normal 27 3 2 6 2 2 2" xfId="21364" xr:uid="{00000000-0005-0000-0000-00002E340000}"/>
    <cellStyle name="Normal 27 3 2 6 2 2 3" xfId="21363" xr:uid="{00000000-0005-0000-0000-00002F340000}"/>
    <cellStyle name="Normal 27 3 2 6 2 3" xfId="21365" xr:uid="{00000000-0005-0000-0000-000030340000}"/>
    <cellStyle name="Normal 27 3 2 6 2 4" xfId="21362" xr:uid="{00000000-0005-0000-0000-000031340000}"/>
    <cellStyle name="Normal 27 3 2 6 3" xfId="6741" xr:uid="{00000000-0005-0000-0000-000032340000}"/>
    <cellStyle name="Normal 27 3 2 6 3 2" xfId="21367" xr:uid="{00000000-0005-0000-0000-000033340000}"/>
    <cellStyle name="Normal 27 3 2 6 3 3" xfId="21366" xr:uid="{00000000-0005-0000-0000-000034340000}"/>
    <cellStyle name="Normal 27 3 2 6 4" xfId="21368" xr:uid="{00000000-0005-0000-0000-000035340000}"/>
    <cellStyle name="Normal 27 3 2 7" xfId="6742" xr:uid="{00000000-0005-0000-0000-000036340000}"/>
    <cellStyle name="Normal 27 3 2 7 2" xfId="6743" xr:uid="{00000000-0005-0000-0000-000037340000}"/>
    <cellStyle name="Normal 27 3 2 7 2 2" xfId="21371" xr:uid="{00000000-0005-0000-0000-000038340000}"/>
    <cellStyle name="Normal 27 3 2 7 2 3" xfId="21370" xr:uid="{00000000-0005-0000-0000-000039340000}"/>
    <cellStyle name="Normal 27 3 2 7 3" xfId="21372" xr:uid="{00000000-0005-0000-0000-00003A340000}"/>
    <cellStyle name="Normal 27 3 2 7 4" xfId="21369" xr:uid="{00000000-0005-0000-0000-00003B340000}"/>
    <cellStyle name="Normal 27 3 2 8" xfId="6744" xr:uid="{00000000-0005-0000-0000-00003C340000}"/>
    <cellStyle name="Normal 27 3 2 8 2" xfId="21374" xr:uid="{00000000-0005-0000-0000-00003D340000}"/>
    <cellStyle name="Normal 27 3 2 8 3" xfId="21373" xr:uid="{00000000-0005-0000-0000-00003E340000}"/>
    <cellStyle name="Normal 27 3 2 9" xfId="21375" xr:uid="{00000000-0005-0000-0000-00003F340000}"/>
    <cellStyle name="Normal 27 3 3" xfId="1069" xr:uid="{00000000-0005-0000-0000-000040340000}"/>
    <cellStyle name="Normal 27 3 3 2" xfId="1070" xr:uid="{00000000-0005-0000-0000-000041340000}"/>
    <cellStyle name="Normal 27 3 3 2 2" xfId="6745" xr:uid="{00000000-0005-0000-0000-000042340000}"/>
    <cellStyle name="Normal 27 3 3 2 2 2" xfId="6746" xr:uid="{00000000-0005-0000-0000-000043340000}"/>
    <cellStyle name="Normal 27 3 3 2 2 2 2" xfId="21378" xr:uid="{00000000-0005-0000-0000-000044340000}"/>
    <cellStyle name="Normal 27 3 3 2 2 2 3" xfId="21377" xr:uid="{00000000-0005-0000-0000-000045340000}"/>
    <cellStyle name="Normal 27 3 3 2 2 3" xfId="21379" xr:uid="{00000000-0005-0000-0000-000046340000}"/>
    <cellStyle name="Normal 27 3 3 2 2 4" xfId="21376" xr:uid="{00000000-0005-0000-0000-000047340000}"/>
    <cellStyle name="Normal 27 3 3 2 3" xfId="6747" xr:uid="{00000000-0005-0000-0000-000048340000}"/>
    <cellStyle name="Normal 27 3 3 2 3 2" xfId="6748" xr:uid="{00000000-0005-0000-0000-000049340000}"/>
    <cellStyle name="Normal 27 3 3 2 3 2 2" xfId="21381" xr:uid="{00000000-0005-0000-0000-00004A340000}"/>
    <cellStyle name="Normal 27 3 3 2 3 3" xfId="21382" xr:uid="{00000000-0005-0000-0000-00004B340000}"/>
    <cellStyle name="Normal 27 3 3 2 3 4" xfId="21380" xr:uid="{00000000-0005-0000-0000-00004C340000}"/>
    <cellStyle name="Normal 27 3 3 2 4" xfId="6749" xr:uid="{00000000-0005-0000-0000-00004D340000}"/>
    <cellStyle name="Normal 27 3 3 2 4 2" xfId="21384" xr:uid="{00000000-0005-0000-0000-00004E340000}"/>
    <cellStyle name="Normal 27 3 3 2 4 3" xfId="21383" xr:uid="{00000000-0005-0000-0000-00004F340000}"/>
    <cellStyle name="Normal 27 3 3 2 5" xfId="21385" xr:uid="{00000000-0005-0000-0000-000050340000}"/>
    <cellStyle name="Normal 27 3 3 3" xfId="6750" xr:uid="{00000000-0005-0000-0000-000051340000}"/>
    <cellStyle name="Normal 27 3 3 3 2" xfId="6751" xr:uid="{00000000-0005-0000-0000-000052340000}"/>
    <cellStyle name="Normal 27 3 3 3 2 2" xfId="21388" xr:uid="{00000000-0005-0000-0000-000053340000}"/>
    <cellStyle name="Normal 27 3 3 3 2 3" xfId="21387" xr:uid="{00000000-0005-0000-0000-000054340000}"/>
    <cellStyle name="Normal 27 3 3 3 3" xfId="21389" xr:uid="{00000000-0005-0000-0000-000055340000}"/>
    <cellStyle name="Normal 27 3 3 3 4" xfId="21386" xr:uid="{00000000-0005-0000-0000-000056340000}"/>
    <cellStyle name="Normal 27 3 3 4" xfId="6752" xr:uid="{00000000-0005-0000-0000-000057340000}"/>
    <cellStyle name="Normal 27 3 3 4 2" xfId="6753" xr:uid="{00000000-0005-0000-0000-000058340000}"/>
    <cellStyle name="Normal 27 3 3 4 2 2" xfId="21391" xr:uid="{00000000-0005-0000-0000-000059340000}"/>
    <cellStyle name="Normal 27 3 3 4 3" xfId="21392" xr:uid="{00000000-0005-0000-0000-00005A340000}"/>
    <cellStyle name="Normal 27 3 3 4 4" xfId="21390" xr:uid="{00000000-0005-0000-0000-00005B340000}"/>
    <cellStyle name="Normal 27 3 3 5" xfId="6754" xr:uid="{00000000-0005-0000-0000-00005C340000}"/>
    <cellStyle name="Normal 27 3 3 5 2" xfId="21394" xr:uid="{00000000-0005-0000-0000-00005D340000}"/>
    <cellStyle name="Normal 27 3 3 5 3" xfId="21393" xr:uid="{00000000-0005-0000-0000-00005E340000}"/>
    <cellStyle name="Normal 27 3 3 6" xfId="21395" xr:uid="{00000000-0005-0000-0000-00005F340000}"/>
    <cellStyle name="Normal 27 3 4" xfId="1071" xr:uid="{00000000-0005-0000-0000-000060340000}"/>
    <cellStyle name="Normal 27 3 4 2" xfId="1072" xr:uid="{00000000-0005-0000-0000-000061340000}"/>
    <cellStyle name="Normal 27 3 4 2 2" xfId="6755" xr:uid="{00000000-0005-0000-0000-000062340000}"/>
    <cellStyle name="Normal 27 3 4 2 2 2" xfId="6756" xr:uid="{00000000-0005-0000-0000-000063340000}"/>
    <cellStyle name="Normal 27 3 4 2 2 2 2" xfId="21398" xr:uid="{00000000-0005-0000-0000-000064340000}"/>
    <cellStyle name="Normal 27 3 4 2 2 2 3" xfId="21397" xr:uid="{00000000-0005-0000-0000-000065340000}"/>
    <cellStyle name="Normal 27 3 4 2 2 3" xfId="21399" xr:uid="{00000000-0005-0000-0000-000066340000}"/>
    <cellStyle name="Normal 27 3 4 2 2 4" xfId="21396" xr:uid="{00000000-0005-0000-0000-000067340000}"/>
    <cellStyle name="Normal 27 3 4 2 3" xfId="6757" xr:uid="{00000000-0005-0000-0000-000068340000}"/>
    <cellStyle name="Normal 27 3 4 2 3 2" xfId="6758" xr:uid="{00000000-0005-0000-0000-000069340000}"/>
    <cellStyle name="Normal 27 3 4 2 3 2 2" xfId="21401" xr:uid="{00000000-0005-0000-0000-00006A340000}"/>
    <cellStyle name="Normal 27 3 4 2 3 3" xfId="21402" xr:uid="{00000000-0005-0000-0000-00006B340000}"/>
    <cellStyle name="Normal 27 3 4 2 3 4" xfId="21400" xr:uid="{00000000-0005-0000-0000-00006C340000}"/>
    <cellStyle name="Normal 27 3 4 2 4" xfId="6759" xr:uid="{00000000-0005-0000-0000-00006D340000}"/>
    <cellStyle name="Normal 27 3 4 2 4 2" xfId="21404" xr:uid="{00000000-0005-0000-0000-00006E340000}"/>
    <cellStyle name="Normal 27 3 4 2 4 3" xfId="21403" xr:uid="{00000000-0005-0000-0000-00006F340000}"/>
    <cellStyle name="Normal 27 3 4 2 5" xfId="21405" xr:uid="{00000000-0005-0000-0000-000070340000}"/>
    <cellStyle name="Normal 27 3 4 3" xfId="6760" xr:uid="{00000000-0005-0000-0000-000071340000}"/>
    <cellStyle name="Normal 27 3 4 3 2" xfId="6761" xr:uid="{00000000-0005-0000-0000-000072340000}"/>
    <cellStyle name="Normal 27 3 4 3 2 2" xfId="21408" xr:uid="{00000000-0005-0000-0000-000073340000}"/>
    <cellStyle name="Normal 27 3 4 3 2 3" xfId="21407" xr:uid="{00000000-0005-0000-0000-000074340000}"/>
    <cellStyle name="Normal 27 3 4 3 3" xfId="21409" xr:uid="{00000000-0005-0000-0000-000075340000}"/>
    <cellStyle name="Normal 27 3 4 3 4" xfId="21406" xr:uid="{00000000-0005-0000-0000-000076340000}"/>
    <cellStyle name="Normal 27 3 4 4" xfId="6762" xr:uid="{00000000-0005-0000-0000-000077340000}"/>
    <cellStyle name="Normal 27 3 4 4 2" xfId="6763" xr:uid="{00000000-0005-0000-0000-000078340000}"/>
    <cellStyle name="Normal 27 3 4 4 2 2" xfId="21411" xr:uid="{00000000-0005-0000-0000-000079340000}"/>
    <cellStyle name="Normal 27 3 4 4 3" xfId="21412" xr:uid="{00000000-0005-0000-0000-00007A340000}"/>
    <cellStyle name="Normal 27 3 4 4 4" xfId="21410" xr:uid="{00000000-0005-0000-0000-00007B340000}"/>
    <cellStyle name="Normal 27 3 4 5" xfId="6764" xr:uid="{00000000-0005-0000-0000-00007C340000}"/>
    <cellStyle name="Normal 27 3 4 5 2" xfId="21414" xr:uid="{00000000-0005-0000-0000-00007D340000}"/>
    <cellStyle name="Normal 27 3 4 5 3" xfId="21413" xr:uid="{00000000-0005-0000-0000-00007E340000}"/>
    <cellStyle name="Normal 27 3 4 6" xfId="21415" xr:uid="{00000000-0005-0000-0000-00007F340000}"/>
    <cellStyle name="Normal 27 3 5" xfId="1073" xr:uid="{00000000-0005-0000-0000-000080340000}"/>
    <cellStyle name="Normal 27 3 5 2" xfId="6765" xr:uid="{00000000-0005-0000-0000-000081340000}"/>
    <cellStyle name="Normal 27 3 5 2 2" xfId="6766" xr:uid="{00000000-0005-0000-0000-000082340000}"/>
    <cellStyle name="Normal 27 3 5 2 2 2" xfId="21418" xr:uid="{00000000-0005-0000-0000-000083340000}"/>
    <cellStyle name="Normal 27 3 5 2 2 3" xfId="21417" xr:uid="{00000000-0005-0000-0000-000084340000}"/>
    <cellStyle name="Normal 27 3 5 2 3" xfId="21419" xr:uid="{00000000-0005-0000-0000-000085340000}"/>
    <cellStyle name="Normal 27 3 5 2 4" xfId="21416" xr:uid="{00000000-0005-0000-0000-000086340000}"/>
    <cellStyle name="Normal 27 3 5 3" xfId="6767" xr:uid="{00000000-0005-0000-0000-000087340000}"/>
    <cellStyle name="Normal 27 3 5 3 2" xfId="6768" xr:uid="{00000000-0005-0000-0000-000088340000}"/>
    <cellStyle name="Normal 27 3 5 3 2 2" xfId="21421" xr:uid="{00000000-0005-0000-0000-000089340000}"/>
    <cellStyle name="Normal 27 3 5 3 3" xfId="21422" xr:uid="{00000000-0005-0000-0000-00008A340000}"/>
    <cellStyle name="Normal 27 3 5 3 4" xfId="21420" xr:uid="{00000000-0005-0000-0000-00008B340000}"/>
    <cellStyle name="Normal 27 3 5 4" xfId="6769" xr:uid="{00000000-0005-0000-0000-00008C340000}"/>
    <cellStyle name="Normal 27 3 5 4 2" xfId="21424" xr:uid="{00000000-0005-0000-0000-00008D340000}"/>
    <cellStyle name="Normal 27 3 5 4 3" xfId="21423" xr:uid="{00000000-0005-0000-0000-00008E340000}"/>
    <cellStyle name="Normal 27 3 5 5" xfId="21425" xr:uid="{00000000-0005-0000-0000-00008F340000}"/>
    <cellStyle name="Normal 27 3 6" xfId="1074" xr:uid="{00000000-0005-0000-0000-000090340000}"/>
    <cellStyle name="Normal 27 3 6 2" xfId="6770" xr:uid="{00000000-0005-0000-0000-000091340000}"/>
    <cellStyle name="Normal 27 3 6 2 2" xfId="6771" xr:uid="{00000000-0005-0000-0000-000092340000}"/>
    <cellStyle name="Normal 27 3 6 2 2 2" xfId="21428" xr:uid="{00000000-0005-0000-0000-000093340000}"/>
    <cellStyle name="Normal 27 3 6 2 2 3" xfId="21427" xr:uid="{00000000-0005-0000-0000-000094340000}"/>
    <cellStyle name="Normal 27 3 6 2 3" xfId="21429" xr:uid="{00000000-0005-0000-0000-000095340000}"/>
    <cellStyle name="Normal 27 3 6 2 4" xfId="21426" xr:uid="{00000000-0005-0000-0000-000096340000}"/>
    <cellStyle name="Normal 27 3 6 3" xfId="6772" xr:uid="{00000000-0005-0000-0000-000097340000}"/>
    <cellStyle name="Normal 27 3 6 3 2" xfId="21431" xr:uid="{00000000-0005-0000-0000-000098340000}"/>
    <cellStyle name="Normal 27 3 6 3 3" xfId="21430" xr:uid="{00000000-0005-0000-0000-000099340000}"/>
    <cellStyle name="Normal 27 3 6 4" xfId="21432" xr:uid="{00000000-0005-0000-0000-00009A340000}"/>
    <cellStyle name="Normal 27 3 7" xfId="1075" xr:uid="{00000000-0005-0000-0000-00009B340000}"/>
    <cellStyle name="Normal 27 3 7 2" xfId="6773" xr:uid="{00000000-0005-0000-0000-00009C340000}"/>
    <cellStyle name="Normal 27 3 7 2 2" xfId="6774" xr:uid="{00000000-0005-0000-0000-00009D340000}"/>
    <cellStyle name="Normal 27 3 7 2 2 2" xfId="21435" xr:uid="{00000000-0005-0000-0000-00009E340000}"/>
    <cellStyle name="Normal 27 3 7 2 2 3" xfId="21434" xr:uid="{00000000-0005-0000-0000-00009F340000}"/>
    <cellStyle name="Normal 27 3 7 2 3" xfId="21436" xr:uid="{00000000-0005-0000-0000-0000A0340000}"/>
    <cellStyle name="Normal 27 3 7 2 4" xfId="21433" xr:uid="{00000000-0005-0000-0000-0000A1340000}"/>
    <cellStyle name="Normal 27 3 7 3" xfId="6775" xr:uid="{00000000-0005-0000-0000-0000A2340000}"/>
    <cellStyle name="Normal 27 3 7 3 2" xfId="21438" xr:uid="{00000000-0005-0000-0000-0000A3340000}"/>
    <cellStyle name="Normal 27 3 7 3 3" xfId="21437" xr:uid="{00000000-0005-0000-0000-0000A4340000}"/>
    <cellStyle name="Normal 27 3 7 4" xfId="21439" xr:uid="{00000000-0005-0000-0000-0000A5340000}"/>
    <cellStyle name="Normal 27 3 8" xfId="6776" xr:uid="{00000000-0005-0000-0000-0000A6340000}"/>
    <cellStyle name="Normal 27 3 8 2" xfId="6777" xr:uid="{00000000-0005-0000-0000-0000A7340000}"/>
    <cellStyle name="Normal 27 3 8 2 2" xfId="21442" xr:uid="{00000000-0005-0000-0000-0000A8340000}"/>
    <cellStyle name="Normal 27 3 8 2 3" xfId="21441" xr:uid="{00000000-0005-0000-0000-0000A9340000}"/>
    <cellStyle name="Normal 27 3 8 3" xfId="21443" xr:uid="{00000000-0005-0000-0000-0000AA340000}"/>
    <cellStyle name="Normal 27 3 8 4" xfId="21440" xr:uid="{00000000-0005-0000-0000-0000AB340000}"/>
    <cellStyle name="Normal 27 3 9" xfId="6778" xr:uid="{00000000-0005-0000-0000-0000AC340000}"/>
    <cellStyle name="Normal 27 3 9 2" xfId="21445" xr:uid="{00000000-0005-0000-0000-0000AD340000}"/>
    <cellStyle name="Normal 27 3 9 3" xfId="21444" xr:uid="{00000000-0005-0000-0000-0000AE340000}"/>
    <cellStyle name="Normal 27 4" xfId="1076" xr:uid="{00000000-0005-0000-0000-0000AF340000}"/>
    <cellStyle name="Normal 27 4 2" xfId="1077" xr:uid="{00000000-0005-0000-0000-0000B0340000}"/>
    <cellStyle name="Normal 27 4 2 2" xfId="1078" xr:uid="{00000000-0005-0000-0000-0000B1340000}"/>
    <cellStyle name="Normal 27 4 2 2 2" xfId="6779" xr:uid="{00000000-0005-0000-0000-0000B2340000}"/>
    <cellStyle name="Normal 27 4 2 2 2 2" xfId="6780" xr:uid="{00000000-0005-0000-0000-0000B3340000}"/>
    <cellStyle name="Normal 27 4 2 2 2 2 2" xfId="21448" xr:uid="{00000000-0005-0000-0000-0000B4340000}"/>
    <cellStyle name="Normal 27 4 2 2 2 2 3" xfId="21447" xr:uid="{00000000-0005-0000-0000-0000B5340000}"/>
    <cellStyle name="Normal 27 4 2 2 2 3" xfId="21449" xr:uid="{00000000-0005-0000-0000-0000B6340000}"/>
    <cellStyle name="Normal 27 4 2 2 2 4" xfId="21446" xr:uid="{00000000-0005-0000-0000-0000B7340000}"/>
    <cellStyle name="Normal 27 4 2 2 3" xfId="6781" xr:uid="{00000000-0005-0000-0000-0000B8340000}"/>
    <cellStyle name="Normal 27 4 2 2 3 2" xfId="6782" xr:uid="{00000000-0005-0000-0000-0000B9340000}"/>
    <cellStyle name="Normal 27 4 2 2 3 2 2" xfId="21451" xr:uid="{00000000-0005-0000-0000-0000BA340000}"/>
    <cellStyle name="Normal 27 4 2 2 3 3" xfId="21452" xr:uid="{00000000-0005-0000-0000-0000BB340000}"/>
    <cellStyle name="Normal 27 4 2 2 3 4" xfId="21450" xr:uid="{00000000-0005-0000-0000-0000BC340000}"/>
    <cellStyle name="Normal 27 4 2 2 4" xfId="6783" xr:uid="{00000000-0005-0000-0000-0000BD340000}"/>
    <cellStyle name="Normal 27 4 2 2 4 2" xfId="21454" xr:uid="{00000000-0005-0000-0000-0000BE340000}"/>
    <cellStyle name="Normal 27 4 2 2 4 3" xfId="21453" xr:uid="{00000000-0005-0000-0000-0000BF340000}"/>
    <cellStyle name="Normal 27 4 2 2 5" xfId="21455" xr:uid="{00000000-0005-0000-0000-0000C0340000}"/>
    <cellStyle name="Normal 27 4 2 3" xfId="6784" xr:uid="{00000000-0005-0000-0000-0000C1340000}"/>
    <cellStyle name="Normal 27 4 2 3 2" xfId="6785" xr:uid="{00000000-0005-0000-0000-0000C2340000}"/>
    <cellStyle name="Normal 27 4 2 3 2 2" xfId="21458" xr:uid="{00000000-0005-0000-0000-0000C3340000}"/>
    <cellStyle name="Normal 27 4 2 3 2 3" xfId="21457" xr:uid="{00000000-0005-0000-0000-0000C4340000}"/>
    <cellStyle name="Normal 27 4 2 3 3" xfId="21459" xr:uid="{00000000-0005-0000-0000-0000C5340000}"/>
    <cellStyle name="Normal 27 4 2 3 4" xfId="21456" xr:uid="{00000000-0005-0000-0000-0000C6340000}"/>
    <cellStyle name="Normal 27 4 2 4" xfId="6786" xr:uid="{00000000-0005-0000-0000-0000C7340000}"/>
    <cellStyle name="Normal 27 4 2 4 2" xfId="6787" xr:uid="{00000000-0005-0000-0000-0000C8340000}"/>
    <cellStyle name="Normal 27 4 2 4 2 2" xfId="21461" xr:uid="{00000000-0005-0000-0000-0000C9340000}"/>
    <cellStyle name="Normal 27 4 2 4 3" xfId="21462" xr:uid="{00000000-0005-0000-0000-0000CA340000}"/>
    <cellStyle name="Normal 27 4 2 4 4" xfId="21460" xr:uid="{00000000-0005-0000-0000-0000CB340000}"/>
    <cellStyle name="Normal 27 4 2 5" xfId="6788" xr:uid="{00000000-0005-0000-0000-0000CC340000}"/>
    <cellStyle name="Normal 27 4 2 5 2" xfId="21464" xr:uid="{00000000-0005-0000-0000-0000CD340000}"/>
    <cellStyle name="Normal 27 4 2 5 3" xfId="21463" xr:uid="{00000000-0005-0000-0000-0000CE340000}"/>
    <cellStyle name="Normal 27 4 2 6" xfId="21465" xr:uid="{00000000-0005-0000-0000-0000CF340000}"/>
    <cellStyle name="Normal 27 4 3" xfId="1079" xr:uid="{00000000-0005-0000-0000-0000D0340000}"/>
    <cellStyle name="Normal 27 4 3 2" xfId="1080" xr:uid="{00000000-0005-0000-0000-0000D1340000}"/>
    <cellStyle name="Normal 27 4 3 2 2" xfId="6789" xr:uid="{00000000-0005-0000-0000-0000D2340000}"/>
    <cellStyle name="Normal 27 4 3 2 2 2" xfId="6790" xr:uid="{00000000-0005-0000-0000-0000D3340000}"/>
    <cellStyle name="Normal 27 4 3 2 2 2 2" xfId="21468" xr:uid="{00000000-0005-0000-0000-0000D4340000}"/>
    <cellStyle name="Normal 27 4 3 2 2 2 3" xfId="21467" xr:uid="{00000000-0005-0000-0000-0000D5340000}"/>
    <cellStyle name="Normal 27 4 3 2 2 3" xfId="21469" xr:uid="{00000000-0005-0000-0000-0000D6340000}"/>
    <cellStyle name="Normal 27 4 3 2 2 4" xfId="21466" xr:uid="{00000000-0005-0000-0000-0000D7340000}"/>
    <cellStyle name="Normal 27 4 3 2 3" xfId="6791" xr:uid="{00000000-0005-0000-0000-0000D8340000}"/>
    <cellStyle name="Normal 27 4 3 2 3 2" xfId="6792" xr:uid="{00000000-0005-0000-0000-0000D9340000}"/>
    <cellStyle name="Normal 27 4 3 2 3 2 2" xfId="21471" xr:uid="{00000000-0005-0000-0000-0000DA340000}"/>
    <cellStyle name="Normal 27 4 3 2 3 3" xfId="21472" xr:uid="{00000000-0005-0000-0000-0000DB340000}"/>
    <cellStyle name="Normal 27 4 3 2 3 4" xfId="21470" xr:uid="{00000000-0005-0000-0000-0000DC340000}"/>
    <cellStyle name="Normal 27 4 3 2 4" xfId="6793" xr:uid="{00000000-0005-0000-0000-0000DD340000}"/>
    <cellStyle name="Normal 27 4 3 2 4 2" xfId="21474" xr:uid="{00000000-0005-0000-0000-0000DE340000}"/>
    <cellStyle name="Normal 27 4 3 2 4 3" xfId="21473" xr:uid="{00000000-0005-0000-0000-0000DF340000}"/>
    <cellStyle name="Normal 27 4 3 2 5" xfId="21475" xr:uid="{00000000-0005-0000-0000-0000E0340000}"/>
    <cellStyle name="Normal 27 4 3 3" xfId="6794" xr:uid="{00000000-0005-0000-0000-0000E1340000}"/>
    <cellStyle name="Normal 27 4 3 3 2" xfId="6795" xr:uid="{00000000-0005-0000-0000-0000E2340000}"/>
    <cellStyle name="Normal 27 4 3 3 2 2" xfId="21478" xr:uid="{00000000-0005-0000-0000-0000E3340000}"/>
    <cellStyle name="Normal 27 4 3 3 2 3" xfId="21477" xr:uid="{00000000-0005-0000-0000-0000E4340000}"/>
    <cellStyle name="Normal 27 4 3 3 3" xfId="21479" xr:uid="{00000000-0005-0000-0000-0000E5340000}"/>
    <cellStyle name="Normal 27 4 3 3 4" xfId="21476" xr:uid="{00000000-0005-0000-0000-0000E6340000}"/>
    <cellStyle name="Normal 27 4 3 4" xfId="6796" xr:uid="{00000000-0005-0000-0000-0000E7340000}"/>
    <cellStyle name="Normal 27 4 3 4 2" xfId="6797" xr:uid="{00000000-0005-0000-0000-0000E8340000}"/>
    <cellStyle name="Normal 27 4 3 4 2 2" xfId="21481" xr:uid="{00000000-0005-0000-0000-0000E9340000}"/>
    <cellStyle name="Normal 27 4 3 4 3" xfId="21482" xr:uid="{00000000-0005-0000-0000-0000EA340000}"/>
    <cellStyle name="Normal 27 4 3 4 4" xfId="21480" xr:uid="{00000000-0005-0000-0000-0000EB340000}"/>
    <cellStyle name="Normal 27 4 3 5" xfId="6798" xr:uid="{00000000-0005-0000-0000-0000EC340000}"/>
    <cellStyle name="Normal 27 4 3 5 2" xfId="21484" xr:uid="{00000000-0005-0000-0000-0000ED340000}"/>
    <cellStyle name="Normal 27 4 3 5 3" xfId="21483" xr:uid="{00000000-0005-0000-0000-0000EE340000}"/>
    <cellStyle name="Normal 27 4 3 6" xfId="21485" xr:uid="{00000000-0005-0000-0000-0000EF340000}"/>
    <cellStyle name="Normal 27 4 4" xfId="1081" xr:uid="{00000000-0005-0000-0000-0000F0340000}"/>
    <cellStyle name="Normal 27 4 4 2" xfId="6799" xr:uid="{00000000-0005-0000-0000-0000F1340000}"/>
    <cellStyle name="Normal 27 4 4 2 2" xfId="6800" xr:uid="{00000000-0005-0000-0000-0000F2340000}"/>
    <cellStyle name="Normal 27 4 4 2 2 2" xfId="21488" xr:uid="{00000000-0005-0000-0000-0000F3340000}"/>
    <cellStyle name="Normal 27 4 4 2 2 3" xfId="21487" xr:uid="{00000000-0005-0000-0000-0000F4340000}"/>
    <cellStyle name="Normal 27 4 4 2 3" xfId="21489" xr:uid="{00000000-0005-0000-0000-0000F5340000}"/>
    <cellStyle name="Normal 27 4 4 2 4" xfId="21486" xr:uid="{00000000-0005-0000-0000-0000F6340000}"/>
    <cellStyle name="Normal 27 4 4 3" xfId="6801" xr:uid="{00000000-0005-0000-0000-0000F7340000}"/>
    <cellStyle name="Normal 27 4 4 3 2" xfId="6802" xr:uid="{00000000-0005-0000-0000-0000F8340000}"/>
    <cellStyle name="Normal 27 4 4 3 2 2" xfId="21491" xr:uid="{00000000-0005-0000-0000-0000F9340000}"/>
    <cellStyle name="Normal 27 4 4 3 3" xfId="21492" xr:uid="{00000000-0005-0000-0000-0000FA340000}"/>
    <cellStyle name="Normal 27 4 4 3 4" xfId="21490" xr:uid="{00000000-0005-0000-0000-0000FB340000}"/>
    <cellStyle name="Normal 27 4 4 4" xfId="6803" xr:uid="{00000000-0005-0000-0000-0000FC340000}"/>
    <cellStyle name="Normal 27 4 4 4 2" xfId="21494" xr:uid="{00000000-0005-0000-0000-0000FD340000}"/>
    <cellStyle name="Normal 27 4 4 4 3" xfId="21493" xr:uid="{00000000-0005-0000-0000-0000FE340000}"/>
    <cellStyle name="Normal 27 4 4 5" xfId="21495" xr:uid="{00000000-0005-0000-0000-0000FF340000}"/>
    <cellStyle name="Normal 27 4 5" xfId="1082" xr:uid="{00000000-0005-0000-0000-000000350000}"/>
    <cellStyle name="Normal 27 4 5 2" xfId="6804" xr:uid="{00000000-0005-0000-0000-000001350000}"/>
    <cellStyle name="Normal 27 4 5 2 2" xfId="6805" xr:uid="{00000000-0005-0000-0000-000002350000}"/>
    <cellStyle name="Normal 27 4 5 2 2 2" xfId="21498" xr:uid="{00000000-0005-0000-0000-000003350000}"/>
    <cellStyle name="Normal 27 4 5 2 2 3" xfId="21497" xr:uid="{00000000-0005-0000-0000-000004350000}"/>
    <cellStyle name="Normal 27 4 5 2 3" xfId="21499" xr:uid="{00000000-0005-0000-0000-000005350000}"/>
    <cellStyle name="Normal 27 4 5 2 4" xfId="21496" xr:uid="{00000000-0005-0000-0000-000006350000}"/>
    <cellStyle name="Normal 27 4 5 3" xfId="6806" xr:uid="{00000000-0005-0000-0000-000007350000}"/>
    <cellStyle name="Normal 27 4 5 3 2" xfId="21501" xr:uid="{00000000-0005-0000-0000-000008350000}"/>
    <cellStyle name="Normal 27 4 5 3 3" xfId="21500" xr:uid="{00000000-0005-0000-0000-000009350000}"/>
    <cellStyle name="Normal 27 4 5 4" xfId="21502" xr:uid="{00000000-0005-0000-0000-00000A350000}"/>
    <cellStyle name="Normal 27 4 6" xfId="1083" xr:uid="{00000000-0005-0000-0000-00000B350000}"/>
    <cellStyle name="Normal 27 4 6 2" xfId="6807" xr:uid="{00000000-0005-0000-0000-00000C350000}"/>
    <cellStyle name="Normal 27 4 6 2 2" xfId="6808" xr:uid="{00000000-0005-0000-0000-00000D350000}"/>
    <cellStyle name="Normal 27 4 6 2 2 2" xfId="21505" xr:uid="{00000000-0005-0000-0000-00000E350000}"/>
    <cellStyle name="Normal 27 4 6 2 2 3" xfId="21504" xr:uid="{00000000-0005-0000-0000-00000F350000}"/>
    <cellStyle name="Normal 27 4 6 2 3" xfId="21506" xr:uid="{00000000-0005-0000-0000-000010350000}"/>
    <cellStyle name="Normal 27 4 6 2 4" xfId="21503" xr:uid="{00000000-0005-0000-0000-000011350000}"/>
    <cellStyle name="Normal 27 4 6 3" xfId="6809" xr:uid="{00000000-0005-0000-0000-000012350000}"/>
    <cellStyle name="Normal 27 4 6 3 2" xfId="21508" xr:uid="{00000000-0005-0000-0000-000013350000}"/>
    <cellStyle name="Normal 27 4 6 3 3" xfId="21507" xr:uid="{00000000-0005-0000-0000-000014350000}"/>
    <cellStyle name="Normal 27 4 6 4" xfId="21509" xr:uid="{00000000-0005-0000-0000-000015350000}"/>
    <cellStyle name="Normal 27 4 7" xfId="6810" xr:uid="{00000000-0005-0000-0000-000016350000}"/>
    <cellStyle name="Normal 27 4 7 2" xfId="6811" xr:uid="{00000000-0005-0000-0000-000017350000}"/>
    <cellStyle name="Normal 27 4 7 2 2" xfId="21512" xr:uid="{00000000-0005-0000-0000-000018350000}"/>
    <cellStyle name="Normal 27 4 7 2 3" xfId="21511" xr:uid="{00000000-0005-0000-0000-000019350000}"/>
    <cellStyle name="Normal 27 4 7 3" xfId="21513" xr:uid="{00000000-0005-0000-0000-00001A350000}"/>
    <cellStyle name="Normal 27 4 7 4" xfId="21510" xr:uid="{00000000-0005-0000-0000-00001B350000}"/>
    <cellStyle name="Normal 27 4 8" xfId="6812" xr:uid="{00000000-0005-0000-0000-00001C350000}"/>
    <cellStyle name="Normal 27 4 8 2" xfId="21515" xr:uid="{00000000-0005-0000-0000-00001D350000}"/>
    <cellStyle name="Normal 27 4 8 3" xfId="21514" xr:uid="{00000000-0005-0000-0000-00001E350000}"/>
    <cellStyle name="Normal 27 4 9" xfId="21516" xr:uid="{00000000-0005-0000-0000-00001F350000}"/>
    <cellStyle name="Normal 27 5" xfId="1084" xr:uid="{00000000-0005-0000-0000-000020350000}"/>
    <cellStyle name="Normal 27 5 2" xfId="1085" xr:uid="{00000000-0005-0000-0000-000021350000}"/>
    <cellStyle name="Normal 27 5 2 2" xfId="6813" xr:uid="{00000000-0005-0000-0000-000022350000}"/>
    <cellStyle name="Normal 27 5 2 2 2" xfId="6814" xr:uid="{00000000-0005-0000-0000-000023350000}"/>
    <cellStyle name="Normal 27 5 2 2 2 2" xfId="21519" xr:uid="{00000000-0005-0000-0000-000024350000}"/>
    <cellStyle name="Normal 27 5 2 2 2 3" xfId="21518" xr:uid="{00000000-0005-0000-0000-000025350000}"/>
    <cellStyle name="Normal 27 5 2 2 3" xfId="21520" xr:uid="{00000000-0005-0000-0000-000026350000}"/>
    <cellStyle name="Normal 27 5 2 2 4" xfId="21517" xr:uid="{00000000-0005-0000-0000-000027350000}"/>
    <cellStyle name="Normal 27 5 2 3" xfId="6815" xr:uid="{00000000-0005-0000-0000-000028350000}"/>
    <cellStyle name="Normal 27 5 2 3 2" xfId="6816" xr:uid="{00000000-0005-0000-0000-000029350000}"/>
    <cellStyle name="Normal 27 5 2 3 2 2" xfId="21522" xr:uid="{00000000-0005-0000-0000-00002A350000}"/>
    <cellStyle name="Normal 27 5 2 3 3" xfId="21523" xr:uid="{00000000-0005-0000-0000-00002B350000}"/>
    <cellStyle name="Normal 27 5 2 3 4" xfId="21521" xr:uid="{00000000-0005-0000-0000-00002C350000}"/>
    <cellStyle name="Normal 27 5 2 4" xfId="6817" xr:uid="{00000000-0005-0000-0000-00002D350000}"/>
    <cellStyle name="Normal 27 5 2 4 2" xfId="21525" xr:uid="{00000000-0005-0000-0000-00002E350000}"/>
    <cellStyle name="Normal 27 5 2 4 3" xfId="21524" xr:uid="{00000000-0005-0000-0000-00002F350000}"/>
    <cellStyle name="Normal 27 5 2 5" xfId="21526" xr:uid="{00000000-0005-0000-0000-000030350000}"/>
    <cellStyle name="Normal 27 5 3" xfId="6818" xr:uid="{00000000-0005-0000-0000-000031350000}"/>
    <cellStyle name="Normal 27 5 3 2" xfId="6819" xr:uid="{00000000-0005-0000-0000-000032350000}"/>
    <cellStyle name="Normal 27 5 3 2 2" xfId="21529" xr:uid="{00000000-0005-0000-0000-000033350000}"/>
    <cellStyle name="Normal 27 5 3 2 3" xfId="21528" xr:uid="{00000000-0005-0000-0000-000034350000}"/>
    <cellStyle name="Normal 27 5 3 3" xfId="21530" xr:uid="{00000000-0005-0000-0000-000035350000}"/>
    <cellStyle name="Normal 27 5 3 4" xfId="21527" xr:uid="{00000000-0005-0000-0000-000036350000}"/>
    <cellStyle name="Normal 27 5 4" xfId="6820" xr:uid="{00000000-0005-0000-0000-000037350000}"/>
    <cellStyle name="Normal 27 5 4 2" xfId="6821" xr:uid="{00000000-0005-0000-0000-000038350000}"/>
    <cellStyle name="Normal 27 5 4 2 2" xfId="21532" xr:uid="{00000000-0005-0000-0000-000039350000}"/>
    <cellStyle name="Normal 27 5 4 3" xfId="21533" xr:uid="{00000000-0005-0000-0000-00003A350000}"/>
    <cellStyle name="Normal 27 5 4 4" xfId="21531" xr:uid="{00000000-0005-0000-0000-00003B350000}"/>
    <cellStyle name="Normal 27 5 5" xfId="6822" xr:uid="{00000000-0005-0000-0000-00003C350000}"/>
    <cellStyle name="Normal 27 5 5 2" xfId="21535" xr:uid="{00000000-0005-0000-0000-00003D350000}"/>
    <cellStyle name="Normal 27 5 5 3" xfId="21534" xr:uid="{00000000-0005-0000-0000-00003E350000}"/>
    <cellStyle name="Normal 27 5 6" xfId="21536" xr:uid="{00000000-0005-0000-0000-00003F350000}"/>
    <cellStyle name="Normal 27 6" xfId="1086" xr:uid="{00000000-0005-0000-0000-000040350000}"/>
    <cellStyle name="Normal 27 6 2" xfId="1087" xr:uid="{00000000-0005-0000-0000-000041350000}"/>
    <cellStyle name="Normal 27 6 2 2" xfId="6823" xr:uid="{00000000-0005-0000-0000-000042350000}"/>
    <cellStyle name="Normal 27 6 2 2 2" xfId="6824" xr:uid="{00000000-0005-0000-0000-000043350000}"/>
    <cellStyle name="Normal 27 6 2 2 2 2" xfId="21539" xr:uid="{00000000-0005-0000-0000-000044350000}"/>
    <cellStyle name="Normal 27 6 2 2 2 3" xfId="21538" xr:uid="{00000000-0005-0000-0000-000045350000}"/>
    <cellStyle name="Normal 27 6 2 2 3" xfId="21540" xr:uid="{00000000-0005-0000-0000-000046350000}"/>
    <cellStyle name="Normal 27 6 2 2 4" xfId="21537" xr:uid="{00000000-0005-0000-0000-000047350000}"/>
    <cellStyle name="Normal 27 6 2 3" xfId="6825" xr:uid="{00000000-0005-0000-0000-000048350000}"/>
    <cellStyle name="Normal 27 6 2 3 2" xfId="6826" xr:uid="{00000000-0005-0000-0000-000049350000}"/>
    <cellStyle name="Normal 27 6 2 3 2 2" xfId="21542" xr:uid="{00000000-0005-0000-0000-00004A350000}"/>
    <cellStyle name="Normal 27 6 2 3 3" xfId="21543" xr:uid="{00000000-0005-0000-0000-00004B350000}"/>
    <cellStyle name="Normal 27 6 2 3 4" xfId="21541" xr:uid="{00000000-0005-0000-0000-00004C350000}"/>
    <cellStyle name="Normal 27 6 2 4" xfId="6827" xr:uid="{00000000-0005-0000-0000-00004D350000}"/>
    <cellStyle name="Normal 27 6 2 4 2" xfId="21545" xr:uid="{00000000-0005-0000-0000-00004E350000}"/>
    <cellStyle name="Normal 27 6 2 4 3" xfId="21544" xr:uid="{00000000-0005-0000-0000-00004F350000}"/>
    <cellStyle name="Normal 27 6 2 5" xfId="21546" xr:uid="{00000000-0005-0000-0000-000050350000}"/>
    <cellStyle name="Normal 27 6 3" xfId="6828" xr:uid="{00000000-0005-0000-0000-000051350000}"/>
    <cellStyle name="Normal 27 6 3 2" xfId="6829" xr:uid="{00000000-0005-0000-0000-000052350000}"/>
    <cellStyle name="Normal 27 6 3 2 2" xfId="21549" xr:uid="{00000000-0005-0000-0000-000053350000}"/>
    <cellStyle name="Normal 27 6 3 2 3" xfId="21548" xr:uid="{00000000-0005-0000-0000-000054350000}"/>
    <cellStyle name="Normal 27 6 3 3" xfId="21550" xr:uid="{00000000-0005-0000-0000-000055350000}"/>
    <cellStyle name="Normal 27 6 3 4" xfId="21547" xr:uid="{00000000-0005-0000-0000-000056350000}"/>
    <cellStyle name="Normal 27 6 4" xfId="6830" xr:uid="{00000000-0005-0000-0000-000057350000}"/>
    <cellStyle name="Normal 27 6 4 2" xfId="6831" xr:uid="{00000000-0005-0000-0000-000058350000}"/>
    <cellStyle name="Normal 27 6 4 2 2" xfId="21552" xr:uid="{00000000-0005-0000-0000-000059350000}"/>
    <cellStyle name="Normal 27 6 4 3" xfId="21553" xr:uid="{00000000-0005-0000-0000-00005A350000}"/>
    <cellStyle name="Normal 27 6 4 4" xfId="21551" xr:uid="{00000000-0005-0000-0000-00005B350000}"/>
    <cellStyle name="Normal 27 6 5" xfId="6832" xr:uid="{00000000-0005-0000-0000-00005C350000}"/>
    <cellStyle name="Normal 27 6 5 2" xfId="21555" xr:uid="{00000000-0005-0000-0000-00005D350000}"/>
    <cellStyle name="Normal 27 6 5 3" xfId="21554" xr:uid="{00000000-0005-0000-0000-00005E350000}"/>
    <cellStyle name="Normal 27 6 6" xfId="21556" xr:uid="{00000000-0005-0000-0000-00005F350000}"/>
    <cellStyle name="Normal 27 7" xfId="1088" xr:uid="{00000000-0005-0000-0000-000060350000}"/>
    <cellStyle name="Normal 27 7 2" xfId="1089" xr:uid="{00000000-0005-0000-0000-000061350000}"/>
    <cellStyle name="Normal 27 7 2 2" xfId="6833" xr:uid="{00000000-0005-0000-0000-000062350000}"/>
    <cellStyle name="Normal 27 7 2 2 2" xfId="6834" xr:uid="{00000000-0005-0000-0000-000063350000}"/>
    <cellStyle name="Normal 27 7 2 2 2 2" xfId="21559" xr:uid="{00000000-0005-0000-0000-000064350000}"/>
    <cellStyle name="Normal 27 7 2 2 2 3" xfId="21558" xr:uid="{00000000-0005-0000-0000-000065350000}"/>
    <cellStyle name="Normal 27 7 2 2 3" xfId="21560" xr:uid="{00000000-0005-0000-0000-000066350000}"/>
    <cellStyle name="Normal 27 7 2 2 4" xfId="21557" xr:uid="{00000000-0005-0000-0000-000067350000}"/>
    <cellStyle name="Normal 27 7 2 3" xfId="6835" xr:uid="{00000000-0005-0000-0000-000068350000}"/>
    <cellStyle name="Normal 27 7 2 3 2" xfId="6836" xr:uid="{00000000-0005-0000-0000-000069350000}"/>
    <cellStyle name="Normal 27 7 2 3 2 2" xfId="21562" xr:uid="{00000000-0005-0000-0000-00006A350000}"/>
    <cellStyle name="Normal 27 7 2 3 3" xfId="21563" xr:uid="{00000000-0005-0000-0000-00006B350000}"/>
    <cellStyle name="Normal 27 7 2 3 4" xfId="21561" xr:uid="{00000000-0005-0000-0000-00006C350000}"/>
    <cellStyle name="Normal 27 7 2 4" xfId="6837" xr:uid="{00000000-0005-0000-0000-00006D350000}"/>
    <cellStyle name="Normal 27 7 2 4 2" xfId="21565" xr:uid="{00000000-0005-0000-0000-00006E350000}"/>
    <cellStyle name="Normal 27 7 2 4 3" xfId="21564" xr:uid="{00000000-0005-0000-0000-00006F350000}"/>
    <cellStyle name="Normal 27 7 2 5" xfId="21566" xr:uid="{00000000-0005-0000-0000-000070350000}"/>
    <cellStyle name="Normal 27 7 3" xfId="6838" xr:uid="{00000000-0005-0000-0000-000071350000}"/>
    <cellStyle name="Normal 27 7 3 2" xfId="6839" xr:uid="{00000000-0005-0000-0000-000072350000}"/>
    <cellStyle name="Normal 27 7 3 2 2" xfId="21569" xr:uid="{00000000-0005-0000-0000-000073350000}"/>
    <cellStyle name="Normal 27 7 3 2 3" xfId="21568" xr:uid="{00000000-0005-0000-0000-000074350000}"/>
    <cellStyle name="Normal 27 7 3 3" xfId="21570" xr:uid="{00000000-0005-0000-0000-000075350000}"/>
    <cellStyle name="Normal 27 7 3 4" xfId="21567" xr:uid="{00000000-0005-0000-0000-000076350000}"/>
    <cellStyle name="Normal 27 7 4" xfId="6840" xr:uid="{00000000-0005-0000-0000-000077350000}"/>
    <cellStyle name="Normal 27 7 4 2" xfId="6841" xr:uid="{00000000-0005-0000-0000-000078350000}"/>
    <cellStyle name="Normal 27 7 4 2 2" xfId="21572" xr:uid="{00000000-0005-0000-0000-000079350000}"/>
    <cellStyle name="Normal 27 7 4 3" xfId="21573" xr:uid="{00000000-0005-0000-0000-00007A350000}"/>
    <cellStyle name="Normal 27 7 4 4" xfId="21571" xr:uid="{00000000-0005-0000-0000-00007B350000}"/>
    <cellStyle name="Normal 27 7 5" xfId="6842" xr:uid="{00000000-0005-0000-0000-00007C350000}"/>
    <cellStyle name="Normal 27 7 5 2" xfId="21575" xr:uid="{00000000-0005-0000-0000-00007D350000}"/>
    <cellStyle name="Normal 27 7 5 3" xfId="21574" xr:uid="{00000000-0005-0000-0000-00007E350000}"/>
    <cellStyle name="Normal 27 7 6" xfId="21576" xr:uid="{00000000-0005-0000-0000-00007F350000}"/>
    <cellStyle name="Normal 27 8" xfId="1090" xr:uid="{00000000-0005-0000-0000-000080350000}"/>
    <cellStyle name="Normal 27 8 2" xfId="6843" xr:uid="{00000000-0005-0000-0000-000081350000}"/>
    <cellStyle name="Normal 27 8 2 2" xfId="6844" xr:uid="{00000000-0005-0000-0000-000082350000}"/>
    <cellStyle name="Normal 27 8 2 2 2" xfId="21579" xr:uid="{00000000-0005-0000-0000-000083350000}"/>
    <cellStyle name="Normal 27 8 2 2 3" xfId="21578" xr:uid="{00000000-0005-0000-0000-000084350000}"/>
    <cellStyle name="Normal 27 8 2 3" xfId="21580" xr:uid="{00000000-0005-0000-0000-000085350000}"/>
    <cellStyle name="Normal 27 8 2 4" xfId="21577" xr:uid="{00000000-0005-0000-0000-000086350000}"/>
    <cellStyle name="Normal 27 8 3" xfId="6845" xr:uid="{00000000-0005-0000-0000-000087350000}"/>
    <cellStyle name="Normal 27 8 3 2" xfId="6846" xr:uid="{00000000-0005-0000-0000-000088350000}"/>
    <cellStyle name="Normal 27 8 3 2 2" xfId="21582" xr:uid="{00000000-0005-0000-0000-000089350000}"/>
    <cellStyle name="Normal 27 8 3 3" xfId="21583" xr:uid="{00000000-0005-0000-0000-00008A350000}"/>
    <cellStyle name="Normal 27 8 3 4" xfId="21581" xr:uid="{00000000-0005-0000-0000-00008B350000}"/>
    <cellStyle name="Normal 27 8 4" xfId="6847" xr:uid="{00000000-0005-0000-0000-00008C350000}"/>
    <cellStyle name="Normal 27 8 4 2" xfId="21585" xr:uid="{00000000-0005-0000-0000-00008D350000}"/>
    <cellStyle name="Normal 27 8 4 3" xfId="21584" xr:uid="{00000000-0005-0000-0000-00008E350000}"/>
    <cellStyle name="Normal 27 8 5" xfId="21586" xr:uid="{00000000-0005-0000-0000-00008F350000}"/>
    <cellStyle name="Normal 27 9" xfId="1091" xr:uid="{00000000-0005-0000-0000-000090350000}"/>
    <cellStyle name="Normal 27 9 2" xfId="6848" xr:uid="{00000000-0005-0000-0000-000091350000}"/>
    <cellStyle name="Normal 27 9 2 2" xfId="6849" xr:uid="{00000000-0005-0000-0000-000092350000}"/>
    <cellStyle name="Normal 27 9 2 2 2" xfId="21589" xr:uid="{00000000-0005-0000-0000-000093350000}"/>
    <cellStyle name="Normal 27 9 2 2 3" xfId="21588" xr:uid="{00000000-0005-0000-0000-000094350000}"/>
    <cellStyle name="Normal 27 9 2 3" xfId="21590" xr:uid="{00000000-0005-0000-0000-000095350000}"/>
    <cellStyle name="Normal 27 9 2 4" xfId="21587" xr:uid="{00000000-0005-0000-0000-000096350000}"/>
    <cellStyle name="Normal 27 9 3" xfId="6850" xr:uid="{00000000-0005-0000-0000-000097350000}"/>
    <cellStyle name="Normal 27 9 3 2" xfId="21592" xr:uid="{00000000-0005-0000-0000-000098350000}"/>
    <cellStyle name="Normal 27 9 3 3" xfId="21591" xr:uid="{00000000-0005-0000-0000-000099350000}"/>
    <cellStyle name="Normal 27 9 4" xfId="21593" xr:uid="{00000000-0005-0000-0000-00009A350000}"/>
    <cellStyle name="Normal 28" xfId="1092" xr:uid="{00000000-0005-0000-0000-00009B350000}"/>
    <cellStyle name="Normal 28 10" xfId="1093" xr:uid="{00000000-0005-0000-0000-00009C350000}"/>
    <cellStyle name="Normal 28 10 2" xfId="6851" xr:uid="{00000000-0005-0000-0000-00009D350000}"/>
    <cellStyle name="Normal 28 10 2 2" xfId="6852" xr:uid="{00000000-0005-0000-0000-00009E350000}"/>
    <cellStyle name="Normal 28 10 2 2 2" xfId="21596" xr:uid="{00000000-0005-0000-0000-00009F350000}"/>
    <cellStyle name="Normal 28 10 2 2 3" xfId="21595" xr:uid="{00000000-0005-0000-0000-0000A0350000}"/>
    <cellStyle name="Normal 28 10 2 3" xfId="21597" xr:uid="{00000000-0005-0000-0000-0000A1350000}"/>
    <cellStyle name="Normal 28 10 2 4" xfId="21594" xr:uid="{00000000-0005-0000-0000-0000A2350000}"/>
    <cellStyle name="Normal 28 10 3" xfId="6853" xr:uid="{00000000-0005-0000-0000-0000A3350000}"/>
    <cellStyle name="Normal 28 10 3 2" xfId="21599" xr:uid="{00000000-0005-0000-0000-0000A4350000}"/>
    <cellStyle name="Normal 28 10 3 3" xfId="21598" xr:uid="{00000000-0005-0000-0000-0000A5350000}"/>
    <cellStyle name="Normal 28 10 4" xfId="21600" xr:uid="{00000000-0005-0000-0000-0000A6350000}"/>
    <cellStyle name="Normal 28 11" xfId="6854" xr:uid="{00000000-0005-0000-0000-0000A7350000}"/>
    <cellStyle name="Normal 28 11 2" xfId="6855" xr:uid="{00000000-0005-0000-0000-0000A8350000}"/>
    <cellStyle name="Normal 28 11 2 2" xfId="21603" xr:uid="{00000000-0005-0000-0000-0000A9350000}"/>
    <cellStyle name="Normal 28 11 2 3" xfId="21602" xr:uid="{00000000-0005-0000-0000-0000AA350000}"/>
    <cellStyle name="Normal 28 11 3" xfId="21604" xr:uid="{00000000-0005-0000-0000-0000AB350000}"/>
    <cellStyle name="Normal 28 11 4" xfId="21601" xr:uid="{00000000-0005-0000-0000-0000AC350000}"/>
    <cellStyle name="Normal 28 12" xfId="6856" xr:uid="{00000000-0005-0000-0000-0000AD350000}"/>
    <cellStyle name="Normal 28 12 2" xfId="21606" xr:uid="{00000000-0005-0000-0000-0000AE350000}"/>
    <cellStyle name="Normal 28 12 3" xfId="21605" xr:uid="{00000000-0005-0000-0000-0000AF350000}"/>
    <cellStyle name="Normal 28 13" xfId="21607" xr:uid="{00000000-0005-0000-0000-0000B0350000}"/>
    <cellStyle name="Normal 28 2" xfId="1094" xr:uid="{00000000-0005-0000-0000-0000B1350000}"/>
    <cellStyle name="Normal 28 2 10" xfId="21608" xr:uid="{00000000-0005-0000-0000-0000B2350000}"/>
    <cellStyle name="Normal 28 2 2" xfId="1095" xr:uid="{00000000-0005-0000-0000-0000B3350000}"/>
    <cellStyle name="Normal 28 2 2 2" xfId="1096" xr:uid="{00000000-0005-0000-0000-0000B4350000}"/>
    <cellStyle name="Normal 28 2 2 2 2" xfId="1097" xr:uid="{00000000-0005-0000-0000-0000B5350000}"/>
    <cellStyle name="Normal 28 2 2 2 2 2" xfId="6857" xr:uid="{00000000-0005-0000-0000-0000B6350000}"/>
    <cellStyle name="Normal 28 2 2 2 2 2 2" xfId="6858" xr:uid="{00000000-0005-0000-0000-0000B7350000}"/>
    <cellStyle name="Normal 28 2 2 2 2 2 2 2" xfId="21611" xr:uid="{00000000-0005-0000-0000-0000B8350000}"/>
    <cellStyle name="Normal 28 2 2 2 2 2 2 3" xfId="21610" xr:uid="{00000000-0005-0000-0000-0000B9350000}"/>
    <cellStyle name="Normal 28 2 2 2 2 2 3" xfId="21612" xr:uid="{00000000-0005-0000-0000-0000BA350000}"/>
    <cellStyle name="Normal 28 2 2 2 2 2 4" xfId="21609" xr:uid="{00000000-0005-0000-0000-0000BB350000}"/>
    <cellStyle name="Normal 28 2 2 2 2 3" xfId="6859" xr:uid="{00000000-0005-0000-0000-0000BC350000}"/>
    <cellStyle name="Normal 28 2 2 2 2 3 2" xfId="6860" xr:uid="{00000000-0005-0000-0000-0000BD350000}"/>
    <cellStyle name="Normal 28 2 2 2 2 3 2 2" xfId="21614" xr:uid="{00000000-0005-0000-0000-0000BE350000}"/>
    <cellStyle name="Normal 28 2 2 2 2 3 3" xfId="21615" xr:uid="{00000000-0005-0000-0000-0000BF350000}"/>
    <cellStyle name="Normal 28 2 2 2 2 3 4" xfId="21613" xr:uid="{00000000-0005-0000-0000-0000C0350000}"/>
    <cellStyle name="Normal 28 2 2 2 2 4" xfId="6861" xr:uid="{00000000-0005-0000-0000-0000C1350000}"/>
    <cellStyle name="Normal 28 2 2 2 2 4 2" xfId="21617" xr:uid="{00000000-0005-0000-0000-0000C2350000}"/>
    <cellStyle name="Normal 28 2 2 2 2 4 3" xfId="21616" xr:uid="{00000000-0005-0000-0000-0000C3350000}"/>
    <cellStyle name="Normal 28 2 2 2 2 5" xfId="21618" xr:uid="{00000000-0005-0000-0000-0000C4350000}"/>
    <cellStyle name="Normal 28 2 2 2 3" xfId="6862" xr:uid="{00000000-0005-0000-0000-0000C5350000}"/>
    <cellStyle name="Normal 28 2 2 2 3 2" xfId="6863" xr:uid="{00000000-0005-0000-0000-0000C6350000}"/>
    <cellStyle name="Normal 28 2 2 2 3 2 2" xfId="21621" xr:uid="{00000000-0005-0000-0000-0000C7350000}"/>
    <cellStyle name="Normal 28 2 2 2 3 2 3" xfId="21620" xr:uid="{00000000-0005-0000-0000-0000C8350000}"/>
    <cellStyle name="Normal 28 2 2 2 3 3" xfId="21622" xr:uid="{00000000-0005-0000-0000-0000C9350000}"/>
    <cellStyle name="Normal 28 2 2 2 3 4" xfId="21619" xr:uid="{00000000-0005-0000-0000-0000CA350000}"/>
    <cellStyle name="Normal 28 2 2 2 4" xfId="6864" xr:uid="{00000000-0005-0000-0000-0000CB350000}"/>
    <cellStyle name="Normal 28 2 2 2 4 2" xfId="6865" xr:uid="{00000000-0005-0000-0000-0000CC350000}"/>
    <cellStyle name="Normal 28 2 2 2 4 2 2" xfId="21624" xr:uid="{00000000-0005-0000-0000-0000CD350000}"/>
    <cellStyle name="Normal 28 2 2 2 4 3" xfId="21625" xr:uid="{00000000-0005-0000-0000-0000CE350000}"/>
    <cellStyle name="Normal 28 2 2 2 4 4" xfId="21623" xr:uid="{00000000-0005-0000-0000-0000CF350000}"/>
    <cellStyle name="Normal 28 2 2 2 5" xfId="6866" xr:uid="{00000000-0005-0000-0000-0000D0350000}"/>
    <cellStyle name="Normal 28 2 2 2 5 2" xfId="21627" xr:uid="{00000000-0005-0000-0000-0000D1350000}"/>
    <cellStyle name="Normal 28 2 2 2 5 3" xfId="21626" xr:uid="{00000000-0005-0000-0000-0000D2350000}"/>
    <cellStyle name="Normal 28 2 2 2 6" xfId="21628" xr:uid="{00000000-0005-0000-0000-0000D3350000}"/>
    <cellStyle name="Normal 28 2 2 3" xfId="1098" xr:uid="{00000000-0005-0000-0000-0000D4350000}"/>
    <cellStyle name="Normal 28 2 2 3 2" xfId="1099" xr:uid="{00000000-0005-0000-0000-0000D5350000}"/>
    <cellStyle name="Normal 28 2 2 3 2 2" xfId="6867" xr:uid="{00000000-0005-0000-0000-0000D6350000}"/>
    <cellStyle name="Normal 28 2 2 3 2 2 2" xfId="6868" xr:uid="{00000000-0005-0000-0000-0000D7350000}"/>
    <cellStyle name="Normal 28 2 2 3 2 2 2 2" xfId="21631" xr:uid="{00000000-0005-0000-0000-0000D8350000}"/>
    <cellStyle name="Normal 28 2 2 3 2 2 2 3" xfId="21630" xr:uid="{00000000-0005-0000-0000-0000D9350000}"/>
    <cellStyle name="Normal 28 2 2 3 2 2 3" xfId="21632" xr:uid="{00000000-0005-0000-0000-0000DA350000}"/>
    <cellStyle name="Normal 28 2 2 3 2 2 4" xfId="21629" xr:uid="{00000000-0005-0000-0000-0000DB350000}"/>
    <cellStyle name="Normal 28 2 2 3 2 3" xfId="6869" xr:uid="{00000000-0005-0000-0000-0000DC350000}"/>
    <cellStyle name="Normal 28 2 2 3 2 3 2" xfId="6870" xr:uid="{00000000-0005-0000-0000-0000DD350000}"/>
    <cellStyle name="Normal 28 2 2 3 2 3 2 2" xfId="21634" xr:uid="{00000000-0005-0000-0000-0000DE350000}"/>
    <cellStyle name="Normal 28 2 2 3 2 3 3" xfId="21635" xr:uid="{00000000-0005-0000-0000-0000DF350000}"/>
    <cellStyle name="Normal 28 2 2 3 2 3 4" xfId="21633" xr:uid="{00000000-0005-0000-0000-0000E0350000}"/>
    <cellStyle name="Normal 28 2 2 3 2 4" xfId="6871" xr:uid="{00000000-0005-0000-0000-0000E1350000}"/>
    <cellStyle name="Normal 28 2 2 3 2 4 2" xfId="21637" xr:uid="{00000000-0005-0000-0000-0000E2350000}"/>
    <cellStyle name="Normal 28 2 2 3 2 4 3" xfId="21636" xr:uid="{00000000-0005-0000-0000-0000E3350000}"/>
    <cellStyle name="Normal 28 2 2 3 2 5" xfId="21638" xr:uid="{00000000-0005-0000-0000-0000E4350000}"/>
    <cellStyle name="Normal 28 2 2 3 3" xfId="6872" xr:uid="{00000000-0005-0000-0000-0000E5350000}"/>
    <cellStyle name="Normal 28 2 2 3 3 2" xfId="6873" xr:uid="{00000000-0005-0000-0000-0000E6350000}"/>
    <cellStyle name="Normal 28 2 2 3 3 2 2" xfId="21641" xr:uid="{00000000-0005-0000-0000-0000E7350000}"/>
    <cellStyle name="Normal 28 2 2 3 3 2 3" xfId="21640" xr:uid="{00000000-0005-0000-0000-0000E8350000}"/>
    <cellStyle name="Normal 28 2 2 3 3 3" xfId="21642" xr:uid="{00000000-0005-0000-0000-0000E9350000}"/>
    <cellStyle name="Normal 28 2 2 3 3 4" xfId="21639" xr:uid="{00000000-0005-0000-0000-0000EA350000}"/>
    <cellStyle name="Normal 28 2 2 3 4" xfId="6874" xr:uid="{00000000-0005-0000-0000-0000EB350000}"/>
    <cellStyle name="Normal 28 2 2 3 4 2" xfId="6875" xr:uid="{00000000-0005-0000-0000-0000EC350000}"/>
    <cellStyle name="Normal 28 2 2 3 4 2 2" xfId="21644" xr:uid="{00000000-0005-0000-0000-0000ED350000}"/>
    <cellStyle name="Normal 28 2 2 3 4 3" xfId="21645" xr:uid="{00000000-0005-0000-0000-0000EE350000}"/>
    <cellStyle name="Normal 28 2 2 3 4 4" xfId="21643" xr:uid="{00000000-0005-0000-0000-0000EF350000}"/>
    <cellStyle name="Normal 28 2 2 3 5" xfId="6876" xr:uid="{00000000-0005-0000-0000-0000F0350000}"/>
    <cellStyle name="Normal 28 2 2 3 5 2" xfId="21647" xr:uid="{00000000-0005-0000-0000-0000F1350000}"/>
    <cellStyle name="Normal 28 2 2 3 5 3" xfId="21646" xr:uid="{00000000-0005-0000-0000-0000F2350000}"/>
    <cellStyle name="Normal 28 2 2 3 6" xfId="21648" xr:uid="{00000000-0005-0000-0000-0000F3350000}"/>
    <cellStyle name="Normal 28 2 2 4" xfId="1100" xr:uid="{00000000-0005-0000-0000-0000F4350000}"/>
    <cellStyle name="Normal 28 2 2 4 2" xfId="6877" xr:uid="{00000000-0005-0000-0000-0000F5350000}"/>
    <cellStyle name="Normal 28 2 2 4 2 2" xfId="6878" xr:uid="{00000000-0005-0000-0000-0000F6350000}"/>
    <cellStyle name="Normal 28 2 2 4 2 2 2" xfId="21651" xr:uid="{00000000-0005-0000-0000-0000F7350000}"/>
    <cellStyle name="Normal 28 2 2 4 2 2 3" xfId="21650" xr:uid="{00000000-0005-0000-0000-0000F8350000}"/>
    <cellStyle name="Normal 28 2 2 4 2 3" xfId="21652" xr:uid="{00000000-0005-0000-0000-0000F9350000}"/>
    <cellStyle name="Normal 28 2 2 4 2 4" xfId="21649" xr:uid="{00000000-0005-0000-0000-0000FA350000}"/>
    <cellStyle name="Normal 28 2 2 4 3" xfId="6879" xr:uid="{00000000-0005-0000-0000-0000FB350000}"/>
    <cellStyle name="Normal 28 2 2 4 3 2" xfId="6880" xr:uid="{00000000-0005-0000-0000-0000FC350000}"/>
    <cellStyle name="Normal 28 2 2 4 3 2 2" xfId="21654" xr:uid="{00000000-0005-0000-0000-0000FD350000}"/>
    <cellStyle name="Normal 28 2 2 4 3 3" xfId="21655" xr:uid="{00000000-0005-0000-0000-0000FE350000}"/>
    <cellStyle name="Normal 28 2 2 4 3 4" xfId="21653" xr:uid="{00000000-0005-0000-0000-0000FF350000}"/>
    <cellStyle name="Normal 28 2 2 4 4" xfId="6881" xr:uid="{00000000-0005-0000-0000-000000360000}"/>
    <cellStyle name="Normal 28 2 2 4 4 2" xfId="21657" xr:uid="{00000000-0005-0000-0000-000001360000}"/>
    <cellStyle name="Normal 28 2 2 4 4 3" xfId="21656" xr:uid="{00000000-0005-0000-0000-000002360000}"/>
    <cellStyle name="Normal 28 2 2 4 5" xfId="21658" xr:uid="{00000000-0005-0000-0000-000003360000}"/>
    <cellStyle name="Normal 28 2 2 5" xfId="1101" xr:uid="{00000000-0005-0000-0000-000004360000}"/>
    <cellStyle name="Normal 28 2 2 5 2" xfId="6882" xr:uid="{00000000-0005-0000-0000-000005360000}"/>
    <cellStyle name="Normal 28 2 2 5 2 2" xfId="6883" xr:uid="{00000000-0005-0000-0000-000006360000}"/>
    <cellStyle name="Normal 28 2 2 5 2 2 2" xfId="21661" xr:uid="{00000000-0005-0000-0000-000007360000}"/>
    <cellStyle name="Normal 28 2 2 5 2 2 3" xfId="21660" xr:uid="{00000000-0005-0000-0000-000008360000}"/>
    <cellStyle name="Normal 28 2 2 5 2 3" xfId="21662" xr:uid="{00000000-0005-0000-0000-000009360000}"/>
    <cellStyle name="Normal 28 2 2 5 2 4" xfId="21659" xr:uid="{00000000-0005-0000-0000-00000A360000}"/>
    <cellStyle name="Normal 28 2 2 5 3" xfId="6884" xr:uid="{00000000-0005-0000-0000-00000B360000}"/>
    <cellStyle name="Normal 28 2 2 5 3 2" xfId="21664" xr:uid="{00000000-0005-0000-0000-00000C360000}"/>
    <cellStyle name="Normal 28 2 2 5 3 3" xfId="21663" xr:uid="{00000000-0005-0000-0000-00000D360000}"/>
    <cellStyle name="Normal 28 2 2 5 4" xfId="21665" xr:uid="{00000000-0005-0000-0000-00000E360000}"/>
    <cellStyle name="Normal 28 2 2 6" xfId="1102" xr:uid="{00000000-0005-0000-0000-00000F360000}"/>
    <cellStyle name="Normal 28 2 2 6 2" xfId="6885" xr:uid="{00000000-0005-0000-0000-000010360000}"/>
    <cellStyle name="Normal 28 2 2 6 2 2" xfId="6886" xr:uid="{00000000-0005-0000-0000-000011360000}"/>
    <cellStyle name="Normal 28 2 2 6 2 2 2" xfId="21668" xr:uid="{00000000-0005-0000-0000-000012360000}"/>
    <cellStyle name="Normal 28 2 2 6 2 2 3" xfId="21667" xr:uid="{00000000-0005-0000-0000-000013360000}"/>
    <cellStyle name="Normal 28 2 2 6 2 3" xfId="21669" xr:uid="{00000000-0005-0000-0000-000014360000}"/>
    <cellStyle name="Normal 28 2 2 6 2 4" xfId="21666" xr:uid="{00000000-0005-0000-0000-000015360000}"/>
    <cellStyle name="Normal 28 2 2 6 3" xfId="6887" xr:uid="{00000000-0005-0000-0000-000016360000}"/>
    <cellStyle name="Normal 28 2 2 6 3 2" xfId="21671" xr:uid="{00000000-0005-0000-0000-000017360000}"/>
    <cellStyle name="Normal 28 2 2 6 3 3" xfId="21670" xr:uid="{00000000-0005-0000-0000-000018360000}"/>
    <cellStyle name="Normal 28 2 2 6 4" xfId="21672" xr:uid="{00000000-0005-0000-0000-000019360000}"/>
    <cellStyle name="Normal 28 2 2 7" xfId="6888" xr:uid="{00000000-0005-0000-0000-00001A360000}"/>
    <cellStyle name="Normal 28 2 2 7 2" xfId="6889" xr:uid="{00000000-0005-0000-0000-00001B360000}"/>
    <cellStyle name="Normal 28 2 2 7 2 2" xfId="21675" xr:uid="{00000000-0005-0000-0000-00001C360000}"/>
    <cellStyle name="Normal 28 2 2 7 2 3" xfId="21674" xr:uid="{00000000-0005-0000-0000-00001D360000}"/>
    <cellStyle name="Normal 28 2 2 7 3" xfId="21676" xr:uid="{00000000-0005-0000-0000-00001E360000}"/>
    <cellStyle name="Normal 28 2 2 7 4" xfId="21673" xr:uid="{00000000-0005-0000-0000-00001F360000}"/>
    <cellStyle name="Normal 28 2 2 8" xfId="6890" xr:uid="{00000000-0005-0000-0000-000020360000}"/>
    <cellStyle name="Normal 28 2 2 8 2" xfId="21678" xr:uid="{00000000-0005-0000-0000-000021360000}"/>
    <cellStyle name="Normal 28 2 2 8 3" xfId="21677" xr:uid="{00000000-0005-0000-0000-000022360000}"/>
    <cellStyle name="Normal 28 2 2 9" xfId="21679" xr:uid="{00000000-0005-0000-0000-000023360000}"/>
    <cellStyle name="Normal 28 2 3" xfId="1103" xr:uid="{00000000-0005-0000-0000-000024360000}"/>
    <cellStyle name="Normal 28 2 3 2" xfId="1104" xr:uid="{00000000-0005-0000-0000-000025360000}"/>
    <cellStyle name="Normal 28 2 3 2 2" xfId="6891" xr:uid="{00000000-0005-0000-0000-000026360000}"/>
    <cellStyle name="Normal 28 2 3 2 2 2" xfId="6892" xr:uid="{00000000-0005-0000-0000-000027360000}"/>
    <cellStyle name="Normal 28 2 3 2 2 2 2" xfId="21682" xr:uid="{00000000-0005-0000-0000-000028360000}"/>
    <cellStyle name="Normal 28 2 3 2 2 2 3" xfId="21681" xr:uid="{00000000-0005-0000-0000-000029360000}"/>
    <cellStyle name="Normal 28 2 3 2 2 3" xfId="21683" xr:uid="{00000000-0005-0000-0000-00002A360000}"/>
    <cellStyle name="Normal 28 2 3 2 2 4" xfId="21680" xr:uid="{00000000-0005-0000-0000-00002B360000}"/>
    <cellStyle name="Normal 28 2 3 2 3" xfId="6893" xr:uid="{00000000-0005-0000-0000-00002C360000}"/>
    <cellStyle name="Normal 28 2 3 2 3 2" xfId="6894" xr:uid="{00000000-0005-0000-0000-00002D360000}"/>
    <cellStyle name="Normal 28 2 3 2 3 2 2" xfId="21685" xr:uid="{00000000-0005-0000-0000-00002E360000}"/>
    <cellStyle name="Normal 28 2 3 2 3 3" xfId="21686" xr:uid="{00000000-0005-0000-0000-00002F360000}"/>
    <cellStyle name="Normal 28 2 3 2 3 4" xfId="21684" xr:uid="{00000000-0005-0000-0000-000030360000}"/>
    <cellStyle name="Normal 28 2 3 2 4" xfId="6895" xr:uid="{00000000-0005-0000-0000-000031360000}"/>
    <cellStyle name="Normal 28 2 3 2 4 2" xfId="21688" xr:uid="{00000000-0005-0000-0000-000032360000}"/>
    <cellStyle name="Normal 28 2 3 2 4 3" xfId="21687" xr:uid="{00000000-0005-0000-0000-000033360000}"/>
    <cellStyle name="Normal 28 2 3 2 5" xfId="21689" xr:uid="{00000000-0005-0000-0000-000034360000}"/>
    <cellStyle name="Normal 28 2 3 3" xfId="6896" xr:uid="{00000000-0005-0000-0000-000035360000}"/>
    <cellStyle name="Normal 28 2 3 3 2" xfId="6897" xr:uid="{00000000-0005-0000-0000-000036360000}"/>
    <cellStyle name="Normal 28 2 3 3 2 2" xfId="21692" xr:uid="{00000000-0005-0000-0000-000037360000}"/>
    <cellStyle name="Normal 28 2 3 3 2 3" xfId="21691" xr:uid="{00000000-0005-0000-0000-000038360000}"/>
    <cellStyle name="Normal 28 2 3 3 3" xfId="21693" xr:uid="{00000000-0005-0000-0000-000039360000}"/>
    <cellStyle name="Normal 28 2 3 3 4" xfId="21690" xr:uid="{00000000-0005-0000-0000-00003A360000}"/>
    <cellStyle name="Normal 28 2 3 4" xfId="6898" xr:uid="{00000000-0005-0000-0000-00003B360000}"/>
    <cellStyle name="Normal 28 2 3 4 2" xfId="6899" xr:uid="{00000000-0005-0000-0000-00003C360000}"/>
    <cellStyle name="Normal 28 2 3 4 2 2" xfId="21695" xr:uid="{00000000-0005-0000-0000-00003D360000}"/>
    <cellStyle name="Normal 28 2 3 4 3" xfId="21696" xr:uid="{00000000-0005-0000-0000-00003E360000}"/>
    <cellStyle name="Normal 28 2 3 4 4" xfId="21694" xr:uid="{00000000-0005-0000-0000-00003F360000}"/>
    <cellStyle name="Normal 28 2 3 5" xfId="6900" xr:uid="{00000000-0005-0000-0000-000040360000}"/>
    <cellStyle name="Normal 28 2 3 5 2" xfId="21698" xr:uid="{00000000-0005-0000-0000-000041360000}"/>
    <cellStyle name="Normal 28 2 3 5 3" xfId="21697" xr:uid="{00000000-0005-0000-0000-000042360000}"/>
    <cellStyle name="Normal 28 2 3 6" xfId="21699" xr:uid="{00000000-0005-0000-0000-000043360000}"/>
    <cellStyle name="Normal 28 2 4" xfId="1105" xr:uid="{00000000-0005-0000-0000-000044360000}"/>
    <cellStyle name="Normal 28 2 4 2" xfId="1106" xr:uid="{00000000-0005-0000-0000-000045360000}"/>
    <cellStyle name="Normal 28 2 4 2 2" xfId="6901" xr:uid="{00000000-0005-0000-0000-000046360000}"/>
    <cellStyle name="Normal 28 2 4 2 2 2" xfId="6902" xr:uid="{00000000-0005-0000-0000-000047360000}"/>
    <cellStyle name="Normal 28 2 4 2 2 2 2" xfId="21702" xr:uid="{00000000-0005-0000-0000-000048360000}"/>
    <cellStyle name="Normal 28 2 4 2 2 2 3" xfId="21701" xr:uid="{00000000-0005-0000-0000-000049360000}"/>
    <cellStyle name="Normal 28 2 4 2 2 3" xfId="21703" xr:uid="{00000000-0005-0000-0000-00004A360000}"/>
    <cellStyle name="Normal 28 2 4 2 2 4" xfId="21700" xr:uid="{00000000-0005-0000-0000-00004B360000}"/>
    <cellStyle name="Normal 28 2 4 2 3" xfId="6903" xr:uid="{00000000-0005-0000-0000-00004C360000}"/>
    <cellStyle name="Normal 28 2 4 2 3 2" xfId="6904" xr:uid="{00000000-0005-0000-0000-00004D360000}"/>
    <cellStyle name="Normal 28 2 4 2 3 2 2" xfId="21705" xr:uid="{00000000-0005-0000-0000-00004E360000}"/>
    <cellStyle name="Normal 28 2 4 2 3 3" xfId="21706" xr:uid="{00000000-0005-0000-0000-00004F360000}"/>
    <cellStyle name="Normal 28 2 4 2 3 4" xfId="21704" xr:uid="{00000000-0005-0000-0000-000050360000}"/>
    <cellStyle name="Normal 28 2 4 2 4" xfId="6905" xr:uid="{00000000-0005-0000-0000-000051360000}"/>
    <cellStyle name="Normal 28 2 4 2 4 2" xfId="21708" xr:uid="{00000000-0005-0000-0000-000052360000}"/>
    <cellStyle name="Normal 28 2 4 2 4 3" xfId="21707" xr:uid="{00000000-0005-0000-0000-000053360000}"/>
    <cellStyle name="Normal 28 2 4 2 5" xfId="21709" xr:uid="{00000000-0005-0000-0000-000054360000}"/>
    <cellStyle name="Normal 28 2 4 3" xfId="6906" xr:uid="{00000000-0005-0000-0000-000055360000}"/>
    <cellStyle name="Normal 28 2 4 3 2" xfId="6907" xr:uid="{00000000-0005-0000-0000-000056360000}"/>
    <cellStyle name="Normal 28 2 4 3 2 2" xfId="21712" xr:uid="{00000000-0005-0000-0000-000057360000}"/>
    <cellStyle name="Normal 28 2 4 3 2 3" xfId="21711" xr:uid="{00000000-0005-0000-0000-000058360000}"/>
    <cellStyle name="Normal 28 2 4 3 3" xfId="21713" xr:uid="{00000000-0005-0000-0000-000059360000}"/>
    <cellStyle name="Normal 28 2 4 3 4" xfId="21710" xr:uid="{00000000-0005-0000-0000-00005A360000}"/>
    <cellStyle name="Normal 28 2 4 4" xfId="6908" xr:uid="{00000000-0005-0000-0000-00005B360000}"/>
    <cellStyle name="Normal 28 2 4 4 2" xfId="6909" xr:uid="{00000000-0005-0000-0000-00005C360000}"/>
    <cellStyle name="Normal 28 2 4 4 2 2" xfId="21715" xr:uid="{00000000-0005-0000-0000-00005D360000}"/>
    <cellStyle name="Normal 28 2 4 4 3" xfId="21716" xr:uid="{00000000-0005-0000-0000-00005E360000}"/>
    <cellStyle name="Normal 28 2 4 4 4" xfId="21714" xr:uid="{00000000-0005-0000-0000-00005F360000}"/>
    <cellStyle name="Normal 28 2 4 5" xfId="6910" xr:uid="{00000000-0005-0000-0000-000060360000}"/>
    <cellStyle name="Normal 28 2 4 5 2" xfId="21718" xr:uid="{00000000-0005-0000-0000-000061360000}"/>
    <cellStyle name="Normal 28 2 4 5 3" xfId="21717" xr:uid="{00000000-0005-0000-0000-000062360000}"/>
    <cellStyle name="Normal 28 2 4 6" xfId="21719" xr:uid="{00000000-0005-0000-0000-000063360000}"/>
    <cellStyle name="Normal 28 2 5" xfId="1107" xr:uid="{00000000-0005-0000-0000-000064360000}"/>
    <cellStyle name="Normal 28 2 5 2" xfId="6911" xr:uid="{00000000-0005-0000-0000-000065360000}"/>
    <cellStyle name="Normal 28 2 5 2 2" xfId="6912" xr:uid="{00000000-0005-0000-0000-000066360000}"/>
    <cellStyle name="Normal 28 2 5 2 2 2" xfId="21722" xr:uid="{00000000-0005-0000-0000-000067360000}"/>
    <cellStyle name="Normal 28 2 5 2 2 3" xfId="21721" xr:uid="{00000000-0005-0000-0000-000068360000}"/>
    <cellStyle name="Normal 28 2 5 2 3" xfId="21723" xr:uid="{00000000-0005-0000-0000-000069360000}"/>
    <cellStyle name="Normal 28 2 5 2 4" xfId="21720" xr:uid="{00000000-0005-0000-0000-00006A360000}"/>
    <cellStyle name="Normal 28 2 5 3" xfId="6913" xr:uid="{00000000-0005-0000-0000-00006B360000}"/>
    <cellStyle name="Normal 28 2 5 3 2" xfId="6914" xr:uid="{00000000-0005-0000-0000-00006C360000}"/>
    <cellStyle name="Normal 28 2 5 3 2 2" xfId="21725" xr:uid="{00000000-0005-0000-0000-00006D360000}"/>
    <cellStyle name="Normal 28 2 5 3 3" xfId="21726" xr:uid="{00000000-0005-0000-0000-00006E360000}"/>
    <cellStyle name="Normal 28 2 5 3 4" xfId="21724" xr:uid="{00000000-0005-0000-0000-00006F360000}"/>
    <cellStyle name="Normal 28 2 5 4" xfId="6915" xr:uid="{00000000-0005-0000-0000-000070360000}"/>
    <cellStyle name="Normal 28 2 5 4 2" xfId="21728" xr:uid="{00000000-0005-0000-0000-000071360000}"/>
    <cellStyle name="Normal 28 2 5 4 3" xfId="21727" xr:uid="{00000000-0005-0000-0000-000072360000}"/>
    <cellStyle name="Normal 28 2 5 5" xfId="21729" xr:uid="{00000000-0005-0000-0000-000073360000}"/>
    <cellStyle name="Normal 28 2 6" xfId="1108" xr:uid="{00000000-0005-0000-0000-000074360000}"/>
    <cellStyle name="Normal 28 2 6 2" xfId="6916" xr:uid="{00000000-0005-0000-0000-000075360000}"/>
    <cellStyle name="Normal 28 2 6 2 2" xfId="6917" xr:uid="{00000000-0005-0000-0000-000076360000}"/>
    <cellStyle name="Normal 28 2 6 2 2 2" xfId="21732" xr:uid="{00000000-0005-0000-0000-000077360000}"/>
    <cellStyle name="Normal 28 2 6 2 2 3" xfId="21731" xr:uid="{00000000-0005-0000-0000-000078360000}"/>
    <cellStyle name="Normal 28 2 6 2 3" xfId="21733" xr:uid="{00000000-0005-0000-0000-000079360000}"/>
    <cellStyle name="Normal 28 2 6 2 4" xfId="21730" xr:uid="{00000000-0005-0000-0000-00007A360000}"/>
    <cellStyle name="Normal 28 2 6 3" xfId="6918" xr:uid="{00000000-0005-0000-0000-00007B360000}"/>
    <cellStyle name="Normal 28 2 6 3 2" xfId="21735" xr:uid="{00000000-0005-0000-0000-00007C360000}"/>
    <cellStyle name="Normal 28 2 6 3 3" xfId="21734" xr:uid="{00000000-0005-0000-0000-00007D360000}"/>
    <cellStyle name="Normal 28 2 6 4" xfId="21736" xr:uid="{00000000-0005-0000-0000-00007E360000}"/>
    <cellStyle name="Normal 28 2 7" xfId="1109" xr:uid="{00000000-0005-0000-0000-00007F360000}"/>
    <cellStyle name="Normal 28 2 7 2" xfId="6919" xr:uid="{00000000-0005-0000-0000-000080360000}"/>
    <cellStyle name="Normal 28 2 7 2 2" xfId="6920" xr:uid="{00000000-0005-0000-0000-000081360000}"/>
    <cellStyle name="Normal 28 2 7 2 2 2" xfId="21739" xr:uid="{00000000-0005-0000-0000-000082360000}"/>
    <cellStyle name="Normal 28 2 7 2 2 3" xfId="21738" xr:uid="{00000000-0005-0000-0000-000083360000}"/>
    <cellStyle name="Normal 28 2 7 2 3" xfId="21740" xr:uid="{00000000-0005-0000-0000-000084360000}"/>
    <cellStyle name="Normal 28 2 7 2 4" xfId="21737" xr:uid="{00000000-0005-0000-0000-000085360000}"/>
    <cellStyle name="Normal 28 2 7 3" xfId="6921" xr:uid="{00000000-0005-0000-0000-000086360000}"/>
    <cellStyle name="Normal 28 2 7 3 2" xfId="21742" xr:uid="{00000000-0005-0000-0000-000087360000}"/>
    <cellStyle name="Normal 28 2 7 3 3" xfId="21741" xr:uid="{00000000-0005-0000-0000-000088360000}"/>
    <cellStyle name="Normal 28 2 7 4" xfId="21743" xr:uid="{00000000-0005-0000-0000-000089360000}"/>
    <cellStyle name="Normal 28 2 8" xfId="6922" xr:uid="{00000000-0005-0000-0000-00008A360000}"/>
    <cellStyle name="Normal 28 2 8 2" xfId="6923" xr:uid="{00000000-0005-0000-0000-00008B360000}"/>
    <cellStyle name="Normal 28 2 8 2 2" xfId="21746" xr:uid="{00000000-0005-0000-0000-00008C360000}"/>
    <cellStyle name="Normal 28 2 8 2 3" xfId="21745" xr:uid="{00000000-0005-0000-0000-00008D360000}"/>
    <cellStyle name="Normal 28 2 8 3" xfId="21747" xr:uid="{00000000-0005-0000-0000-00008E360000}"/>
    <cellStyle name="Normal 28 2 8 4" xfId="21744" xr:uid="{00000000-0005-0000-0000-00008F360000}"/>
    <cellStyle name="Normal 28 2 9" xfId="6924" xr:uid="{00000000-0005-0000-0000-000090360000}"/>
    <cellStyle name="Normal 28 2 9 2" xfId="21749" xr:uid="{00000000-0005-0000-0000-000091360000}"/>
    <cellStyle name="Normal 28 2 9 3" xfId="21748" xr:uid="{00000000-0005-0000-0000-000092360000}"/>
    <cellStyle name="Normal 28 3" xfId="1110" xr:uid="{00000000-0005-0000-0000-000093360000}"/>
    <cellStyle name="Normal 28 3 10" xfId="21750" xr:uid="{00000000-0005-0000-0000-000094360000}"/>
    <cellStyle name="Normal 28 3 2" xfId="1111" xr:uid="{00000000-0005-0000-0000-000095360000}"/>
    <cellStyle name="Normal 28 3 2 2" xfId="1112" xr:uid="{00000000-0005-0000-0000-000096360000}"/>
    <cellStyle name="Normal 28 3 2 2 2" xfId="1113" xr:uid="{00000000-0005-0000-0000-000097360000}"/>
    <cellStyle name="Normal 28 3 2 2 2 2" xfId="6925" xr:uid="{00000000-0005-0000-0000-000098360000}"/>
    <cellStyle name="Normal 28 3 2 2 2 2 2" xfId="6926" xr:uid="{00000000-0005-0000-0000-000099360000}"/>
    <cellStyle name="Normal 28 3 2 2 2 2 2 2" xfId="21753" xr:uid="{00000000-0005-0000-0000-00009A360000}"/>
    <cellStyle name="Normal 28 3 2 2 2 2 2 3" xfId="21752" xr:uid="{00000000-0005-0000-0000-00009B360000}"/>
    <cellStyle name="Normal 28 3 2 2 2 2 3" xfId="21754" xr:uid="{00000000-0005-0000-0000-00009C360000}"/>
    <cellStyle name="Normal 28 3 2 2 2 2 4" xfId="21751" xr:uid="{00000000-0005-0000-0000-00009D360000}"/>
    <cellStyle name="Normal 28 3 2 2 2 3" xfId="6927" xr:uid="{00000000-0005-0000-0000-00009E360000}"/>
    <cellStyle name="Normal 28 3 2 2 2 3 2" xfId="6928" xr:uid="{00000000-0005-0000-0000-00009F360000}"/>
    <cellStyle name="Normal 28 3 2 2 2 3 2 2" xfId="21756" xr:uid="{00000000-0005-0000-0000-0000A0360000}"/>
    <cellStyle name="Normal 28 3 2 2 2 3 3" xfId="21757" xr:uid="{00000000-0005-0000-0000-0000A1360000}"/>
    <cellStyle name="Normal 28 3 2 2 2 3 4" xfId="21755" xr:uid="{00000000-0005-0000-0000-0000A2360000}"/>
    <cellStyle name="Normal 28 3 2 2 2 4" xfId="6929" xr:uid="{00000000-0005-0000-0000-0000A3360000}"/>
    <cellStyle name="Normal 28 3 2 2 2 4 2" xfId="21759" xr:uid="{00000000-0005-0000-0000-0000A4360000}"/>
    <cellStyle name="Normal 28 3 2 2 2 4 3" xfId="21758" xr:uid="{00000000-0005-0000-0000-0000A5360000}"/>
    <cellStyle name="Normal 28 3 2 2 2 5" xfId="21760" xr:uid="{00000000-0005-0000-0000-0000A6360000}"/>
    <cellStyle name="Normal 28 3 2 2 3" xfId="6930" xr:uid="{00000000-0005-0000-0000-0000A7360000}"/>
    <cellStyle name="Normal 28 3 2 2 3 2" xfId="6931" xr:uid="{00000000-0005-0000-0000-0000A8360000}"/>
    <cellStyle name="Normal 28 3 2 2 3 2 2" xfId="21763" xr:uid="{00000000-0005-0000-0000-0000A9360000}"/>
    <cellStyle name="Normal 28 3 2 2 3 2 3" xfId="21762" xr:uid="{00000000-0005-0000-0000-0000AA360000}"/>
    <cellStyle name="Normal 28 3 2 2 3 3" xfId="21764" xr:uid="{00000000-0005-0000-0000-0000AB360000}"/>
    <cellStyle name="Normal 28 3 2 2 3 4" xfId="21761" xr:uid="{00000000-0005-0000-0000-0000AC360000}"/>
    <cellStyle name="Normal 28 3 2 2 4" xfId="6932" xr:uid="{00000000-0005-0000-0000-0000AD360000}"/>
    <cellStyle name="Normal 28 3 2 2 4 2" xfId="6933" xr:uid="{00000000-0005-0000-0000-0000AE360000}"/>
    <cellStyle name="Normal 28 3 2 2 4 2 2" xfId="21766" xr:uid="{00000000-0005-0000-0000-0000AF360000}"/>
    <cellStyle name="Normal 28 3 2 2 4 3" xfId="21767" xr:uid="{00000000-0005-0000-0000-0000B0360000}"/>
    <cellStyle name="Normal 28 3 2 2 4 4" xfId="21765" xr:uid="{00000000-0005-0000-0000-0000B1360000}"/>
    <cellStyle name="Normal 28 3 2 2 5" xfId="6934" xr:uid="{00000000-0005-0000-0000-0000B2360000}"/>
    <cellStyle name="Normal 28 3 2 2 5 2" xfId="21769" xr:uid="{00000000-0005-0000-0000-0000B3360000}"/>
    <cellStyle name="Normal 28 3 2 2 5 3" xfId="21768" xr:uid="{00000000-0005-0000-0000-0000B4360000}"/>
    <cellStyle name="Normal 28 3 2 2 6" xfId="21770" xr:uid="{00000000-0005-0000-0000-0000B5360000}"/>
    <cellStyle name="Normal 28 3 2 3" xfId="1114" xr:uid="{00000000-0005-0000-0000-0000B6360000}"/>
    <cellStyle name="Normal 28 3 2 3 2" xfId="1115" xr:uid="{00000000-0005-0000-0000-0000B7360000}"/>
    <cellStyle name="Normal 28 3 2 3 2 2" xfId="6935" xr:uid="{00000000-0005-0000-0000-0000B8360000}"/>
    <cellStyle name="Normal 28 3 2 3 2 2 2" xfId="6936" xr:uid="{00000000-0005-0000-0000-0000B9360000}"/>
    <cellStyle name="Normal 28 3 2 3 2 2 2 2" xfId="21773" xr:uid="{00000000-0005-0000-0000-0000BA360000}"/>
    <cellStyle name="Normal 28 3 2 3 2 2 2 3" xfId="21772" xr:uid="{00000000-0005-0000-0000-0000BB360000}"/>
    <cellStyle name="Normal 28 3 2 3 2 2 3" xfId="21774" xr:uid="{00000000-0005-0000-0000-0000BC360000}"/>
    <cellStyle name="Normal 28 3 2 3 2 2 4" xfId="21771" xr:uid="{00000000-0005-0000-0000-0000BD360000}"/>
    <cellStyle name="Normal 28 3 2 3 2 3" xfId="6937" xr:uid="{00000000-0005-0000-0000-0000BE360000}"/>
    <cellStyle name="Normal 28 3 2 3 2 3 2" xfId="6938" xr:uid="{00000000-0005-0000-0000-0000BF360000}"/>
    <cellStyle name="Normal 28 3 2 3 2 3 2 2" xfId="21776" xr:uid="{00000000-0005-0000-0000-0000C0360000}"/>
    <cellStyle name="Normal 28 3 2 3 2 3 3" xfId="21777" xr:uid="{00000000-0005-0000-0000-0000C1360000}"/>
    <cellStyle name="Normal 28 3 2 3 2 3 4" xfId="21775" xr:uid="{00000000-0005-0000-0000-0000C2360000}"/>
    <cellStyle name="Normal 28 3 2 3 2 4" xfId="6939" xr:uid="{00000000-0005-0000-0000-0000C3360000}"/>
    <cellStyle name="Normal 28 3 2 3 2 4 2" xfId="21779" xr:uid="{00000000-0005-0000-0000-0000C4360000}"/>
    <cellStyle name="Normal 28 3 2 3 2 4 3" xfId="21778" xr:uid="{00000000-0005-0000-0000-0000C5360000}"/>
    <cellStyle name="Normal 28 3 2 3 2 5" xfId="21780" xr:uid="{00000000-0005-0000-0000-0000C6360000}"/>
    <cellStyle name="Normal 28 3 2 3 3" xfId="6940" xr:uid="{00000000-0005-0000-0000-0000C7360000}"/>
    <cellStyle name="Normal 28 3 2 3 3 2" xfId="6941" xr:uid="{00000000-0005-0000-0000-0000C8360000}"/>
    <cellStyle name="Normal 28 3 2 3 3 2 2" xfId="21783" xr:uid="{00000000-0005-0000-0000-0000C9360000}"/>
    <cellStyle name="Normal 28 3 2 3 3 2 3" xfId="21782" xr:uid="{00000000-0005-0000-0000-0000CA360000}"/>
    <cellStyle name="Normal 28 3 2 3 3 3" xfId="21784" xr:uid="{00000000-0005-0000-0000-0000CB360000}"/>
    <cellStyle name="Normal 28 3 2 3 3 4" xfId="21781" xr:uid="{00000000-0005-0000-0000-0000CC360000}"/>
    <cellStyle name="Normal 28 3 2 3 4" xfId="6942" xr:uid="{00000000-0005-0000-0000-0000CD360000}"/>
    <cellStyle name="Normal 28 3 2 3 4 2" xfId="6943" xr:uid="{00000000-0005-0000-0000-0000CE360000}"/>
    <cellStyle name="Normal 28 3 2 3 4 2 2" xfId="21786" xr:uid="{00000000-0005-0000-0000-0000CF360000}"/>
    <cellStyle name="Normal 28 3 2 3 4 3" xfId="21787" xr:uid="{00000000-0005-0000-0000-0000D0360000}"/>
    <cellStyle name="Normal 28 3 2 3 4 4" xfId="21785" xr:uid="{00000000-0005-0000-0000-0000D1360000}"/>
    <cellStyle name="Normal 28 3 2 3 5" xfId="6944" xr:uid="{00000000-0005-0000-0000-0000D2360000}"/>
    <cellStyle name="Normal 28 3 2 3 5 2" xfId="21789" xr:uid="{00000000-0005-0000-0000-0000D3360000}"/>
    <cellStyle name="Normal 28 3 2 3 5 3" xfId="21788" xr:uid="{00000000-0005-0000-0000-0000D4360000}"/>
    <cellStyle name="Normal 28 3 2 3 6" xfId="21790" xr:uid="{00000000-0005-0000-0000-0000D5360000}"/>
    <cellStyle name="Normal 28 3 2 4" xfId="1116" xr:uid="{00000000-0005-0000-0000-0000D6360000}"/>
    <cellStyle name="Normal 28 3 2 4 2" xfId="6945" xr:uid="{00000000-0005-0000-0000-0000D7360000}"/>
    <cellStyle name="Normal 28 3 2 4 2 2" xfId="6946" xr:uid="{00000000-0005-0000-0000-0000D8360000}"/>
    <cellStyle name="Normal 28 3 2 4 2 2 2" xfId="21793" xr:uid="{00000000-0005-0000-0000-0000D9360000}"/>
    <cellStyle name="Normal 28 3 2 4 2 2 3" xfId="21792" xr:uid="{00000000-0005-0000-0000-0000DA360000}"/>
    <cellStyle name="Normal 28 3 2 4 2 3" xfId="21794" xr:uid="{00000000-0005-0000-0000-0000DB360000}"/>
    <cellStyle name="Normal 28 3 2 4 2 4" xfId="21791" xr:uid="{00000000-0005-0000-0000-0000DC360000}"/>
    <cellStyle name="Normal 28 3 2 4 3" xfId="6947" xr:uid="{00000000-0005-0000-0000-0000DD360000}"/>
    <cellStyle name="Normal 28 3 2 4 3 2" xfId="6948" xr:uid="{00000000-0005-0000-0000-0000DE360000}"/>
    <cellStyle name="Normal 28 3 2 4 3 2 2" xfId="21796" xr:uid="{00000000-0005-0000-0000-0000DF360000}"/>
    <cellStyle name="Normal 28 3 2 4 3 3" xfId="21797" xr:uid="{00000000-0005-0000-0000-0000E0360000}"/>
    <cellStyle name="Normal 28 3 2 4 3 4" xfId="21795" xr:uid="{00000000-0005-0000-0000-0000E1360000}"/>
    <cellStyle name="Normal 28 3 2 4 4" xfId="6949" xr:uid="{00000000-0005-0000-0000-0000E2360000}"/>
    <cellStyle name="Normal 28 3 2 4 4 2" xfId="21799" xr:uid="{00000000-0005-0000-0000-0000E3360000}"/>
    <cellStyle name="Normal 28 3 2 4 4 3" xfId="21798" xr:uid="{00000000-0005-0000-0000-0000E4360000}"/>
    <cellStyle name="Normal 28 3 2 4 5" xfId="21800" xr:uid="{00000000-0005-0000-0000-0000E5360000}"/>
    <cellStyle name="Normal 28 3 2 5" xfId="1117" xr:uid="{00000000-0005-0000-0000-0000E6360000}"/>
    <cellStyle name="Normal 28 3 2 5 2" xfId="6950" xr:uid="{00000000-0005-0000-0000-0000E7360000}"/>
    <cellStyle name="Normal 28 3 2 5 2 2" xfId="6951" xr:uid="{00000000-0005-0000-0000-0000E8360000}"/>
    <cellStyle name="Normal 28 3 2 5 2 2 2" xfId="21803" xr:uid="{00000000-0005-0000-0000-0000E9360000}"/>
    <cellStyle name="Normal 28 3 2 5 2 2 3" xfId="21802" xr:uid="{00000000-0005-0000-0000-0000EA360000}"/>
    <cellStyle name="Normal 28 3 2 5 2 3" xfId="21804" xr:uid="{00000000-0005-0000-0000-0000EB360000}"/>
    <cellStyle name="Normal 28 3 2 5 2 4" xfId="21801" xr:uid="{00000000-0005-0000-0000-0000EC360000}"/>
    <cellStyle name="Normal 28 3 2 5 3" xfId="6952" xr:uid="{00000000-0005-0000-0000-0000ED360000}"/>
    <cellStyle name="Normal 28 3 2 5 3 2" xfId="21806" xr:uid="{00000000-0005-0000-0000-0000EE360000}"/>
    <cellStyle name="Normal 28 3 2 5 3 3" xfId="21805" xr:uid="{00000000-0005-0000-0000-0000EF360000}"/>
    <cellStyle name="Normal 28 3 2 5 4" xfId="21807" xr:uid="{00000000-0005-0000-0000-0000F0360000}"/>
    <cellStyle name="Normal 28 3 2 6" xfId="1118" xr:uid="{00000000-0005-0000-0000-0000F1360000}"/>
    <cellStyle name="Normal 28 3 2 6 2" xfId="6953" xr:uid="{00000000-0005-0000-0000-0000F2360000}"/>
    <cellStyle name="Normal 28 3 2 6 2 2" xfId="6954" xr:uid="{00000000-0005-0000-0000-0000F3360000}"/>
    <cellStyle name="Normal 28 3 2 6 2 2 2" xfId="21810" xr:uid="{00000000-0005-0000-0000-0000F4360000}"/>
    <cellStyle name="Normal 28 3 2 6 2 2 3" xfId="21809" xr:uid="{00000000-0005-0000-0000-0000F5360000}"/>
    <cellStyle name="Normal 28 3 2 6 2 3" xfId="21811" xr:uid="{00000000-0005-0000-0000-0000F6360000}"/>
    <cellStyle name="Normal 28 3 2 6 2 4" xfId="21808" xr:uid="{00000000-0005-0000-0000-0000F7360000}"/>
    <cellStyle name="Normal 28 3 2 6 3" xfId="6955" xr:uid="{00000000-0005-0000-0000-0000F8360000}"/>
    <cellStyle name="Normal 28 3 2 6 3 2" xfId="21813" xr:uid="{00000000-0005-0000-0000-0000F9360000}"/>
    <cellStyle name="Normal 28 3 2 6 3 3" xfId="21812" xr:uid="{00000000-0005-0000-0000-0000FA360000}"/>
    <cellStyle name="Normal 28 3 2 6 4" xfId="21814" xr:uid="{00000000-0005-0000-0000-0000FB360000}"/>
    <cellStyle name="Normal 28 3 2 7" xfId="6956" xr:uid="{00000000-0005-0000-0000-0000FC360000}"/>
    <cellStyle name="Normal 28 3 2 7 2" xfId="6957" xr:uid="{00000000-0005-0000-0000-0000FD360000}"/>
    <cellStyle name="Normal 28 3 2 7 2 2" xfId="21817" xr:uid="{00000000-0005-0000-0000-0000FE360000}"/>
    <cellStyle name="Normal 28 3 2 7 2 3" xfId="21816" xr:uid="{00000000-0005-0000-0000-0000FF360000}"/>
    <cellStyle name="Normal 28 3 2 7 3" xfId="21818" xr:uid="{00000000-0005-0000-0000-000000370000}"/>
    <cellStyle name="Normal 28 3 2 7 4" xfId="21815" xr:uid="{00000000-0005-0000-0000-000001370000}"/>
    <cellStyle name="Normal 28 3 2 8" xfId="6958" xr:uid="{00000000-0005-0000-0000-000002370000}"/>
    <cellStyle name="Normal 28 3 2 8 2" xfId="21820" xr:uid="{00000000-0005-0000-0000-000003370000}"/>
    <cellStyle name="Normal 28 3 2 8 3" xfId="21819" xr:uid="{00000000-0005-0000-0000-000004370000}"/>
    <cellStyle name="Normal 28 3 2 9" xfId="21821" xr:uid="{00000000-0005-0000-0000-000005370000}"/>
    <cellStyle name="Normal 28 3 3" xfId="1119" xr:uid="{00000000-0005-0000-0000-000006370000}"/>
    <cellStyle name="Normal 28 3 3 2" xfId="1120" xr:uid="{00000000-0005-0000-0000-000007370000}"/>
    <cellStyle name="Normal 28 3 3 2 2" xfId="6959" xr:uid="{00000000-0005-0000-0000-000008370000}"/>
    <cellStyle name="Normal 28 3 3 2 2 2" xfId="6960" xr:uid="{00000000-0005-0000-0000-000009370000}"/>
    <cellStyle name="Normal 28 3 3 2 2 2 2" xfId="21824" xr:uid="{00000000-0005-0000-0000-00000A370000}"/>
    <cellStyle name="Normal 28 3 3 2 2 2 3" xfId="21823" xr:uid="{00000000-0005-0000-0000-00000B370000}"/>
    <cellStyle name="Normal 28 3 3 2 2 3" xfId="21825" xr:uid="{00000000-0005-0000-0000-00000C370000}"/>
    <cellStyle name="Normal 28 3 3 2 2 4" xfId="21822" xr:uid="{00000000-0005-0000-0000-00000D370000}"/>
    <cellStyle name="Normal 28 3 3 2 3" xfId="6961" xr:uid="{00000000-0005-0000-0000-00000E370000}"/>
    <cellStyle name="Normal 28 3 3 2 3 2" xfId="6962" xr:uid="{00000000-0005-0000-0000-00000F370000}"/>
    <cellStyle name="Normal 28 3 3 2 3 2 2" xfId="21827" xr:uid="{00000000-0005-0000-0000-000010370000}"/>
    <cellStyle name="Normal 28 3 3 2 3 3" xfId="21828" xr:uid="{00000000-0005-0000-0000-000011370000}"/>
    <cellStyle name="Normal 28 3 3 2 3 4" xfId="21826" xr:uid="{00000000-0005-0000-0000-000012370000}"/>
    <cellStyle name="Normal 28 3 3 2 4" xfId="6963" xr:uid="{00000000-0005-0000-0000-000013370000}"/>
    <cellStyle name="Normal 28 3 3 2 4 2" xfId="21830" xr:uid="{00000000-0005-0000-0000-000014370000}"/>
    <cellStyle name="Normal 28 3 3 2 4 3" xfId="21829" xr:uid="{00000000-0005-0000-0000-000015370000}"/>
    <cellStyle name="Normal 28 3 3 2 5" xfId="21831" xr:uid="{00000000-0005-0000-0000-000016370000}"/>
    <cellStyle name="Normal 28 3 3 3" xfId="6964" xr:uid="{00000000-0005-0000-0000-000017370000}"/>
    <cellStyle name="Normal 28 3 3 3 2" xfId="6965" xr:uid="{00000000-0005-0000-0000-000018370000}"/>
    <cellStyle name="Normal 28 3 3 3 2 2" xfId="21834" xr:uid="{00000000-0005-0000-0000-000019370000}"/>
    <cellStyle name="Normal 28 3 3 3 2 3" xfId="21833" xr:uid="{00000000-0005-0000-0000-00001A370000}"/>
    <cellStyle name="Normal 28 3 3 3 3" xfId="21835" xr:uid="{00000000-0005-0000-0000-00001B370000}"/>
    <cellStyle name="Normal 28 3 3 3 4" xfId="21832" xr:uid="{00000000-0005-0000-0000-00001C370000}"/>
    <cellStyle name="Normal 28 3 3 4" xfId="6966" xr:uid="{00000000-0005-0000-0000-00001D370000}"/>
    <cellStyle name="Normal 28 3 3 4 2" xfId="6967" xr:uid="{00000000-0005-0000-0000-00001E370000}"/>
    <cellStyle name="Normal 28 3 3 4 2 2" xfId="21837" xr:uid="{00000000-0005-0000-0000-00001F370000}"/>
    <cellStyle name="Normal 28 3 3 4 3" xfId="21838" xr:uid="{00000000-0005-0000-0000-000020370000}"/>
    <cellStyle name="Normal 28 3 3 4 4" xfId="21836" xr:uid="{00000000-0005-0000-0000-000021370000}"/>
    <cellStyle name="Normal 28 3 3 5" xfId="6968" xr:uid="{00000000-0005-0000-0000-000022370000}"/>
    <cellStyle name="Normal 28 3 3 5 2" xfId="21840" xr:uid="{00000000-0005-0000-0000-000023370000}"/>
    <cellStyle name="Normal 28 3 3 5 3" xfId="21839" xr:uid="{00000000-0005-0000-0000-000024370000}"/>
    <cellStyle name="Normal 28 3 3 6" xfId="21841" xr:uid="{00000000-0005-0000-0000-000025370000}"/>
    <cellStyle name="Normal 28 3 4" xfId="1121" xr:uid="{00000000-0005-0000-0000-000026370000}"/>
    <cellStyle name="Normal 28 3 4 2" xfId="1122" xr:uid="{00000000-0005-0000-0000-000027370000}"/>
    <cellStyle name="Normal 28 3 4 2 2" xfId="6969" xr:uid="{00000000-0005-0000-0000-000028370000}"/>
    <cellStyle name="Normal 28 3 4 2 2 2" xfId="6970" xr:uid="{00000000-0005-0000-0000-000029370000}"/>
    <cellStyle name="Normal 28 3 4 2 2 2 2" xfId="21844" xr:uid="{00000000-0005-0000-0000-00002A370000}"/>
    <cellStyle name="Normal 28 3 4 2 2 2 3" xfId="21843" xr:uid="{00000000-0005-0000-0000-00002B370000}"/>
    <cellStyle name="Normal 28 3 4 2 2 3" xfId="21845" xr:uid="{00000000-0005-0000-0000-00002C370000}"/>
    <cellStyle name="Normal 28 3 4 2 2 4" xfId="21842" xr:uid="{00000000-0005-0000-0000-00002D370000}"/>
    <cellStyle name="Normal 28 3 4 2 3" xfId="6971" xr:uid="{00000000-0005-0000-0000-00002E370000}"/>
    <cellStyle name="Normal 28 3 4 2 3 2" xfId="6972" xr:uid="{00000000-0005-0000-0000-00002F370000}"/>
    <cellStyle name="Normal 28 3 4 2 3 2 2" xfId="21847" xr:uid="{00000000-0005-0000-0000-000030370000}"/>
    <cellStyle name="Normal 28 3 4 2 3 3" xfId="21848" xr:uid="{00000000-0005-0000-0000-000031370000}"/>
    <cellStyle name="Normal 28 3 4 2 3 4" xfId="21846" xr:uid="{00000000-0005-0000-0000-000032370000}"/>
    <cellStyle name="Normal 28 3 4 2 4" xfId="6973" xr:uid="{00000000-0005-0000-0000-000033370000}"/>
    <cellStyle name="Normal 28 3 4 2 4 2" xfId="21850" xr:uid="{00000000-0005-0000-0000-000034370000}"/>
    <cellStyle name="Normal 28 3 4 2 4 3" xfId="21849" xr:uid="{00000000-0005-0000-0000-000035370000}"/>
    <cellStyle name="Normal 28 3 4 2 5" xfId="21851" xr:uid="{00000000-0005-0000-0000-000036370000}"/>
    <cellStyle name="Normal 28 3 4 3" xfId="6974" xr:uid="{00000000-0005-0000-0000-000037370000}"/>
    <cellStyle name="Normal 28 3 4 3 2" xfId="6975" xr:uid="{00000000-0005-0000-0000-000038370000}"/>
    <cellStyle name="Normal 28 3 4 3 2 2" xfId="21854" xr:uid="{00000000-0005-0000-0000-000039370000}"/>
    <cellStyle name="Normal 28 3 4 3 2 3" xfId="21853" xr:uid="{00000000-0005-0000-0000-00003A370000}"/>
    <cellStyle name="Normal 28 3 4 3 3" xfId="21855" xr:uid="{00000000-0005-0000-0000-00003B370000}"/>
    <cellStyle name="Normal 28 3 4 3 4" xfId="21852" xr:uid="{00000000-0005-0000-0000-00003C370000}"/>
    <cellStyle name="Normal 28 3 4 4" xfId="6976" xr:uid="{00000000-0005-0000-0000-00003D370000}"/>
    <cellStyle name="Normal 28 3 4 4 2" xfId="6977" xr:uid="{00000000-0005-0000-0000-00003E370000}"/>
    <cellStyle name="Normal 28 3 4 4 2 2" xfId="21857" xr:uid="{00000000-0005-0000-0000-00003F370000}"/>
    <cellStyle name="Normal 28 3 4 4 3" xfId="21858" xr:uid="{00000000-0005-0000-0000-000040370000}"/>
    <cellStyle name="Normal 28 3 4 4 4" xfId="21856" xr:uid="{00000000-0005-0000-0000-000041370000}"/>
    <cellStyle name="Normal 28 3 4 5" xfId="6978" xr:uid="{00000000-0005-0000-0000-000042370000}"/>
    <cellStyle name="Normal 28 3 4 5 2" xfId="21860" xr:uid="{00000000-0005-0000-0000-000043370000}"/>
    <cellStyle name="Normal 28 3 4 5 3" xfId="21859" xr:uid="{00000000-0005-0000-0000-000044370000}"/>
    <cellStyle name="Normal 28 3 4 6" xfId="21861" xr:uid="{00000000-0005-0000-0000-000045370000}"/>
    <cellStyle name="Normal 28 3 5" xfId="1123" xr:uid="{00000000-0005-0000-0000-000046370000}"/>
    <cellStyle name="Normal 28 3 5 2" xfId="6979" xr:uid="{00000000-0005-0000-0000-000047370000}"/>
    <cellStyle name="Normal 28 3 5 2 2" xfId="6980" xr:uid="{00000000-0005-0000-0000-000048370000}"/>
    <cellStyle name="Normal 28 3 5 2 2 2" xfId="21864" xr:uid="{00000000-0005-0000-0000-000049370000}"/>
    <cellStyle name="Normal 28 3 5 2 2 3" xfId="21863" xr:uid="{00000000-0005-0000-0000-00004A370000}"/>
    <cellStyle name="Normal 28 3 5 2 3" xfId="21865" xr:uid="{00000000-0005-0000-0000-00004B370000}"/>
    <cellStyle name="Normal 28 3 5 2 4" xfId="21862" xr:uid="{00000000-0005-0000-0000-00004C370000}"/>
    <cellStyle name="Normal 28 3 5 3" xfId="6981" xr:uid="{00000000-0005-0000-0000-00004D370000}"/>
    <cellStyle name="Normal 28 3 5 3 2" xfId="6982" xr:uid="{00000000-0005-0000-0000-00004E370000}"/>
    <cellStyle name="Normal 28 3 5 3 2 2" xfId="21867" xr:uid="{00000000-0005-0000-0000-00004F370000}"/>
    <cellStyle name="Normal 28 3 5 3 3" xfId="21868" xr:uid="{00000000-0005-0000-0000-000050370000}"/>
    <cellStyle name="Normal 28 3 5 3 4" xfId="21866" xr:uid="{00000000-0005-0000-0000-000051370000}"/>
    <cellStyle name="Normal 28 3 5 4" xfId="6983" xr:uid="{00000000-0005-0000-0000-000052370000}"/>
    <cellStyle name="Normal 28 3 5 4 2" xfId="21870" xr:uid="{00000000-0005-0000-0000-000053370000}"/>
    <cellStyle name="Normal 28 3 5 4 3" xfId="21869" xr:uid="{00000000-0005-0000-0000-000054370000}"/>
    <cellStyle name="Normal 28 3 5 5" xfId="21871" xr:uid="{00000000-0005-0000-0000-000055370000}"/>
    <cellStyle name="Normal 28 3 6" xfId="1124" xr:uid="{00000000-0005-0000-0000-000056370000}"/>
    <cellStyle name="Normal 28 3 6 2" xfId="6984" xr:uid="{00000000-0005-0000-0000-000057370000}"/>
    <cellStyle name="Normal 28 3 6 2 2" xfId="6985" xr:uid="{00000000-0005-0000-0000-000058370000}"/>
    <cellStyle name="Normal 28 3 6 2 2 2" xfId="21874" xr:uid="{00000000-0005-0000-0000-000059370000}"/>
    <cellStyle name="Normal 28 3 6 2 2 3" xfId="21873" xr:uid="{00000000-0005-0000-0000-00005A370000}"/>
    <cellStyle name="Normal 28 3 6 2 3" xfId="21875" xr:uid="{00000000-0005-0000-0000-00005B370000}"/>
    <cellStyle name="Normal 28 3 6 2 4" xfId="21872" xr:uid="{00000000-0005-0000-0000-00005C370000}"/>
    <cellStyle name="Normal 28 3 6 3" xfId="6986" xr:uid="{00000000-0005-0000-0000-00005D370000}"/>
    <cellStyle name="Normal 28 3 6 3 2" xfId="21877" xr:uid="{00000000-0005-0000-0000-00005E370000}"/>
    <cellStyle name="Normal 28 3 6 3 3" xfId="21876" xr:uid="{00000000-0005-0000-0000-00005F370000}"/>
    <cellStyle name="Normal 28 3 6 4" xfId="21878" xr:uid="{00000000-0005-0000-0000-000060370000}"/>
    <cellStyle name="Normal 28 3 7" xfId="1125" xr:uid="{00000000-0005-0000-0000-000061370000}"/>
    <cellStyle name="Normal 28 3 7 2" xfId="6987" xr:uid="{00000000-0005-0000-0000-000062370000}"/>
    <cellStyle name="Normal 28 3 7 2 2" xfId="6988" xr:uid="{00000000-0005-0000-0000-000063370000}"/>
    <cellStyle name="Normal 28 3 7 2 2 2" xfId="21881" xr:uid="{00000000-0005-0000-0000-000064370000}"/>
    <cellStyle name="Normal 28 3 7 2 2 3" xfId="21880" xr:uid="{00000000-0005-0000-0000-000065370000}"/>
    <cellStyle name="Normal 28 3 7 2 3" xfId="21882" xr:uid="{00000000-0005-0000-0000-000066370000}"/>
    <cellStyle name="Normal 28 3 7 2 4" xfId="21879" xr:uid="{00000000-0005-0000-0000-000067370000}"/>
    <cellStyle name="Normal 28 3 7 3" xfId="6989" xr:uid="{00000000-0005-0000-0000-000068370000}"/>
    <cellStyle name="Normal 28 3 7 3 2" xfId="21884" xr:uid="{00000000-0005-0000-0000-000069370000}"/>
    <cellStyle name="Normal 28 3 7 3 3" xfId="21883" xr:uid="{00000000-0005-0000-0000-00006A370000}"/>
    <cellStyle name="Normal 28 3 7 4" xfId="21885" xr:uid="{00000000-0005-0000-0000-00006B370000}"/>
    <cellStyle name="Normal 28 3 8" xfId="6990" xr:uid="{00000000-0005-0000-0000-00006C370000}"/>
    <cellStyle name="Normal 28 3 8 2" xfId="6991" xr:uid="{00000000-0005-0000-0000-00006D370000}"/>
    <cellStyle name="Normal 28 3 8 2 2" xfId="21888" xr:uid="{00000000-0005-0000-0000-00006E370000}"/>
    <cellStyle name="Normal 28 3 8 2 3" xfId="21887" xr:uid="{00000000-0005-0000-0000-00006F370000}"/>
    <cellStyle name="Normal 28 3 8 3" xfId="21889" xr:uid="{00000000-0005-0000-0000-000070370000}"/>
    <cellStyle name="Normal 28 3 8 4" xfId="21886" xr:uid="{00000000-0005-0000-0000-000071370000}"/>
    <cellStyle name="Normal 28 3 9" xfId="6992" xr:uid="{00000000-0005-0000-0000-000072370000}"/>
    <cellStyle name="Normal 28 3 9 2" xfId="21891" xr:uid="{00000000-0005-0000-0000-000073370000}"/>
    <cellStyle name="Normal 28 3 9 3" xfId="21890" xr:uid="{00000000-0005-0000-0000-000074370000}"/>
    <cellStyle name="Normal 28 4" xfId="1126" xr:uid="{00000000-0005-0000-0000-000075370000}"/>
    <cellStyle name="Normal 28 4 2" xfId="1127" xr:uid="{00000000-0005-0000-0000-000076370000}"/>
    <cellStyle name="Normal 28 4 2 2" xfId="1128" xr:uid="{00000000-0005-0000-0000-000077370000}"/>
    <cellStyle name="Normal 28 4 2 2 2" xfId="6993" xr:uid="{00000000-0005-0000-0000-000078370000}"/>
    <cellStyle name="Normal 28 4 2 2 2 2" xfId="6994" xr:uid="{00000000-0005-0000-0000-000079370000}"/>
    <cellStyle name="Normal 28 4 2 2 2 2 2" xfId="21894" xr:uid="{00000000-0005-0000-0000-00007A370000}"/>
    <cellStyle name="Normal 28 4 2 2 2 2 3" xfId="21893" xr:uid="{00000000-0005-0000-0000-00007B370000}"/>
    <cellStyle name="Normal 28 4 2 2 2 3" xfId="21895" xr:uid="{00000000-0005-0000-0000-00007C370000}"/>
    <cellStyle name="Normal 28 4 2 2 2 4" xfId="21892" xr:uid="{00000000-0005-0000-0000-00007D370000}"/>
    <cellStyle name="Normal 28 4 2 2 3" xfId="6995" xr:uid="{00000000-0005-0000-0000-00007E370000}"/>
    <cellStyle name="Normal 28 4 2 2 3 2" xfId="6996" xr:uid="{00000000-0005-0000-0000-00007F370000}"/>
    <cellStyle name="Normal 28 4 2 2 3 2 2" xfId="21897" xr:uid="{00000000-0005-0000-0000-000080370000}"/>
    <cellStyle name="Normal 28 4 2 2 3 3" xfId="21898" xr:uid="{00000000-0005-0000-0000-000081370000}"/>
    <cellStyle name="Normal 28 4 2 2 3 4" xfId="21896" xr:uid="{00000000-0005-0000-0000-000082370000}"/>
    <cellStyle name="Normal 28 4 2 2 4" xfId="6997" xr:uid="{00000000-0005-0000-0000-000083370000}"/>
    <cellStyle name="Normal 28 4 2 2 4 2" xfId="21900" xr:uid="{00000000-0005-0000-0000-000084370000}"/>
    <cellStyle name="Normal 28 4 2 2 4 3" xfId="21899" xr:uid="{00000000-0005-0000-0000-000085370000}"/>
    <cellStyle name="Normal 28 4 2 2 5" xfId="21901" xr:uid="{00000000-0005-0000-0000-000086370000}"/>
    <cellStyle name="Normal 28 4 2 3" xfId="6998" xr:uid="{00000000-0005-0000-0000-000087370000}"/>
    <cellStyle name="Normal 28 4 2 3 2" xfId="6999" xr:uid="{00000000-0005-0000-0000-000088370000}"/>
    <cellStyle name="Normal 28 4 2 3 2 2" xfId="21904" xr:uid="{00000000-0005-0000-0000-000089370000}"/>
    <cellStyle name="Normal 28 4 2 3 2 3" xfId="21903" xr:uid="{00000000-0005-0000-0000-00008A370000}"/>
    <cellStyle name="Normal 28 4 2 3 3" xfId="21905" xr:uid="{00000000-0005-0000-0000-00008B370000}"/>
    <cellStyle name="Normal 28 4 2 3 4" xfId="21902" xr:uid="{00000000-0005-0000-0000-00008C370000}"/>
    <cellStyle name="Normal 28 4 2 4" xfId="7000" xr:uid="{00000000-0005-0000-0000-00008D370000}"/>
    <cellStyle name="Normal 28 4 2 4 2" xfId="7001" xr:uid="{00000000-0005-0000-0000-00008E370000}"/>
    <cellStyle name="Normal 28 4 2 4 2 2" xfId="21907" xr:uid="{00000000-0005-0000-0000-00008F370000}"/>
    <cellStyle name="Normal 28 4 2 4 3" xfId="21908" xr:uid="{00000000-0005-0000-0000-000090370000}"/>
    <cellStyle name="Normal 28 4 2 4 4" xfId="21906" xr:uid="{00000000-0005-0000-0000-000091370000}"/>
    <cellStyle name="Normal 28 4 2 5" xfId="7002" xr:uid="{00000000-0005-0000-0000-000092370000}"/>
    <cellStyle name="Normal 28 4 2 5 2" xfId="21910" xr:uid="{00000000-0005-0000-0000-000093370000}"/>
    <cellStyle name="Normal 28 4 2 5 3" xfId="21909" xr:uid="{00000000-0005-0000-0000-000094370000}"/>
    <cellStyle name="Normal 28 4 2 6" xfId="21911" xr:uid="{00000000-0005-0000-0000-000095370000}"/>
    <cellStyle name="Normal 28 4 3" xfId="1129" xr:uid="{00000000-0005-0000-0000-000096370000}"/>
    <cellStyle name="Normal 28 4 3 2" xfId="1130" xr:uid="{00000000-0005-0000-0000-000097370000}"/>
    <cellStyle name="Normal 28 4 3 2 2" xfId="7003" xr:uid="{00000000-0005-0000-0000-000098370000}"/>
    <cellStyle name="Normal 28 4 3 2 2 2" xfId="7004" xr:uid="{00000000-0005-0000-0000-000099370000}"/>
    <cellStyle name="Normal 28 4 3 2 2 2 2" xfId="21914" xr:uid="{00000000-0005-0000-0000-00009A370000}"/>
    <cellStyle name="Normal 28 4 3 2 2 2 3" xfId="21913" xr:uid="{00000000-0005-0000-0000-00009B370000}"/>
    <cellStyle name="Normal 28 4 3 2 2 3" xfId="21915" xr:uid="{00000000-0005-0000-0000-00009C370000}"/>
    <cellStyle name="Normal 28 4 3 2 2 4" xfId="21912" xr:uid="{00000000-0005-0000-0000-00009D370000}"/>
    <cellStyle name="Normal 28 4 3 2 3" xfId="7005" xr:uid="{00000000-0005-0000-0000-00009E370000}"/>
    <cellStyle name="Normal 28 4 3 2 3 2" xfId="7006" xr:uid="{00000000-0005-0000-0000-00009F370000}"/>
    <cellStyle name="Normal 28 4 3 2 3 2 2" xfId="21917" xr:uid="{00000000-0005-0000-0000-0000A0370000}"/>
    <cellStyle name="Normal 28 4 3 2 3 3" xfId="21918" xr:uid="{00000000-0005-0000-0000-0000A1370000}"/>
    <cellStyle name="Normal 28 4 3 2 3 4" xfId="21916" xr:uid="{00000000-0005-0000-0000-0000A2370000}"/>
    <cellStyle name="Normal 28 4 3 2 4" xfId="7007" xr:uid="{00000000-0005-0000-0000-0000A3370000}"/>
    <cellStyle name="Normal 28 4 3 2 4 2" xfId="21920" xr:uid="{00000000-0005-0000-0000-0000A4370000}"/>
    <cellStyle name="Normal 28 4 3 2 4 3" xfId="21919" xr:uid="{00000000-0005-0000-0000-0000A5370000}"/>
    <cellStyle name="Normal 28 4 3 2 5" xfId="21921" xr:uid="{00000000-0005-0000-0000-0000A6370000}"/>
    <cellStyle name="Normal 28 4 3 3" xfId="7008" xr:uid="{00000000-0005-0000-0000-0000A7370000}"/>
    <cellStyle name="Normal 28 4 3 3 2" xfId="7009" xr:uid="{00000000-0005-0000-0000-0000A8370000}"/>
    <cellStyle name="Normal 28 4 3 3 2 2" xfId="21924" xr:uid="{00000000-0005-0000-0000-0000A9370000}"/>
    <cellStyle name="Normal 28 4 3 3 2 3" xfId="21923" xr:uid="{00000000-0005-0000-0000-0000AA370000}"/>
    <cellStyle name="Normal 28 4 3 3 3" xfId="21925" xr:uid="{00000000-0005-0000-0000-0000AB370000}"/>
    <cellStyle name="Normal 28 4 3 3 4" xfId="21922" xr:uid="{00000000-0005-0000-0000-0000AC370000}"/>
    <cellStyle name="Normal 28 4 3 4" xfId="7010" xr:uid="{00000000-0005-0000-0000-0000AD370000}"/>
    <cellStyle name="Normal 28 4 3 4 2" xfId="7011" xr:uid="{00000000-0005-0000-0000-0000AE370000}"/>
    <cellStyle name="Normal 28 4 3 4 2 2" xfId="21927" xr:uid="{00000000-0005-0000-0000-0000AF370000}"/>
    <cellStyle name="Normal 28 4 3 4 3" xfId="21928" xr:uid="{00000000-0005-0000-0000-0000B0370000}"/>
    <cellStyle name="Normal 28 4 3 4 4" xfId="21926" xr:uid="{00000000-0005-0000-0000-0000B1370000}"/>
    <cellStyle name="Normal 28 4 3 5" xfId="7012" xr:uid="{00000000-0005-0000-0000-0000B2370000}"/>
    <cellStyle name="Normal 28 4 3 5 2" xfId="21930" xr:uid="{00000000-0005-0000-0000-0000B3370000}"/>
    <cellStyle name="Normal 28 4 3 5 3" xfId="21929" xr:uid="{00000000-0005-0000-0000-0000B4370000}"/>
    <cellStyle name="Normal 28 4 3 6" xfId="21931" xr:uid="{00000000-0005-0000-0000-0000B5370000}"/>
    <cellStyle name="Normal 28 4 4" xfId="1131" xr:uid="{00000000-0005-0000-0000-0000B6370000}"/>
    <cellStyle name="Normal 28 4 4 2" xfId="7013" xr:uid="{00000000-0005-0000-0000-0000B7370000}"/>
    <cellStyle name="Normal 28 4 4 2 2" xfId="7014" xr:uid="{00000000-0005-0000-0000-0000B8370000}"/>
    <cellStyle name="Normal 28 4 4 2 2 2" xfId="21934" xr:uid="{00000000-0005-0000-0000-0000B9370000}"/>
    <cellStyle name="Normal 28 4 4 2 2 3" xfId="21933" xr:uid="{00000000-0005-0000-0000-0000BA370000}"/>
    <cellStyle name="Normal 28 4 4 2 3" xfId="21935" xr:uid="{00000000-0005-0000-0000-0000BB370000}"/>
    <cellStyle name="Normal 28 4 4 2 4" xfId="21932" xr:uid="{00000000-0005-0000-0000-0000BC370000}"/>
    <cellStyle name="Normal 28 4 4 3" xfId="7015" xr:uid="{00000000-0005-0000-0000-0000BD370000}"/>
    <cellStyle name="Normal 28 4 4 3 2" xfId="7016" xr:uid="{00000000-0005-0000-0000-0000BE370000}"/>
    <cellStyle name="Normal 28 4 4 3 2 2" xfId="21937" xr:uid="{00000000-0005-0000-0000-0000BF370000}"/>
    <cellStyle name="Normal 28 4 4 3 3" xfId="21938" xr:uid="{00000000-0005-0000-0000-0000C0370000}"/>
    <cellStyle name="Normal 28 4 4 3 4" xfId="21936" xr:uid="{00000000-0005-0000-0000-0000C1370000}"/>
    <cellStyle name="Normal 28 4 4 4" xfId="7017" xr:uid="{00000000-0005-0000-0000-0000C2370000}"/>
    <cellStyle name="Normal 28 4 4 4 2" xfId="21940" xr:uid="{00000000-0005-0000-0000-0000C3370000}"/>
    <cellStyle name="Normal 28 4 4 4 3" xfId="21939" xr:uid="{00000000-0005-0000-0000-0000C4370000}"/>
    <cellStyle name="Normal 28 4 4 5" xfId="21941" xr:uid="{00000000-0005-0000-0000-0000C5370000}"/>
    <cellStyle name="Normal 28 4 5" xfId="1132" xr:uid="{00000000-0005-0000-0000-0000C6370000}"/>
    <cellStyle name="Normal 28 4 5 2" xfId="7018" xr:uid="{00000000-0005-0000-0000-0000C7370000}"/>
    <cellStyle name="Normal 28 4 5 2 2" xfId="7019" xr:uid="{00000000-0005-0000-0000-0000C8370000}"/>
    <cellStyle name="Normal 28 4 5 2 2 2" xfId="21944" xr:uid="{00000000-0005-0000-0000-0000C9370000}"/>
    <cellStyle name="Normal 28 4 5 2 2 3" xfId="21943" xr:uid="{00000000-0005-0000-0000-0000CA370000}"/>
    <cellStyle name="Normal 28 4 5 2 3" xfId="21945" xr:uid="{00000000-0005-0000-0000-0000CB370000}"/>
    <cellStyle name="Normal 28 4 5 2 4" xfId="21942" xr:uid="{00000000-0005-0000-0000-0000CC370000}"/>
    <cellStyle name="Normal 28 4 5 3" xfId="7020" xr:uid="{00000000-0005-0000-0000-0000CD370000}"/>
    <cellStyle name="Normal 28 4 5 3 2" xfId="21947" xr:uid="{00000000-0005-0000-0000-0000CE370000}"/>
    <cellStyle name="Normal 28 4 5 3 3" xfId="21946" xr:uid="{00000000-0005-0000-0000-0000CF370000}"/>
    <cellStyle name="Normal 28 4 5 4" xfId="21948" xr:uid="{00000000-0005-0000-0000-0000D0370000}"/>
    <cellStyle name="Normal 28 4 6" xfId="1133" xr:uid="{00000000-0005-0000-0000-0000D1370000}"/>
    <cellStyle name="Normal 28 4 6 2" xfId="7021" xr:uid="{00000000-0005-0000-0000-0000D2370000}"/>
    <cellStyle name="Normal 28 4 6 2 2" xfId="7022" xr:uid="{00000000-0005-0000-0000-0000D3370000}"/>
    <cellStyle name="Normal 28 4 6 2 2 2" xfId="21951" xr:uid="{00000000-0005-0000-0000-0000D4370000}"/>
    <cellStyle name="Normal 28 4 6 2 2 3" xfId="21950" xr:uid="{00000000-0005-0000-0000-0000D5370000}"/>
    <cellStyle name="Normal 28 4 6 2 3" xfId="21952" xr:uid="{00000000-0005-0000-0000-0000D6370000}"/>
    <cellStyle name="Normal 28 4 6 2 4" xfId="21949" xr:uid="{00000000-0005-0000-0000-0000D7370000}"/>
    <cellStyle name="Normal 28 4 6 3" xfId="7023" xr:uid="{00000000-0005-0000-0000-0000D8370000}"/>
    <cellStyle name="Normal 28 4 6 3 2" xfId="21954" xr:uid="{00000000-0005-0000-0000-0000D9370000}"/>
    <cellStyle name="Normal 28 4 6 3 3" xfId="21953" xr:uid="{00000000-0005-0000-0000-0000DA370000}"/>
    <cellStyle name="Normal 28 4 6 4" xfId="21955" xr:uid="{00000000-0005-0000-0000-0000DB370000}"/>
    <cellStyle name="Normal 28 4 7" xfId="7024" xr:uid="{00000000-0005-0000-0000-0000DC370000}"/>
    <cellStyle name="Normal 28 4 7 2" xfId="7025" xr:uid="{00000000-0005-0000-0000-0000DD370000}"/>
    <cellStyle name="Normal 28 4 7 2 2" xfId="21958" xr:uid="{00000000-0005-0000-0000-0000DE370000}"/>
    <cellStyle name="Normal 28 4 7 2 3" xfId="21957" xr:uid="{00000000-0005-0000-0000-0000DF370000}"/>
    <cellStyle name="Normal 28 4 7 3" xfId="21959" xr:uid="{00000000-0005-0000-0000-0000E0370000}"/>
    <cellStyle name="Normal 28 4 7 4" xfId="21956" xr:uid="{00000000-0005-0000-0000-0000E1370000}"/>
    <cellStyle name="Normal 28 4 8" xfId="7026" xr:uid="{00000000-0005-0000-0000-0000E2370000}"/>
    <cellStyle name="Normal 28 4 8 2" xfId="21961" xr:uid="{00000000-0005-0000-0000-0000E3370000}"/>
    <cellStyle name="Normal 28 4 8 3" xfId="21960" xr:uid="{00000000-0005-0000-0000-0000E4370000}"/>
    <cellStyle name="Normal 28 4 9" xfId="21962" xr:uid="{00000000-0005-0000-0000-0000E5370000}"/>
    <cellStyle name="Normal 28 5" xfId="1134" xr:uid="{00000000-0005-0000-0000-0000E6370000}"/>
    <cellStyle name="Normal 28 5 2" xfId="1135" xr:uid="{00000000-0005-0000-0000-0000E7370000}"/>
    <cellStyle name="Normal 28 5 2 2" xfId="7027" xr:uid="{00000000-0005-0000-0000-0000E8370000}"/>
    <cellStyle name="Normal 28 5 2 2 2" xfId="7028" xr:uid="{00000000-0005-0000-0000-0000E9370000}"/>
    <cellStyle name="Normal 28 5 2 2 2 2" xfId="21965" xr:uid="{00000000-0005-0000-0000-0000EA370000}"/>
    <cellStyle name="Normal 28 5 2 2 2 3" xfId="21964" xr:uid="{00000000-0005-0000-0000-0000EB370000}"/>
    <cellStyle name="Normal 28 5 2 2 3" xfId="21966" xr:uid="{00000000-0005-0000-0000-0000EC370000}"/>
    <cellStyle name="Normal 28 5 2 2 4" xfId="21963" xr:uid="{00000000-0005-0000-0000-0000ED370000}"/>
    <cellStyle name="Normal 28 5 2 3" xfId="7029" xr:uid="{00000000-0005-0000-0000-0000EE370000}"/>
    <cellStyle name="Normal 28 5 2 3 2" xfId="7030" xr:uid="{00000000-0005-0000-0000-0000EF370000}"/>
    <cellStyle name="Normal 28 5 2 3 2 2" xfId="21968" xr:uid="{00000000-0005-0000-0000-0000F0370000}"/>
    <cellStyle name="Normal 28 5 2 3 3" xfId="21969" xr:uid="{00000000-0005-0000-0000-0000F1370000}"/>
    <cellStyle name="Normal 28 5 2 3 4" xfId="21967" xr:uid="{00000000-0005-0000-0000-0000F2370000}"/>
    <cellStyle name="Normal 28 5 2 4" xfId="7031" xr:uid="{00000000-0005-0000-0000-0000F3370000}"/>
    <cellStyle name="Normal 28 5 2 4 2" xfId="21971" xr:uid="{00000000-0005-0000-0000-0000F4370000}"/>
    <cellStyle name="Normal 28 5 2 4 3" xfId="21970" xr:uid="{00000000-0005-0000-0000-0000F5370000}"/>
    <cellStyle name="Normal 28 5 2 5" xfId="21972" xr:uid="{00000000-0005-0000-0000-0000F6370000}"/>
    <cellStyle name="Normal 28 5 3" xfId="7032" xr:uid="{00000000-0005-0000-0000-0000F7370000}"/>
    <cellStyle name="Normal 28 5 3 2" xfId="7033" xr:uid="{00000000-0005-0000-0000-0000F8370000}"/>
    <cellStyle name="Normal 28 5 3 2 2" xfId="21975" xr:uid="{00000000-0005-0000-0000-0000F9370000}"/>
    <cellStyle name="Normal 28 5 3 2 3" xfId="21974" xr:uid="{00000000-0005-0000-0000-0000FA370000}"/>
    <cellStyle name="Normal 28 5 3 3" xfId="21976" xr:uid="{00000000-0005-0000-0000-0000FB370000}"/>
    <cellStyle name="Normal 28 5 3 4" xfId="21973" xr:uid="{00000000-0005-0000-0000-0000FC370000}"/>
    <cellStyle name="Normal 28 5 4" xfId="7034" xr:uid="{00000000-0005-0000-0000-0000FD370000}"/>
    <cellStyle name="Normal 28 5 4 2" xfId="7035" xr:uid="{00000000-0005-0000-0000-0000FE370000}"/>
    <cellStyle name="Normal 28 5 4 2 2" xfId="21978" xr:uid="{00000000-0005-0000-0000-0000FF370000}"/>
    <cellStyle name="Normal 28 5 4 3" xfId="21979" xr:uid="{00000000-0005-0000-0000-000000380000}"/>
    <cellStyle name="Normal 28 5 4 4" xfId="21977" xr:uid="{00000000-0005-0000-0000-000001380000}"/>
    <cellStyle name="Normal 28 5 5" xfId="7036" xr:uid="{00000000-0005-0000-0000-000002380000}"/>
    <cellStyle name="Normal 28 5 5 2" xfId="21981" xr:uid="{00000000-0005-0000-0000-000003380000}"/>
    <cellStyle name="Normal 28 5 5 3" xfId="21980" xr:uid="{00000000-0005-0000-0000-000004380000}"/>
    <cellStyle name="Normal 28 5 6" xfId="21982" xr:uid="{00000000-0005-0000-0000-000005380000}"/>
    <cellStyle name="Normal 28 6" xfId="1136" xr:uid="{00000000-0005-0000-0000-000006380000}"/>
    <cellStyle name="Normal 28 6 2" xfId="1137" xr:uid="{00000000-0005-0000-0000-000007380000}"/>
    <cellStyle name="Normal 28 6 2 2" xfId="7037" xr:uid="{00000000-0005-0000-0000-000008380000}"/>
    <cellStyle name="Normal 28 6 2 2 2" xfId="7038" xr:uid="{00000000-0005-0000-0000-000009380000}"/>
    <cellStyle name="Normal 28 6 2 2 2 2" xfId="21985" xr:uid="{00000000-0005-0000-0000-00000A380000}"/>
    <cellStyle name="Normal 28 6 2 2 2 3" xfId="21984" xr:uid="{00000000-0005-0000-0000-00000B380000}"/>
    <cellStyle name="Normal 28 6 2 2 3" xfId="21986" xr:uid="{00000000-0005-0000-0000-00000C380000}"/>
    <cellStyle name="Normal 28 6 2 2 4" xfId="21983" xr:uid="{00000000-0005-0000-0000-00000D380000}"/>
    <cellStyle name="Normal 28 6 2 3" xfId="7039" xr:uid="{00000000-0005-0000-0000-00000E380000}"/>
    <cellStyle name="Normal 28 6 2 3 2" xfId="7040" xr:uid="{00000000-0005-0000-0000-00000F380000}"/>
    <cellStyle name="Normal 28 6 2 3 2 2" xfId="21988" xr:uid="{00000000-0005-0000-0000-000010380000}"/>
    <cellStyle name="Normal 28 6 2 3 3" xfId="21989" xr:uid="{00000000-0005-0000-0000-000011380000}"/>
    <cellStyle name="Normal 28 6 2 3 4" xfId="21987" xr:uid="{00000000-0005-0000-0000-000012380000}"/>
    <cellStyle name="Normal 28 6 2 4" xfId="7041" xr:uid="{00000000-0005-0000-0000-000013380000}"/>
    <cellStyle name="Normal 28 6 2 4 2" xfId="21991" xr:uid="{00000000-0005-0000-0000-000014380000}"/>
    <cellStyle name="Normal 28 6 2 4 3" xfId="21990" xr:uid="{00000000-0005-0000-0000-000015380000}"/>
    <cellStyle name="Normal 28 6 2 5" xfId="21992" xr:uid="{00000000-0005-0000-0000-000016380000}"/>
    <cellStyle name="Normal 28 6 3" xfId="7042" xr:uid="{00000000-0005-0000-0000-000017380000}"/>
    <cellStyle name="Normal 28 6 3 2" xfId="7043" xr:uid="{00000000-0005-0000-0000-000018380000}"/>
    <cellStyle name="Normal 28 6 3 2 2" xfId="21995" xr:uid="{00000000-0005-0000-0000-000019380000}"/>
    <cellStyle name="Normal 28 6 3 2 3" xfId="21994" xr:uid="{00000000-0005-0000-0000-00001A380000}"/>
    <cellStyle name="Normal 28 6 3 3" xfId="21996" xr:uid="{00000000-0005-0000-0000-00001B380000}"/>
    <cellStyle name="Normal 28 6 3 4" xfId="21993" xr:uid="{00000000-0005-0000-0000-00001C380000}"/>
    <cellStyle name="Normal 28 6 4" xfId="7044" xr:uid="{00000000-0005-0000-0000-00001D380000}"/>
    <cellStyle name="Normal 28 6 4 2" xfId="7045" xr:uid="{00000000-0005-0000-0000-00001E380000}"/>
    <cellStyle name="Normal 28 6 4 2 2" xfId="21998" xr:uid="{00000000-0005-0000-0000-00001F380000}"/>
    <cellStyle name="Normal 28 6 4 3" xfId="21999" xr:uid="{00000000-0005-0000-0000-000020380000}"/>
    <cellStyle name="Normal 28 6 4 4" xfId="21997" xr:uid="{00000000-0005-0000-0000-000021380000}"/>
    <cellStyle name="Normal 28 6 5" xfId="7046" xr:uid="{00000000-0005-0000-0000-000022380000}"/>
    <cellStyle name="Normal 28 6 5 2" xfId="22001" xr:uid="{00000000-0005-0000-0000-000023380000}"/>
    <cellStyle name="Normal 28 6 5 3" xfId="22000" xr:uid="{00000000-0005-0000-0000-000024380000}"/>
    <cellStyle name="Normal 28 6 6" xfId="22002" xr:uid="{00000000-0005-0000-0000-000025380000}"/>
    <cellStyle name="Normal 28 7" xfId="1138" xr:uid="{00000000-0005-0000-0000-000026380000}"/>
    <cellStyle name="Normal 28 7 2" xfId="1139" xr:uid="{00000000-0005-0000-0000-000027380000}"/>
    <cellStyle name="Normal 28 7 2 2" xfId="7047" xr:uid="{00000000-0005-0000-0000-000028380000}"/>
    <cellStyle name="Normal 28 7 2 2 2" xfId="7048" xr:uid="{00000000-0005-0000-0000-000029380000}"/>
    <cellStyle name="Normal 28 7 2 2 2 2" xfId="22005" xr:uid="{00000000-0005-0000-0000-00002A380000}"/>
    <cellStyle name="Normal 28 7 2 2 2 3" xfId="22004" xr:uid="{00000000-0005-0000-0000-00002B380000}"/>
    <cellStyle name="Normal 28 7 2 2 3" xfId="22006" xr:uid="{00000000-0005-0000-0000-00002C380000}"/>
    <cellStyle name="Normal 28 7 2 2 4" xfId="22003" xr:uid="{00000000-0005-0000-0000-00002D380000}"/>
    <cellStyle name="Normal 28 7 2 3" xfId="7049" xr:uid="{00000000-0005-0000-0000-00002E380000}"/>
    <cellStyle name="Normal 28 7 2 3 2" xfId="7050" xr:uid="{00000000-0005-0000-0000-00002F380000}"/>
    <cellStyle name="Normal 28 7 2 3 2 2" xfId="22008" xr:uid="{00000000-0005-0000-0000-000030380000}"/>
    <cellStyle name="Normal 28 7 2 3 3" xfId="22009" xr:uid="{00000000-0005-0000-0000-000031380000}"/>
    <cellStyle name="Normal 28 7 2 3 4" xfId="22007" xr:uid="{00000000-0005-0000-0000-000032380000}"/>
    <cellStyle name="Normal 28 7 2 4" xfId="7051" xr:uid="{00000000-0005-0000-0000-000033380000}"/>
    <cellStyle name="Normal 28 7 2 4 2" xfId="22011" xr:uid="{00000000-0005-0000-0000-000034380000}"/>
    <cellStyle name="Normal 28 7 2 4 3" xfId="22010" xr:uid="{00000000-0005-0000-0000-000035380000}"/>
    <cellStyle name="Normal 28 7 2 5" xfId="22012" xr:uid="{00000000-0005-0000-0000-000036380000}"/>
    <cellStyle name="Normal 28 7 3" xfId="7052" xr:uid="{00000000-0005-0000-0000-000037380000}"/>
    <cellStyle name="Normal 28 7 3 2" xfId="7053" xr:uid="{00000000-0005-0000-0000-000038380000}"/>
    <cellStyle name="Normal 28 7 3 2 2" xfId="22015" xr:uid="{00000000-0005-0000-0000-000039380000}"/>
    <cellStyle name="Normal 28 7 3 2 3" xfId="22014" xr:uid="{00000000-0005-0000-0000-00003A380000}"/>
    <cellStyle name="Normal 28 7 3 3" xfId="22016" xr:uid="{00000000-0005-0000-0000-00003B380000}"/>
    <cellStyle name="Normal 28 7 3 4" xfId="22013" xr:uid="{00000000-0005-0000-0000-00003C380000}"/>
    <cellStyle name="Normal 28 7 4" xfId="7054" xr:uid="{00000000-0005-0000-0000-00003D380000}"/>
    <cellStyle name="Normal 28 7 4 2" xfId="7055" xr:uid="{00000000-0005-0000-0000-00003E380000}"/>
    <cellStyle name="Normal 28 7 4 2 2" xfId="22018" xr:uid="{00000000-0005-0000-0000-00003F380000}"/>
    <cellStyle name="Normal 28 7 4 3" xfId="22019" xr:uid="{00000000-0005-0000-0000-000040380000}"/>
    <cellStyle name="Normal 28 7 4 4" xfId="22017" xr:uid="{00000000-0005-0000-0000-000041380000}"/>
    <cellStyle name="Normal 28 7 5" xfId="7056" xr:uid="{00000000-0005-0000-0000-000042380000}"/>
    <cellStyle name="Normal 28 7 5 2" xfId="22021" xr:uid="{00000000-0005-0000-0000-000043380000}"/>
    <cellStyle name="Normal 28 7 5 3" xfId="22020" xr:uid="{00000000-0005-0000-0000-000044380000}"/>
    <cellStyle name="Normal 28 7 6" xfId="22022" xr:uid="{00000000-0005-0000-0000-000045380000}"/>
    <cellStyle name="Normal 28 8" xfId="1140" xr:uid="{00000000-0005-0000-0000-000046380000}"/>
    <cellStyle name="Normal 28 8 2" xfId="7057" xr:uid="{00000000-0005-0000-0000-000047380000}"/>
    <cellStyle name="Normal 28 8 2 2" xfId="7058" xr:uid="{00000000-0005-0000-0000-000048380000}"/>
    <cellStyle name="Normal 28 8 2 2 2" xfId="22025" xr:uid="{00000000-0005-0000-0000-000049380000}"/>
    <cellStyle name="Normal 28 8 2 2 3" xfId="22024" xr:uid="{00000000-0005-0000-0000-00004A380000}"/>
    <cellStyle name="Normal 28 8 2 3" xfId="22026" xr:uid="{00000000-0005-0000-0000-00004B380000}"/>
    <cellStyle name="Normal 28 8 2 4" xfId="22023" xr:uid="{00000000-0005-0000-0000-00004C380000}"/>
    <cellStyle name="Normal 28 8 3" xfId="7059" xr:uid="{00000000-0005-0000-0000-00004D380000}"/>
    <cellStyle name="Normal 28 8 3 2" xfId="7060" xr:uid="{00000000-0005-0000-0000-00004E380000}"/>
    <cellStyle name="Normal 28 8 3 2 2" xfId="22028" xr:uid="{00000000-0005-0000-0000-00004F380000}"/>
    <cellStyle name="Normal 28 8 3 3" xfId="22029" xr:uid="{00000000-0005-0000-0000-000050380000}"/>
    <cellStyle name="Normal 28 8 3 4" xfId="22027" xr:uid="{00000000-0005-0000-0000-000051380000}"/>
    <cellStyle name="Normal 28 8 4" xfId="7061" xr:uid="{00000000-0005-0000-0000-000052380000}"/>
    <cellStyle name="Normal 28 8 4 2" xfId="22031" xr:uid="{00000000-0005-0000-0000-000053380000}"/>
    <cellStyle name="Normal 28 8 4 3" xfId="22030" xr:uid="{00000000-0005-0000-0000-000054380000}"/>
    <cellStyle name="Normal 28 8 5" xfId="22032" xr:uid="{00000000-0005-0000-0000-000055380000}"/>
    <cellStyle name="Normal 28 9" xfId="1141" xr:uid="{00000000-0005-0000-0000-000056380000}"/>
    <cellStyle name="Normal 28 9 2" xfId="7062" xr:uid="{00000000-0005-0000-0000-000057380000}"/>
    <cellStyle name="Normal 28 9 2 2" xfId="7063" xr:uid="{00000000-0005-0000-0000-000058380000}"/>
    <cellStyle name="Normal 28 9 2 2 2" xfId="22035" xr:uid="{00000000-0005-0000-0000-000059380000}"/>
    <cellStyle name="Normal 28 9 2 2 3" xfId="22034" xr:uid="{00000000-0005-0000-0000-00005A380000}"/>
    <cellStyle name="Normal 28 9 2 3" xfId="22036" xr:uid="{00000000-0005-0000-0000-00005B380000}"/>
    <cellStyle name="Normal 28 9 2 4" xfId="22033" xr:uid="{00000000-0005-0000-0000-00005C380000}"/>
    <cellStyle name="Normal 28 9 3" xfId="7064" xr:uid="{00000000-0005-0000-0000-00005D380000}"/>
    <cellStyle name="Normal 28 9 3 2" xfId="22038" xr:uid="{00000000-0005-0000-0000-00005E380000}"/>
    <cellStyle name="Normal 28 9 3 3" xfId="22037" xr:uid="{00000000-0005-0000-0000-00005F380000}"/>
    <cellStyle name="Normal 28 9 4" xfId="22039" xr:uid="{00000000-0005-0000-0000-000060380000}"/>
    <cellStyle name="Normal 29" xfId="1142" xr:uid="{00000000-0005-0000-0000-000061380000}"/>
    <cellStyle name="Normal 29 10" xfId="1143" xr:uid="{00000000-0005-0000-0000-000062380000}"/>
    <cellStyle name="Normal 29 10 2" xfId="7065" xr:uid="{00000000-0005-0000-0000-000063380000}"/>
    <cellStyle name="Normal 29 10 2 2" xfId="7066" xr:uid="{00000000-0005-0000-0000-000064380000}"/>
    <cellStyle name="Normal 29 10 2 2 2" xfId="22042" xr:uid="{00000000-0005-0000-0000-000065380000}"/>
    <cellStyle name="Normal 29 10 2 2 3" xfId="22041" xr:uid="{00000000-0005-0000-0000-000066380000}"/>
    <cellStyle name="Normal 29 10 2 3" xfId="22043" xr:uid="{00000000-0005-0000-0000-000067380000}"/>
    <cellStyle name="Normal 29 10 2 4" xfId="22040" xr:uid="{00000000-0005-0000-0000-000068380000}"/>
    <cellStyle name="Normal 29 10 3" xfId="7067" xr:uid="{00000000-0005-0000-0000-000069380000}"/>
    <cellStyle name="Normal 29 10 3 2" xfId="22045" xr:uid="{00000000-0005-0000-0000-00006A380000}"/>
    <cellStyle name="Normal 29 10 3 3" xfId="22044" xr:uid="{00000000-0005-0000-0000-00006B380000}"/>
    <cellStyle name="Normal 29 10 4" xfId="22046" xr:uid="{00000000-0005-0000-0000-00006C380000}"/>
    <cellStyle name="Normal 29 11" xfId="7068" xr:uid="{00000000-0005-0000-0000-00006D380000}"/>
    <cellStyle name="Normal 29 11 2" xfId="7069" xr:uid="{00000000-0005-0000-0000-00006E380000}"/>
    <cellStyle name="Normal 29 11 2 2" xfId="22049" xr:uid="{00000000-0005-0000-0000-00006F380000}"/>
    <cellStyle name="Normal 29 11 2 3" xfId="22048" xr:uid="{00000000-0005-0000-0000-000070380000}"/>
    <cellStyle name="Normal 29 11 3" xfId="22050" xr:uid="{00000000-0005-0000-0000-000071380000}"/>
    <cellStyle name="Normal 29 11 4" xfId="22047" xr:uid="{00000000-0005-0000-0000-000072380000}"/>
    <cellStyle name="Normal 29 12" xfId="7070" xr:uid="{00000000-0005-0000-0000-000073380000}"/>
    <cellStyle name="Normal 29 12 2" xfId="22052" xr:uid="{00000000-0005-0000-0000-000074380000}"/>
    <cellStyle name="Normal 29 12 3" xfId="22051" xr:uid="{00000000-0005-0000-0000-000075380000}"/>
    <cellStyle name="Normal 29 13" xfId="22053" xr:uid="{00000000-0005-0000-0000-000076380000}"/>
    <cellStyle name="Normal 29 2" xfId="1144" xr:uid="{00000000-0005-0000-0000-000077380000}"/>
    <cellStyle name="Normal 29 2 10" xfId="22054" xr:uid="{00000000-0005-0000-0000-000078380000}"/>
    <cellStyle name="Normal 29 2 2" xfId="1145" xr:uid="{00000000-0005-0000-0000-000079380000}"/>
    <cellStyle name="Normal 29 2 2 2" xfId="1146" xr:uid="{00000000-0005-0000-0000-00007A380000}"/>
    <cellStyle name="Normal 29 2 2 2 2" xfId="1147" xr:uid="{00000000-0005-0000-0000-00007B380000}"/>
    <cellStyle name="Normal 29 2 2 2 2 2" xfId="7071" xr:uid="{00000000-0005-0000-0000-00007C380000}"/>
    <cellStyle name="Normal 29 2 2 2 2 2 2" xfId="7072" xr:uid="{00000000-0005-0000-0000-00007D380000}"/>
    <cellStyle name="Normal 29 2 2 2 2 2 2 2" xfId="22057" xr:uid="{00000000-0005-0000-0000-00007E380000}"/>
    <cellStyle name="Normal 29 2 2 2 2 2 2 3" xfId="22056" xr:uid="{00000000-0005-0000-0000-00007F380000}"/>
    <cellStyle name="Normal 29 2 2 2 2 2 3" xfId="22058" xr:uid="{00000000-0005-0000-0000-000080380000}"/>
    <cellStyle name="Normal 29 2 2 2 2 2 4" xfId="22055" xr:uid="{00000000-0005-0000-0000-000081380000}"/>
    <cellStyle name="Normal 29 2 2 2 2 3" xfId="7073" xr:uid="{00000000-0005-0000-0000-000082380000}"/>
    <cellStyle name="Normal 29 2 2 2 2 3 2" xfId="7074" xr:uid="{00000000-0005-0000-0000-000083380000}"/>
    <cellStyle name="Normal 29 2 2 2 2 3 2 2" xfId="22060" xr:uid="{00000000-0005-0000-0000-000084380000}"/>
    <cellStyle name="Normal 29 2 2 2 2 3 3" xfId="22061" xr:uid="{00000000-0005-0000-0000-000085380000}"/>
    <cellStyle name="Normal 29 2 2 2 2 3 4" xfId="22059" xr:uid="{00000000-0005-0000-0000-000086380000}"/>
    <cellStyle name="Normal 29 2 2 2 2 4" xfId="7075" xr:uid="{00000000-0005-0000-0000-000087380000}"/>
    <cellStyle name="Normal 29 2 2 2 2 4 2" xfId="22063" xr:uid="{00000000-0005-0000-0000-000088380000}"/>
    <cellStyle name="Normal 29 2 2 2 2 4 3" xfId="22062" xr:uid="{00000000-0005-0000-0000-000089380000}"/>
    <cellStyle name="Normal 29 2 2 2 2 5" xfId="22064" xr:uid="{00000000-0005-0000-0000-00008A380000}"/>
    <cellStyle name="Normal 29 2 2 2 3" xfId="7076" xr:uid="{00000000-0005-0000-0000-00008B380000}"/>
    <cellStyle name="Normal 29 2 2 2 3 2" xfId="7077" xr:uid="{00000000-0005-0000-0000-00008C380000}"/>
    <cellStyle name="Normal 29 2 2 2 3 2 2" xfId="22067" xr:uid="{00000000-0005-0000-0000-00008D380000}"/>
    <cellStyle name="Normal 29 2 2 2 3 2 3" xfId="22066" xr:uid="{00000000-0005-0000-0000-00008E380000}"/>
    <cellStyle name="Normal 29 2 2 2 3 3" xfId="22068" xr:uid="{00000000-0005-0000-0000-00008F380000}"/>
    <cellStyle name="Normal 29 2 2 2 3 4" xfId="22065" xr:uid="{00000000-0005-0000-0000-000090380000}"/>
    <cellStyle name="Normal 29 2 2 2 4" xfId="7078" xr:uid="{00000000-0005-0000-0000-000091380000}"/>
    <cellStyle name="Normal 29 2 2 2 4 2" xfId="7079" xr:uid="{00000000-0005-0000-0000-000092380000}"/>
    <cellStyle name="Normal 29 2 2 2 4 2 2" xfId="22070" xr:uid="{00000000-0005-0000-0000-000093380000}"/>
    <cellStyle name="Normal 29 2 2 2 4 3" xfId="22071" xr:uid="{00000000-0005-0000-0000-000094380000}"/>
    <cellStyle name="Normal 29 2 2 2 4 4" xfId="22069" xr:uid="{00000000-0005-0000-0000-000095380000}"/>
    <cellStyle name="Normal 29 2 2 2 5" xfId="7080" xr:uid="{00000000-0005-0000-0000-000096380000}"/>
    <cellStyle name="Normal 29 2 2 2 5 2" xfId="22073" xr:uid="{00000000-0005-0000-0000-000097380000}"/>
    <cellStyle name="Normal 29 2 2 2 5 3" xfId="22072" xr:uid="{00000000-0005-0000-0000-000098380000}"/>
    <cellStyle name="Normal 29 2 2 2 6" xfId="22074" xr:uid="{00000000-0005-0000-0000-000099380000}"/>
    <cellStyle name="Normal 29 2 2 3" xfId="1148" xr:uid="{00000000-0005-0000-0000-00009A380000}"/>
    <cellStyle name="Normal 29 2 2 3 2" xfId="1149" xr:uid="{00000000-0005-0000-0000-00009B380000}"/>
    <cellStyle name="Normal 29 2 2 3 2 2" xfId="7081" xr:uid="{00000000-0005-0000-0000-00009C380000}"/>
    <cellStyle name="Normal 29 2 2 3 2 2 2" xfId="7082" xr:uid="{00000000-0005-0000-0000-00009D380000}"/>
    <cellStyle name="Normal 29 2 2 3 2 2 2 2" xfId="22077" xr:uid="{00000000-0005-0000-0000-00009E380000}"/>
    <cellStyle name="Normal 29 2 2 3 2 2 2 3" xfId="22076" xr:uid="{00000000-0005-0000-0000-00009F380000}"/>
    <cellStyle name="Normal 29 2 2 3 2 2 3" xfId="22078" xr:uid="{00000000-0005-0000-0000-0000A0380000}"/>
    <cellStyle name="Normal 29 2 2 3 2 2 4" xfId="22075" xr:uid="{00000000-0005-0000-0000-0000A1380000}"/>
    <cellStyle name="Normal 29 2 2 3 2 3" xfId="7083" xr:uid="{00000000-0005-0000-0000-0000A2380000}"/>
    <cellStyle name="Normal 29 2 2 3 2 3 2" xfId="7084" xr:uid="{00000000-0005-0000-0000-0000A3380000}"/>
    <cellStyle name="Normal 29 2 2 3 2 3 2 2" xfId="22080" xr:uid="{00000000-0005-0000-0000-0000A4380000}"/>
    <cellStyle name="Normal 29 2 2 3 2 3 3" xfId="22081" xr:uid="{00000000-0005-0000-0000-0000A5380000}"/>
    <cellStyle name="Normal 29 2 2 3 2 3 4" xfId="22079" xr:uid="{00000000-0005-0000-0000-0000A6380000}"/>
    <cellStyle name="Normal 29 2 2 3 2 4" xfId="7085" xr:uid="{00000000-0005-0000-0000-0000A7380000}"/>
    <cellStyle name="Normal 29 2 2 3 2 4 2" xfId="22083" xr:uid="{00000000-0005-0000-0000-0000A8380000}"/>
    <cellStyle name="Normal 29 2 2 3 2 4 3" xfId="22082" xr:uid="{00000000-0005-0000-0000-0000A9380000}"/>
    <cellStyle name="Normal 29 2 2 3 2 5" xfId="22084" xr:uid="{00000000-0005-0000-0000-0000AA380000}"/>
    <cellStyle name="Normal 29 2 2 3 3" xfId="7086" xr:uid="{00000000-0005-0000-0000-0000AB380000}"/>
    <cellStyle name="Normal 29 2 2 3 3 2" xfId="7087" xr:uid="{00000000-0005-0000-0000-0000AC380000}"/>
    <cellStyle name="Normal 29 2 2 3 3 2 2" xfId="22087" xr:uid="{00000000-0005-0000-0000-0000AD380000}"/>
    <cellStyle name="Normal 29 2 2 3 3 2 3" xfId="22086" xr:uid="{00000000-0005-0000-0000-0000AE380000}"/>
    <cellStyle name="Normal 29 2 2 3 3 3" xfId="22088" xr:uid="{00000000-0005-0000-0000-0000AF380000}"/>
    <cellStyle name="Normal 29 2 2 3 3 4" xfId="22085" xr:uid="{00000000-0005-0000-0000-0000B0380000}"/>
    <cellStyle name="Normal 29 2 2 3 4" xfId="7088" xr:uid="{00000000-0005-0000-0000-0000B1380000}"/>
    <cellStyle name="Normal 29 2 2 3 4 2" xfId="7089" xr:uid="{00000000-0005-0000-0000-0000B2380000}"/>
    <cellStyle name="Normal 29 2 2 3 4 2 2" xfId="22090" xr:uid="{00000000-0005-0000-0000-0000B3380000}"/>
    <cellStyle name="Normal 29 2 2 3 4 3" xfId="22091" xr:uid="{00000000-0005-0000-0000-0000B4380000}"/>
    <cellStyle name="Normal 29 2 2 3 4 4" xfId="22089" xr:uid="{00000000-0005-0000-0000-0000B5380000}"/>
    <cellStyle name="Normal 29 2 2 3 5" xfId="7090" xr:uid="{00000000-0005-0000-0000-0000B6380000}"/>
    <cellStyle name="Normal 29 2 2 3 5 2" xfId="22093" xr:uid="{00000000-0005-0000-0000-0000B7380000}"/>
    <cellStyle name="Normal 29 2 2 3 5 3" xfId="22092" xr:uid="{00000000-0005-0000-0000-0000B8380000}"/>
    <cellStyle name="Normal 29 2 2 3 6" xfId="22094" xr:uid="{00000000-0005-0000-0000-0000B9380000}"/>
    <cellStyle name="Normal 29 2 2 4" xfId="1150" xr:uid="{00000000-0005-0000-0000-0000BA380000}"/>
    <cellStyle name="Normal 29 2 2 4 2" xfId="7091" xr:uid="{00000000-0005-0000-0000-0000BB380000}"/>
    <cellStyle name="Normal 29 2 2 4 2 2" xfId="7092" xr:uid="{00000000-0005-0000-0000-0000BC380000}"/>
    <cellStyle name="Normal 29 2 2 4 2 2 2" xfId="22097" xr:uid="{00000000-0005-0000-0000-0000BD380000}"/>
    <cellStyle name="Normal 29 2 2 4 2 2 3" xfId="22096" xr:uid="{00000000-0005-0000-0000-0000BE380000}"/>
    <cellStyle name="Normal 29 2 2 4 2 3" xfId="22098" xr:uid="{00000000-0005-0000-0000-0000BF380000}"/>
    <cellStyle name="Normal 29 2 2 4 2 4" xfId="22095" xr:uid="{00000000-0005-0000-0000-0000C0380000}"/>
    <cellStyle name="Normal 29 2 2 4 3" xfId="7093" xr:uid="{00000000-0005-0000-0000-0000C1380000}"/>
    <cellStyle name="Normal 29 2 2 4 3 2" xfId="7094" xr:uid="{00000000-0005-0000-0000-0000C2380000}"/>
    <cellStyle name="Normal 29 2 2 4 3 2 2" xfId="22100" xr:uid="{00000000-0005-0000-0000-0000C3380000}"/>
    <cellStyle name="Normal 29 2 2 4 3 3" xfId="22101" xr:uid="{00000000-0005-0000-0000-0000C4380000}"/>
    <cellStyle name="Normal 29 2 2 4 3 4" xfId="22099" xr:uid="{00000000-0005-0000-0000-0000C5380000}"/>
    <cellStyle name="Normal 29 2 2 4 4" xfId="7095" xr:uid="{00000000-0005-0000-0000-0000C6380000}"/>
    <cellStyle name="Normal 29 2 2 4 4 2" xfId="22103" xr:uid="{00000000-0005-0000-0000-0000C7380000}"/>
    <cellStyle name="Normal 29 2 2 4 4 3" xfId="22102" xr:uid="{00000000-0005-0000-0000-0000C8380000}"/>
    <cellStyle name="Normal 29 2 2 4 5" xfId="22104" xr:uid="{00000000-0005-0000-0000-0000C9380000}"/>
    <cellStyle name="Normal 29 2 2 5" xfId="1151" xr:uid="{00000000-0005-0000-0000-0000CA380000}"/>
    <cellStyle name="Normal 29 2 2 5 2" xfId="7096" xr:uid="{00000000-0005-0000-0000-0000CB380000}"/>
    <cellStyle name="Normal 29 2 2 5 2 2" xfId="7097" xr:uid="{00000000-0005-0000-0000-0000CC380000}"/>
    <cellStyle name="Normal 29 2 2 5 2 2 2" xfId="22107" xr:uid="{00000000-0005-0000-0000-0000CD380000}"/>
    <cellStyle name="Normal 29 2 2 5 2 2 3" xfId="22106" xr:uid="{00000000-0005-0000-0000-0000CE380000}"/>
    <cellStyle name="Normal 29 2 2 5 2 3" xfId="22108" xr:uid="{00000000-0005-0000-0000-0000CF380000}"/>
    <cellStyle name="Normal 29 2 2 5 2 4" xfId="22105" xr:uid="{00000000-0005-0000-0000-0000D0380000}"/>
    <cellStyle name="Normal 29 2 2 5 3" xfId="7098" xr:uid="{00000000-0005-0000-0000-0000D1380000}"/>
    <cellStyle name="Normal 29 2 2 5 3 2" xfId="22110" xr:uid="{00000000-0005-0000-0000-0000D2380000}"/>
    <cellStyle name="Normal 29 2 2 5 3 3" xfId="22109" xr:uid="{00000000-0005-0000-0000-0000D3380000}"/>
    <cellStyle name="Normal 29 2 2 5 4" xfId="22111" xr:uid="{00000000-0005-0000-0000-0000D4380000}"/>
    <cellStyle name="Normal 29 2 2 6" xfId="1152" xr:uid="{00000000-0005-0000-0000-0000D5380000}"/>
    <cellStyle name="Normal 29 2 2 6 2" xfId="7099" xr:uid="{00000000-0005-0000-0000-0000D6380000}"/>
    <cellStyle name="Normal 29 2 2 6 2 2" xfId="7100" xr:uid="{00000000-0005-0000-0000-0000D7380000}"/>
    <cellStyle name="Normal 29 2 2 6 2 2 2" xfId="22114" xr:uid="{00000000-0005-0000-0000-0000D8380000}"/>
    <cellStyle name="Normal 29 2 2 6 2 2 3" xfId="22113" xr:uid="{00000000-0005-0000-0000-0000D9380000}"/>
    <cellStyle name="Normal 29 2 2 6 2 3" xfId="22115" xr:uid="{00000000-0005-0000-0000-0000DA380000}"/>
    <cellStyle name="Normal 29 2 2 6 2 4" xfId="22112" xr:uid="{00000000-0005-0000-0000-0000DB380000}"/>
    <cellStyle name="Normal 29 2 2 6 3" xfId="7101" xr:uid="{00000000-0005-0000-0000-0000DC380000}"/>
    <cellStyle name="Normal 29 2 2 6 3 2" xfId="22117" xr:uid="{00000000-0005-0000-0000-0000DD380000}"/>
    <cellStyle name="Normal 29 2 2 6 3 3" xfId="22116" xr:uid="{00000000-0005-0000-0000-0000DE380000}"/>
    <cellStyle name="Normal 29 2 2 6 4" xfId="22118" xr:uid="{00000000-0005-0000-0000-0000DF380000}"/>
    <cellStyle name="Normal 29 2 2 7" xfId="7102" xr:uid="{00000000-0005-0000-0000-0000E0380000}"/>
    <cellStyle name="Normal 29 2 2 7 2" xfId="7103" xr:uid="{00000000-0005-0000-0000-0000E1380000}"/>
    <cellStyle name="Normal 29 2 2 7 2 2" xfId="22121" xr:uid="{00000000-0005-0000-0000-0000E2380000}"/>
    <cellStyle name="Normal 29 2 2 7 2 3" xfId="22120" xr:uid="{00000000-0005-0000-0000-0000E3380000}"/>
    <cellStyle name="Normal 29 2 2 7 3" xfId="22122" xr:uid="{00000000-0005-0000-0000-0000E4380000}"/>
    <cellStyle name="Normal 29 2 2 7 4" xfId="22119" xr:uid="{00000000-0005-0000-0000-0000E5380000}"/>
    <cellStyle name="Normal 29 2 2 8" xfId="7104" xr:uid="{00000000-0005-0000-0000-0000E6380000}"/>
    <cellStyle name="Normal 29 2 2 8 2" xfId="22124" xr:uid="{00000000-0005-0000-0000-0000E7380000}"/>
    <cellStyle name="Normal 29 2 2 8 3" xfId="22123" xr:uid="{00000000-0005-0000-0000-0000E8380000}"/>
    <cellStyle name="Normal 29 2 2 9" xfId="22125" xr:uid="{00000000-0005-0000-0000-0000E9380000}"/>
    <cellStyle name="Normal 29 2 3" xfId="1153" xr:uid="{00000000-0005-0000-0000-0000EA380000}"/>
    <cellStyle name="Normal 29 2 3 2" xfId="1154" xr:uid="{00000000-0005-0000-0000-0000EB380000}"/>
    <cellStyle name="Normal 29 2 3 2 2" xfId="7105" xr:uid="{00000000-0005-0000-0000-0000EC380000}"/>
    <cellStyle name="Normal 29 2 3 2 2 2" xfId="7106" xr:uid="{00000000-0005-0000-0000-0000ED380000}"/>
    <cellStyle name="Normal 29 2 3 2 2 2 2" xfId="22128" xr:uid="{00000000-0005-0000-0000-0000EE380000}"/>
    <cellStyle name="Normal 29 2 3 2 2 2 3" xfId="22127" xr:uid="{00000000-0005-0000-0000-0000EF380000}"/>
    <cellStyle name="Normal 29 2 3 2 2 3" xfId="22129" xr:uid="{00000000-0005-0000-0000-0000F0380000}"/>
    <cellStyle name="Normal 29 2 3 2 2 4" xfId="22126" xr:uid="{00000000-0005-0000-0000-0000F1380000}"/>
    <cellStyle name="Normal 29 2 3 2 3" xfId="7107" xr:uid="{00000000-0005-0000-0000-0000F2380000}"/>
    <cellStyle name="Normal 29 2 3 2 3 2" xfId="7108" xr:uid="{00000000-0005-0000-0000-0000F3380000}"/>
    <cellStyle name="Normal 29 2 3 2 3 2 2" xfId="22131" xr:uid="{00000000-0005-0000-0000-0000F4380000}"/>
    <cellStyle name="Normal 29 2 3 2 3 3" xfId="22132" xr:uid="{00000000-0005-0000-0000-0000F5380000}"/>
    <cellStyle name="Normal 29 2 3 2 3 4" xfId="22130" xr:uid="{00000000-0005-0000-0000-0000F6380000}"/>
    <cellStyle name="Normal 29 2 3 2 4" xfId="7109" xr:uid="{00000000-0005-0000-0000-0000F7380000}"/>
    <cellStyle name="Normal 29 2 3 2 4 2" xfId="22134" xr:uid="{00000000-0005-0000-0000-0000F8380000}"/>
    <cellStyle name="Normal 29 2 3 2 4 3" xfId="22133" xr:uid="{00000000-0005-0000-0000-0000F9380000}"/>
    <cellStyle name="Normal 29 2 3 2 5" xfId="22135" xr:uid="{00000000-0005-0000-0000-0000FA380000}"/>
    <cellStyle name="Normal 29 2 3 3" xfId="7110" xr:uid="{00000000-0005-0000-0000-0000FB380000}"/>
    <cellStyle name="Normal 29 2 3 3 2" xfId="7111" xr:uid="{00000000-0005-0000-0000-0000FC380000}"/>
    <cellStyle name="Normal 29 2 3 3 2 2" xfId="22138" xr:uid="{00000000-0005-0000-0000-0000FD380000}"/>
    <cellStyle name="Normal 29 2 3 3 2 3" xfId="22137" xr:uid="{00000000-0005-0000-0000-0000FE380000}"/>
    <cellStyle name="Normal 29 2 3 3 3" xfId="22139" xr:uid="{00000000-0005-0000-0000-0000FF380000}"/>
    <cellStyle name="Normal 29 2 3 3 4" xfId="22136" xr:uid="{00000000-0005-0000-0000-000000390000}"/>
    <cellStyle name="Normal 29 2 3 4" xfId="7112" xr:uid="{00000000-0005-0000-0000-000001390000}"/>
    <cellStyle name="Normal 29 2 3 4 2" xfId="7113" xr:uid="{00000000-0005-0000-0000-000002390000}"/>
    <cellStyle name="Normal 29 2 3 4 2 2" xfId="22141" xr:uid="{00000000-0005-0000-0000-000003390000}"/>
    <cellStyle name="Normal 29 2 3 4 3" xfId="22142" xr:uid="{00000000-0005-0000-0000-000004390000}"/>
    <cellStyle name="Normal 29 2 3 4 4" xfId="22140" xr:uid="{00000000-0005-0000-0000-000005390000}"/>
    <cellStyle name="Normal 29 2 3 5" xfId="7114" xr:uid="{00000000-0005-0000-0000-000006390000}"/>
    <cellStyle name="Normal 29 2 3 5 2" xfId="22144" xr:uid="{00000000-0005-0000-0000-000007390000}"/>
    <cellStyle name="Normal 29 2 3 5 3" xfId="22143" xr:uid="{00000000-0005-0000-0000-000008390000}"/>
    <cellStyle name="Normal 29 2 3 6" xfId="22145" xr:uid="{00000000-0005-0000-0000-000009390000}"/>
    <cellStyle name="Normal 29 2 4" xfId="1155" xr:uid="{00000000-0005-0000-0000-00000A390000}"/>
    <cellStyle name="Normal 29 2 4 2" xfId="1156" xr:uid="{00000000-0005-0000-0000-00000B390000}"/>
    <cellStyle name="Normal 29 2 4 2 2" xfId="7115" xr:uid="{00000000-0005-0000-0000-00000C390000}"/>
    <cellStyle name="Normal 29 2 4 2 2 2" xfId="7116" xr:uid="{00000000-0005-0000-0000-00000D390000}"/>
    <cellStyle name="Normal 29 2 4 2 2 2 2" xfId="22148" xr:uid="{00000000-0005-0000-0000-00000E390000}"/>
    <cellStyle name="Normal 29 2 4 2 2 2 3" xfId="22147" xr:uid="{00000000-0005-0000-0000-00000F390000}"/>
    <cellStyle name="Normal 29 2 4 2 2 3" xfId="22149" xr:uid="{00000000-0005-0000-0000-000010390000}"/>
    <cellStyle name="Normal 29 2 4 2 2 4" xfId="22146" xr:uid="{00000000-0005-0000-0000-000011390000}"/>
    <cellStyle name="Normal 29 2 4 2 3" xfId="7117" xr:uid="{00000000-0005-0000-0000-000012390000}"/>
    <cellStyle name="Normal 29 2 4 2 3 2" xfId="7118" xr:uid="{00000000-0005-0000-0000-000013390000}"/>
    <cellStyle name="Normal 29 2 4 2 3 2 2" xfId="22151" xr:uid="{00000000-0005-0000-0000-000014390000}"/>
    <cellStyle name="Normal 29 2 4 2 3 3" xfId="22152" xr:uid="{00000000-0005-0000-0000-000015390000}"/>
    <cellStyle name="Normal 29 2 4 2 3 4" xfId="22150" xr:uid="{00000000-0005-0000-0000-000016390000}"/>
    <cellStyle name="Normal 29 2 4 2 4" xfId="7119" xr:uid="{00000000-0005-0000-0000-000017390000}"/>
    <cellStyle name="Normal 29 2 4 2 4 2" xfId="22154" xr:uid="{00000000-0005-0000-0000-000018390000}"/>
    <cellStyle name="Normal 29 2 4 2 4 3" xfId="22153" xr:uid="{00000000-0005-0000-0000-000019390000}"/>
    <cellStyle name="Normal 29 2 4 2 5" xfId="22155" xr:uid="{00000000-0005-0000-0000-00001A390000}"/>
    <cellStyle name="Normal 29 2 4 3" xfId="7120" xr:uid="{00000000-0005-0000-0000-00001B390000}"/>
    <cellStyle name="Normal 29 2 4 3 2" xfId="7121" xr:uid="{00000000-0005-0000-0000-00001C390000}"/>
    <cellStyle name="Normal 29 2 4 3 2 2" xfId="22158" xr:uid="{00000000-0005-0000-0000-00001D390000}"/>
    <cellStyle name="Normal 29 2 4 3 2 3" xfId="22157" xr:uid="{00000000-0005-0000-0000-00001E390000}"/>
    <cellStyle name="Normal 29 2 4 3 3" xfId="22159" xr:uid="{00000000-0005-0000-0000-00001F390000}"/>
    <cellStyle name="Normal 29 2 4 3 4" xfId="22156" xr:uid="{00000000-0005-0000-0000-000020390000}"/>
    <cellStyle name="Normal 29 2 4 4" xfId="7122" xr:uid="{00000000-0005-0000-0000-000021390000}"/>
    <cellStyle name="Normal 29 2 4 4 2" xfId="7123" xr:uid="{00000000-0005-0000-0000-000022390000}"/>
    <cellStyle name="Normal 29 2 4 4 2 2" xfId="22161" xr:uid="{00000000-0005-0000-0000-000023390000}"/>
    <cellStyle name="Normal 29 2 4 4 3" xfId="22162" xr:uid="{00000000-0005-0000-0000-000024390000}"/>
    <cellStyle name="Normal 29 2 4 4 4" xfId="22160" xr:uid="{00000000-0005-0000-0000-000025390000}"/>
    <cellStyle name="Normal 29 2 4 5" xfId="7124" xr:uid="{00000000-0005-0000-0000-000026390000}"/>
    <cellStyle name="Normal 29 2 4 5 2" xfId="22164" xr:uid="{00000000-0005-0000-0000-000027390000}"/>
    <cellStyle name="Normal 29 2 4 5 3" xfId="22163" xr:uid="{00000000-0005-0000-0000-000028390000}"/>
    <cellStyle name="Normal 29 2 4 6" xfId="22165" xr:uid="{00000000-0005-0000-0000-000029390000}"/>
    <cellStyle name="Normal 29 2 5" xfId="1157" xr:uid="{00000000-0005-0000-0000-00002A390000}"/>
    <cellStyle name="Normal 29 2 5 2" xfId="7125" xr:uid="{00000000-0005-0000-0000-00002B390000}"/>
    <cellStyle name="Normal 29 2 5 2 2" xfId="7126" xr:uid="{00000000-0005-0000-0000-00002C390000}"/>
    <cellStyle name="Normal 29 2 5 2 2 2" xfId="22168" xr:uid="{00000000-0005-0000-0000-00002D390000}"/>
    <cellStyle name="Normal 29 2 5 2 2 3" xfId="22167" xr:uid="{00000000-0005-0000-0000-00002E390000}"/>
    <cellStyle name="Normal 29 2 5 2 3" xfId="22169" xr:uid="{00000000-0005-0000-0000-00002F390000}"/>
    <cellStyle name="Normal 29 2 5 2 4" xfId="22166" xr:uid="{00000000-0005-0000-0000-000030390000}"/>
    <cellStyle name="Normal 29 2 5 3" xfId="7127" xr:uid="{00000000-0005-0000-0000-000031390000}"/>
    <cellStyle name="Normal 29 2 5 3 2" xfId="7128" xr:uid="{00000000-0005-0000-0000-000032390000}"/>
    <cellStyle name="Normal 29 2 5 3 2 2" xfId="22171" xr:uid="{00000000-0005-0000-0000-000033390000}"/>
    <cellStyle name="Normal 29 2 5 3 3" xfId="22172" xr:uid="{00000000-0005-0000-0000-000034390000}"/>
    <cellStyle name="Normal 29 2 5 3 4" xfId="22170" xr:uid="{00000000-0005-0000-0000-000035390000}"/>
    <cellStyle name="Normal 29 2 5 4" xfId="7129" xr:uid="{00000000-0005-0000-0000-000036390000}"/>
    <cellStyle name="Normal 29 2 5 4 2" xfId="22174" xr:uid="{00000000-0005-0000-0000-000037390000}"/>
    <cellStyle name="Normal 29 2 5 4 3" xfId="22173" xr:uid="{00000000-0005-0000-0000-000038390000}"/>
    <cellStyle name="Normal 29 2 5 5" xfId="22175" xr:uid="{00000000-0005-0000-0000-000039390000}"/>
    <cellStyle name="Normal 29 2 6" xfId="1158" xr:uid="{00000000-0005-0000-0000-00003A390000}"/>
    <cellStyle name="Normal 29 2 6 2" xfId="7130" xr:uid="{00000000-0005-0000-0000-00003B390000}"/>
    <cellStyle name="Normal 29 2 6 2 2" xfId="7131" xr:uid="{00000000-0005-0000-0000-00003C390000}"/>
    <cellStyle name="Normal 29 2 6 2 2 2" xfId="22178" xr:uid="{00000000-0005-0000-0000-00003D390000}"/>
    <cellStyle name="Normal 29 2 6 2 2 3" xfId="22177" xr:uid="{00000000-0005-0000-0000-00003E390000}"/>
    <cellStyle name="Normal 29 2 6 2 3" xfId="22179" xr:uid="{00000000-0005-0000-0000-00003F390000}"/>
    <cellStyle name="Normal 29 2 6 2 4" xfId="22176" xr:uid="{00000000-0005-0000-0000-000040390000}"/>
    <cellStyle name="Normal 29 2 6 3" xfId="7132" xr:uid="{00000000-0005-0000-0000-000041390000}"/>
    <cellStyle name="Normal 29 2 6 3 2" xfId="22181" xr:uid="{00000000-0005-0000-0000-000042390000}"/>
    <cellStyle name="Normal 29 2 6 3 3" xfId="22180" xr:uid="{00000000-0005-0000-0000-000043390000}"/>
    <cellStyle name="Normal 29 2 6 4" xfId="22182" xr:uid="{00000000-0005-0000-0000-000044390000}"/>
    <cellStyle name="Normal 29 2 7" xfId="1159" xr:uid="{00000000-0005-0000-0000-000045390000}"/>
    <cellStyle name="Normal 29 2 7 2" xfId="7133" xr:uid="{00000000-0005-0000-0000-000046390000}"/>
    <cellStyle name="Normal 29 2 7 2 2" xfId="7134" xr:uid="{00000000-0005-0000-0000-000047390000}"/>
    <cellStyle name="Normal 29 2 7 2 2 2" xfId="22185" xr:uid="{00000000-0005-0000-0000-000048390000}"/>
    <cellStyle name="Normal 29 2 7 2 2 3" xfId="22184" xr:uid="{00000000-0005-0000-0000-000049390000}"/>
    <cellStyle name="Normal 29 2 7 2 3" xfId="22186" xr:uid="{00000000-0005-0000-0000-00004A390000}"/>
    <cellStyle name="Normal 29 2 7 2 4" xfId="22183" xr:uid="{00000000-0005-0000-0000-00004B390000}"/>
    <cellStyle name="Normal 29 2 7 3" xfId="7135" xr:uid="{00000000-0005-0000-0000-00004C390000}"/>
    <cellStyle name="Normal 29 2 7 3 2" xfId="22188" xr:uid="{00000000-0005-0000-0000-00004D390000}"/>
    <cellStyle name="Normal 29 2 7 3 3" xfId="22187" xr:uid="{00000000-0005-0000-0000-00004E390000}"/>
    <cellStyle name="Normal 29 2 7 4" xfId="22189" xr:uid="{00000000-0005-0000-0000-00004F390000}"/>
    <cellStyle name="Normal 29 2 8" xfId="7136" xr:uid="{00000000-0005-0000-0000-000050390000}"/>
    <cellStyle name="Normal 29 2 8 2" xfId="7137" xr:uid="{00000000-0005-0000-0000-000051390000}"/>
    <cellStyle name="Normal 29 2 8 2 2" xfId="22192" xr:uid="{00000000-0005-0000-0000-000052390000}"/>
    <cellStyle name="Normal 29 2 8 2 3" xfId="22191" xr:uid="{00000000-0005-0000-0000-000053390000}"/>
    <cellStyle name="Normal 29 2 8 3" xfId="22193" xr:uid="{00000000-0005-0000-0000-000054390000}"/>
    <cellStyle name="Normal 29 2 8 4" xfId="22190" xr:uid="{00000000-0005-0000-0000-000055390000}"/>
    <cellStyle name="Normal 29 2 9" xfId="7138" xr:uid="{00000000-0005-0000-0000-000056390000}"/>
    <cellStyle name="Normal 29 2 9 2" xfId="22195" xr:uid="{00000000-0005-0000-0000-000057390000}"/>
    <cellStyle name="Normal 29 2 9 3" xfId="22194" xr:uid="{00000000-0005-0000-0000-000058390000}"/>
    <cellStyle name="Normal 29 3" xfId="1160" xr:uid="{00000000-0005-0000-0000-000059390000}"/>
    <cellStyle name="Normal 29 3 10" xfId="22196" xr:uid="{00000000-0005-0000-0000-00005A390000}"/>
    <cellStyle name="Normal 29 3 2" xfId="1161" xr:uid="{00000000-0005-0000-0000-00005B390000}"/>
    <cellStyle name="Normal 29 3 2 2" xfId="1162" xr:uid="{00000000-0005-0000-0000-00005C390000}"/>
    <cellStyle name="Normal 29 3 2 2 2" xfId="1163" xr:uid="{00000000-0005-0000-0000-00005D390000}"/>
    <cellStyle name="Normal 29 3 2 2 2 2" xfId="7139" xr:uid="{00000000-0005-0000-0000-00005E390000}"/>
    <cellStyle name="Normal 29 3 2 2 2 2 2" xfId="7140" xr:uid="{00000000-0005-0000-0000-00005F390000}"/>
    <cellStyle name="Normal 29 3 2 2 2 2 2 2" xfId="22199" xr:uid="{00000000-0005-0000-0000-000060390000}"/>
    <cellStyle name="Normal 29 3 2 2 2 2 2 3" xfId="22198" xr:uid="{00000000-0005-0000-0000-000061390000}"/>
    <cellStyle name="Normal 29 3 2 2 2 2 3" xfId="22200" xr:uid="{00000000-0005-0000-0000-000062390000}"/>
    <cellStyle name="Normal 29 3 2 2 2 2 4" xfId="22197" xr:uid="{00000000-0005-0000-0000-000063390000}"/>
    <cellStyle name="Normal 29 3 2 2 2 3" xfId="7141" xr:uid="{00000000-0005-0000-0000-000064390000}"/>
    <cellStyle name="Normal 29 3 2 2 2 3 2" xfId="7142" xr:uid="{00000000-0005-0000-0000-000065390000}"/>
    <cellStyle name="Normal 29 3 2 2 2 3 2 2" xfId="22202" xr:uid="{00000000-0005-0000-0000-000066390000}"/>
    <cellStyle name="Normal 29 3 2 2 2 3 3" xfId="22203" xr:uid="{00000000-0005-0000-0000-000067390000}"/>
    <cellStyle name="Normal 29 3 2 2 2 3 4" xfId="22201" xr:uid="{00000000-0005-0000-0000-000068390000}"/>
    <cellStyle name="Normal 29 3 2 2 2 4" xfId="7143" xr:uid="{00000000-0005-0000-0000-000069390000}"/>
    <cellStyle name="Normal 29 3 2 2 2 4 2" xfId="22205" xr:uid="{00000000-0005-0000-0000-00006A390000}"/>
    <cellStyle name="Normal 29 3 2 2 2 4 3" xfId="22204" xr:uid="{00000000-0005-0000-0000-00006B390000}"/>
    <cellStyle name="Normal 29 3 2 2 2 5" xfId="22206" xr:uid="{00000000-0005-0000-0000-00006C390000}"/>
    <cellStyle name="Normal 29 3 2 2 3" xfId="7144" xr:uid="{00000000-0005-0000-0000-00006D390000}"/>
    <cellStyle name="Normal 29 3 2 2 3 2" xfId="7145" xr:uid="{00000000-0005-0000-0000-00006E390000}"/>
    <cellStyle name="Normal 29 3 2 2 3 2 2" xfId="22209" xr:uid="{00000000-0005-0000-0000-00006F390000}"/>
    <cellStyle name="Normal 29 3 2 2 3 2 3" xfId="22208" xr:uid="{00000000-0005-0000-0000-000070390000}"/>
    <cellStyle name="Normal 29 3 2 2 3 3" xfId="22210" xr:uid="{00000000-0005-0000-0000-000071390000}"/>
    <cellStyle name="Normal 29 3 2 2 3 4" xfId="22207" xr:uid="{00000000-0005-0000-0000-000072390000}"/>
    <cellStyle name="Normal 29 3 2 2 4" xfId="7146" xr:uid="{00000000-0005-0000-0000-000073390000}"/>
    <cellStyle name="Normal 29 3 2 2 4 2" xfId="7147" xr:uid="{00000000-0005-0000-0000-000074390000}"/>
    <cellStyle name="Normal 29 3 2 2 4 2 2" xfId="22212" xr:uid="{00000000-0005-0000-0000-000075390000}"/>
    <cellStyle name="Normal 29 3 2 2 4 3" xfId="22213" xr:uid="{00000000-0005-0000-0000-000076390000}"/>
    <cellStyle name="Normal 29 3 2 2 4 4" xfId="22211" xr:uid="{00000000-0005-0000-0000-000077390000}"/>
    <cellStyle name="Normal 29 3 2 2 5" xfId="7148" xr:uid="{00000000-0005-0000-0000-000078390000}"/>
    <cellStyle name="Normal 29 3 2 2 5 2" xfId="22215" xr:uid="{00000000-0005-0000-0000-000079390000}"/>
    <cellStyle name="Normal 29 3 2 2 5 3" xfId="22214" xr:uid="{00000000-0005-0000-0000-00007A390000}"/>
    <cellStyle name="Normal 29 3 2 2 6" xfId="22216" xr:uid="{00000000-0005-0000-0000-00007B390000}"/>
    <cellStyle name="Normal 29 3 2 3" xfId="1164" xr:uid="{00000000-0005-0000-0000-00007C390000}"/>
    <cellStyle name="Normal 29 3 2 3 2" xfId="1165" xr:uid="{00000000-0005-0000-0000-00007D390000}"/>
    <cellStyle name="Normal 29 3 2 3 2 2" xfId="7149" xr:uid="{00000000-0005-0000-0000-00007E390000}"/>
    <cellStyle name="Normal 29 3 2 3 2 2 2" xfId="7150" xr:uid="{00000000-0005-0000-0000-00007F390000}"/>
    <cellStyle name="Normal 29 3 2 3 2 2 2 2" xfId="22219" xr:uid="{00000000-0005-0000-0000-000080390000}"/>
    <cellStyle name="Normal 29 3 2 3 2 2 2 3" xfId="22218" xr:uid="{00000000-0005-0000-0000-000081390000}"/>
    <cellStyle name="Normal 29 3 2 3 2 2 3" xfId="22220" xr:uid="{00000000-0005-0000-0000-000082390000}"/>
    <cellStyle name="Normal 29 3 2 3 2 2 4" xfId="22217" xr:uid="{00000000-0005-0000-0000-000083390000}"/>
    <cellStyle name="Normal 29 3 2 3 2 3" xfId="7151" xr:uid="{00000000-0005-0000-0000-000084390000}"/>
    <cellStyle name="Normal 29 3 2 3 2 3 2" xfId="7152" xr:uid="{00000000-0005-0000-0000-000085390000}"/>
    <cellStyle name="Normal 29 3 2 3 2 3 2 2" xfId="22222" xr:uid="{00000000-0005-0000-0000-000086390000}"/>
    <cellStyle name="Normal 29 3 2 3 2 3 3" xfId="22223" xr:uid="{00000000-0005-0000-0000-000087390000}"/>
    <cellStyle name="Normal 29 3 2 3 2 3 4" xfId="22221" xr:uid="{00000000-0005-0000-0000-000088390000}"/>
    <cellStyle name="Normal 29 3 2 3 2 4" xfId="7153" xr:uid="{00000000-0005-0000-0000-000089390000}"/>
    <cellStyle name="Normal 29 3 2 3 2 4 2" xfId="22225" xr:uid="{00000000-0005-0000-0000-00008A390000}"/>
    <cellStyle name="Normal 29 3 2 3 2 4 3" xfId="22224" xr:uid="{00000000-0005-0000-0000-00008B390000}"/>
    <cellStyle name="Normal 29 3 2 3 2 5" xfId="22226" xr:uid="{00000000-0005-0000-0000-00008C390000}"/>
    <cellStyle name="Normal 29 3 2 3 3" xfId="7154" xr:uid="{00000000-0005-0000-0000-00008D390000}"/>
    <cellStyle name="Normal 29 3 2 3 3 2" xfId="7155" xr:uid="{00000000-0005-0000-0000-00008E390000}"/>
    <cellStyle name="Normal 29 3 2 3 3 2 2" xfId="22229" xr:uid="{00000000-0005-0000-0000-00008F390000}"/>
    <cellStyle name="Normal 29 3 2 3 3 2 3" xfId="22228" xr:uid="{00000000-0005-0000-0000-000090390000}"/>
    <cellStyle name="Normal 29 3 2 3 3 3" xfId="22230" xr:uid="{00000000-0005-0000-0000-000091390000}"/>
    <cellStyle name="Normal 29 3 2 3 3 4" xfId="22227" xr:uid="{00000000-0005-0000-0000-000092390000}"/>
    <cellStyle name="Normal 29 3 2 3 4" xfId="7156" xr:uid="{00000000-0005-0000-0000-000093390000}"/>
    <cellStyle name="Normal 29 3 2 3 4 2" xfId="7157" xr:uid="{00000000-0005-0000-0000-000094390000}"/>
    <cellStyle name="Normal 29 3 2 3 4 2 2" xfId="22232" xr:uid="{00000000-0005-0000-0000-000095390000}"/>
    <cellStyle name="Normal 29 3 2 3 4 3" xfId="22233" xr:uid="{00000000-0005-0000-0000-000096390000}"/>
    <cellStyle name="Normal 29 3 2 3 4 4" xfId="22231" xr:uid="{00000000-0005-0000-0000-000097390000}"/>
    <cellStyle name="Normal 29 3 2 3 5" xfId="7158" xr:uid="{00000000-0005-0000-0000-000098390000}"/>
    <cellStyle name="Normal 29 3 2 3 5 2" xfId="22235" xr:uid="{00000000-0005-0000-0000-000099390000}"/>
    <cellStyle name="Normal 29 3 2 3 5 3" xfId="22234" xr:uid="{00000000-0005-0000-0000-00009A390000}"/>
    <cellStyle name="Normal 29 3 2 3 6" xfId="22236" xr:uid="{00000000-0005-0000-0000-00009B390000}"/>
    <cellStyle name="Normal 29 3 2 4" xfId="1166" xr:uid="{00000000-0005-0000-0000-00009C390000}"/>
    <cellStyle name="Normal 29 3 2 4 2" xfId="7159" xr:uid="{00000000-0005-0000-0000-00009D390000}"/>
    <cellStyle name="Normal 29 3 2 4 2 2" xfId="7160" xr:uid="{00000000-0005-0000-0000-00009E390000}"/>
    <cellStyle name="Normal 29 3 2 4 2 2 2" xfId="22239" xr:uid="{00000000-0005-0000-0000-00009F390000}"/>
    <cellStyle name="Normal 29 3 2 4 2 2 3" xfId="22238" xr:uid="{00000000-0005-0000-0000-0000A0390000}"/>
    <cellStyle name="Normal 29 3 2 4 2 3" xfId="22240" xr:uid="{00000000-0005-0000-0000-0000A1390000}"/>
    <cellStyle name="Normal 29 3 2 4 2 4" xfId="22237" xr:uid="{00000000-0005-0000-0000-0000A2390000}"/>
    <cellStyle name="Normal 29 3 2 4 3" xfId="7161" xr:uid="{00000000-0005-0000-0000-0000A3390000}"/>
    <cellStyle name="Normal 29 3 2 4 3 2" xfId="7162" xr:uid="{00000000-0005-0000-0000-0000A4390000}"/>
    <cellStyle name="Normal 29 3 2 4 3 2 2" xfId="22242" xr:uid="{00000000-0005-0000-0000-0000A5390000}"/>
    <cellStyle name="Normal 29 3 2 4 3 3" xfId="22243" xr:uid="{00000000-0005-0000-0000-0000A6390000}"/>
    <cellStyle name="Normal 29 3 2 4 3 4" xfId="22241" xr:uid="{00000000-0005-0000-0000-0000A7390000}"/>
    <cellStyle name="Normal 29 3 2 4 4" xfId="7163" xr:uid="{00000000-0005-0000-0000-0000A8390000}"/>
    <cellStyle name="Normal 29 3 2 4 4 2" xfId="22245" xr:uid="{00000000-0005-0000-0000-0000A9390000}"/>
    <cellStyle name="Normal 29 3 2 4 4 3" xfId="22244" xr:uid="{00000000-0005-0000-0000-0000AA390000}"/>
    <cellStyle name="Normal 29 3 2 4 5" xfId="22246" xr:uid="{00000000-0005-0000-0000-0000AB390000}"/>
    <cellStyle name="Normal 29 3 2 5" xfId="1167" xr:uid="{00000000-0005-0000-0000-0000AC390000}"/>
    <cellStyle name="Normal 29 3 2 5 2" xfId="7164" xr:uid="{00000000-0005-0000-0000-0000AD390000}"/>
    <cellStyle name="Normal 29 3 2 5 2 2" xfId="7165" xr:uid="{00000000-0005-0000-0000-0000AE390000}"/>
    <cellStyle name="Normal 29 3 2 5 2 2 2" xfId="22249" xr:uid="{00000000-0005-0000-0000-0000AF390000}"/>
    <cellStyle name="Normal 29 3 2 5 2 2 3" xfId="22248" xr:uid="{00000000-0005-0000-0000-0000B0390000}"/>
    <cellStyle name="Normal 29 3 2 5 2 3" xfId="22250" xr:uid="{00000000-0005-0000-0000-0000B1390000}"/>
    <cellStyle name="Normal 29 3 2 5 2 4" xfId="22247" xr:uid="{00000000-0005-0000-0000-0000B2390000}"/>
    <cellStyle name="Normal 29 3 2 5 3" xfId="7166" xr:uid="{00000000-0005-0000-0000-0000B3390000}"/>
    <cellStyle name="Normal 29 3 2 5 3 2" xfId="22252" xr:uid="{00000000-0005-0000-0000-0000B4390000}"/>
    <cellStyle name="Normal 29 3 2 5 3 3" xfId="22251" xr:uid="{00000000-0005-0000-0000-0000B5390000}"/>
    <cellStyle name="Normal 29 3 2 5 4" xfId="22253" xr:uid="{00000000-0005-0000-0000-0000B6390000}"/>
    <cellStyle name="Normal 29 3 2 6" xfId="1168" xr:uid="{00000000-0005-0000-0000-0000B7390000}"/>
    <cellStyle name="Normal 29 3 2 6 2" xfId="7167" xr:uid="{00000000-0005-0000-0000-0000B8390000}"/>
    <cellStyle name="Normal 29 3 2 6 2 2" xfId="7168" xr:uid="{00000000-0005-0000-0000-0000B9390000}"/>
    <cellStyle name="Normal 29 3 2 6 2 2 2" xfId="22256" xr:uid="{00000000-0005-0000-0000-0000BA390000}"/>
    <cellStyle name="Normal 29 3 2 6 2 2 3" xfId="22255" xr:uid="{00000000-0005-0000-0000-0000BB390000}"/>
    <cellStyle name="Normal 29 3 2 6 2 3" xfId="22257" xr:uid="{00000000-0005-0000-0000-0000BC390000}"/>
    <cellStyle name="Normal 29 3 2 6 2 4" xfId="22254" xr:uid="{00000000-0005-0000-0000-0000BD390000}"/>
    <cellStyle name="Normal 29 3 2 6 3" xfId="7169" xr:uid="{00000000-0005-0000-0000-0000BE390000}"/>
    <cellStyle name="Normal 29 3 2 6 3 2" xfId="22259" xr:uid="{00000000-0005-0000-0000-0000BF390000}"/>
    <cellStyle name="Normal 29 3 2 6 3 3" xfId="22258" xr:uid="{00000000-0005-0000-0000-0000C0390000}"/>
    <cellStyle name="Normal 29 3 2 6 4" xfId="22260" xr:uid="{00000000-0005-0000-0000-0000C1390000}"/>
    <cellStyle name="Normal 29 3 2 7" xfId="7170" xr:uid="{00000000-0005-0000-0000-0000C2390000}"/>
    <cellStyle name="Normal 29 3 2 7 2" xfId="7171" xr:uid="{00000000-0005-0000-0000-0000C3390000}"/>
    <cellStyle name="Normal 29 3 2 7 2 2" xfId="22263" xr:uid="{00000000-0005-0000-0000-0000C4390000}"/>
    <cellStyle name="Normal 29 3 2 7 2 3" xfId="22262" xr:uid="{00000000-0005-0000-0000-0000C5390000}"/>
    <cellStyle name="Normal 29 3 2 7 3" xfId="22264" xr:uid="{00000000-0005-0000-0000-0000C6390000}"/>
    <cellStyle name="Normal 29 3 2 7 4" xfId="22261" xr:uid="{00000000-0005-0000-0000-0000C7390000}"/>
    <cellStyle name="Normal 29 3 2 8" xfId="7172" xr:uid="{00000000-0005-0000-0000-0000C8390000}"/>
    <cellStyle name="Normal 29 3 2 8 2" xfId="22266" xr:uid="{00000000-0005-0000-0000-0000C9390000}"/>
    <cellStyle name="Normal 29 3 2 8 3" xfId="22265" xr:uid="{00000000-0005-0000-0000-0000CA390000}"/>
    <cellStyle name="Normal 29 3 2 9" xfId="22267" xr:uid="{00000000-0005-0000-0000-0000CB390000}"/>
    <cellStyle name="Normal 29 3 3" xfId="1169" xr:uid="{00000000-0005-0000-0000-0000CC390000}"/>
    <cellStyle name="Normal 29 3 3 2" xfId="1170" xr:uid="{00000000-0005-0000-0000-0000CD390000}"/>
    <cellStyle name="Normal 29 3 3 2 2" xfId="7173" xr:uid="{00000000-0005-0000-0000-0000CE390000}"/>
    <cellStyle name="Normal 29 3 3 2 2 2" xfId="7174" xr:uid="{00000000-0005-0000-0000-0000CF390000}"/>
    <cellStyle name="Normal 29 3 3 2 2 2 2" xfId="22270" xr:uid="{00000000-0005-0000-0000-0000D0390000}"/>
    <cellStyle name="Normal 29 3 3 2 2 2 3" xfId="22269" xr:uid="{00000000-0005-0000-0000-0000D1390000}"/>
    <cellStyle name="Normal 29 3 3 2 2 3" xfId="22271" xr:uid="{00000000-0005-0000-0000-0000D2390000}"/>
    <cellStyle name="Normal 29 3 3 2 2 4" xfId="22268" xr:uid="{00000000-0005-0000-0000-0000D3390000}"/>
    <cellStyle name="Normal 29 3 3 2 3" xfId="7175" xr:uid="{00000000-0005-0000-0000-0000D4390000}"/>
    <cellStyle name="Normal 29 3 3 2 3 2" xfId="7176" xr:uid="{00000000-0005-0000-0000-0000D5390000}"/>
    <cellStyle name="Normal 29 3 3 2 3 2 2" xfId="22273" xr:uid="{00000000-0005-0000-0000-0000D6390000}"/>
    <cellStyle name="Normal 29 3 3 2 3 3" xfId="22274" xr:uid="{00000000-0005-0000-0000-0000D7390000}"/>
    <cellStyle name="Normal 29 3 3 2 3 4" xfId="22272" xr:uid="{00000000-0005-0000-0000-0000D8390000}"/>
    <cellStyle name="Normal 29 3 3 2 4" xfId="7177" xr:uid="{00000000-0005-0000-0000-0000D9390000}"/>
    <cellStyle name="Normal 29 3 3 2 4 2" xfId="22276" xr:uid="{00000000-0005-0000-0000-0000DA390000}"/>
    <cellStyle name="Normal 29 3 3 2 4 3" xfId="22275" xr:uid="{00000000-0005-0000-0000-0000DB390000}"/>
    <cellStyle name="Normal 29 3 3 2 5" xfId="22277" xr:uid="{00000000-0005-0000-0000-0000DC390000}"/>
    <cellStyle name="Normal 29 3 3 3" xfId="7178" xr:uid="{00000000-0005-0000-0000-0000DD390000}"/>
    <cellStyle name="Normal 29 3 3 3 2" xfId="7179" xr:uid="{00000000-0005-0000-0000-0000DE390000}"/>
    <cellStyle name="Normal 29 3 3 3 2 2" xfId="22280" xr:uid="{00000000-0005-0000-0000-0000DF390000}"/>
    <cellStyle name="Normal 29 3 3 3 2 3" xfId="22279" xr:uid="{00000000-0005-0000-0000-0000E0390000}"/>
    <cellStyle name="Normal 29 3 3 3 3" xfId="22281" xr:uid="{00000000-0005-0000-0000-0000E1390000}"/>
    <cellStyle name="Normal 29 3 3 3 4" xfId="22278" xr:uid="{00000000-0005-0000-0000-0000E2390000}"/>
    <cellStyle name="Normal 29 3 3 4" xfId="7180" xr:uid="{00000000-0005-0000-0000-0000E3390000}"/>
    <cellStyle name="Normal 29 3 3 4 2" xfId="7181" xr:uid="{00000000-0005-0000-0000-0000E4390000}"/>
    <cellStyle name="Normal 29 3 3 4 2 2" xfId="22283" xr:uid="{00000000-0005-0000-0000-0000E5390000}"/>
    <cellStyle name="Normal 29 3 3 4 3" xfId="22284" xr:uid="{00000000-0005-0000-0000-0000E6390000}"/>
    <cellStyle name="Normal 29 3 3 4 4" xfId="22282" xr:uid="{00000000-0005-0000-0000-0000E7390000}"/>
    <cellStyle name="Normal 29 3 3 5" xfId="7182" xr:uid="{00000000-0005-0000-0000-0000E8390000}"/>
    <cellStyle name="Normal 29 3 3 5 2" xfId="22286" xr:uid="{00000000-0005-0000-0000-0000E9390000}"/>
    <cellStyle name="Normal 29 3 3 5 3" xfId="22285" xr:uid="{00000000-0005-0000-0000-0000EA390000}"/>
    <cellStyle name="Normal 29 3 3 6" xfId="22287" xr:uid="{00000000-0005-0000-0000-0000EB390000}"/>
    <cellStyle name="Normal 29 3 4" xfId="1171" xr:uid="{00000000-0005-0000-0000-0000EC390000}"/>
    <cellStyle name="Normal 29 3 4 2" xfId="1172" xr:uid="{00000000-0005-0000-0000-0000ED390000}"/>
    <cellStyle name="Normal 29 3 4 2 2" xfId="7183" xr:uid="{00000000-0005-0000-0000-0000EE390000}"/>
    <cellStyle name="Normal 29 3 4 2 2 2" xfId="7184" xr:uid="{00000000-0005-0000-0000-0000EF390000}"/>
    <cellStyle name="Normal 29 3 4 2 2 2 2" xfId="22290" xr:uid="{00000000-0005-0000-0000-0000F0390000}"/>
    <cellStyle name="Normal 29 3 4 2 2 2 3" xfId="22289" xr:uid="{00000000-0005-0000-0000-0000F1390000}"/>
    <cellStyle name="Normal 29 3 4 2 2 3" xfId="22291" xr:uid="{00000000-0005-0000-0000-0000F2390000}"/>
    <cellStyle name="Normal 29 3 4 2 2 4" xfId="22288" xr:uid="{00000000-0005-0000-0000-0000F3390000}"/>
    <cellStyle name="Normal 29 3 4 2 3" xfId="7185" xr:uid="{00000000-0005-0000-0000-0000F4390000}"/>
    <cellStyle name="Normal 29 3 4 2 3 2" xfId="7186" xr:uid="{00000000-0005-0000-0000-0000F5390000}"/>
    <cellStyle name="Normal 29 3 4 2 3 2 2" xfId="22293" xr:uid="{00000000-0005-0000-0000-0000F6390000}"/>
    <cellStyle name="Normal 29 3 4 2 3 3" xfId="22294" xr:uid="{00000000-0005-0000-0000-0000F7390000}"/>
    <cellStyle name="Normal 29 3 4 2 3 4" xfId="22292" xr:uid="{00000000-0005-0000-0000-0000F8390000}"/>
    <cellStyle name="Normal 29 3 4 2 4" xfId="7187" xr:uid="{00000000-0005-0000-0000-0000F9390000}"/>
    <cellStyle name="Normal 29 3 4 2 4 2" xfId="22296" xr:uid="{00000000-0005-0000-0000-0000FA390000}"/>
    <cellStyle name="Normal 29 3 4 2 4 3" xfId="22295" xr:uid="{00000000-0005-0000-0000-0000FB390000}"/>
    <cellStyle name="Normal 29 3 4 2 5" xfId="22297" xr:uid="{00000000-0005-0000-0000-0000FC390000}"/>
    <cellStyle name="Normal 29 3 4 3" xfId="7188" xr:uid="{00000000-0005-0000-0000-0000FD390000}"/>
    <cellStyle name="Normal 29 3 4 3 2" xfId="7189" xr:uid="{00000000-0005-0000-0000-0000FE390000}"/>
    <cellStyle name="Normal 29 3 4 3 2 2" xfId="22300" xr:uid="{00000000-0005-0000-0000-0000FF390000}"/>
    <cellStyle name="Normal 29 3 4 3 2 3" xfId="22299" xr:uid="{00000000-0005-0000-0000-0000003A0000}"/>
    <cellStyle name="Normal 29 3 4 3 3" xfId="22301" xr:uid="{00000000-0005-0000-0000-0000013A0000}"/>
    <cellStyle name="Normal 29 3 4 3 4" xfId="22298" xr:uid="{00000000-0005-0000-0000-0000023A0000}"/>
    <cellStyle name="Normal 29 3 4 4" xfId="7190" xr:uid="{00000000-0005-0000-0000-0000033A0000}"/>
    <cellStyle name="Normal 29 3 4 4 2" xfId="7191" xr:uid="{00000000-0005-0000-0000-0000043A0000}"/>
    <cellStyle name="Normal 29 3 4 4 2 2" xfId="22303" xr:uid="{00000000-0005-0000-0000-0000053A0000}"/>
    <cellStyle name="Normal 29 3 4 4 3" xfId="22304" xr:uid="{00000000-0005-0000-0000-0000063A0000}"/>
    <cellStyle name="Normal 29 3 4 4 4" xfId="22302" xr:uid="{00000000-0005-0000-0000-0000073A0000}"/>
    <cellStyle name="Normal 29 3 4 5" xfId="7192" xr:uid="{00000000-0005-0000-0000-0000083A0000}"/>
    <cellStyle name="Normal 29 3 4 5 2" xfId="22306" xr:uid="{00000000-0005-0000-0000-0000093A0000}"/>
    <cellStyle name="Normal 29 3 4 5 3" xfId="22305" xr:uid="{00000000-0005-0000-0000-00000A3A0000}"/>
    <cellStyle name="Normal 29 3 4 6" xfId="22307" xr:uid="{00000000-0005-0000-0000-00000B3A0000}"/>
    <cellStyle name="Normal 29 3 5" xfId="1173" xr:uid="{00000000-0005-0000-0000-00000C3A0000}"/>
    <cellStyle name="Normal 29 3 5 2" xfId="7193" xr:uid="{00000000-0005-0000-0000-00000D3A0000}"/>
    <cellStyle name="Normal 29 3 5 2 2" xfId="7194" xr:uid="{00000000-0005-0000-0000-00000E3A0000}"/>
    <cellStyle name="Normal 29 3 5 2 2 2" xfId="22310" xr:uid="{00000000-0005-0000-0000-00000F3A0000}"/>
    <cellStyle name="Normal 29 3 5 2 2 3" xfId="22309" xr:uid="{00000000-0005-0000-0000-0000103A0000}"/>
    <cellStyle name="Normal 29 3 5 2 3" xfId="22311" xr:uid="{00000000-0005-0000-0000-0000113A0000}"/>
    <cellStyle name="Normal 29 3 5 2 4" xfId="22308" xr:uid="{00000000-0005-0000-0000-0000123A0000}"/>
    <cellStyle name="Normal 29 3 5 3" xfId="7195" xr:uid="{00000000-0005-0000-0000-0000133A0000}"/>
    <cellStyle name="Normal 29 3 5 3 2" xfId="7196" xr:uid="{00000000-0005-0000-0000-0000143A0000}"/>
    <cellStyle name="Normal 29 3 5 3 2 2" xfId="22313" xr:uid="{00000000-0005-0000-0000-0000153A0000}"/>
    <cellStyle name="Normal 29 3 5 3 3" xfId="22314" xr:uid="{00000000-0005-0000-0000-0000163A0000}"/>
    <cellStyle name="Normal 29 3 5 3 4" xfId="22312" xr:uid="{00000000-0005-0000-0000-0000173A0000}"/>
    <cellStyle name="Normal 29 3 5 4" xfId="7197" xr:uid="{00000000-0005-0000-0000-0000183A0000}"/>
    <cellStyle name="Normal 29 3 5 4 2" xfId="22316" xr:uid="{00000000-0005-0000-0000-0000193A0000}"/>
    <cellStyle name="Normal 29 3 5 4 3" xfId="22315" xr:uid="{00000000-0005-0000-0000-00001A3A0000}"/>
    <cellStyle name="Normal 29 3 5 5" xfId="22317" xr:uid="{00000000-0005-0000-0000-00001B3A0000}"/>
    <cellStyle name="Normal 29 3 6" xfId="1174" xr:uid="{00000000-0005-0000-0000-00001C3A0000}"/>
    <cellStyle name="Normal 29 3 6 2" xfId="7198" xr:uid="{00000000-0005-0000-0000-00001D3A0000}"/>
    <cellStyle name="Normal 29 3 6 2 2" xfId="7199" xr:uid="{00000000-0005-0000-0000-00001E3A0000}"/>
    <cellStyle name="Normal 29 3 6 2 2 2" xfId="22320" xr:uid="{00000000-0005-0000-0000-00001F3A0000}"/>
    <cellStyle name="Normal 29 3 6 2 2 3" xfId="22319" xr:uid="{00000000-0005-0000-0000-0000203A0000}"/>
    <cellStyle name="Normal 29 3 6 2 3" xfId="22321" xr:uid="{00000000-0005-0000-0000-0000213A0000}"/>
    <cellStyle name="Normal 29 3 6 2 4" xfId="22318" xr:uid="{00000000-0005-0000-0000-0000223A0000}"/>
    <cellStyle name="Normal 29 3 6 3" xfId="7200" xr:uid="{00000000-0005-0000-0000-0000233A0000}"/>
    <cellStyle name="Normal 29 3 6 3 2" xfId="22323" xr:uid="{00000000-0005-0000-0000-0000243A0000}"/>
    <cellStyle name="Normal 29 3 6 3 3" xfId="22322" xr:uid="{00000000-0005-0000-0000-0000253A0000}"/>
    <cellStyle name="Normal 29 3 6 4" xfId="22324" xr:uid="{00000000-0005-0000-0000-0000263A0000}"/>
    <cellStyle name="Normal 29 3 7" xfId="1175" xr:uid="{00000000-0005-0000-0000-0000273A0000}"/>
    <cellStyle name="Normal 29 3 7 2" xfId="7201" xr:uid="{00000000-0005-0000-0000-0000283A0000}"/>
    <cellStyle name="Normal 29 3 7 2 2" xfId="7202" xr:uid="{00000000-0005-0000-0000-0000293A0000}"/>
    <cellStyle name="Normal 29 3 7 2 2 2" xfId="22327" xr:uid="{00000000-0005-0000-0000-00002A3A0000}"/>
    <cellStyle name="Normal 29 3 7 2 2 3" xfId="22326" xr:uid="{00000000-0005-0000-0000-00002B3A0000}"/>
    <cellStyle name="Normal 29 3 7 2 3" xfId="22328" xr:uid="{00000000-0005-0000-0000-00002C3A0000}"/>
    <cellStyle name="Normal 29 3 7 2 4" xfId="22325" xr:uid="{00000000-0005-0000-0000-00002D3A0000}"/>
    <cellStyle name="Normal 29 3 7 3" xfId="7203" xr:uid="{00000000-0005-0000-0000-00002E3A0000}"/>
    <cellStyle name="Normal 29 3 7 3 2" xfId="22330" xr:uid="{00000000-0005-0000-0000-00002F3A0000}"/>
    <cellStyle name="Normal 29 3 7 3 3" xfId="22329" xr:uid="{00000000-0005-0000-0000-0000303A0000}"/>
    <cellStyle name="Normal 29 3 7 4" xfId="22331" xr:uid="{00000000-0005-0000-0000-0000313A0000}"/>
    <cellStyle name="Normal 29 3 8" xfId="7204" xr:uid="{00000000-0005-0000-0000-0000323A0000}"/>
    <cellStyle name="Normal 29 3 8 2" xfId="7205" xr:uid="{00000000-0005-0000-0000-0000333A0000}"/>
    <cellStyle name="Normal 29 3 8 2 2" xfId="22334" xr:uid="{00000000-0005-0000-0000-0000343A0000}"/>
    <cellStyle name="Normal 29 3 8 2 3" xfId="22333" xr:uid="{00000000-0005-0000-0000-0000353A0000}"/>
    <cellStyle name="Normal 29 3 8 3" xfId="22335" xr:uid="{00000000-0005-0000-0000-0000363A0000}"/>
    <cellStyle name="Normal 29 3 8 4" xfId="22332" xr:uid="{00000000-0005-0000-0000-0000373A0000}"/>
    <cellStyle name="Normal 29 3 9" xfId="7206" xr:uid="{00000000-0005-0000-0000-0000383A0000}"/>
    <cellStyle name="Normal 29 3 9 2" xfId="22337" xr:uid="{00000000-0005-0000-0000-0000393A0000}"/>
    <cellStyle name="Normal 29 3 9 3" xfId="22336" xr:uid="{00000000-0005-0000-0000-00003A3A0000}"/>
    <cellStyle name="Normal 29 4" xfId="1176" xr:uid="{00000000-0005-0000-0000-00003B3A0000}"/>
    <cellStyle name="Normal 29 4 2" xfId="1177" xr:uid="{00000000-0005-0000-0000-00003C3A0000}"/>
    <cellStyle name="Normal 29 4 2 2" xfId="1178" xr:uid="{00000000-0005-0000-0000-00003D3A0000}"/>
    <cellStyle name="Normal 29 4 2 2 2" xfId="7207" xr:uid="{00000000-0005-0000-0000-00003E3A0000}"/>
    <cellStyle name="Normal 29 4 2 2 2 2" xfId="7208" xr:uid="{00000000-0005-0000-0000-00003F3A0000}"/>
    <cellStyle name="Normal 29 4 2 2 2 2 2" xfId="22340" xr:uid="{00000000-0005-0000-0000-0000403A0000}"/>
    <cellStyle name="Normal 29 4 2 2 2 2 3" xfId="22339" xr:uid="{00000000-0005-0000-0000-0000413A0000}"/>
    <cellStyle name="Normal 29 4 2 2 2 3" xfId="22341" xr:uid="{00000000-0005-0000-0000-0000423A0000}"/>
    <cellStyle name="Normal 29 4 2 2 2 4" xfId="22338" xr:uid="{00000000-0005-0000-0000-0000433A0000}"/>
    <cellStyle name="Normal 29 4 2 2 3" xfId="7209" xr:uid="{00000000-0005-0000-0000-0000443A0000}"/>
    <cellStyle name="Normal 29 4 2 2 3 2" xfId="7210" xr:uid="{00000000-0005-0000-0000-0000453A0000}"/>
    <cellStyle name="Normal 29 4 2 2 3 2 2" xfId="22343" xr:uid="{00000000-0005-0000-0000-0000463A0000}"/>
    <cellStyle name="Normal 29 4 2 2 3 3" xfId="22344" xr:uid="{00000000-0005-0000-0000-0000473A0000}"/>
    <cellStyle name="Normal 29 4 2 2 3 4" xfId="22342" xr:uid="{00000000-0005-0000-0000-0000483A0000}"/>
    <cellStyle name="Normal 29 4 2 2 4" xfId="7211" xr:uid="{00000000-0005-0000-0000-0000493A0000}"/>
    <cellStyle name="Normal 29 4 2 2 4 2" xfId="22346" xr:uid="{00000000-0005-0000-0000-00004A3A0000}"/>
    <cellStyle name="Normal 29 4 2 2 4 3" xfId="22345" xr:uid="{00000000-0005-0000-0000-00004B3A0000}"/>
    <cellStyle name="Normal 29 4 2 2 5" xfId="22347" xr:uid="{00000000-0005-0000-0000-00004C3A0000}"/>
    <cellStyle name="Normal 29 4 2 3" xfId="7212" xr:uid="{00000000-0005-0000-0000-00004D3A0000}"/>
    <cellStyle name="Normal 29 4 2 3 2" xfId="7213" xr:uid="{00000000-0005-0000-0000-00004E3A0000}"/>
    <cellStyle name="Normal 29 4 2 3 2 2" xfId="22350" xr:uid="{00000000-0005-0000-0000-00004F3A0000}"/>
    <cellStyle name="Normal 29 4 2 3 2 3" xfId="22349" xr:uid="{00000000-0005-0000-0000-0000503A0000}"/>
    <cellStyle name="Normal 29 4 2 3 3" xfId="22351" xr:uid="{00000000-0005-0000-0000-0000513A0000}"/>
    <cellStyle name="Normal 29 4 2 3 4" xfId="22348" xr:uid="{00000000-0005-0000-0000-0000523A0000}"/>
    <cellStyle name="Normal 29 4 2 4" xfId="7214" xr:uid="{00000000-0005-0000-0000-0000533A0000}"/>
    <cellStyle name="Normal 29 4 2 4 2" xfId="7215" xr:uid="{00000000-0005-0000-0000-0000543A0000}"/>
    <cellStyle name="Normal 29 4 2 4 2 2" xfId="22353" xr:uid="{00000000-0005-0000-0000-0000553A0000}"/>
    <cellStyle name="Normal 29 4 2 4 3" xfId="22354" xr:uid="{00000000-0005-0000-0000-0000563A0000}"/>
    <cellStyle name="Normal 29 4 2 4 4" xfId="22352" xr:uid="{00000000-0005-0000-0000-0000573A0000}"/>
    <cellStyle name="Normal 29 4 2 5" xfId="7216" xr:uid="{00000000-0005-0000-0000-0000583A0000}"/>
    <cellStyle name="Normal 29 4 2 5 2" xfId="22356" xr:uid="{00000000-0005-0000-0000-0000593A0000}"/>
    <cellStyle name="Normal 29 4 2 5 3" xfId="22355" xr:uid="{00000000-0005-0000-0000-00005A3A0000}"/>
    <cellStyle name="Normal 29 4 2 6" xfId="22357" xr:uid="{00000000-0005-0000-0000-00005B3A0000}"/>
    <cellStyle name="Normal 29 4 3" xfId="1179" xr:uid="{00000000-0005-0000-0000-00005C3A0000}"/>
    <cellStyle name="Normal 29 4 3 2" xfId="1180" xr:uid="{00000000-0005-0000-0000-00005D3A0000}"/>
    <cellStyle name="Normal 29 4 3 2 2" xfId="7217" xr:uid="{00000000-0005-0000-0000-00005E3A0000}"/>
    <cellStyle name="Normal 29 4 3 2 2 2" xfId="7218" xr:uid="{00000000-0005-0000-0000-00005F3A0000}"/>
    <cellStyle name="Normal 29 4 3 2 2 2 2" xfId="22360" xr:uid="{00000000-0005-0000-0000-0000603A0000}"/>
    <cellStyle name="Normal 29 4 3 2 2 2 3" xfId="22359" xr:uid="{00000000-0005-0000-0000-0000613A0000}"/>
    <cellStyle name="Normal 29 4 3 2 2 3" xfId="22361" xr:uid="{00000000-0005-0000-0000-0000623A0000}"/>
    <cellStyle name="Normal 29 4 3 2 2 4" xfId="22358" xr:uid="{00000000-0005-0000-0000-0000633A0000}"/>
    <cellStyle name="Normal 29 4 3 2 3" xfId="7219" xr:uid="{00000000-0005-0000-0000-0000643A0000}"/>
    <cellStyle name="Normal 29 4 3 2 3 2" xfId="7220" xr:uid="{00000000-0005-0000-0000-0000653A0000}"/>
    <cellStyle name="Normal 29 4 3 2 3 2 2" xfId="22363" xr:uid="{00000000-0005-0000-0000-0000663A0000}"/>
    <cellStyle name="Normal 29 4 3 2 3 3" xfId="22364" xr:uid="{00000000-0005-0000-0000-0000673A0000}"/>
    <cellStyle name="Normal 29 4 3 2 3 4" xfId="22362" xr:uid="{00000000-0005-0000-0000-0000683A0000}"/>
    <cellStyle name="Normal 29 4 3 2 4" xfId="7221" xr:uid="{00000000-0005-0000-0000-0000693A0000}"/>
    <cellStyle name="Normal 29 4 3 2 4 2" xfId="22366" xr:uid="{00000000-0005-0000-0000-00006A3A0000}"/>
    <cellStyle name="Normal 29 4 3 2 4 3" xfId="22365" xr:uid="{00000000-0005-0000-0000-00006B3A0000}"/>
    <cellStyle name="Normal 29 4 3 2 5" xfId="22367" xr:uid="{00000000-0005-0000-0000-00006C3A0000}"/>
    <cellStyle name="Normal 29 4 3 3" xfId="7222" xr:uid="{00000000-0005-0000-0000-00006D3A0000}"/>
    <cellStyle name="Normal 29 4 3 3 2" xfId="7223" xr:uid="{00000000-0005-0000-0000-00006E3A0000}"/>
    <cellStyle name="Normal 29 4 3 3 2 2" xfId="22370" xr:uid="{00000000-0005-0000-0000-00006F3A0000}"/>
    <cellStyle name="Normal 29 4 3 3 2 3" xfId="22369" xr:uid="{00000000-0005-0000-0000-0000703A0000}"/>
    <cellStyle name="Normal 29 4 3 3 3" xfId="22371" xr:uid="{00000000-0005-0000-0000-0000713A0000}"/>
    <cellStyle name="Normal 29 4 3 3 4" xfId="22368" xr:uid="{00000000-0005-0000-0000-0000723A0000}"/>
    <cellStyle name="Normal 29 4 3 4" xfId="7224" xr:uid="{00000000-0005-0000-0000-0000733A0000}"/>
    <cellStyle name="Normal 29 4 3 4 2" xfId="7225" xr:uid="{00000000-0005-0000-0000-0000743A0000}"/>
    <cellStyle name="Normal 29 4 3 4 2 2" xfId="22373" xr:uid="{00000000-0005-0000-0000-0000753A0000}"/>
    <cellStyle name="Normal 29 4 3 4 3" xfId="22374" xr:uid="{00000000-0005-0000-0000-0000763A0000}"/>
    <cellStyle name="Normal 29 4 3 4 4" xfId="22372" xr:uid="{00000000-0005-0000-0000-0000773A0000}"/>
    <cellStyle name="Normal 29 4 3 5" xfId="7226" xr:uid="{00000000-0005-0000-0000-0000783A0000}"/>
    <cellStyle name="Normal 29 4 3 5 2" xfId="22376" xr:uid="{00000000-0005-0000-0000-0000793A0000}"/>
    <cellStyle name="Normal 29 4 3 5 3" xfId="22375" xr:uid="{00000000-0005-0000-0000-00007A3A0000}"/>
    <cellStyle name="Normal 29 4 3 6" xfId="22377" xr:uid="{00000000-0005-0000-0000-00007B3A0000}"/>
    <cellStyle name="Normal 29 4 4" xfId="1181" xr:uid="{00000000-0005-0000-0000-00007C3A0000}"/>
    <cellStyle name="Normal 29 4 4 2" xfId="7227" xr:uid="{00000000-0005-0000-0000-00007D3A0000}"/>
    <cellStyle name="Normal 29 4 4 2 2" xfId="7228" xr:uid="{00000000-0005-0000-0000-00007E3A0000}"/>
    <cellStyle name="Normal 29 4 4 2 2 2" xfId="22380" xr:uid="{00000000-0005-0000-0000-00007F3A0000}"/>
    <cellStyle name="Normal 29 4 4 2 2 3" xfId="22379" xr:uid="{00000000-0005-0000-0000-0000803A0000}"/>
    <cellStyle name="Normal 29 4 4 2 3" xfId="22381" xr:uid="{00000000-0005-0000-0000-0000813A0000}"/>
    <cellStyle name="Normal 29 4 4 2 4" xfId="22378" xr:uid="{00000000-0005-0000-0000-0000823A0000}"/>
    <cellStyle name="Normal 29 4 4 3" xfId="7229" xr:uid="{00000000-0005-0000-0000-0000833A0000}"/>
    <cellStyle name="Normal 29 4 4 3 2" xfId="7230" xr:uid="{00000000-0005-0000-0000-0000843A0000}"/>
    <cellStyle name="Normal 29 4 4 3 2 2" xfId="22383" xr:uid="{00000000-0005-0000-0000-0000853A0000}"/>
    <cellStyle name="Normal 29 4 4 3 3" xfId="22384" xr:uid="{00000000-0005-0000-0000-0000863A0000}"/>
    <cellStyle name="Normal 29 4 4 3 4" xfId="22382" xr:uid="{00000000-0005-0000-0000-0000873A0000}"/>
    <cellStyle name="Normal 29 4 4 4" xfId="7231" xr:uid="{00000000-0005-0000-0000-0000883A0000}"/>
    <cellStyle name="Normal 29 4 4 4 2" xfId="22386" xr:uid="{00000000-0005-0000-0000-0000893A0000}"/>
    <cellStyle name="Normal 29 4 4 4 3" xfId="22385" xr:uid="{00000000-0005-0000-0000-00008A3A0000}"/>
    <cellStyle name="Normal 29 4 4 5" xfId="22387" xr:uid="{00000000-0005-0000-0000-00008B3A0000}"/>
    <cellStyle name="Normal 29 4 5" xfId="1182" xr:uid="{00000000-0005-0000-0000-00008C3A0000}"/>
    <cellStyle name="Normal 29 4 5 2" xfId="7232" xr:uid="{00000000-0005-0000-0000-00008D3A0000}"/>
    <cellStyle name="Normal 29 4 5 2 2" xfId="7233" xr:uid="{00000000-0005-0000-0000-00008E3A0000}"/>
    <cellStyle name="Normal 29 4 5 2 2 2" xfId="22390" xr:uid="{00000000-0005-0000-0000-00008F3A0000}"/>
    <cellStyle name="Normal 29 4 5 2 2 3" xfId="22389" xr:uid="{00000000-0005-0000-0000-0000903A0000}"/>
    <cellStyle name="Normal 29 4 5 2 3" xfId="22391" xr:uid="{00000000-0005-0000-0000-0000913A0000}"/>
    <cellStyle name="Normal 29 4 5 2 4" xfId="22388" xr:uid="{00000000-0005-0000-0000-0000923A0000}"/>
    <cellStyle name="Normal 29 4 5 3" xfId="7234" xr:uid="{00000000-0005-0000-0000-0000933A0000}"/>
    <cellStyle name="Normal 29 4 5 3 2" xfId="22393" xr:uid="{00000000-0005-0000-0000-0000943A0000}"/>
    <cellStyle name="Normal 29 4 5 3 3" xfId="22392" xr:uid="{00000000-0005-0000-0000-0000953A0000}"/>
    <cellStyle name="Normal 29 4 5 4" xfId="22394" xr:uid="{00000000-0005-0000-0000-0000963A0000}"/>
    <cellStyle name="Normal 29 4 6" xfId="1183" xr:uid="{00000000-0005-0000-0000-0000973A0000}"/>
    <cellStyle name="Normal 29 4 6 2" xfId="7235" xr:uid="{00000000-0005-0000-0000-0000983A0000}"/>
    <cellStyle name="Normal 29 4 6 2 2" xfId="7236" xr:uid="{00000000-0005-0000-0000-0000993A0000}"/>
    <cellStyle name="Normal 29 4 6 2 2 2" xfId="22397" xr:uid="{00000000-0005-0000-0000-00009A3A0000}"/>
    <cellStyle name="Normal 29 4 6 2 2 3" xfId="22396" xr:uid="{00000000-0005-0000-0000-00009B3A0000}"/>
    <cellStyle name="Normal 29 4 6 2 3" xfId="22398" xr:uid="{00000000-0005-0000-0000-00009C3A0000}"/>
    <cellStyle name="Normal 29 4 6 2 4" xfId="22395" xr:uid="{00000000-0005-0000-0000-00009D3A0000}"/>
    <cellStyle name="Normal 29 4 6 3" xfId="7237" xr:uid="{00000000-0005-0000-0000-00009E3A0000}"/>
    <cellStyle name="Normal 29 4 6 3 2" xfId="22400" xr:uid="{00000000-0005-0000-0000-00009F3A0000}"/>
    <cellStyle name="Normal 29 4 6 3 3" xfId="22399" xr:uid="{00000000-0005-0000-0000-0000A03A0000}"/>
    <cellStyle name="Normal 29 4 6 4" xfId="22401" xr:uid="{00000000-0005-0000-0000-0000A13A0000}"/>
    <cellStyle name="Normal 29 4 7" xfId="7238" xr:uid="{00000000-0005-0000-0000-0000A23A0000}"/>
    <cellStyle name="Normal 29 4 7 2" xfId="7239" xr:uid="{00000000-0005-0000-0000-0000A33A0000}"/>
    <cellStyle name="Normal 29 4 7 2 2" xfId="22404" xr:uid="{00000000-0005-0000-0000-0000A43A0000}"/>
    <cellStyle name="Normal 29 4 7 2 3" xfId="22403" xr:uid="{00000000-0005-0000-0000-0000A53A0000}"/>
    <cellStyle name="Normal 29 4 7 3" xfId="22405" xr:uid="{00000000-0005-0000-0000-0000A63A0000}"/>
    <cellStyle name="Normal 29 4 7 4" xfId="22402" xr:uid="{00000000-0005-0000-0000-0000A73A0000}"/>
    <cellStyle name="Normal 29 4 8" xfId="7240" xr:uid="{00000000-0005-0000-0000-0000A83A0000}"/>
    <cellStyle name="Normal 29 4 8 2" xfId="22407" xr:uid="{00000000-0005-0000-0000-0000A93A0000}"/>
    <cellStyle name="Normal 29 4 8 3" xfId="22406" xr:uid="{00000000-0005-0000-0000-0000AA3A0000}"/>
    <cellStyle name="Normal 29 4 9" xfId="22408" xr:uid="{00000000-0005-0000-0000-0000AB3A0000}"/>
    <cellStyle name="Normal 29 5" xfId="1184" xr:uid="{00000000-0005-0000-0000-0000AC3A0000}"/>
    <cellStyle name="Normal 29 5 2" xfId="1185" xr:uid="{00000000-0005-0000-0000-0000AD3A0000}"/>
    <cellStyle name="Normal 29 5 2 2" xfId="7241" xr:uid="{00000000-0005-0000-0000-0000AE3A0000}"/>
    <cellStyle name="Normal 29 5 2 2 2" xfId="7242" xr:uid="{00000000-0005-0000-0000-0000AF3A0000}"/>
    <cellStyle name="Normal 29 5 2 2 2 2" xfId="22411" xr:uid="{00000000-0005-0000-0000-0000B03A0000}"/>
    <cellStyle name="Normal 29 5 2 2 2 3" xfId="22410" xr:uid="{00000000-0005-0000-0000-0000B13A0000}"/>
    <cellStyle name="Normal 29 5 2 2 3" xfId="22412" xr:uid="{00000000-0005-0000-0000-0000B23A0000}"/>
    <cellStyle name="Normal 29 5 2 2 4" xfId="22409" xr:uid="{00000000-0005-0000-0000-0000B33A0000}"/>
    <cellStyle name="Normal 29 5 2 3" xfId="7243" xr:uid="{00000000-0005-0000-0000-0000B43A0000}"/>
    <cellStyle name="Normal 29 5 2 3 2" xfId="7244" xr:uid="{00000000-0005-0000-0000-0000B53A0000}"/>
    <cellStyle name="Normal 29 5 2 3 2 2" xfId="22414" xr:uid="{00000000-0005-0000-0000-0000B63A0000}"/>
    <cellStyle name="Normal 29 5 2 3 3" xfId="22415" xr:uid="{00000000-0005-0000-0000-0000B73A0000}"/>
    <cellStyle name="Normal 29 5 2 3 4" xfId="22413" xr:uid="{00000000-0005-0000-0000-0000B83A0000}"/>
    <cellStyle name="Normal 29 5 2 4" xfId="7245" xr:uid="{00000000-0005-0000-0000-0000B93A0000}"/>
    <cellStyle name="Normal 29 5 2 4 2" xfId="22417" xr:uid="{00000000-0005-0000-0000-0000BA3A0000}"/>
    <cellStyle name="Normal 29 5 2 4 3" xfId="22416" xr:uid="{00000000-0005-0000-0000-0000BB3A0000}"/>
    <cellStyle name="Normal 29 5 2 5" xfId="22418" xr:uid="{00000000-0005-0000-0000-0000BC3A0000}"/>
    <cellStyle name="Normal 29 5 3" xfId="7246" xr:uid="{00000000-0005-0000-0000-0000BD3A0000}"/>
    <cellStyle name="Normal 29 5 3 2" xfId="7247" xr:uid="{00000000-0005-0000-0000-0000BE3A0000}"/>
    <cellStyle name="Normal 29 5 3 2 2" xfId="22421" xr:uid="{00000000-0005-0000-0000-0000BF3A0000}"/>
    <cellStyle name="Normal 29 5 3 2 3" xfId="22420" xr:uid="{00000000-0005-0000-0000-0000C03A0000}"/>
    <cellStyle name="Normal 29 5 3 3" xfId="22422" xr:uid="{00000000-0005-0000-0000-0000C13A0000}"/>
    <cellStyle name="Normal 29 5 3 4" xfId="22419" xr:uid="{00000000-0005-0000-0000-0000C23A0000}"/>
    <cellStyle name="Normal 29 5 4" xfId="7248" xr:uid="{00000000-0005-0000-0000-0000C33A0000}"/>
    <cellStyle name="Normal 29 5 4 2" xfId="7249" xr:uid="{00000000-0005-0000-0000-0000C43A0000}"/>
    <cellStyle name="Normal 29 5 4 2 2" xfId="22424" xr:uid="{00000000-0005-0000-0000-0000C53A0000}"/>
    <cellStyle name="Normal 29 5 4 3" xfId="22425" xr:uid="{00000000-0005-0000-0000-0000C63A0000}"/>
    <cellStyle name="Normal 29 5 4 4" xfId="22423" xr:uid="{00000000-0005-0000-0000-0000C73A0000}"/>
    <cellStyle name="Normal 29 5 5" xfId="7250" xr:uid="{00000000-0005-0000-0000-0000C83A0000}"/>
    <cellStyle name="Normal 29 5 5 2" xfId="22427" xr:uid="{00000000-0005-0000-0000-0000C93A0000}"/>
    <cellStyle name="Normal 29 5 5 3" xfId="22426" xr:uid="{00000000-0005-0000-0000-0000CA3A0000}"/>
    <cellStyle name="Normal 29 5 6" xfId="22428" xr:uid="{00000000-0005-0000-0000-0000CB3A0000}"/>
    <cellStyle name="Normal 29 6" xfId="1186" xr:uid="{00000000-0005-0000-0000-0000CC3A0000}"/>
    <cellStyle name="Normal 29 6 2" xfId="1187" xr:uid="{00000000-0005-0000-0000-0000CD3A0000}"/>
    <cellStyle name="Normal 29 6 2 2" xfId="7251" xr:uid="{00000000-0005-0000-0000-0000CE3A0000}"/>
    <cellStyle name="Normal 29 6 2 2 2" xfId="7252" xr:uid="{00000000-0005-0000-0000-0000CF3A0000}"/>
    <cellStyle name="Normal 29 6 2 2 2 2" xfId="22431" xr:uid="{00000000-0005-0000-0000-0000D03A0000}"/>
    <cellStyle name="Normal 29 6 2 2 2 3" xfId="22430" xr:uid="{00000000-0005-0000-0000-0000D13A0000}"/>
    <cellStyle name="Normal 29 6 2 2 3" xfId="22432" xr:uid="{00000000-0005-0000-0000-0000D23A0000}"/>
    <cellStyle name="Normal 29 6 2 2 4" xfId="22429" xr:uid="{00000000-0005-0000-0000-0000D33A0000}"/>
    <cellStyle name="Normal 29 6 2 3" xfId="7253" xr:uid="{00000000-0005-0000-0000-0000D43A0000}"/>
    <cellStyle name="Normal 29 6 2 3 2" xfId="7254" xr:uid="{00000000-0005-0000-0000-0000D53A0000}"/>
    <cellStyle name="Normal 29 6 2 3 2 2" xfId="22434" xr:uid="{00000000-0005-0000-0000-0000D63A0000}"/>
    <cellStyle name="Normal 29 6 2 3 3" xfId="22435" xr:uid="{00000000-0005-0000-0000-0000D73A0000}"/>
    <cellStyle name="Normal 29 6 2 3 4" xfId="22433" xr:uid="{00000000-0005-0000-0000-0000D83A0000}"/>
    <cellStyle name="Normal 29 6 2 4" xfId="7255" xr:uid="{00000000-0005-0000-0000-0000D93A0000}"/>
    <cellStyle name="Normal 29 6 2 4 2" xfId="22437" xr:uid="{00000000-0005-0000-0000-0000DA3A0000}"/>
    <cellStyle name="Normal 29 6 2 4 3" xfId="22436" xr:uid="{00000000-0005-0000-0000-0000DB3A0000}"/>
    <cellStyle name="Normal 29 6 2 5" xfId="22438" xr:uid="{00000000-0005-0000-0000-0000DC3A0000}"/>
    <cellStyle name="Normal 29 6 3" xfId="7256" xr:uid="{00000000-0005-0000-0000-0000DD3A0000}"/>
    <cellStyle name="Normal 29 6 3 2" xfId="7257" xr:uid="{00000000-0005-0000-0000-0000DE3A0000}"/>
    <cellStyle name="Normal 29 6 3 2 2" xfId="22441" xr:uid="{00000000-0005-0000-0000-0000DF3A0000}"/>
    <cellStyle name="Normal 29 6 3 2 3" xfId="22440" xr:uid="{00000000-0005-0000-0000-0000E03A0000}"/>
    <cellStyle name="Normal 29 6 3 3" xfId="22442" xr:uid="{00000000-0005-0000-0000-0000E13A0000}"/>
    <cellStyle name="Normal 29 6 3 4" xfId="22439" xr:uid="{00000000-0005-0000-0000-0000E23A0000}"/>
    <cellStyle name="Normal 29 6 4" xfId="7258" xr:uid="{00000000-0005-0000-0000-0000E33A0000}"/>
    <cellStyle name="Normal 29 6 4 2" xfId="7259" xr:uid="{00000000-0005-0000-0000-0000E43A0000}"/>
    <cellStyle name="Normal 29 6 4 2 2" xfId="22444" xr:uid="{00000000-0005-0000-0000-0000E53A0000}"/>
    <cellStyle name="Normal 29 6 4 3" xfId="22445" xr:uid="{00000000-0005-0000-0000-0000E63A0000}"/>
    <cellStyle name="Normal 29 6 4 4" xfId="22443" xr:uid="{00000000-0005-0000-0000-0000E73A0000}"/>
    <cellStyle name="Normal 29 6 5" xfId="7260" xr:uid="{00000000-0005-0000-0000-0000E83A0000}"/>
    <cellStyle name="Normal 29 6 5 2" xfId="22447" xr:uid="{00000000-0005-0000-0000-0000E93A0000}"/>
    <cellStyle name="Normal 29 6 5 3" xfId="22446" xr:uid="{00000000-0005-0000-0000-0000EA3A0000}"/>
    <cellStyle name="Normal 29 6 6" xfId="22448" xr:uid="{00000000-0005-0000-0000-0000EB3A0000}"/>
    <cellStyle name="Normal 29 7" xfId="1188" xr:uid="{00000000-0005-0000-0000-0000EC3A0000}"/>
    <cellStyle name="Normal 29 7 2" xfId="1189" xr:uid="{00000000-0005-0000-0000-0000ED3A0000}"/>
    <cellStyle name="Normal 29 7 2 2" xfId="7261" xr:uid="{00000000-0005-0000-0000-0000EE3A0000}"/>
    <cellStyle name="Normal 29 7 2 2 2" xfId="7262" xr:uid="{00000000-0005-0000-0000-0000EF3A0000}"/>
    <cellStyle name="Normal 29 7 2 2 2 2" xfId="22451" xr:uid="{00000000-0005-0000-0000-0000F03A0000}"/>
    <cellStyle name="Normal 29 7 2 2 2 3" xfId="22450" xr:uid="{00000000-0005-0000-0000-0000F13A0000}"/>
    <cellStyle name="Normal 29 7 2 2 3" xfId="22452" xr:uid="{00000000-0005-0000-0000-0000F23A0000}"/>
    <cellStyle name="Normal 29 7 2 2 4" xfId="22449" xr:uid="{00000000-0005-0000-0000-0000F33A0000}"/>
    <cellStyle name="Normal 29 7 2 3" xfId="7263" xr:uid="{00000000-0005-0000-0000-0000F43A0000}"/>
    <cellStyle name="Normal 29 7 2 3 2" xfId="7264" xr:uid="{00000000-0005-0000-0000-0000F53A0000}"/>
    <cellStyle name="Normal 29 7 2 3 2 2" xfId="22454" xr:uid="{00000000-0005-0000-0000-0000F63A0000}"/>
    <cellStyle name="Normal 29 7 2 3 3" xfId="22455" xr:uid="{00000000-0005-0000-0000-0000F73A0000}"/>
    <cellStyle name="Normal 29 7 2 3 4" xfId="22453" xr:uid="{00000000-0005-0000-0000-0000F83A0000}"/>
    <cellStyle name="Normal 29 7 2 4" xfId="7265" xr:uid="{00000000-0005-0000-0000-0000F93A0000}"/>
    <cellStyle name="Normal 29 7 2 4 2" xfId="22457" xr:uid="{00000000-0005-0000-0000-0000FA3A0000}"/>
    <cellStyle name="Normal 29 7 2 4 3" xfId="22456" xr:uid="{00000000-0005-0000-0000-0000FB3A0000}"/>
    <cellStyle name="Normal 29 7 2 5" xfId="22458" xr:uid="{00000000-0005-0000-0000-0000FC3A0000}"/>
    <cellStyle name="Normal 29 7 3" xfId="7266" xr:uid="{00000000-0005-0000-0000-0000FD3A0000}"/>
    <cellStyle name="Normal 29 7 3 2" xfId="7267" xr:uid="{00000000-0005-0000-0000-0000FE3A0000}"/>
    <cellStyle name="Normal 29 7 3 2 2" xfId="22461" xr:uid="{00000000-0005-0000-0000-0000FF3A0000}"/>
    <cellStyle name="Normal 29 7 3 2 3" xfId="22460" xr:uid="{00000000-0005-0000-0000-0000003B0000}"/>
    <cellStyle name="Normal 29 7 3 3" xfId="22462" xr:uid="{00000000-0005-0000-0000-0000013B0000}"/>
    <cellStyle name="Normal 29 7 3 4" xfId="22459" xr:uid="{00000000-0005-0000-0000-0000023B0000}"/>
    <cellStyle name="Normal 29 7 4" xfId="7268" xr:uid="{00000000-0005-0000-0000-0000033B0000}"/>
    <cellStyle name="Normal 29 7 4 2" xfId="7269" xr:uid="{00000000-0005-0000-0000-0000043B0000}"/>
    <cellStyle name="Normal 29 7 4 2 2" xfId="22464" xr:uid="{00000000-0005-0000-0000-0000053B0000}"/>
    <cellStyle name="Normal 29 7 4 3" xfId="22465" xr:uid="{00000000-0005-0000-0000-0000063B0000}"/>
    <cellStyle name="Normal 29 7 4 4" xfId="22463" xr:uid="{00000000-0005-0000-0000-0000073B0000}"/>
    <cellStyle name="Normal 29 7 5" xfId="7270" xr:uid="{00000000-0005-0000-0000-0000083B0000}"/>
    <cellStyle name="Normal 29 7 5 2" xfId="22467" xr:uid="{00000000-0005-0000-0000-0000093B0000}"/>
    <cellStyle name="Normal 29 7 5 3" xfId="22466" xr:uid="{00000000-0005-0000-0000-00000A3B0000}"/>
    <cellStyle name="Normal 29 7 6" xfId="22468" xr:uid="{00000000-0005-0000-0000-00000B3B0000}"/>
    <cellStyle name="Normal 29 8" xfId="1190" xr:uid="{00000000-0005-0000-0000-00000C3B0000}"/>
    <cellStyle name="Normal 29 8 2" xfId="7271" xr:uid="{00000000-0005-0000-0000-00000D3B0000}"/>
    <cellStyle name="Normal 29 8 2 2" xfId="7272" xr:uid="{00000000-0005-0000-0000-00000E3B0000}"/>
    <cellStyle name="Normal 29 8 2 2 2" xfId="22471" xr:uid="{00000000-0005-0000-0000-00000F3B0000}"/>
    <cellStyle name="Normal 29 8 2 2 3" xfId="22470" xr:uid="{00000000-0005-0000-0000-0000103B0000}"/>
    <cellStyle name="Normal 29 8 2 3" xfId="22472" xr:uid="{00000000-0005-0000-0000-0000113B0000}"/>
    <cellStyle name="Normal 29 8 2 4" xfId="22469" xr:uid="{00000000-0005-0000-0000-0000123B0000}"/>
    <cellStyle name="Normal 29 8 3" xfId="7273" xr:uid="{00000000-0005-0000-0000-0000133B0000}"/>
    <cellStyle name="Normal 29 8 3 2" xfId="7274" xr:uid="{00000000-0005-0000-0000-0000143B0000}"/>
    <cellStyle name="Normal 29 8 3 2 2" xfId="22474" xr:uid="{00000000-0005-0000-0000-0000153B0000}"/>
    <cellStyle name="Normal 29 8 3 3" xfId="22475" xr:uid="{00000000-0005-0000-0000-0000163B0000}"/>
    <cellStyle name="Normal 29 8 3 4" xfId="22473" xr:uid="{00000000-0005-0000-0000-0000173B0000}"/>
    <cellStyle name="Normal 29 8 4" xfId="7275" xr:uid="{00000000-0005-0000-0000-0000183B0000}"/>
    <cellStyle name="Normal 29 8 4 2" xfId="22477" xr:uid="{00000000-0005-0000-0000-0000193B0000}"/>
    <cellStyle name="Normal 29 8 4 3" xfId="22476" xr:uid="{00000000-0005-0000-0000-00001A3B0000}"/>
    <cellStyle name="Normal 29 8 5" xfId="22478" xr:uid="{00000000-0005-0000-0000-00001B3B0000}"/>
    <cellStyle name="Normal 29 9" xfId="1191" xr:uid="{00000000-0005-0000-0000-00001C3B0000}"/>
    <cellStyle name="Normal 29 9 2" xfId="7276" xr:uid="{00000000-0005-0000-0000-00001D3B0000}"/>
    <cellStyle name="Normal 29 9 2 2" xfId="7277" xr:uid="{00000000-0005-0000-0000-00001E3B0000}"/>
    <cellStyle name="Normal 29 9 2 2 2" xfId="22481" xr:uid="{00000000-0005-0000-0000-00001F3B0000}"/>
    <cellStyle name="Normal 29 9 2 2 3" xfId="22480" xr:uid="{00000000-0005-0000-0000-0000203B0000}"/>
    <cellStyle name="Normal 29 9 2 3" xfId="22482" xr:uid="{00000000-0005-0000-0000-0000213B0000}"/>
    <cellStyle name="Normal 29 9 2 4" xfId="22479" xr:uid="{00000000-0005-0000-0000-0000223B0000}"/>
    <cellStyle name="Normal 29 9 3" xfId="7278" xr:uid="{00000000-0005-0000-0000-0000233B0000}"/>
    <cellStyle name="Normal 29 9 3 2" xfId="22484" xr:uid="{00000000-0005-0000-0000-0000243B0000}"/>
    <cellStyle name="Normal 29 9 3 3" xfId="22483" xr:uid="{00000000-0005-0000-0000-0000253B0000}"/>
    <cellStyle name="Normal 29 9 4" xfId="22485" xr:uid="{00000000-0005-0000-0000-0000263B0000}"/>
    <cellStyle name="Normal 3" xfId="13" xr:uid="{00000000-0005-0000-0000-0000273B0000}"/>
    <cellStyle name="Normál 3" xfId="37294" xr:uid="{E2B83BD1-C45E-4DAD-818A-D1123F4490BE}"/>
    <cellStyle name="Normal 3 10" xfId="1193" xr:uid="{00000000-0005-0000-0000-0000283B0000}"/>
    <cellStyle name="Normal 3 10 2" xfId="1194" xr:uid="{00000000-0005-0000-0000-0000293B0000}"/>
    <cellStyle name="Normal 3 10 2 2" xfId="1195" xr:uid="{00000000-0005-0000-0000-00002A3B0000}"/>
    <cellStyle name="Normal 3 10 2 2 2" xfId="7279" xr:uid="{00000000-0005-0000-0000-00002B3B0000}"/>
    <cellStyle name="Normal 3 10 2 2 2 2" xfId="7280" xr:uid="{00000000-0005-0000-0000-00002C3B0000}"/>
    <cellStyle name="Normal 3 10 2 2 2 2 2" xfId="22488" xr:uid="{00000000-0005-0000-0000-00002D3B0000}"/>
    <cellStyle name="Normal 3 10 2 2 2 2 3" xfId="22487" xr:uid="{00000000-0005-0000-0000-00002E3B0000}"/>
    <cellStyle name="Normal 3 10 2 2 2 3" xfId="22489" xr:uid="{00000000-0005-0000-0000-00002F3B0000}"/>
    <cellStyle name="Normal 3 10 2 2 2 4" xfId="22486" xr:uid="{00000000-0005-0000-0000-0000303B0000}"/>
    <cellStyle name="Normal 3 10 2 2 3" xfId="7281" xr:uid="{00000000-0005-0000-0000-0000313B0000}"/>
    <cellStyle name="Normal 3 10 2 2 3 2" xfId="7282" xr:uid="{00000000-0005-0000-0000-0000323B0000}"/>
    <cellStyle name="Normal 3 10 2 2 3 2 2" xfId="22491" xr:uid="{00000000-0005-0000-0000-0000333B0000}"/>
    <cellStyle name="Normal 3 10 2 2 3 3" xfId="22492" xr:uid="{00000000-0005-0000-0000-0000343B0000}"/>
    <cellStyle name="Normal 3 10 2 2 3 4" xfId="22490" xr:uid="{00000000-0005-0000-0000-0000353B0000}"/>
    <cellStyle name="Normal 3 10 2 2 4" xfId="7283" xr:uid="{00000000-0005-0000-0000-0000363B0000}"/>
    <cellStyle name="Normal 3 10 2 2 4 2" xfId="22494" xr:uid="{00000000-0005-0000-0000-0000373B0000}"/>
    <cellStyle name="Normal 3 10 2 2 4 3" xfId="22493" xr:uid="{00000000-0005-0000-0000-0000383B0000}"/>
    <cellStyle name="Normal 3 10 2 2 5" xfId="22495" xr:uid="{00000000-0005-0000-0000-0000393B0000}"/>
    <cellStyle name="Normal 3 10 2 3" xfId="7284" xr:uid="{00000000-0005-0000-0000-00003A3B0000}"/>
    <cellStyle name="Normal 3 10 2 3 2" xfId="7285" xr:uid="{00000000-0005-0000-0000-00003B3B0000}"/>
    <cellStyle name="Normal 3 10 2 3 2 2" xfId="22498" xr:uid="{00000000-0005-0000-0000-00003C3B0000}"/>
    <cellStyle name="Normal 3 10 2 3 2 3" xfId="22497" xr:uid="{00000000-0005-0000-0000-00003D3B0000}"/>
    <cellStyle name="Normal 3 10 2 3 3" xfId="22499" xr:uid="{00000000-0005-0000-0000-00003E3B0000}"/>
    <cellStyle name="Normal 3 10 2 3 4" xfId="22496" xr:uid="{00000000-0005-0000-0000-00003F3B0000}"/>
    <cellStyle name="Normal 3 10 2 4" xfId="7286" xr:uid="{00000000-0005-0000-0000-0000403B0000}"/>
    <cellStyle name="Normal 3 10 2 4 2" xfId="7287" xr:uid="{00000000-0005-0000-0000-0000413B0000}"/>
    <cellStyle name="Normal 3 10 2 4 2 2" xfId="22501" xr:uid="{00000000-0005-0000-0000-0000423B0000}"/>
    <cellStyle name="Normal 3 10 2 4 3" xfId="22502" xr:uid="{00000000-0005-0000-0000-0000433B0000}"/>
    <cellStyle name="Normal 3 10 2 4 4" xfId="22500" xr:uid="{00000000-0005-0000-0000-0000443B0000}"/>
    <cellStyle name="Normal 3 10 2 5" xfId="7288" xr:uid="{00000000-0005-0000-0000-0000453B0000}"/>
    <cellStyle name="Normal 3 10 2 5 2" xfId="22504" xr:uid="{00000000-0005-0000-0000-0000463B0000}"/>
    <cellStyle name="Normal 3 10 2 5 3" xfId="22503" xr:uid="{00000000-0005-0000-0000-0000473B0000}"/>
    <cellStyle name="Normal 3 10 2 6" xfId="22505" xr:uid="{00000000-0005-0000-0000-0000483B0000}"/>
    <cellStyle name="Normal 3 10 3" xfId="1196" xr:uid="{00000000-0005-0000-0000-0000493B0000}"/>
    <cellStyle name="Normal 3 10 3 2" xfId="1197" xr:uid="{00000000-0005-0000-0000-00004A3B0000}"/>
    <cellStyle name="Normal 3 10 3 2 2" xfId="7289" xr:uid="{00000000-0005-0000-0000-00004B3B0000}"/>
    <cellStyle name="Normal 3 10 3 2 2 2" xfId="7290" xr:uid="{00000000-0005-0000-0000-00004C3B0000}"/>
    <cellStyle name="Normal 3 10 3 2 2 2 2" xfId="22508" xr:uid="{00000000-0005-0000-0000-00004D3B0000}"/>
    <cellStyle name="Normal 3 10 3 2 2 2 3" xfId="22507" xr:uid="{00000000-0005-0000-0000-00004E3B0000}"/>
    <cellStyle name="Normal 3 10 3 2 2 3" xfId="22509" xr:uid="{00000000-0005-0000-0000-00004F3B0000}"/>
    <cellStyle name="Normal 3 10 3 2 2 4" xfId="22506" xr:uid="{00000000-0005-0000-0000-0000503B0000}"/>
    <cellStyle name="Normal 3 10 3 2 3" xfId="7291" xr:uid="{00000000-0005-0000-0000-0000513B0000}"/>
    <cellStyle name="Normal 3 10 3 2 3 2" xfId="7292" xr:uid="{00000000-0005-0000-0000-0000523B0000}"/>
    <cellStyle name="Normal 3 10 3 2 3 2 2" xfId="22511" xr:uid="{00000000-0005-0000-0000-0000533B0000}"/>
    <cellStyle name="Normal 3 10 3 2 3 3" xfId="22512" xr:uid="{00000000-0005-0000-0000-0000543B0000}"/>
    <cellStyle name="Normal 3 10 3 2 3 4" xfId="22510" xr:uid="{00000000-0005-0000-0000-0000553B0000}"/>
    <cellStyle name="Normal 3 10 3 2 4" xfId="7293" xr:uid="{00000000-0005-0000-0000-0000563B0000}"/>
    <cellStyle name="Normal 3 10 3 2 4 2" xfId="22514" xr:uid="{00000000-0005-0000-0000-0000573B0000}"/>
    <cellStyle name="Normal 3 10 3 2 4 3" xfId="22513" xr:uid="{00000000-0005-0000-0000-0000583B0000}"/>
    <cellStyle name="Normal 3 10 3 2 5" xfId="22515" xr:uid="{00000000-0005-0000-0000-0000593B0000}"/>
    <cellStyle name="Normal 3 10 3 3" xfId="7294" xr:uid="{00000000-0005-0000-0000-00005A3B0000}"/>
    <cellStyle name="Normal 3 10 3 3 2" xfId="7295" xr:uid="{00000000-0005-0000-0000-00005B3B0000}"/>
    <cellStyle name="Normal 3 10 3 3 2 2" xfId="22518" xr:uid="{00000000-0005-0000-0000-00005C3B0000}"/>
    <cellStyle name="Normal 3 10 3 3 2 3" xfId="22517" xr:uid="{00000000-0005-0000-0000-00005D3B0000}"/>
    <cellStyle name="Normal 3 10 3 3 3" xfId="22519" xr:uid="{00000000-0005-0000-0000-00005E3B0000}"/>
    <cellStyle name="Normal 3 10 3 3 4" xfId="22516" xr:uid="{00000000-0005-0000-0000-00005F3B0000}"/>
    <cellStyle name="Normal 3 10 3 4" xfId="7296" xr:uid="{00000000-0005-0000-0000-0000603B0000}"/>
    <cellStyle name="Normal 3 10 3 4 2" xfId="7297" xr:uid="{00000000-0005-0000-0000-0000613B0000}"/>
    <cellStyle name="Normal 3 10 3 4 2 2" xfId="22521" xr:uid="{00000000-0005-0000-0000-0000623B0000}"/>
    <cellStyle name="Normal 3 10 3 4 3" xfId="22522" xr:uid="{00000000-0005-0000-0000-0000633B0000}"/>
    <cellStyle name="Normal 3 10 3 4 4" xfId="22520" xr:uid="{00000000-0005-0000-0000-0000643B0000}"/>
    <cellStyle name="Normal 3 10 3 5" xfId="7298" xr:uid="{00000000-0005-0000-0000-0000653B0000}"/>
    <cellStyle name="Normal 3 10 3 5 2" xfId="22524" xr:uid="{00000000-0005-0000-0000-0000663B0000}"/>
    <cellStyle name="Normal 3 10 3 5 3" xfId="22523" xr:uid="{00000000-0005-0000-0000-0000673B0000}"/>
    <cellStyle name="Normal 3 10 3 6" xfId="22525" xr:uid="{00000000-0005-0000-0000-0000683B0000}"/>
    <cellStyle name="Normal 3 10 4" xfId="1198" xr:uid="{00000000-0005-0000-0000-0000693B0000}"/>
    <cellStyle name="Normal 3 10 4 2" xfId="7299" xr:uid="{00000000-0005-0000-0000-00006A3B0000}"/>
    <cellStyle name="Normal 3 10 4 2 2" xfId="7300" xr:uid="{00000000-0005-0000-0000-00006B3B0000}"/>
    <cellStyle name="Normal 3 10 4 2 2 2" xfId="22528" xr:uid="{00000000-0005-0000-0000-00006C3B0000}"/>
    <cellStyle name="Normal 3 10 4 2 2 3" xfId="22527" xr:uid="{00000000-0005-0000-0000-00006D3B0000}"/>
    <cellStyle name="Normal 3 10 4 2 3" xfId="22529" xr:uid="{00000000-0005-0000-0000-00006E3B0000}"/>
    <cellStyle name="Normal 3 10 4 2 4" xfId="22526" xr:uid="{00000000-0005-0000-0000-00006F3B0000}"/>
    <cellStyle name="Normal 3 10 4 3" xfId="7301" xr:uid="{00000000-0005-0000-0000-0000703B0000}"/>
    <cellStyle name="Normal 3 10 4 3 2" xfId="7302" xr:uid="{00000000-0005-0000-0000-0000713B0000}"/>
    <cellStyle name="Normal 3 10 4 3 2 2" xfId="22531" xr:uid="{00000000-0005-0000-0000-0000723B0000}"/>
    <cellStyle name="Normal 3 10 4 3 3" xfId="22532" xr:uid="{00000000-0005-0000-0000-0000733B0000}"/>
    <cellStyle name="Normal 3 10 4 3 4" xfId="22530" xr:uid="{00000000-0005-0000-0000-0000743B0000}"/>
    <cellStyle name="Normal 3 10 4 4" xfId="7303" xr:uid="{00000000-0005-0000-0000-0000753B0000}"/>
    <cellStyle name="Normal 3 10 4 4 2" xfId="22534" xr:uid="{00000000-0005-0000-0000-0000763B0000}"/>
    <cellStyle name="Normal 3 10 4 4 3" xfId="22533" xr:uid="{00000000-0005-0000-0000-0000773B0000}"/>
    <cellStyle name="Normal 3 10 4 5" xfId="22535" xr:uid="{00000000-0005-0000-0000-0000783B0000}"/>
    <cellStyle name="Normal 3 10 5" xfId="1199" xr:uid="{00000000-0005-0000-0000-0000793B0000}"/>
    <cellStyle name="Normal 3 10 5 2" xfId="7304" xr:uid="{00000000-0005-0000-0000-00007A3B0000}"/>
    <cellStyle name="Normal 3 10 5 2 2" xfId="7305" xr:uid="{00000000-0005-0000-0000-00007B3B0000}"/>
    <cellStyle name="Normal 3 10 5 2 2 2" xfId="22538" xr:uid="{00000000-0005-0000-0000-00007C3B0000}"/>
    <cellStyle name="Normal 3 10 5 2 2 3" xfId="22537" xr:uid="{00000000-0005-0000-0000-00007D3B0000}"/>
    <cellStyle name="Normal 3 10 5 2 3" xfId="22539" xr:uid="{00000000-0005-0000-0000-00007E3B0000}"/>
    <cellStyle name="Normal 3 10 5 2 4" xfId="22536" xr:uid="{00000000-0005-0000-0000-00007F3B0000}"/>
    <cellStyle name="Normal 3 10 5 3" xfId="7306" xr:uid="{00000000-0005-0000-0000-0000803B0000}"/>
    <cellStyle name="Normal 3 10 5 3 2" xfId="22541" xr:uid="{00000000-0005-0000-0000-0000813B0000}"/>
    <cellStyle name="Normal 3 10 5 3 3" xfId="22540" xr:uid="{00000000-0005-0000-0000-0000823B0000}"/>
    <cellStyle name="Normal 3 10 5 4" xfId="22542" xr:uid="{00000000-0005-0000-0000-0000833B0000}"/>
    <cellStyle name="Normal 3 10 6" xfId="1200" xr:uid="{00000000-0005-0000-0000-0000843B0000}"/>
    <cellStyle name="Normal 3 10 6 2" xfId="7307" xr:uid="{00000000-0005-0000-0000-0000853B0000}"/>
    <cellStyle name="Normal 3 10 6 2 2" xfId="7308" xr:uid="{00000000-0005-0000-0000-0000863B0000}"/>
    <cellStyle name="Normal 3 10 6 2 2 2" xfId="22545" xr:uid="{00000000-0005-0000-0000-0000873B0000}"/>
    <cellStyle name="Normal 3 10 6 2 2 3" xfId="22544" xr:uid="{00000000-0005-0000-0000-0000883B0000}"/>
    <cellStyle name="Normal 3 10 6 2 3" xfId="22546" xr:uid="{00000000-0005-0000-0000-0000893B0000}"/>
    <cellStyle name="Normal 3 10 6 2 4" xfId="22543" xr:uid="{00000000-0005-0000-0000-00008A3B0000}"/>
    <cellStyle name="Normal 3 10 6 3" xfId="7309" xr:uid="{00000000-0005-0000-0000-00008B3B0000}"/>
    <cellStyle name="Normal 3 10 6 3 2" xfId="22548" xr:uid="{00000000-0005-0000-0000-00008C3B0000}"/>
    <cellStyle name="Normal 3 10 6 3 3" xfId="22547" xr:uid="{00000000-0005-0000-0000-00008D3B0000}"/>
    <cellStyle name="Normal 3 10 6 4" xfId="22549" xr:uid="{00000000-0005-0000-0000-00008E3B0000}"/>
    <cellStyle name="Normal 3 10 7" xfId="7310" xr:uid="{00000000-0005-0000-0000-00008F3B0000}"/>
    <cellStyle name="Normal 3 10 7 2" xfId="7311" xr:uid="{00000000-0005-0000-0000-0000903B0000}"/>
    <cellStyle name="Normal 3 10 7 2 2" xfId="22552" xr:uid="{00000000-0005-0000-0000-0000913B0000}"/>
    <cellStyle name="Normal 3 10 7 2 3" xfId="22551" xr:uid="{00000000-0005-0000-0000-0000923B0000}"/>
    <cellStyle name="Normal 3 10 7 3" xfId="22553" xr:uid="{00000000-0005-0000-0000-0000933B0000}"/>
    <cellStyle name="Normal 3 10 7 4" xfId="22550" xr:uid="{00000000-0005-0000-0000-0000943B0000}"/>
    <cellStyle name="Normal 3 10 8" xfId="7312" xr:uid="{00000000-0005-0000-0000-0000953B0000}"/>
    <cellStyle name="Normal 3 10 8 2" xfId="22555" xr:uid="{00000000-0005-0000-0000-0000963B0000}"/>
    <cellStyle name="Normal 3 10 8 3" xfId="22554" xr:uid="{00000000-0005-0000-0000-0000973B0000}"/>
    <cellStyle name="Normal 3 10 9" xfId="22556" xr:uid="{00000000-0005-0000-0000-0000983B0000}"/>
    <cellStyle name="Normal 3 11" xfId="1201" xr:uid="{00000000-0005-0000-0000-0000993B0000}"/>
    <cellStyle name="Normal 3 11 2" xfId="1202" xr:uid="{00000000-0005-0000-0000-00009A3B0000}"/>
    <cellStyle name="Normal 3 11 2 2" xfId="7313" xr:uid="{00000000-0005-0000-0000-00009B3B0000}"/>
    <cellStyle name="Normal 3 11 2 2 2" xfId="7314" xr:uid="{00000000-0005-0000-0000-00009C3B0000}"/>
    <cellStyle name="Normal 3 11 2 2 2 2" xfId="22559" xr:uid="{00000000-0005-0000-0000-00009D3B0000}"/>
    <cellStyle name="Normal 3 11 2 2 2 3" xfId="22558" xr:uid="{00000000-0005-0000-0000-00009E3B0000}"/>
    <cellStyle name="Normal 3 11 2 2 3" xfId="22560" xr:uid="{00000000-0005-0000-0000-00009F3B0000}"/>
    <cellStyle name="Normal 3 11 2 2 4" xfId="22557" xr:uid="{00000000-0005-0000-0000-0000A03B0000}"/>
    <cellStyle name="Normal 3 11 2 3" xfId="7315" xr:uid="{00000000-0005-0000-0000-0000A13B0000}"/>
    <cellStyle name="Normal 3 11 2 3 2" xfId="7316" xr:uid="{00000000-0005-0000-0000-0000A23B0000}"/>
    <cellStyle name="Normal 3 11 2 3 2 2" xfId="22562" xr:uid="{00000000-0005-0000-0000-0000A33B0000}"/>
    <cellStyle name="Normal 3 11 2 3 3" xfId="22563" xr:uid="{00000000-0005-0000-0000-0000A43B0000}"/>
    <cellStyle name="Normal 3 11 2 3 4" xfId="22561" xr:uid="{00000000-0005-0000-0000-0000A53B0000}"/>
    <cellStyle name="Normal 3 11 2 4" xfId="7317" xr:uid="{00000000-0005-0000-0000-0000A63B0000}"/>
    <cellStyle name="Normal 3 11 2 4 2" xfId="22565" xr:uid="{00000000-0005-0000-0000-0000A73B0000}"/>
    <cellStyle name="Normal 3 11 2 4 3" xfId="22564" xr:uid="{00000000-0005-0000-0000-0000A83B0000}"/>
    <cellStyle name="Normal 3 11 2 5" xfId="22566" xr:uid="{00000000-0005-0000-0000-0000A93B0000}"/>
    <cellStyle name="Normal 3 11 3" xfId="7318" xr:uid="{00000000-0005-0000-0000-0000AA3B0000}"/>
    <cellStyle name="Normal 3 11 3 2" xfId="7319" xr:uid="{00000000-0005-0000-0000-0000AB3B0000}"/>
    <cellStyle name="Normal 3 11 3 2 2" xfId="22569" xr:uid="{00000000-0005-0000-0000-0000AC3B0000}"/>
    <cellStyle name="Normal 3 11 3 2 3" xfId="22568" xr:uid="{00000000-0005-0000-0000-0000AD3B0000}"/>
    <cellStyle name="Normal 3 11 3 3" xfId="22570" xr:uid="{00000000-0005-0000-0000-0000AE3B0000}"/>
    <cellStyle name="Normal 3 11 3 4" xfId="22567" xr:uid="{00000000-0005-0000-0000-0000AF3B0000}"/>
    <cellStyle name="Normal 3 11 4" xfId="7320" xr:uid="{00000000-0005-0000-0000-0000B03B0000}"/>
    <cellStyle name="Normal 3 11 4 2" xfId="7321" xr:uid="{00000000-0005-0000-0000-0000B13B0000}"/>
    <cellStyle name="Normal 3 11 4 2 2" xfId="22572" xr:uid="{00000000-0005-0000-0000-0000B23B0000}"/>
    <cellStyle name="Normal 3 11 4 3" xfId="22573" xr:uid="{00000000-0005-0000-0000-0000B33B0000}"/>
    <cellStyle name="Normal 3 11 4 4" xfId="22571" xr:uid="{00000000-0005-0000-0000-0000B43B0000}"/>
    <cellStyle name="Normal 3 11 5" xfId="7322" xr:uid="{00000000-0005-0000-0000-0000B53B0000}"/>
    <cellStyle name="Normal 3 11 5 2" xfId="22575" xr:uid="{00000000-0005-0000-0000-0000B63B0000}"/>
    <cellStyle name="Normal 3 11 5 3" xfId="22574" xr:uid="{00000000-0005-0000-0000-0000B73B0000}"/>
    <cellStyle name="Normal 3 11 6" xfId="22576" xr:uid="{00000000-0005-0000-0000-0000B83B0000}"/>
    <cellStyle name="Normal 3 12" xfId="1203" xr:uid="{00000000-0005-0000-0000-0000B93B0000}"/>
    <cellStyle name="Normal 3 12 2" xfId="1204" xr:uid="{00000000-0005-0000-0000-0000BA3B0000}"/>
    <cellStyle name="Normal 3 12 2 2" xfId="7323" xr:uid="{00000000-0005-0000-0000-0000BB3B0000}"/>
    <cellStyle name="Normal 3 12 2 2 2" xfId="7324" xr:uid="{00000000-0005-0000-0000-0000BC3B0000}"/>
    <cellStyle name="Normal 3 12 2 2 2 2" xfId="22579" xr:uid="{00000000-0005-0000-0000-0000BD3B0000}"/>
    <cellStyle name="Normal 3 12 2 2 2 3" xfId="22578" xr:uid="{00000000-0005-0000-0000-0000BE3B0000}"/>
    <cellStyle name="Normal 3 12 2 2 3" xfId="22580" xr:uid="{00000000-0005-0000-0000-0000BF3B0000}"/>
    <cellStyle name="Normal 3 12 2 2 4" xfId="22577" xr:uid="{00000000-0005-0000-0000-0000C03B0000}"/>
    <cellStyle name="Normal 3 12 2 3" xfId="7325" xr:uid="{00000000-0005-0000-0000-0000C13B0000}"/>
    <cellStyle name="Normal 3 12 2 3 2" xfId="7326" xr:uid="{00000000-0005-0000-0000-0000C23B0000}"/>
    <cellStyle name="Normal 3 12 2 3 2 2" xfId="22582" xr:uid="{00000000-0005-0000-0000-0000C33B0000}"/>
    <cellStyle name="Normal 3 12 2 3 3" xfId="22583" xr:uid="{00000000-0005-0000-0000-0000C43B0000}"/>
    <cellStyle name="Normal 3 12 2 3 4" xfId="22581" xr:uid="{00000000-0005-0000-0000-0000C53B0000}"/>
    <cellStyle name="Normal 3 12 2 4" xfId="7327" xr:uid="{00000000-0005-0000-0000-0000C63B0000}"/>
    <cellStyle name="Normal 3 12 2 4 2" xfId="22585" xr:uid="{00000000-0005-0000-0000-0000C73B0000}"/>
    <cellStyle name="Normal 3 12 2 4 3" xfId="22584" xr:uid="{00000000-0005-0000-0000-0000C83B0000}"/>
    <cellStyle name="Normal 3 12 2 5" xfId="22586" xr:uid="{00000000-0005-0000-0000-0000C93B0000}"/>
    <cellStyle name="Normal 3 12 3" xfId="7328" xr:uid="{00000000-0005-0000-0000-0000CA3B0000}"/>
    <cellStyle name="Normal 3 12 3 2" xfId="7329" xr:uid="{00000000-0005-0000-0000-0000CB3B0000}"/>
    <cellStyle name="Normal 3 12 3 2 2" xfId="22589" xr:uid="{00000000-0005-0000-0000-0000CC3B0000}"/>
    <cellStyle name="Normal 3 12 3 2 3" xfId="22588" xr:uid="{00000000-0005-0000-0000-0000CD3B0000}"/>
    <cellStyle name="Normal 3 12 3 3" xfId="22590" xr:uid="{00000000-0005-0000-0000-0000CE3B0000}"/>
    <cellStyle name="Normal 3 12 3 4" xfId="22587" xr:uid="{00000000-0005-0000-0000-0000CF3B0000}"/>
    <cellStyle name="Normal 3 12 4" xfId="7330" xr:uid="{00000000-0005-0000-0000-0000D03B0000}"/>
    <cellStyle name="Normal 3 12 4 2" xfId="7331" xr:uid="{00000000-0005-0000-0000-0000D13B0000}"/>
    <cellStyle name="Normal 3 12 4 2 2" xfId="22592" xr:uid="{00000000-0005-0000-0000-0000D23B0000}"/>
    <cellStyle name="Normal 3 12 4 3" xfId="22593" xr:uid="{00000000-0005-0000-0000-0000D33B0000}"/>
    <cellStyle name="Normal 3 12 4 4" xfId="22591" xr:uid="{00000000-0005-0000-0000-0000D43B0000}"/>
    <cellStyle name="Normal 3 12 5" xfId="7332" xr:uid="{00000000-0005-0000-0000-0000D53B0000}"/>
    <cellStyle name="Normal 3 12 5 2" xfId="22595" xr:uid="{00000000-0005-0000-0000-0000D63B0000}"/>
    <cellStyle name="Normal 3 12 5 3" xfId="22594" xr:uid="{00000000-0005-0000-0000-0000D73B0000}"/>
    <cellStyle name="Normal 3 12 6" xfId="22596" xr:uid="{00000000-0005-0000-0000-0000D83B0000}"/>
    <cellStyle name="Normal 3 13" xfId="1205" xr:uid="{00000000-0005-0000-0000-0000D93B0000}"/>
    <cellStyle name="Normal 3 13 2" xfId="1206" xr:uid="{00000000-0005-0000-0000-0000DA3B0000}"/>
    <cellStyle name="Normal 3 13 2 2" xfId="7333" xr:uid="{00000000-0005-0000-0000-0000DB3B0000}"/>
    <cellStyle name="Normal 3 13 2 2 2" xfId="7334" xr:uid="{00000000-0005-0000-0000-0000DC3B0000}"/>
    <cellStyle name="Normal 3 13 2 2 2 2" xfId="22599" xr:uid="{00000000-0005-0000-0000-0000DD3B0000}"/>
    <cellStyle name="Normal 3 13 2 2 2 3" xfId="22598" xr:uid="{00000000-0005-0000-0000-0000DE3B0000}"/>
    <cellStyle name="Normal 3 13 2 2 3" xfId="22600" xr:uid="{00000000-0005-0000-0000-0000DF3B0000}"/>
    <cellStyle name="Normal 3 13 2 2 4" xfId="22597" xr:uid="{00000000-0005-0000-0000-0000E03B0000}"/>
    <cellStyle name="Normal 3 13 2 3" xfId="7335" xr:uid="{00000000-0005-0000-0000-0000E13B0000}"/>
    <cellStyle name="Normal 3 13 2 3 2" xfId="7336" xr:uid="{00000000-0005-0000-0000-0000E23B0000}"/>
    <cellStyle name="Normal 3 13 2 3 2 2" xfId="22602" xr:uid="{00000000-0005-0000-0000-0000E33B0000}"/>
    <cellStyle name="Normal 3 13 2 3 3" xfId="22603" xr:uid="{00000000-0005-0000-0000-0000E43B0000}"/>
    <cellStyle name="Normal 3 13 2 3 4" xfId="22601" xr:uid="{00000000-0005-0000-0000-0000E53B0000}"/>
    <cellStyle name="Normal 3 13 2 4" xfId="7337" xr:uid="{00000000-0005-0000-0000-0000E63B0000}"/>
    <cellStyle name="Normal 3 13 2 4 2" xfId="22605" xr:uid="{00000000-0005-0000-0000-0000E73B0000}"/>
    <cellStyle name="Normal 3 13 2 4 3" xfId="22604" xr:uid="{00000000-0005-0000-0000-0000E83B0000}"/>
    <cellStyle name="Normal 3 13 2 5" xfId="22606" xr:uid="{00000000-0005-0000-0000-0000E93B0000}"/>
    <cellStyle name="Normal 3 13 3" xfId="7338" xr:uid="{00000000-0005-0000-0000-0000EA3B0000}"/>
    <cellStyle name="Normal 3 13 3 2" xfId="7339" xr:uid="{00000000-0005-0000-0000-0000EB3B0000}"/>
    <cellStyle name="Normal 3 13 3 2 2" xfId="22609" xr:uid="{00000000-0005-0000-0000-0000EC3B0000}"/>
    <cellStyle name="Normal 3 13 3 2 3" xfId="22608" xr:uid="{00000000-0005-0000-0000-0000ED3B0000}"/>
    <cellStyle name="Normal 3 13 3 3" xfId="22610" xr:uid="{00000000-0005-0000-0000-0000EE3B0000}"/>
    <cellStyle name="Normal 3 13 3 4" xfId="22607" xr:uid="{00000000-0005-0000-0000-0000EF3B0000}"/>
    <cellStyle name="Normal 3 13 4" xfId="7340" xr:uid="{00000000-0005-0000-0000-0000F03B0000}"/>
    <cellStyle name="Normal 3 13 4 2" xfId="7341" xr:uid="{00000000-0005-0000-0000-0000F13B0000}"/>
    <cellStyle name="Normal 3 13 4 2 2" xfId="22612" xr:uid="{00000000-0005-0000-0000-0000F23B0000}"/>
    <cellStyle name="Normal 3 13 4 3" xfId="22613" xr:uid="{00000000-0005-0000-0000-0000F33B0000}"/>
    <cellStyle name="Normal 3 13 4 4" xfId="22611" xr:uid="{00000000-0005-0000-0000-0000F43B0000}"/>
    <cellStyle name="Normal 3 13 5" xfId="7342" xr:uid="{00000000-0005-0000-0000-0000F53B0000}"/>
    <cellStyle name="Normal 3 13 5 2" xfId="22615" xr:uid="{00000000-0005-0000-0000-0000F63B0000}"/>
    <cellStyle name="Normal 3 13 5 3" xfId="22614" xr:uid="{00000000-0005-0000-0000-0000F73B0000}"/>
    <cellStyle name="Normal 3 13 6" xfId="22616" xr:uid="{00000000-0005-0000-0000-0000F83B0000}"/>
    <cellStyle name="Normal 3 14" xfId="1207" xr:uid="{00000000-0005-0000-0000-0000F93B0000}"/>
    <cellStyle name="Normal 3 14 2" xfId="7343" xr:uid="{00000000-0005-0000-0000-0000FA3B0000}"/>
    <cellStyle name="Normal 3 14 2 2" xfId="7344" xr:uid="{00000000-0005-0000-0000-0000FB3B0000}"/>
    <cellStyle name="Normal 3 14 2 2 2" xfId="22619" xr:uid="{00000000-0005-0000-0000-0000FC3B0000}"/>
    <cellStyle name="Normal 3 14 2 2 3" xfId="22618" xr:uid="{00000000-0005-0000-0000-0000FD3B0000}"/>
    <cellStyle name="Normal 3 14 2 3" xfId="22620" xr:uid="{00000000-0005-0000-0000-0000FE3B0000}"/>
    <cellStyle name="Normal 3 14 2 4" xfId="22617" xr:uid="{00000000-0005-0000-0000-0000FF3B0000}"/>
    <cellStyle name="Normal 3 14 3" xfId="7345" xr:uid="{00000000-0005-0000-0000-0000003C0000}"/>
    <cellStyle name="Normal 3 14 3 2" xfId="7346" xr:uid="{00000000-0005-0000-0000-0000013C0000}"/>
    <cellStyle name="Normal 3 14 3 2 2" xfId="22622" xr:uid="{00000000-0005-0000-0000-0000023C0000}"/>
    <cellStyle name="Normal 3 14 3 3" xfId="22623" xr:uid="{00000000-0005-0000-0000-0000033C0000}"/>
    <cellStyle name="Normal 3 14 3 4" xfId="22621" xr:uid="{00000000-0005-0000-0000-0000043C0000}"/>
    <cellStyle name="Normal 3 14 4" xfId="7347" xr:uid="{00000000-0005-0000-0000-0000053C0000}"/>
    <cellStyle name="Normal 3 14 4 2" xfId="22625" xr:uid="{00000000-0005-0000-0000-0000063C0000}"/>
    <cellStyle name="Normal 3 14 4 3" xfId="22624" xr:uid="{00000000-0005-0000-0000-0000073C0000}"/>
    <cellStyle name="Normal 3 14 5" xfId="22626" xr:uid="{00000000-0005-0000-0000-0000083C0000}"/>
    <cellStyle name="Normal 3 15" xfId="1208" xr:uid="{00000000-0005-0000-0000-0000093C0000}"/>
    <cellStyle name="Normal 3 15 2" xfId="7348" xr:uid="{00000000-0005-0000-0000-00000A3C0000}"/>
    <cellStyle name="Normal 3 15 2 2" xfId="7349" xr:uid="{00000000-0005-0000-0000-00000B3C0000}"/>
    <cellStyle name="Normal 3 15 2 2 2" xfId="22629" xr:uid="{00000000-0005-0000-0000-00000C3C0000}"/>
    <cellStyle name="Normal 3 15 2 2 3" xfId="22628" xr:uid="{00000000-0005-0000-0000-00000D3C0000}"/>
    <cellStyle name="Normal 3 15 2 3" xfId="22630" xr:uid="{00000000-0005-0000-0000-00000E3C0000}"/>
    <cellStyle name="Normal 3 15 2 4" xfId="22627" xr:uid="{00000000-0005-0000-0000-00000F3C0000}"/>
    <cellStyle name="Normal 3 15 3" xfId="7350" xr:uid="{00000000-0005-0000-0000-0000103C0000}"/>
    <cellStyle name="Normal 3 15 3 2" xfId="22632" xr:uid="{00000000-0005-0000-0000-0000113C0000}"/>
    <cellStyle name="Normal 3 15 3 3" xfId="22631" xr:uid="{00000000-0005-0000-0000-0000123C0000}"/>
    <cellStyle name="Normal 3 15 4" xfId="22633" xr:uid="{00000000-0005-0000-0000-0000133C0000}"/>
    <cellStyle name="Normal 3 16" xfId="1209" xr:uid="{00000000-0005-0000-0000-0000143C0000}"/>
    <cellStyle name="Normal 3 16 2" xfId="7351" xr:uid="{00000000-0005-0000-0000-0000153C0000}"/>
    <cellStyle name="Normal 3 16 2 2" xfId="7352" xr:uid="{00000000-0005-0000-0000-0000163C0000}"/>
    <cellStyle name="Normal 3 16 2 2 2" xfId="22636" xr:uid="{00000000-0005-0000-0000-0000173C0000}"/>
    <cellStyle name="Normal 3 16 2 2 3" xfId="22635" xr:uid="{00000000-0005-0000-0000-0000183C0000}"/>
    <cellStyle name="Normal 3 16 2 3" xfId="22637" xr:uid="{00000000-0005-0000-0000-0000193C0000}"/>
    <cellStyle name="Normal 3 16 2 4" xfId="22634" xr:uid="{00000000-0005-0000-0000-00001A3C0000}"/>
    <cellStyle name="Normal 3 16 3" xfId="7353" xr:uid="{00000000-0005-0000-0000-00001B3C0000}"/>
    <cellStyle name="Normal 3 16 3 2" xfId="22639" xr:uid="{00000000-0005-0000-0000-00001C3C0000}"/>
    <cellStyle name="Normal 3 16 3 3" xfId="22638" xr:uid="{00000000-0005-0000-0000-00001D3C0000}"/>
    <cellStyle name="Normal 3 16 4" xfId="22640" xr:uid="{00000000-0005-0000-0000-00001E3C0000}"/>
    <cellStyle name="Normal 3 17" xfId="1210" xr:uid="{00000000-0005-0000-0000-00001F3C0000}"/>
    <cellStyle name="Normal 3 17 2" xfId="7354" xr:uid="{00000000-0005-0000-0000-0000203C0000}"/>
    <cellStyle name="Normal 3 17 2 2" xfId="22642" xr:uid="{00000000-0005-0000-0000-0000213C0000}"/>
    <cellStyle name="Normal 3 17 2 3" xfId="22641" xr:uid="{00000000-0005-0000-0000-0000223C0000}"/>
    <cellStyle name="Normal 3 17 3" xfId="22643" xr:uid="{00000000-0005-0000-0000-0000233C0000}"/>
    <cellStyle name="Normal 3 18" xfId="1211" xr:uid="{00000000-0005-0000-0000-0000243C0000}"/>
    <cellStyle name="Normal 3 18 2" xfId="22644" xr:uid="{00000000-0005-0000-0000-0000253C0000}"/>
    <cellStyle name="Normal 3 19" xfId="1212" xr:uid="{00000000-0005-0000-0000-0000263C0000}"/>
    <cellStyle name="Normal 3 19 2" xfId="7355" xr:uid="{00000000-0005-0000-0000-0000273C0000}"/>
    <cellStyle name="Normal 3 19 2 2" xfId="22645" xr:uid="{00000000-0005-0000-0000-0000283C0000}"/>
    <cellStyle name="Normal 3 2" xfId="5" xr:uid="{00000000-0005-0000-0000-0000293C0000}"/>
    <cellStyle name="Normal 3 2 2" xfId="11" xr:uid="{00000000-0005-0000-0000-00002A3C0000}"/>
    <cellStyle name="Normal 3 2 2 2" xfId="1213" xr:uid="{00000000-0005-0000-0000-00002B3C0000}"/>
    <cellStyle name="Normal 3 2 3" xfId="22646" xr:uid="{00000000-0005-0000-0000-00002C3C0000}"/>
    <cellStyle name="Normal 3 2 4" xfId="22647" xr:uid="{00000000-0005-0000-0000-00002D3C0000}"/>
    <cellStyle name="Normal 3 2 5" xfId="22648" xr:uid="{00000000-0005-0000-0000-00002E3C0000}"/>
    <cellStyle name="Normal 3 2 6" xfId="35857" xr:uid="{00000000-0005-0000-0000-00002F3C0000}"/>
    <cellStyle name="Normal 3 2 6 2" xfId="35864" xr:uid="{00000000-0005-0000-0000-0000303C0000}"/>
    <cellStyle name="Normal 3 2 7" xfId="37120" xr:uid="{9B148344-C2F3-BA4F-9B55-AD7C2653D8D5}"/>
    <cellStyle name="Normal 3 20" xfId="1214" xr:uid="{00000000-0005-0000-0000-0000313C0000}"/>
    <cellStyle name="Normal 3 21" xfId="1215" xr:uid="{00000000-0005-0000-0000-0000323C0000}"/>
    <cellStyle name="Normal 3 22" xfId="1216" xr:uid="{00000000-0005-0000-0000-0000333C0000}"/>
    <cellStyle name="Normal 3 23" xfId="1217" xr:uid="{00000000-0005-0000-0000-0000343C0000}"/>
    <cellStyle name="Normal 3 24" xfId="1192" xr:uid="{00000000-0005-0000-0000-0000353C0000}"/>
    <cellStyle name="Normal 3 26" xfId="36891" xr:uid="{00000000-0005-0000-0000-0000363C0000}"/>
    <cellStyle name="Normal 3 27" xfId="35863" xr:uid="{00000000-0005-0000-0000-0000373C0000}"/>
    <cellStyle name="Normal 3 3" xfId="1218" xr:uid="{00000000-0005-0000-0000-0000383C0000}"/>
    <cellStyle name="Normal 3 3 10" xfId="1219" xr:uid="{00000000-0005-0000-0000-0000393C0000}"/>
    <cellStyle name="Normal 3 3 10 2" xfId="1220" xr:uid="{00000000-0005-0000-0000-00003A3C0000}"/>
    <cellStyle name="Normal 3 3 10 2 2" xfId="7356" xr:uid="{00000000-0005-0000-0000-00003B3C0000}"/>
    <cellStyle name="Normal 3 3 10 2 2 2" xfId="7357" xr:uid="{00000000-0005-0000-0000-00003C3C0000}"/>
    <cellStyle name="Normal 3 3 10 2 2 2 2" xfId="22651" xr:uid="{00000000-0005-0000-0000-00003D3C0000}"/>
    <cellStyle name="Normal 3 3 10 2 2 2 3" xfId="22650" xr:uid="{00000000-0005-0000-0000-00003E3C0000}"/>
    <cellStyle name="Normal 3 3 10 2 2 3" xfId="22652" xr:uid="{00000000-0005-0000-0000-00003F3C0000}"/>
    <cellStyle name="Normal 3 3 10 2 2 4" xfId="22649" xr:uid="{00000000-0005-0000-0000-0000403C0000}"/>
    <cellStyle name="Normal 3 3 10 2 3" xfId="7358" xr:uid="{00000000-0005-0000-0000-0000413C0000}"/>
    <cellStyle name="Normal 3 3 10 2 3 2" xfId="7359" xr:uid="{00000000-0005-0000-0000-0000423C0000}"/>
    <cellStyle name="Normal 3 3 10 2 3 2 2" xfId="22654" xr:uid="{00000000-0005-0000-0000-0000433C0000}"/>
    <cellStyle name="Normal 3 3 10 2 3 3" xfId="22655" xr:uid="{00000000-0005-0000-0000-0000443C0000}"/>
    <cellStyle name="Normal 3 3 10 2 3 4" xfId="22653" xr:uid="{00000000-0005-0000-0000-0000453C0000}"/>
    <cellStyle name="Normal 3 3 10 2 4" xfId="7360" xr:uid="{00000000-0005-0000-0000-0000463C0000}"/>
    <cellStyle name="Normal 3 3 10 2 4 2" xfId="22657" xr:uid="{00000000-0005-0000-0000-0000473C0000}"/>
    <cellStyle name="Normal 3 3 10 2 4 3" xfId="22656" xr:uid="{00000000-0005-0000-0000-0000483C0000}"/>
    <cellStyle name="Normal 3 3 10 2 5" xfId="22658" xr:uid="{00000000-0005-0000-0000-0000493C0000}"/>
    <cellStyle name="Normal 3 3 10 3" xfId="7361" xr:uid="{00000000-0005-0000-0000-00004A3C0000}"/>
    <cellStyle name="Normal 3 3 10 3 2" xfId="7362" xr:uid="{00000000-0005-0000-0000-00004B3C0000}"/>
    <cellStyle name="Normal 3 3 10 3 2 2" xfId="22661" xr:uid="{00000000-0005-0000-0000-00004C3C0000}"/>
    <cellStyle name="Normal 3 3 10 3 2 3" xfId="22660" xr:uid="{00000000-0005-0000-0000-00004D3C0000}"/>
    <cellStyle name="Normal 3 3 10 3 3" xfId="22662" xr:uid="{00000000-0005-0000-0000-00004E3C0000}"/>
    <cellStyle name="Normal 3 3 10 3 4" xfId="22659" xr:uid="{00000000-0005-0000-0000-00004F3C0000}"/>
    <cellStyle name="Normal 3 3 10 4" xfId="7363" xr:uid="{00000000-0005-0000-0000-0000503C0000}"/>
    <cellStyle name="Normal 3 3 10 4 2" xfId="7364" xr:uid="{00000000-0005-0000-0000-0000513C0000}"/>
    <cellStyle name="Normal 3 3 10 4 2 2" xfId="22664" xr:uid="{00000000-0005-0000-0000-0000523C0000}"/>
    <cellStyle name="Normal 3 3 10 4 3" xfId="22665" xr:uid="{00000000-0005-0000-0000-0000533C0000}"/>
    <cellStyle name="Normal 3 3 10 4 4" xfId="22663" xr:uid="{00000000-0005-0000-0000-0000543C0000}"/>
    <cellStyle name="Normal 3 3 10 5" xfId="7365" xr:uid="{00000000-0005-0000-0000-0000553C0000}"/>
    <cellStyle name="Normal 3 3 10 5 2" xfId="22667" xr:uid="{00000000-0005-0000-0000-0000563C0000}"/>
    <cellStyle name="Normal 3 3 10 5 3" xfId="22666" xr:uid="{00000000-0005-0000-0000-0000573C0000}"/>
    <cellStyle name="Normal 3 3 10 6" xfId="22668" xr:uid="{00000000-0005-0000-0000-0000583C0000}"/>
    <cellStyle name="Normal 3 3 11" xfId="1221" xr:uid="{00000000-0005-0000-0000-0000593C0000}"/>
    <cellStyle name="Normal 3 3 11 2" xfId="7366" xr:uid="{00000000-0005-0000-0000-00005A3C0000}"/>
    <cellStyle name="Normal 3 3 11 2 2" xfId="7367" xr:uid="{00000000-0005-0000-0000-00005B3C0000}"/>
    <cellStyle name="Normal 3 3 11 2 2 2" xfId="22671" xr:uid="{00000000-0005-0000-0000-00005C3C0000}"/>
    <cellStyle name="Normal 3 3 11 2 2 3" xfId="22670" xr:uid="{00000000-0005-0000-0000-00005D3C0000}"/>
    <cellStyle name="Normal 3 3 11 2 3" xfId="22672" xr:uid="{00000000-0005-0000-0000-00005E3C0000}"/>
    <cellStyle name="Normal 3 3 11 2 4" xfId="22669" xr:uid="{00000000-0005-0000-0000-00005F3C0000}"/>
    <cellStyle name="Normal 3 3 11 3" xfId="7368" xr:uid="{00000000-0005-0000-0000-0000603C0000}"/>
    <cellStyle name="Normal 3 3 11 3 2" xfId="7369" xr:uid="{00000000-0005-0000-0000-0000613C0000}"/>
    <cellStyle name="Normal 3 3 11 3 2 2" xfId="22674" xr:uid="{00000000-0005-0000-0000-0000623C0000}"/>
    <cellStyle name="Normal 3 3 11 3 3" xfId="22675" xr:uid="{00000000-0005-0000-0000-0000633C0000}"/>
    <cellStyle name="Normal 3 3 11 3 4" xfId="22673" xr:uid="{00000000-0005-0000-0000-0000643C0000}"/>
    <cellStyle name="Normal 3 3 11 4" xfId="7370" xr:uid="{00000000-0005-0000-0000-0000653C0000}"/>
    <cellStyle name="Normal 3 3 11 4 2" xfId="22677" xr:uid="{00000000-0005-0000-0000-0000663C0000}"/>
    <cellStyle name="Normal 3 3 11 4 3" xfId="22676" xr:uid="{00000000-0005-0000-0000-0000673C0000}"/>
    <cellStyle name="Normal 3 3 11 5" xfId="22678" xr:uid="{00000000-0005-0000-0000-0000683C0000}"/>
    <cellStyle name="Normal 3 3 12" xfId="1222" xr:uid="{00000000-0005-0000-0000-0000693C0000}"/>
    <cellStyle name="Normal 3 3 12 2" xfId="7371" xr:uid="{00000000-0005-0000-0000-00006A3C0000}"/>
    <cellStyle name="Normal 3 3 12 2 2" xfId="7372" xr:uid="{00000000-0005-0000-0000-00006B3C0000}"/>
    <cellStyle name="Normal 3 3 12 2 2 2" xfId="22681" xr:uid="{00000000-0005-0000-0000-00006C3C0000}"/>
    <cellStyle name="Normal 3 3 12 2 2 3" xfId="22680" xr:uid="{00000000-0005-0000-0000-00006D3C0000}"/>
    <cellStyle name="Normal 3 3 12 2 3" xfId="22682" xr:uid="{00000000-0005-0000-0000-00006E3C0000}"/>
    <cellStyle name="Normal 3 3 12 2 4" xfId="22679" xr:uid="{00000000-0005-0000-0000-00006F3C0000}"/>
    <cellStyle name="Normal 3 3 12 3" xfId="7373" xr:uid="{00000000-0005-0000-0000-0000703C0000}"/>
    <cellStyle name="Normal 3 3 12 3 2" xfId="22684" xr:uid="{00000000-0005-0000-0000-0000713C0000}"/>
    <cellStyle name="Normal 3 3 12 3 3" xfId="22683" xr:uid="{00000000-0005-0000-0000-0000723C0000}"/>
    <cellStyle name="Normal 3 3 12 4" xfId="22685" xr:uid="{00000000-0005-0000-0000-0000733C0000}"/>
    <cellStyle name="Normal 3 3 13" xfId="1223" xr:uid="{00000000-0005-0000-0000-0000743C0000}"/>
    <cellStyle name="Normal 3 3 13 2" xfId="7374" xr:uid="{00000000-0005-0000-0000-0000753C0000}"/>
    <cellStyle name="Normal 3 3 13 2 2" xfId="7375" xr:uid="{00000000-0005-0000-0000-0000763C0000}"/>
    <cellStyle name="Normal 3 3 13 2 2 2" xfId="22688" xr:uid="{00000000-0005-0000-0000-0000773C0000}"/>
    <cellStyle name="Normal 3 3 13 2 2 3" xfId="22687" xr:uid="{00000000-0005-0000-0000-0000783C0000}"/>
    <cellStyle name="Normal 3 3 13 2 3" xfId="22689" xr:uid="{00000000-0005-0000-0000-0000793C0000}"/>
    <cellStyle name="Normal 3 3 13 2 4" xfId="22686" xr:uid="{00000000-0005-0000-0000-00007A3C0000}"/>
    <cellStyle name="Normal 3 3 13 3" xfId="7376" xr:uid="{00000000-0005-0000-0000-00007B3C0000}"/>
    <cellStyle name="Normal 3 3 13 3 2" xfId="22691" xr:uid="{00000000-0005-0000-0000-00007C3C0000}"/>
    <cellStyle name="Normal 3 3 13 3 3" xfId="22690" xr:uid="{00000000-0005-0000-0000-00007D3C0000}"/>
    <cellStyle name="Normal 3 3 13 4" xfId="22692" xr:uid="{00000000-0005-0000-0000-00007E3C0000}"/>
    <cellStyle name="Normal 3 3 14" xfId="1224" xr:uid="{00000000-0005-0000-0000-00007F3C0000}"/>
    <cellStyle name="Normal 3 3 14 2" xfId="7377" xr:uid="{00000000-0005-0000-0000-0000803C0000}"/>
    <cellStyle name="Normal 3 3 14 2 2" xfId="22694" xr:uid="{00000000-0005-0000-0000-0000813C0000}"/>
    <cellStyle name="Normal 3 3 14 2 3" xfId="22693" xr:uid="{00000000-0005-0000-0000-0000823C0000}"/>
    <cellStyle name="Normal 3 3 14 3" xfId="22695" xr:uid="{00000000-0005-0000-0000-0000833C0000}"/>
    <cellStyle name="Normal 3 3 15" xfId="1225" xr:uid="{00000000-0005-0000-0000-0000843C0000}"/>
    <cellStyle name="Normal 3 3 15 10" xfId="7378" xr:uid="{00000000-0005-0000-0000-0000853C0000}"/>
    <cellStyle name="Normal 3 3 15 2" xfId="1226" xr:uid="{00000000-0005-0000-0000-0000863C0000}"/>
    <cellStyle name="Normal 3 3 15 3" xfId="1227" xr:uid="{00000000-0005-0000-0000-0000873C0000}"/>
    <cellStyle name="Normal 3 3 15 3 2" xfId="1228" xr:uid="{00000000-0005-0000-0000-0000883C0000}"/>
    <cellStyle name="Normal 3 3 15 3 3" xfId="1229" xr:uid="{00000000-0005-0000-0000-0000893C0000}"/>
    <cellStyle name="Normal 3 3 15 3 4" xfId="1230" xr:uid="{00000000-0005-0000-0000-00008A3C0000}"/>
    <cellStyle name="Normal 3 3 15 3 5" xfId="1231" xr:uid="{00000000-0005-0000-0000-00008B3C0000}"/>
    <cellStyle name="Normal 3 3 15 3 6" xfId="1232" xr:uid="{00000000-0005-0000-0000-00008C3C0000}"/>
    <cellStyle name="Normal 3 3 15 3 7" xfId="1233" xr:uid="{00000000-0005-0000-0000-00008D3C0000}"/>
    <cellStyle name="Normal 3 3 15 3 8" xfId="1234" xr:uid="{00000000-0005-0000-0000-00008E3C0000}"/>
    <cellStyle name="Normal 3 3 15 4" xfId="1235" xr:uid="{00000000-0005-0000-0000-00008F3C0000}"/>
    <cellStyle name="Normal 3 3 15 5" xfId="1236" xr:uid="{00000000-0005-0000-0000-0000903C0000}"/>
    <cellStyle name="Normal 3 3 15 6" xfId="1237" xr:uid="{00000000-0005-0000-0000-0000913C0000}"/>
    <cellStyle name="Normal 3 3 15 7" xfId="1238" xr:uid="{00000000-0005-0000-0000-0000923C0000}"/>
    <cellStyle name="Normal 3 3 15 8" xfId="1239" xr:uid="{00000000-0005-0000-0000-0000933C0000}"/>
    <cellStyle name="Normal 3 3 15 9" xfId="1240" xr:uid="{00000000-0005-0000-0000-0000943C0000}"/>
    <cellStyle name="Normal 3 3 16" xfId="1241" xr:uid="{00000000-0005-0000-0000-0000953C0000}"/>
    <cellStyle name="Normal 3 3 17" xfId="1242" xr:uid="{00000000-0005-0000-0000-0000963C0000}"/>
    <cellStyle name="Normal 3 3 18" xfId="1243" xr:uid="{00000000-0005-0000-0000-0000973C0000}"/>
    <cellStyle name="Normal 3 3 19" xfId="1244" xr:uid="{00000000-0005-0000-0000-0000983C0000}"/>
    <cellStyle name="Normal 3 3 2" xfId="1245" xr:uid="{00000000-0005-0000-0000-0000993C0000}"/>
    <cellStyle name="Normal 3 3 2 10" xfId="1246" xr:uid="{00000000-0005-0000-0000-00009A3C0000}"/>
    <cellStyle name="Normal 3 3 2 10 2" xfId="7379" xr:uid="{00000000-0005-0000-0000-00009B3C0000}"/>
    <cellStyle name="Normal 3 3 2 10 2 2" xfId="7380" xr:uid="{00000000-0005-0000-0000-00009C3C0000}"/>
    <cellStyle name="Normal 3 3 2 10 2 2 2" xfId="22698" xr:uid="{00000000-0005-0000-0000-00009D3C0000}"/>
    <cellStyle name="Normal 3 3 2 10 2 2 3" xfId="22697" xr:uid="{00000000-0005-0000-0000-00009E3C0000}"/>
    <cellStyle name="Normal 3 3 2 10 2 3" xfId="22699" xr:uid="{00000000-0005-0000-0000-00009F3C0000}"/>
    <cellStyle name="Normal 3 3 2 10 2 4" xfId="22696" xr:uid="{00000000-0005-0000-0000-0000A03C0000}"/>
    <cellStyle name="Normal 3 3 2 10 3" xfId="7381" xr:uid="{00000000-0005-0000-0000-0000A13C0000}"/>
    <cellStyle name="Normal 3 3 2 10 3 2" xfId="22701" xr:uid="{00000000-0005-0000-0000-0000A23C0000}"/>
    <cellStyle name="Normal 3 3 2 10 3 3" xfId="22700" xr:uid="{00000000-0005-0000-0000-0000A33C0000}"/>
    <cellStyle name="Normal 3 3 2 10 4" xfId="22702" xr:uid="{00000000-0005-0000-0000-0000A43C0000}"/>
    <cellStyle name="Normal 3 3 2 11" xfId="1247" xr:uid="{00000000-0005-0000-0000-0000A53C0000}"/>
    <cellStyle name="Normal 3 3 2 11 2" xfId="7382" xr:uid="{00000000-0005-0000-0000-0000A63C0000}"/>
    <cellStyle name="Normal 3 3 2 11 2 2" xfId="7383" xr:uid="{00000000-0005-0000-0000-0000A73C0000}"/>
    <cellStyle name="Normal 3 3 2 11 2 2 2" xfId="22705" xr:uid="{00000000-0005-0000-0000-0000A83C0000}"/>
    <cellStyle name="Normal 3 3 2 11 2 2 3" xfId="22704" xr:uid="{00000000-0005-0000-0000-0000A93C0000}"/>
    <cellStyle name="Normal 3 3 2 11 2 3" xfId="22706" xr:uid="{00000000-0005-0000-0000-0000AA3C0000}"/>
    <cellStyle name="Normal 3 3 2 11 2 4" xfId="22703" xr:uid="{00000000-0005-0000-0000-0000AB3C0000}"/>
    <cellStyle name="Normal 3 3 2 11 3" xfId="7384" xr:uid="{00000000-0005-0000-0000-0000AC3C0000}"/>
    <cellStyle name="Normal 3 3 2 11 3 2" xfId="22708" xr:uid="{00000000-0005-0000-0000-0000AD3C0000}"/>
    <cellStyle name="Normal 3 3 2 11 3 3" xfId="22707" xr:uid="{00000000-0005-0000-0000-0000AE3C0000}"/>
    <cellStyle name="Normal 3 3 2 11 4" xfId="22709" xr:uid="{00000000-0005-0000-0000-0000AF3C0000}"/>
    <cellStyle name="Normal 3 3 2 12" xfId="1248" xr:uid="{00000000-0005-0000-0000-0000B03C0000}"/>
    <cellStyle name="Normal 3 3 2 12 2" xfId="7385" xr:uid="{00000000-0005-0000-0000-0000B13C0000}"/>
    <cellStyle name="Normal 3 3 2 12 2 2" xfId="22711" xr:uid="{00000000-0005-0000-0000-0000B23C0000}"/>
    <cellStyle name="Normal 3 3 2 12 2 3" xfId="22710" xr:uid="{00000000-0005-0000-0000-0000B33C0000}"/>
    <cellStyle name="Normal 3 3 2 12 3" xfId="22712" xr:uid="{00000000-0005-0000-0000-0000B43C0000}"/>
    <cellStyle name="Normal 3 3 2 13" xfId="7386" xr:uid="{00000000-0005-0000-0000-0000B53C0000}"/>
    <cellStyle name="Normal 3 3 2 13 2" xfId="22714" xr:uid="{00000000-0005-0000-0000-0000B63C0000}"/>
    <cellStyle name="Normal 3 3 2 13 3" xfId="22713" xr:uid="{00000000-0005-0000-0000-0000B73C0000}"/>
    <cellStyle name="Normal 3 3 2 14" xfId="22715" xr:uid="{00000000-0005-0000-0000-0000B83C0000}"/>
    <cellStyle name="Normal 3 3 2 2" xfId="1249" xr:uid="{00000000-0005-0000-0000-0000B93C0000}"/>
    <cellStyle name="Normal 3 3 2 2 10" xfId="7387" xr:uid="{00000000-0005-0000-0000-0000BA3C0000}"/>
    <cellStyle name="Normal 3 3 2 2 10 2" xfId="7388" xr:uid="{00000000-0005-0000-0000-0000BB3C0000}"/>
    <cellStyle name="Normal 3 3 2 2 10 2 2" xfId="22718" xr:uid="{00000000-0005-0000-0000-0000BC3C0000}"/>
    <cellStyle name="Normal 3 3 2 2 10 2 3" xfId="22717" xr:uid="{00000000-0005-0000-0000-0000BD3C0000}"/>
    <cellStyle name="Normal 3 3 2 2 10 3" xfId="22719" xr:uid="{00000000-0005-0000-0000-0000BE3C0000}"/>
    <cellStyle name="Normal 3 3 2 2 10 4" xfId="22716" xr:uid="{00000000-0005-0000-0000-0000BF3C0000}"/>
    <cellStyle name="Normal 3 3 2 2 11" xfId="7389" xr:uid="{00000000-0005-0000-0000-0000C03C0000}"/>
    <cellStyle name="Normal 3 3 2 2 11 2" xfId="22721" xr:uid="{00000000-0005-0000-0000-0000C13C0000}"/>
    <cellStyle name="Normal 3 3 2 2 11 3" xfId="22720" xr:uid="{00000000-0005-0000-0000-0000C23C0000}"/>
    <cellStyle name="Normal 3 3 2 2 12" xfId="22722" xr:uid="{00000000-0005-0000-0000-0000C33C0000}"/>
    <cellStyle name="Normal 3 3 2 2 2" xfId="1250" xr:uid="{00000000-0005-0000-0000-0000C43C0000}"/>
    <cellStyle name="Normal 3 3 2 2 2 10" xfId="22723" xr:uid="{00000000-0005-0000-0000-0000C53C0000}"/>
    <cellStyle name="Normal 3 3 2 2 2 2" xfId="1251" xr:uid="{00000000-0005-0000-0000-0000C63C0000}"/>
    <cellStyle name="Normal 3 3 2 2 2 2 2" xfId="1252" xr:uid="{00000000-0005-0000-0000-0000C73C0000}"/>
    <cellStyle name="Normal 3 3 2 2 2 2 2 2" xfId="1253" xr:uid="{00000000-0005-0000-0000-0000C83C0000}"/>
    <cellStyle name="Normal 3 3 2 2 2 2 2 2 2" xfId="7390" xr:uid="{00000000-0005-0000-0000-0000C93C0000}"/>
    <cellStyle name="Normal 3 3 2 2 2 2 2 2 2 2" xfId="7391" xr:uid="{00000000-0005-0000-0000-0000CA3C0000}"/>
    <cellStyle name="Normal 3 3 2 2 2 2 2 2 2 2 2" xfId="22726" xr:uid="{00000000-0005-0000-0000-0000CB3C0000}"/>
    <cellStyle name="Normal 3 3 2 2 2 2 2 2 2 2 3" xfId="22725" xr:uid="{00000000-0005-0000-0000-0000CC3C0000}"/>
    <cellStyle name="Normal 3 3 2 2 2 2 2 2 2 3" xfId="22727" xr:uid="{00000000-0005-0000-0000-0000CD3C0000}"/>
    <cellStyle name="Normal 3 3 2 2 2 2 2 2 2 4" xfId="22724" xr:uid="{00000000-0005-0000-0000-0000CE3C0000}"/>
    <cellStyle name="Normal 3 3 2 2 2 2 2 2 3" xfId="7392" xr:uid="{00000000-0005-0000-0000-0000CF3C0000}"/>
    <cellStyle name="Normal 3 3 2 2 2 2 2 2 3 2" xfId="7393" xr:uid="{00000000-0005-0000-0000-0000D03C0000}"/>
    <cellStyle name="Normal 3 3 2 2 2 2 2 2 3 2 2" xfId="22729" xr:uid="{00000000-0005-0000-0000-0000D13C0000}"/>
    <cellStyle name="Normal 3 3 2 2 2 2 2 2 3 3" xfId="22730" xr:uid="{00000000-0005-0000-0000-0000D23C0000}"/>
    <cellStyle name="Normal 3 3 2 2 2 2 2 2 3 4" xfId="22728" xr:uid="{00000000-0005-0000-0000-0000D33C0000}"/>
    <cellStyle name="Normal 3 3 2 2 2 2 2 2 4" xfId="7394" xr:uid="{00000000-0005-0000-0000-0000D43C0000}"/>
    <cellStyle name="Normal 3 3 2 2 2 2 2 2 4 2" xfId="22732" xr:uid="{00000000-0005-0000-0000-0000D53C0000}"/>
    <cellStyle name="Normal 3 3 2 2 2 2 2 2 4 3" xfId="22731" xr:uid="{00000000-0005-0000-0000-0000D63C0000}"/>
    <cellStyle name="Normal 3 3 2 2 2 2 2 2 5" xfId="22733" xr:uid="{00000000-0005-0000-0000-0000D73C0000}"/>
    <cellStyle name="Normal 3 3 2 2 2 2 2 3" xfId="7395" xr:uid="{00000000-0005-0000-0000-0000D83C0000}"/>
    <cellStyle name="Normal 3 3 2 2 2 2 2 3 2" xfId="7396" xr:uid="{00000000-0005-0000-0000-0000D93C0000}"/>
    <cellStyle name="Normal 3 3 2 2 2 2 2 3 2 2" xfId="22736" xr:uid="{00000000-0005-0000-0000-0000DA3C0000}"/>
    <cellStyle name="Normal 3 3 2 2 2 2 2 3 2 3" xfId="22735" xr:uid="{00000000-0005-0000-0000-0000DB3C0000}"/>
    <cellStyle name="Normal 3 3 2 2 2 2 2 3 3" xfId="22737" xr:uid="{00000000-0005-0000-0000-0000DC3C0000}"/>
    <cellStyle name="Normal 3 3 2 2 2 2 2 3 4" xfId="22734" xr:uid="{00000000-0005-0000-0000-0000DD3C0000}"/>
    <cellStyle name="Normal 3 3 2 2 2 2 2 4" xfId="7397" xr:uid="{00000000-0005-0000-0000-0000DE3C0000}"/>
    <cellStyle name="Normal 3 3 2 2 2 2 2 4 2" xfId="7398" xr:uid="{00000000-0005-0000-0000-0000DF3C0000}"/>
    <cellStyle name="Normal 3 3 2 2 2 2 2 4 2 2" xfId="22739" xr:uid="{00000000-0005-0000-0000-0000E03C0000}"/>
    <cellStyle name="Normal 3 3 2 2 2 2 2 4 3" xfId="22740" xr:uid="{00000000-0005-0000-0000-0000E13C0000}"/>
    <cellStyle name="Normal 3 3 2 2 2 2 2 4 4" xfId="22738" xr:uid="{00000000-0005-0000-0000-0000E23C0000}"/>
    <cellStyle name="Normal 3 3 2 2 2 2 2 5" xfId="7399" xr:uid="{00000000-0005-0000-0000-0000E33C0000}"/>
    <cellStyle name="Normal 3 3 2 2 2 2 2 5 2" xfId="22742" xr:uid="{00000000-0005-0000-0000-0000E43C0000}"/>
    <cellStyle name="Normal 3 3 2 2 2 2 2 5 3" xfId="22741" xr:uid="{00000000-0005-0000-0000-0000E53C0000}"/>
    <cellStyle name="Normal 3 3 2 2 2 2 2 6" xfId="22743" xr:uid="{00000000-0005-0000-0000-0000E63C0000}"/>
    <cellStyle name="Normal 3 3 2 2 2 2 3" xfId="1254" xr:uid="{00000000-0005-0000-0000-0000E73C0000}"/>
    <cellStyle name="Normal 3 3 2 2 2 2 3 2" xfId="1255" xr:uid="{00000000-0005-0000-0000-0000E83C0000}"/>
    <cellStyle name="Normal 3 3 2 2 2 2 3 2 2" xfId="7400" xr:uid="{00000000-0005-0000-0000-0000E93C0000}"/>
    <cellStyle name="Normal 3 3 2 2 2 2 3 2 2 2" xfId="7401" xr:uid="{00000000-0005-0000-0000-0000EA3C0000}"/>
    <cellStyle name="Normal 3 3 2 2 2 2 3 2 2 2 2" xfId="22746" xr:uid="{00000000-0005-0000-0000-0000EB3C0000}"/>
    <cellStyle name="Normal 3 3 2 2 2 2 3 2 2 2 3" xfId="22745" xr:uid="{00000000-0005-0000-0000-0000EC3C0000}"/>
    <cellStyle name="Normal 3 3 2 2 2 2 3 2 2 3" xfId="22747" xr:uid="{00000000-0005-0000-0000-0000ED3C0000}"/>
    <cellStyle name="Normal 3 3 2 2 2 2 3 2 2 4" xfId="22744" xr:uid="{00000000-0005-0000-0000-0000EE3C0000}"/>
    <cellStyle name="Normal 3 3 2 2 2 2 3 2 3" xfId="7402" xr:uid="{00000000-0005-0000-0000-0000EF3C0000}"/>
    <cellStyle name="Normal 3 3 2 2 2 2 3 2 3 2" xfId="7403" xr:uid="{00000000-0005-0000-0000-0000F03C0000}"/>
    <cellStyle name="Normal 3 3 2 2 2 2 3 2 3 2 2" xfId="22749" xr:uid="{00000000-0005-0000-0000-0000F13C0000}"/>
    <cellStyle name="Normal 3 3 2 2 2 2 3 2 3 3" xfId="22750" xr:uid="{00000000-0005-0000-0000-0000F23C0000}"/>
    <cellStyle name="Normal 3 3 2 2 2 2 3 2 3 4" xfId="22748" xr:uid="{00000000-0005-0000-0000-0000F33C0000}"/>
    <cellStyle name="Normal 3 3 2 2 2 2 3 2 4" xfId="7404" xr:uid="{00000000-0005-0000-0000-0000F43C0000}"/>
    <cellStyle name="Normal 3 3 2 2 2 2 3 2 4 2" xfId="22752" xr:uid="{00000000-0005-0000-0000-0000F53C0000}"/>
    <cellStyle name="Normal 3 3 2 2 2 2 3 2 4 3" xfId="22751" xr:uid="{00000000-0005-0000-0000-0000F63C0000}"/>
    <cellStyle name="Normal 3 3 2 2 2 2 3 2 5" xfId="22753" xr:uid="{00000000-0005-0000-0000-0000F73C0000}"/>
    <cellStyle name="Normal 3 3 2 2 2 2 3 3" xfId="7405" xr:uid="{00000000-0005-0000-0000-0000F83C0000}"/>
    <cellStyle name="Normal 3 3 2 2 2 2 3 3 2" xfId="7406" xr:uid="{00000000-0005-0000-0000-0000F93C0000}"/>
    <cellStyle name="Normal 3 3 2 2 2 2 3 3 2 2" xfId="22756" xr:uid="{00000000-0005-0000-0000-0000FA3C0000}"/>
    <cellStyle name="Normal 3 3 2 2 2 2 3 3 2 3" xfId="22755" xr:uid="{00000000-0005-0000-0000-0000FB3C0000}"/>
    <cellStyle name="Normal 3 3 2 2 2 2 3 3 3" xfId="22757" xr:uid="{00000000-0005-0000-0000-0000FC3C0000}"/>
    <cellStyle name="Normal 3 3 2 2 2 2 3 3 4" xfId="22754" xr:uid="{00000000-0005-0000-0000-0000FD3C0000}"/>
    <cellStyle name="Normal 3 3 2 2 2 2 3 4" xfId="7407" xr:uid="{00000000-0005-0000-0000-0000FE3C0000}"/>
    <cellStyle name="Normal 3 3 2 2 2 2 3 4 2" xfId="7408" xr:uid="{00000000-0005-0000-0000-0000FF3C0000}"/>
    <cellStyle name="Normal 3 3 2 2 2 2 3 4 2 2" xfId="22759" xr:uid="{00000000-0005-0000-0000-0000003D0000}"/>
    <cellStyle name="Normal 3 3 2 2 2 2 3 4 3" xfId="22760" xr:uid="{00000000-0005-0000-0000-0000013D0000}"/>
    <cellStyle name="Normal 3 3 2 2 2 2 3 4 4" xfId="22758" xr:uid="{00000000-0005-0000-0000-0000023D0000}"/>
    <cellStyle name="Normal 3 3 2 2 2 2 3 5" xfId="7409" xr:uid="{00000000-0005-0000-0000-0000033D0000}"/>
    <cellStyle name="Normal 3 3 2 2 2 2 3 5 2" xfId="22762" xr:uid="{00000000-0005-0000-0000-0000043D0000}"/>
    <cellStyle name="Normal 3 3 2 2 2 2 3 5 3" xfId="22761" xr:uid="{00000000-0005-0000-0000-0000053D0000}"/>
    <cellStyle name="Normal 3 3 2 2 2 2 3 6" xfId="22763" xr:uid="{00000000-0005-0000-0000-0000063D0000}"/>
    <cellStyle name="Normal 3 3 2 2 2 2 4" xfId="1256" xr:uid="{00000000-0005-0000-0000-0000073D0000}"/>
    <cellStyle name="Normal 3 3 2 2 2 2 4 2" xfId="7410" xr:uid="{00000000-0005-0000-0000-0000083D0000}"/>
    <cellStyle name="Normal 3 3 2 2 2 2 4 2 2" xfId="7411" xr:uid="{00000000-0005-0000-0000-0000093D0000}"/>
    <cellStyle name="Normal 3 3 2 2 2 2 4 2 2 2" xfId="22766" xr:uid="{00000000-0005-0000-0000-00000A3D0000}"/>
    <cellStyle name="Normal 3 3 2 2 2 2 4 2 2 3" xfId="22765" xr:uid="{00000000-0005-0000-0000-00000B3D0000}"/>
    <cellStyle name="Normal 3 3 2 2 2 2 4 2 3" xfId="22767" xr:uid="{00000000-0005-0000-0000-00000C3D0000}"/>
    <cellStyle name="Normal 3 3 2 2 2 2 4 2 4" xfId="22764" xr:uid="{00000000-0005-0000-0000-00000D3D0000}"/>
    <cellStyle name="Normal 3 3 2 2 2 2 4 3" xfId="7412" xr:uid="{00000000-0005-0000-0000-00000E3D0000}"/>
    <cellStyle name="Normal 3 3 2 2 2 2 4 3 2" xfId="7413" xr:uid="{00000000-0005-0000-0000-00000F3D0000}"/>
    <cellStyle name="Normal 3 3 2 2 2 2 4 3 2 2" xfId="22769" xr:uid="{00000000-0005-0000-0000-0000103D0000}"/>
    <cellStyle name="Normal 3 3 2 2 2 2 4 3 3" xfId="22770" xr:uid="{00000000-0005-0000-0000-0000113D0000}"/>
    <cellStyle name="Normal 3 3 2 2 2 2 4 3 4" xfId="22768" xr:uid="{00000000-0005-0000-0000-0000123D0000}"/>
    <cellStyle name="Normal 3 3 2 2 2 2 4 4" xfId="7414" xr:uid="{00000000-0005-0000-0000-0000133D0000}"/>
    <cellStyle name="Normal 3 3 2 2 2 2 4 4 2" xfId="22772" xr:uid="{00000000-0005-0000-0000-0000143D0000}"/>
    <cellStyle name="Normal 3 3 2 2 2 2 4 4 3" xfId="22771" xr:uid="{00000000-0005-0000-0000-0000153D0000}"/>
    <cellStyle name="Normal 3 3 2 2 2 2 4 5" xfId="22773" xr:uid="{00000000-0005-0000-0000-0000163D0000}"/>
    <cellStyle name="Normal 3 3 2 2 2 2 5" xfId="1257" xr:uid="{00000000-0005-0000-0000-0000173D0000}"/>
    <cellStyle name="Normal 3 3 2 2 2 2 5 2" xfId="7415" xr:uid="{00000000-0005-0000-0000-0000183D0000}"/>
    <cellStyle name="Normal 3 3 2 2 2 2 5 2 2" xfId="7416" xr:uid="{00000000-0005-0000-0000-0000193D0000}"/>
    <cellStyle name="Normal 3 3 2 2 2 2 5 2 2 2" xfId="22776" xr:uid="{00000000-0005-0000-0000-00001A3D0000}"/>
    <cellStyle name="Normal 3 3 2 2 2 2 5 2 2 3" xfId="22775" xr:uid="{00000000-0005-0000-0000-00001B3D0000}"/>
    <cellStyle name="Normal 3 3 2 2 2 2 5 2 3" xfId="22777" xr:uid="{00000000-0005-0000-0000-00001C3D0000}"/>
    <cellStyle name="Normal 3 3 2 2 2 2 5 2 4" xfId="22774" xr:uid="{00000000-0005-0000-0000-00001D3D0000}"/>
    <cellStyle name="Normal 3 3 2 2 2 2 5 3" xfId="7417" xr:uid="{00000000-0005-0000-0000-00001E3D0000}"/>
    <cellStyle name="Normal 3 3 2 2 2 2 5 3 2" xfId="22779" xr:uid="{00000000-0005-0000-0000-00001F3D0000}"/>
    <cellStyle name="Normal 3 3 2 2 2 2 5 3 3" xfId="22778" xr:uid="{00000000-0005-0000-0000-0000203D0000}"/>
    <cellStyle name="Normal 3 3 2 2 2 2 5 4" xfId="22780" xr:uid="{00000000-0005-0000-0000-0000213D0000}"/>
    <cellStyle name="Normal 3 3 2 2 2 2 6" xfId="1258" xr:uid="{00000000-0005-0000-0000-0000223D0000}"/>
    <cellStyle name="Normal 3 3 2 2 2 2 6 2" xfId="7418" xr:uid="{00000000-0005-0000-0000-0000233D0000}"/>
    <cellStyle name="Normal 3 3 2 2 2 2 6 2 2" xfId="7419" xr:uid="{00000000-0005-0000-0000-0000243D0000}"/>
    <cellStyle name="Normal 3 3 2 2 2 2 6 2 2 2" xfId="22783" xr:uid="{00000000-0005-0000-0000-0000253D0000}"/>
    <cellStyle name="Normal 3 3 2 2 2 2 6 2 2 3" xfId="22782" xr:uid="{00000000-0005-0000-0000-0000263D0000}"/>
    <cellStyle name="Normal 3 3 2 2 2 2 6 2 3" xfId="22784" xr:uid="{00000000-0005-0000-0000-0000273D0000}"/>
    <cellStyle name="Normal 3 3 2 2 2 2 6 2 4" xfId="22781" xr:uid="{00000000-0005-0000-0000-0000283D0000}"/>
    <cellStyle name="Normal 3 3 2 2 2 2 6 3" xfId="7420" xr:uid="{00000000-0005-0000-0000-0000293D0000}"/>
    <cellStyle name="Normal 3 3 2 2 2 2 6 3 2" xfId="22786" xr:uid="{00000000-0005-0000-0000-00002A3D0000}"/>
    <cellStyle name="Normal 3 3 2 2 2 2 6 3 3" xfId="22785" xr:uid="{00000000-0005-0000-0000-00002B3D0000}"/>
    <cellStyle name="Normal 3 3 2 2 2 2 6 4" xfId="22787" xr:uid="{00000000-0005-0000-0000-00002C3D0000}"/>
    <cellStyle name="Normal 3 3 2 2 2 2 7" xfId="7421" xr:uid="{00000000-0005-0000-0000-00002D3D0000}"/>
    <cellStyle name="Normal 3 3 2 2 2 2 7 2" xfId="7422" xr:uid="{00000000-0005-0000-0000-00002E3D0000}"/>
    <cellStyle name="Normal 3 3 2 2 2 2 7 2 2" xfId="22790" xr:uid="{00000000-0005-0000-0000-00002F3D0000}"/>
    <cellStyle name="Normal 3 3 2 2 2 2 7 2 3" xfId="22789" xr:uid="{00000000-0005-0000-0000-0000303D0000}"/>
    <cellStyle name="Normal 3 3 2 2 2 2 7 3" xfId="22791" xr:uid="{00000000-0005-0000-0000-0000313D0000}"/>
    <cellStyle name="Normal 3 3 2 2 2 2 7 4" xfId="22788" xr:uid="{00000000-0005-0000-0000-0000323D0000}"/>
    <cellStyle name="Normal 3 3 2 2 2 2 8" xfId="7423" xr:uid="{00000000-0005-0000-0000-0000333D0000}"/>
    <cellStyle name="Normal 3 3 2 2 2 2 8 2" xfId="22793" xr:uid="{00000000-0005-0000-0000-0000343D0000}"/>
    <cellStyle name="Normal 3 3 2 2 2 2 8 3" xfId="22792" xr:uid="{00000000-0005-0000-0000-0000353D0000}"/>
    <cellStyle name="Normal 3 3 2 2 2 2 9" xfId="22794" xr:uid="{00000000-0005-0000-0000-0000363D0000}"/>
    <cellStyle name="Normal 3 3 2 2 2 3" xfId="1259" xr:uid="{00000000-0005-0000-0000-0000373D0000}"/>
    <cellStyle name="Normal 3 3 2 2 2 3 2" xfId="1260" xr:uid="{00000000-0005-0000-0000-0000383D0000}"/>
    <cellStyle name="Normal 3 3 2 2 2 3 2 2" xfId="7424" xr:uid="{00000000-0005-0000-0000-0000393D0000}"/>
    <cellStyle name="Normal 3 3 2 2 2 3 2 2 2" xfId="7425" xr:uid="{00000000-0005-0000-0000-00003A3D0000}"/>
    <cellStyle name="Normal 3 3 2 2 2 3 2 2 2 2" xfId="22797" xr:uid="{00000000-0005-0000-0000-00003B3D0000}"/>
    <cellStyle name="Normal 3 3 2 2 2 3 2 2 2 3" xfId="22796" xr:uid="{00000000-0005-0000-0000-00003C3D0000}"/>
    <cellStyle name="Normal 3 3 2 2 2 3 2 2 3" xfId="22798" xr:uid="{00000000-0005-0000-0000-00003D3D0000}"/>
    <cellStyle name="Normal 3 3 2 2 2 3 2 2 4" xfId="22795" xr:uid="{00000000-0005-0000-0000-00003E3D0000}"/>
    <cellStyle name="Normal 3 3 2 2 2 3 2 3" xfId="7426" xr:uid="{00000000-0005-0000-0000-00003F3D0000}"/>
    <cellStyle name="Normal 3 3 2 2 2 3 2 3 2" xfId="7427" xr:uid="{00000000-0005-0000-0000-0000403D0000}"/>
    <cellStyle name="Normal 3 3 2 2 2 3 2 3 2 2" xfId="22800" xr:uid="{00000000-0005-0000-0000-0000413D0000}"/>
    <cellStyle name="Normal 3 3 2 2 2 3 2 3 3" xfId="22801" xr:uid="{00000000-0005-0000-0000-0000423D0000}"/>
    <cellStyle name="Normal 3 3 2 2 2 3 2 3 4" xfId="22799" xr:uid="{00000000-0005-0000-0000-0000433D0000}"/>
    <cellStyle name="Normal 3 3 2 2 2 3 2 4" xfId="7428" xr:uid="{00000000-0005-0000-0000-0000443D0000}"/>
    <cellStyle name="Normal 3 3 2 2 2 3 2 4 2" xfId="22803" xr:uid="{00000000-0005-0000-0000-0000453D0000}"/>
    <cellStyle name="Normal 3 3 2 2 2 3 2 4 3" xfId="22802" xr:uid="{00000000-0005-0000-0000-0000463D0000}"/>
    <cellStyle name="Normal 3 3 2 2 2 3 2 5" xfId="22804" xr:uid="{00000000-0005-0000-0000-0000473D0000}"/>
    <cellStyle name="Normal 3 3 2 2 2 3 3" xfId="7429" xr:uid="{00000000-0005-0000-0000-0000483D0000}"/>
    <cellStyle name="Normal 3 3 2 2 2 3 3 2" xfId="7430" xr:uid="{00000000-0005-0000-0000-0000493D0000}"/>
    <cellStyle name="Normal 3 3 2 2 2 3 3 2 2" xfId="22807" xr:uid="{00000000-0005-0000-0000-00004A3D0000}"/>
    <cellStyle name="Normal 3 3 2 2 2 3 3 2 3" xfId="22806" xr:uid="{00000000-0005-0000-0000-00004B3D0000}"/>
    <cellStyle name="Normal 3 3 2 2 2 3 3 3" xfId="22808" xr:uid="{00000000-0005-0000-0000-00004C3D0000}"/>
    <cellStyle name="Normal 3 3 2 2 2 3 3 4" xfId="22805" xr:uid="{00000000-0005-0000-0000-00004D3D0000}"/>
    <cellStyle name="Normal 3 3 2 2 2 3 4" xfId="7431" xr:uid="{00000000-0005-0000-0000-00004E3D0000}"/>
    <cellStyle name="Normal 3 3 2 2 2 3 4 2" xfId="7432" xr:uid="{00000000-0005-0000-0000-00004F3D0000}"/>
    <cellStyle name="Normal 3 3 2 2 2 3 4 2 2" xfId="22810" xr:uid="{00000000-0005-0000-0000-0000503D0000}"/>
    <cellStyle name="Normal 3 3 2 2 2 3 4 3" xfId="22811" xr:uid="{00000000-0005-0000-0000-0000513D0000}"/>
    <cellStyle name="Normal 3 3 2 2 2 3 4 4" xfId="22809" xr:uid="{00000000-0005-0000-0000-0000523D0000}"/>
    <cellStyle name="Normal 3 3 2 2 2 3 5" xfId="7433" xr:uid="{00000000-0005-0000-0000-0000533D0000}"/>
    <cellStyle name="Normal 3 3 2 2 2 3 5 2" xfId="22813" xr:uid="{00000000-0005-0000-0000-0000543D0000}"/>
    <cellStyle name="Normal 3 3 2 2 2 3 5 3" xfId="22812" xr:uid="{00000000-0005-0000-0000-0000553D0000}"/>
    <cellStyle name="Normal 3 3 2 2 2 3 6" xfId="22814" xr:uid="{00000000-0005-0000-0000-0000563D0000}"/>
    <cellStyle name="Normal 3 3 2 2 2 4" xfId="1261" xr:uid="{00000000-0005-0000-0000-0000573D0000}"/>
    <cellStyle name="Normal 3 3 2 2 2 4 2" xfId="1262" xr:uid="{00000000-0005-0000-0000-0000583D0000}"/>
    <cellStyle name="Normal 3 3 2 2 2 4 2 2" xfId="7434" xr:uid="{00000000-0005-0000-0000-0000593D0000}"/>
    <cellStyle name="Normal 3 3 2 2 2 4 2 2 2" xfId="7435" xr:uid="{00000000-0005-0000-0000-00005A3D0000}"/>
    <cellStyle name="Normal 3 3 2 2 2 4 2 2 2 2" xfId="22817" xr:uid="{00000000-0005-0000-0000-00005B3D0000}"/>
    <cellStyle name="Normal 3 3 2 2 2 4 2 2 2 3" xfId="22816" xr:uid="{00000000-0005-0000-0000-00005C3D0000}"/>
    <cellStyle name="Normal 3 3 2 2 2 4 2 2 3" xfId="22818" xr:uid="{00000000-0005-0000-0000-00005D3D0000}"/>
    <cellStyle name="Normal 3 3 2 2 2 4 2 2 4" xfId="22815" xr:uid="{00000000-0005-0000-0000-00005E3D0000}"/>
    <cellStyle name="Normal 3 3 2 2 2 4 2 3" xfId="7436" xr:uid="{00000000-0005-0000-0000-00005F3D0000}"/>
    <cellStyle name="Normal 3 3 2 2 2 4 2 3 2" xfId="7437" xr:uid="{00000000-0005-0000-0000-0000603D0000}"/>
    <cellStyle name="Normal 3 3 2 2 2 4 2 3 2 2" xfId="22820" xr:uid="{00000000-0005-0000-0000-0000613D0000}"/>
    <cellStyle name="Normal 3 3 2 2 2 4 2 3 3" xfId="22821" xr:uid="{00000000-0005-0000-0000-0000623D0000}"/>
    <cellStyle name="Normal 3 3 2 2 2 4 2 3 4" xfId="22819" xr:uid="{00000000-0005-0000-0000-0000633D0000}"/>
    <cellStyle name="Normal 3 3 2 2 2 4 2 4" xfId="7438" xr:uid="{00000000-0005-0000-0000-0000643D0000}"/>
    <cellStyle name="Normal 3 3 2 2 2 4 2 4 2" xfId="22823" xr:uid="{00000000-0005-0000-0000-0000653D0000}"/>
    <cellStyle name="Normal 3 3 2 2 2 4 2 4 3" xfId="22822" xr:uid="{00000000-0005-0000-0000-0000663D0000}"/>
    <cellStyle name="Normal 3 3 2 2 2 4 2 5" xfId="22824" xr:uid="{00000000-0005-0000-0000-0000673D0000}"/>
    <cellStyle name="Normal 3 3 2 2 2 4 3" xfId="7439" xr:uid="{00000000-0005-0000-0000-0000683D0000}"/>
    <cellStyle name="Normal 3 3 2 2 2 4 3 2" xfId="7440" xr:uid="{00000000-0005-0000-0000-0000693D0000}"/>
    <cellStyle name="Normal 3 3 2 2 2 4 3 2 2" xfId="22827" xr:uid="{00000000-0005-0000-0000-00006A3D0000}"/>
    <cellStyle name="Normal 3 3 2 2 2 4 3 2 3" xfId="22826" xr:uid="{00000000-0005-0000-0000-00006B3D0000}"/>
    <cellStyle name="Normal 3 3 2 2 2 4 3 3" xfId="22828" xr:uid="{00000000-0005-0000-0000-00006C3D0000}"/>
    <cellStyle name="Normal 3 3 2 2 2 4 3 4" xfId="22825" xr:uid="{00000000-0005-0000-0000-00006D3D0000}"/>
    <cellStyle name="Normal 3 3 2 2 2 4 4" xfId="7441" xr:uid="{00000000-0005-0000-0000-00006E3D0000}"/>
    <cellStyle name="Normal 3 3 2 2 2 4 4 2" xfId="7442" xr:uid="{00000000-0005-0000-0000-00006F3D0000}"/>
    <cellStyle name="Normal 3 3 2 2 2 4 4 2 2" xfId="22830" xr:uid="{00000000-0005-0000-0000-0000703D0000}"/>
    <cellStyle name="Normal 3 3 2 2 2 4 4 3" xfId="22831" xr:uid="{00000000-0005-0000-0000-0000713D0000}"/>
    <cellStyle name="Normal 3 3 2 2 2 4 4 4" xfId="22829" xr:uid="{00000000-0005-0000-0000-0000723D0000}"/>
    <cellStyle name="Normal 3 3 2 2 2 4 5" xfId="7443" xr:uid="{00000000-0005-0000-0000-0000733D0000}"/>
    <cellStyle name="Normal 3 3 2 2 2 4 5 2" xfId="22833" xr:uid="{00000000-0005-0000-0000-0000743D0000}"/>
    <cellStyle name="Normal 3 3 2 2 2 4 5 3" xfId="22832" xr:uid="{00000000-0005-0000-0000-0000753D0000}"/>
    <cellStyle name="Normal 3 3 2 2 2 4 6" xfId="22834" xr:uid="{00000000-0005-0000-0000-0000763D0000}"/>
    <cellStyle name="Normal 3 3 2 2 2 5" xfId="1263" xr:uid="{00000000-0005-0000-0000-0000773D0000}"/>
    <cellStyle name="Normal 3 3 2 2 2 5 2" xfId="7444" xr:uid="{00000000-0005-0000-0000-0000783D0000}"/>
    <cellStyle name="Normal 3 3 2 2 2 5 2 2" xfId="7445" xr:uid="{00000000-0005-0000-0000-0000793D0000}"/>
    <cellStyle name="Normal 3 3 2 2 2 5 2 2 2" xfId="22837" xr:uid="{00000000-0005-0000-0000-00007A3D0000}"/>
    <cellStyle name="Normal 3 3 2 2 2 5 2 2 3" xfId="22836" xr:uid="{00000000-0005-0000-0000-00007B3D0000}"/>
    <cellStyle name="Normal 3 3 2 2 2 5 2 3" xfId="22838" xr:uid="{00000000-0005-0000-0000-00007C3D0000}"/>
    <cellStyle name="Normal 3 3 2 2 2 5 2 4" xfId="22835" xr:uid="{00000000-0005-0000-0000-00007D3D0000}"/>
    <cellStyle name="Normal 3 3 2 2 2 5 3" xfId="7446" xr:uid="{00000000-0005-0000-0000-00007E3D0000}"/>
    <cellStyle name="Normal 3 3 2 2 2 5 3 2" xfId="7447" xr:uid="{00000000-0005-0000-0000-00007F3D0000}"/>
    <cellStyle name="Normal 3 3 2 2 2 5 3 2 2" xfId="22840" xr:uid="{00000000-0005-0000-0000-0000803D0000}"/>
    <cellStyle name="Normal 3 3 2 2 2 5 3 3" xfId="22841" xr:uid="{00000000-0005-0000-0000-0000813D0000}"/>
    <cellStyle name="Normal 3 3 2 2 2 5 3 4" xfId="22839" xr:uid="{00000000-0005-0000-0000-0000823D0000}"/>
    <cellStyle name="Normal 3 3 2 2 2 5 4" xfId="7448" xr:uid="{00000000-0005-0000-0000-0000833D0000}"/>
    <cellStyle name="Normal 3 3 2 2 2 5 4 2" xfId="22843" xr:uid="{00000000-0005-0000-0000-0000843D0000}"/>
    <cellStyle name="Normal 3 3 2 2 2 5 4 3" xfId="22842" xr:uid="{00000000-0005-0000-0000-0000853D0000}"/>
    <cellStyle name="Normal 3 3 2 2 2 5 5" xfId="22844" xr:uid="{00000000-0005-0000-0000-0000863D0000}"/>
    <cellStyle name="Normal 3 3 2 2 2 6" xfId="1264" xr:uid="{00000000-0005-0000-0000-0000873D0000}"/>
    <cellStyle name="Normal 3 3 2 2 2 6 2" xfId="7449" xr:uid="{00000000-0005-0000-0000-0000883D0000}"/>
    <cellStyle name="Normal 3 3 2 2 2 6 2 2" xfId="7450" xr:uid="{00000000-0005-0000-0000-0000893D0000}"/>
    <cellStyle name="Normal 3 3 2 2 2 6 2 2 2" xfId="22847" xr:uid="{00000000-0005-0000-0000-00008A3D0000}"/>
    <cellStyle name="Normal 3 3 2 2 2 6 2 2 3" xfId="22846" xr:uid="{00000000-0005-0000-0000-00008B3D0000}"/>
    <cellStyle name="Normal 3 3 2 2 2 6 2 3" xfId="22848" xr:uid="{00000000-0005-0000-0000-00008C3D0000}"/>
    <cellStyle name="Normal 3 3 2 2 2 6 2 4" xfId="22845" xr:uid="{00000000-0005-0000-0000-00008D3D0000}"/>
    <cellStyle name="Normal 3 3 2 2 2 6 3" xfId="7451" xr:uid="{00000000-0005-0000-0000-00008E3D0000}"/>
    <cellStyle name="Normal 3 3 2 2 2 6 3 2" xfId="22850" xr:uid="{00000000-0005-0000-0000-00008F3D0000}"/>
    <cellStyle name="Normal 3 3 2 2 2 6 3 3" xfId="22849" xr:uid="{00000000-0005-0000-0000-0000903D0000}"/>
    <cellStyle name="Normal 3 3 2 2 2 6 4" xfId="22851" xr:uid="{00000000-0005-0000-0000-0000913D0000}"/>
    <cellStyle name="Normal 3 3 2 2 2 7" xfId="1265" xr:uid="{00000000-0005-0000-0000-0000923D0000}"/>
    <cellStyle name="Normal 3 3 2 2 2 7 2" xfId="7452" xr:uid="{00000000-0005-0000-0000-0000933D0000}"/>
    <cellStyle name="Normal 3 3 2 2 2 7 2 2" xfId="7453" xr:uid="{00000000-0005-0000-0000-0000943D0000}"/>
    <cellStyle name="Normal 3 3 2 2 2 7 2 2 2" xfId="22854" xr:uid="{00000000-0005-0000-0000-0000953D0000}"/>
    <cellStyle name="Normal 3 3 2 2 2 7 2 2 3" xfId="22853" xr:uid="{00000000-0005-0000-0000-0000963D0000}"/>
    <cellStyle name="Normal 3 3 2 2 2 7 2 3" xfId="22855" xr:uid="{00000000-0005-0000-0000-0000973D0000}"/>
    <cellStyle name="Normal 3 3 2 2 2 7 2 4" xfId="22852" xr:uid="{00000000-0005-0000-0000-0000983D0000}"/>
    <cellStyle name="Normal 3 3 2 2 2 7 3" xfId="7454" xr:uid="{00000000-0005-0000-0000-0000993D0000}"/>
    <cellStyle name="Normal 3 3 2 2 2 7 3 2" xfId="22857" xr:uid="{00000000-0005-0000-0000-00009A3D0000}"/>
    <cellStyle name="Normal 3 3 2 2 2 7 3 3" xfId="22856" xr:uid="{00000000-0005-0000-0000-00009B3D0000}"/>
    <cellStyle name="Normal 3 3 2 2 2 7 4" xfId="22858" xr:uid="{00000000-0005-0000-0000-00009C3D0000}"/>
    <cellStyle name="Normal 3 3 2 2 2 8" xfId="7455" xr:uid="{00000000-0005-0000-0000-00009D3D0000}"/>
    <cellStyle name="Normal 3 3 2 2 2 8 2" xfId="7456" xr:uid="{00000000-0005-0000-0000-00009E3D0000}"/>
    <cellStyle name="Normal 3 3 2 2 2 8 2 2" xfId="22861" xr:uid="{00000000-0005-0000-0000-00009F3D0000}"/>
    <cellStyle name="Normal 3 3 2 2 2 8 2 3" xfId="22860" xr:uid="{00000000-0005-0000-0000-0000A03D0000}"/>
    <cellStyle name="Normal 3 3 2 2 2 8 3" xfId="22862" xr:uid="{00000000-0005-0000-0000-0000A13D0000}"/>
    <cellStyle name="Normal 3 3 2 2 2 8 4" xfId="22859" xr:uid="{00000000-0005-0000-0000-0000A23D0000}"/>
    <cellStyle name="Normal 3 3 2 2 2 9" xfId="7457" xr:uid="{00000000-0005-0000-0000-0000A33D0000}"/>
    <cellStyle name="Normal 3 3 2 2 2 9 2" xfId="22864" xr:uid="{00000000-0005-0000-0000-0000A43D0000}"/>
    <cellStyle name="Normal 3 3 2 2 2 9 3" xfId="22863" xr:uid="{00000000-0005-0000-0000-0000A53D0000}"/>
    <cellStyle name="Normal 3 3 2 2 3" xfId="1266" xr:uid="{00000000-0005-0000-0000-0000A63D0000}"/>
    <cellStyle name="Normal 3 3 2 2 3 10" xfId="22865" xr:uid="{00000000-0005-0000-0000-0000A73D0000}"/>
    <cellStyle name="Normal 3 3 2 2 3 2" xfId="1267" xr:uid="{00000000-0005-0000-0000-0000A83D0000}"/>
    <cellStyle name="Normal 3 3 2 2 3 2 2" xfId="1268" xr:uid="{00000000-0005-0000-0000-0000A93D0000}"/>
    <cellStyle name="Normal 3 3 2 2 3 2 2 2" xfId="1269" xr:uid="{00000000-0005-0000-0000-0000AA3D0000}"/>
    <cellStyle name="Normal 3 3 2 2 3 2 2 2 2" xfId="7458" xr:uid="{00000000-0005-0000-0000-0000AB3D0000}"/>
    <cellStyle name="Normal 3 3 2 2 3 2 2 2 2 2" xfId="7459" xr:uid="{00000000-0005-0000-0000-0000AC3D0000}"/>
    <cellStyle name="Normal 3 3 2 2 3 2 2 2 2 2 2" xfId="22868" xr:uid="{00000000-0005-0000-0000-0000AD3D0000}"/>
    <cellStyle name="Normal 3 3 2 2 3 2 2 2 2 2 3" xfId="22867" xr:uid="{00000000-0005-0000-0000-0000AE3D0000}"/>
    <cellStyle name="Normal 3 3 2 2 3 2 2 2 2 3" xfId="22869" xr:uid="{00000000-0005-0000-0000-0000AF3D0000}"/>
    <cellStyle name="Normal 3 3 2 2 3 2 2 2 2 4" xfId="22866" xr:uid="{00000000-0005-0000-0000-0000B03D0000}"/>
    <cellStyle name="Normal 3 3 2 2 3 2 2 2 3" xfId="7460" xr:uid="{00000000-0005-0000-0000-0000B13D0000}"/>
    <cellStyle name="Normal 3 3 2 2 3 2 2 2 3 2" xfId="7461" xr:uid="{00000000-0005-0000-0000-0000B23D0000}"/>
    <cellStyle name="Normal 3 3 2 2 3 2 2 2 3 2 2" xfId="22871" xr:uid="{00000000-0005-0000-0000-0000B33D0000}"/>
    <cellStyle name="Normal 3 3 2 2 3 2 2 2 3 3" xfId="22872" xr:uid="{00000000-0005-0000-0000-0000B43D0000}"/>
    <cellStyle name="Normal 3 3 2 2 3 2 2 2 3 4" xfId="22870" xr:uid="{00000000-0005-0000-0000-0000B53D0000}"/>
    <cellStyle name="Normal 3 3 2 2 3 2 2 2 4" xfId="7462" xr:uid="{00000000-0005-0000-0000-0000B63D0000}"/>
    <cellStyle name="Normal 3 3 2 2 3 2 2 2 4 2" xfId="22874" xr:uid="{00000000-0005-0000-0000-0000B73D0000}"/>
    <cellStyle name="Normal 3 3 2 2 3 2 2 2 4 3" xfId="22873" xr:uid="{00000000-0005-0000-0000-0000B83D0000}"/>
    <cellStyle name="Normal 3 3 2 2 3 2 2 2 5" xfId="22875" xr:uid="{00000000-0005-0000-0000-0000B93D0000}"/>
    <cellStyle name="Normal 3 3 2 2 3 2 2 3" xfId="7463" xr:uid="{00000000-0005-0000-0000-0000BA3D0000}"/>
    <cellStyle name="Normal 3 3 2 2 3 2 2 3 2" xfId="7464" xr:uid="{00000000-0005-0000-0000-0000BB3D0000}"/>
    <cellStyle name="Normal 3 3 2 2 3 2 2 3 2 2" xfId="22878" xr:uid="{00000000-0005-0000-0000-0000BC3D0000}"/>
    <cellStyle name="Normal 3 3 2 2 3 2 2 3 2 3" xfId="22877" xr:uid="{00000000-0005-0000-0000-0000BD3D0000}"/>
    <cellStyle name="Normal 3 3 2 2 3 2 2 3 3" xfId="22879" xr:uid="{00000000-0005-0000-0000-0000BE3D0000}"/>
    <cellStyle name="Normal 3 3 2 2 3 2 2 3 4" xfId="22876" xr:uid="{00000000-0005-0000-0000-0000BF3D0000}"/>
    <cellStyle name="Normal 3 3 2 2 3 2 2 4" xfId="7465" xr:uid="{00000000-0005-0000-0000-0000C03D0000}"/>
    <cellStyle name="Normal 3 3 2 2 3 2 2 4 2" xfId="7466" xr:uid="{00000000-0005-0000-0000-0000C13D0000}"/>
    <cellStyle name="Normal 3 3 2 2 3 2 2 4 2 2" xfId="22881" xr:uid="{00000000-0005-0000-0000-0000C23D0000}"/>
    <cellStyle name="Normal 3 3 2 2 3 2 2 4 3" xfId="22882" xr:uid="{00000000-0005-0000-0000-0000C33D0000}"/>
    <cellStyle name="Normal 3 3 2 2 3 2 2 4 4" xfId="22880" xr:uid="{00000000-0005-0000-0000-0000C43D0000}"/>
    <cellStyle name="Normal 3 3 2 2 3 2 2 5" xfId="7467" xr:uid="{00000000-0005-0000-0000-0000C53D0000}"/>
    <cellStyle name="Normal 3 3 2 2 3 2 2 5 2" xfId="22884" xr:uid="{00000000-0005-0000-0000-0000C63D0000}"/>
    <cellStyle name="Normal 3 3 2 2 3 2 2 5 3" xfId="22883" xr:uid="{00000000-0005-0000-0000-0000C73D0000}"/>
    <cellStyle name="Normal 3 3 2 2 3 2 2 6" xfId="22885" xr:uid="{00000000-0005-0000-0000-0000C83D0000}"/>
    <cellStyle name="Normal 3 3 2 2 3 2 3" xfId="1270" xr:uid="{00000000-0005-0000-0000-0000C93D0000}"/>
    <cellStyle name="Normal 3 3 2 2 3 2 3 2" xfId="1271" xr:uid="{00000000-0005-0000-0000-0000CA3D0000}"/>
    <cellStyle name="Normal 3 3 2 2 3 2 3 2 2" xfId="7468" xr:uid="{00000000-0005-0000-0000-0000CB3D0000}"/>
    <cellStyle name="Normal 3 3 2 2 3 2 3 2 2 2" xfId="7469" xr:uid="{00000000-0005-0000-0000-0000CC3D0000}"/>
    <cellStyle name="Normal 3 3 2 2 3 2 3 2 2 2 2" xfId="22888" xr:uid="{00000000-0005-0000-0000-0000CD3D0000}"/>
    <cellStyle name="Normal 3 3 2 2 3 2 3 2 2 2 3" xfId="22887" xr:uid="{00000000-0005-0000-0000-0000CE3D0000}"/>
    <cellStyle name="Normal 3 3 2 2 3 2 3 2 2 3" xfId="22889" xr:uid="{00000000-0005-0000-0000-0000CF3D0000}"/>
    <cellStyle name="Normal 3 3 2 2 3 2 3 2 2 4" xfId="22886" xr:uid="{00000000-0005-0000-0000-0000D03D0000}"/>
    <cellStyle name="Normal 3 3 2 2 3 2 3 2 3" xfId="7470" xr:uid="{00000000-0005-0000-0000-0000D13D0000}"/>
    <cellStyle name="Normal 3 3 2 2 3 2 3 2 3 2" xfId="7471" xr:uid="{00000000-0005-0000-0000-0000D23D0000}"/>
    <cellStyle name="Normal 3 3 2 2 3 2 3 2 3 2 2" xfId="22891" xr:uid="{00000000-0005-0000-0000-0000D33D0000}"/>
    <cellStyle name="Normal 3 3 2 2 3 2 3 2 3 3" xfId="22892" xr:uid="{00000000-0005-0000-0000-0000D43D0000}"/>
    <cellStyle name="Normal 3 3 2 2 3 2 3 2 3 4" xfId="22890" xr:uid="{00000000-0005-0000-0000-0000D53D0000}"/>
    <cellStyle name="Normal 3 3 2 2 3 2 3 2 4" xfId="7472" xr:uid="{00000000-0005-0000-0000-0000D63D0000}"/>
    <cellStyle name="Normal 3 3 2 2 3 2 3 2 4 2" xfId="22894" xr:uid="{00000000-0005-0000-0000-0000D73D0000}"/>
    <cellStyle name="Normal 3 3 2 2 3 2 3 2 4 3" xfId="22893" xr:uid="{00000000-0005-0000-0000-0000D83D0000}"/>
    <cellStyle name="Normal 3 3 2 2 3 2 3 2 5" xfId="22895" xr:uid="{00000000-0005-0000-0000-0000D93D0000}"/>
    <cellStyle name="Normal 3 3 2 2 3 2 3 3" xfId="7473" xr:uid="{00000000-0005-0000-0000-0000DA3D0000}"/>
    <cellStyle name="Normal 3 3 2 2 3 2 3 3 2" xfId="7474" xr:uid="{00000000-0005-0000-0000-0000DB3D0000}"/>
    <cellStyle name="Normal 3 3 2 2 3 2 3 3 2 2" xfId="22898" xr:uid="{00000000-0005-0000-0000-0000DC3D0000}"/>
    <cellStyle name="Normal 3 3 2 2 3 2 3 3 2 3" xfId="22897" xr:uid="{00000000-0005-0000-0000-0000DD3D0000}"/>
    <cellStyle name="Normal 3 3 2 2 3 2 3 3 3" xfId="22899" xr:uid="{00000000-0005-0000-0000-0000DE3D0000}"/>
    <cellStyle name="Normal 3 3 2 2 3 2 3 3 4" xfId="22896" xr:uid="{00000000-0005-0000-0000-0000DF3D0000}"/>
    <cellStyle name="Normal 3 3 2 2 3 2 3 4" xfId="7475" xr:uid="{00000000-0005-0000-0000-0000E03D0000}"/>
    <cellStyle name="Normal 3 3 2 2 3 2 3 4 2" xfId="7476" xr:uid="{00000000-0005-0000-0000-0000E13D0000}"/>
    <cellStyle name="Normal 3 3 2 2 3 2 3 4 2 2" xfId="22901" xr:uid="{00000000-0005-0000-0000-0000E23D0000}"/>
    <cellStyle name="Normal 3 3 2 2 3 2 3 4 3" xfId="22902" xr:uid="{00000000-0005-0000-0000-0000E33D0000}"/>
    <cellStyle name="Normal 3 3 2 2 3 2 3 4 4" xfId="22900" xr:uid="{00000000-0005-0000-0000-0000E43D0000}"/>
    <cellStyle name="Normal 3 3 2 2 3 2 3 5" xfId="7477" xr:uid="{00000000-0005-0000-0000-0000E53D0000}"/>
    <cellStyle name="Normal 3 3 2 2 3 2 3 5 2" xfId="22904" xr:uid="{00000000-0005-0000-0000-0000E63D0000}"/>
    <cellStyle name="Normal 3 3 2 2 3 2 3 5 3" xfId="22903" xr:uid="{00000000-0005-0000-0000-0000E73D0000}"/>
    <cellStyle name="Normal 3 3 2 2 3 2 3 6" xfId="22905" xr:uid="{00000000-0005-0000-0000-0000E83D0000}"/>
    <cellStyle name="Normal 3 3 2 2 3 2 4" xfId="1272" xr:uid="{00000000-0005-0000-0000-0000E93D0000}"/>
    <cellStyle name="Normal 3 3 2 2 3 2 4 2" xfId="7478" xr:uid="{00000000-0005-0000-0000-0000EA3D0000}"/>
    <cellStyle name="Normal 3 3 2 2 3 2 4 2 2" xfId="7479" xr:uid="{00000000-0005-0000-0000-0000EB3D0000}"/>
    <cellStyle name="Normal 3 3 2 2 3 2 4 2 2 2" xfId="22908" xr:uid="{00000000-0005-0000-0000-0000EC3D0000}"/>
    <cellStyle name="Normal 3 3 2 2 3 2 4 2 2 3" xfId="22907" xr:uid="{00000000-0005-0000-0000-0000ED3D0000}"/>
    <cellStyle name="Normal 3 3 2 2 3 2 4 2 3" xfId="22909" xr:uid="{00000000-0005-0000-0000-0000EE3D0000}"/>
    <cellStyle name="Normal 3 3 2 2 3 2 4 2 4" xfId="22906" xr:uid="{00000000-0005-0000-0000-0000EF3D0000}"/>
    <cellStyle name="Normal 3 3 2 2 3 2 4 3" xfId="7480" xr:uid="{00000000-0005-0000-0000-0000F03D0000}"/>
    <cellStyle name="Normal 3 3 2 2 3 2 4 3 2" xfId="7481" xr:uid="{00000000-0005-0000-0000-0000F13D0000}"/>
    <cellStyle name="Normal 3 3 2 2 3 2 4 3 2 2" xfId="22911" xr:uid="{00000000-0005-0000-0000-0000F23D0000}"/>
    <cellStyle name="Normal 3 3 2 2 3 2 4 3 3" xfId="22912" xr:uid="{00000000-0005-0000-0000-0000F33D0000}"/>
    <cellStyle name="Normal 3 3 2 2 3 2 4 3 4" xfId="22910" xr:uid="{00000000-0005-0000-0000-0000F43D0000}"/>
    <cellStyle name="Normal 3 3 2 2 3 2 4 4" xfId="7482" xr:uid="{00000000-0005-0000-0000-0000F53D0000}"/>
    <cellStyle name="Normal 3 3 2 2 3 2 4 4 2" xfId="22914" xr:uid="{00000000-0005-0000-0000-0000F63D0000}"/>
    <cellStyle name="Normal 3 3 2 2 3 2 4 4 3" xfId="22913" xr:uid="{00000000-0005-0000-0000-0000F73D0000}"/>
    <cellStyle name="Normal 3 3 2 2 3 2 4 5" xfId="22915" xr:uid="{00000000-0005-0000-0000-0000F83D0000}"/>
    <cellStyle name="Normal 3 3 2 2 3 2 5" xfId="1273" xr:uid="{00000000-0005-0000-0000-0000F93D0000}"/>
    <cellStyle name="Normal 3 3 2 2 3 2 5 2" xfId="7483" xr:uid="{00000000-0005-0000-0000-0000FA3D0000}"/>
    <cellStyle name="Normal 3 3 2 2 3 2 5 2 2" xfId="7484" xr:uid="{00000000-0005-0000-0000-0000FB3D0000}"/>
    <cellStyle name="Normal 3 3 2 2 3 2 5 2 2 2" xfId="22918" xr:uid="{00000000-0005-0000-0000-0000FC3D0000}"/>
    <cellStyle name="Normal 3 3 2 2 3 2 5 2 2 3" xfId="22917" xr:uid="{00000000-0005-0000-0000-0000FD3D0000}"/>
    <cellStyle name="Normal 3 3 2 2 3 2 5 2 3" xfId="22919" xr:uid="{00000000-0005-0000-0000-0000FE3D0000}"/>
    <cellStyle name="Normal 3 3 2 2 3 2 5 2 4" xfId="22916" xr:uid="{00000000-0005-0000-0000-0000FF3D0000}"/>
    <cellStyle name="Normal 3 3 2 2 3 2 5 3" xfId="7485" xr:uid="{00000000-0005-0000-0000-0000003E0000}"/>
    <cellStyle name="Normal 3 3 2 2 3 2 5 3 2" xfId="22921" xr:uid="{00000000-0005-0000-0000-0000013E0000}"/>
    <cellStyle name="Normal 3 3 2 2 3 2 5 3 3" xfId="22920" xr:uid="{00000000-0005-0000-0000-0000023E0000}"/>
    <cellStyle name="Normal 3 3 2 2 3 2 5 4" xfId="22922" xr:uid="{00000000-0005-0000-0000-0000033E0000}"/>
    <cellStyle name="Normal 3 3 2 2 3 2 6" xfId="1274" xr:uid="{00000000-0005-0000-0000-0000043E0000}"/>
    <cellStyle name="Normal 3 3 2 2 3 2 6 2" xfId="7486" xr:uid="{00000000-0005-0000-0000-0000053E0000}"/>
    <cellStyle name="Normal 3 3 2 2 3 2 6 2 2" xfId="7487" xr:uid="{00000000-0005-0000-0000-0000063E0000}"/>
    <cellStyle name="Normal 3 3 2 2 3 2 6 2 2 2" xfId="22925" xr:uid="{00000000-0005-0000-0000-0000073E0000}"/>
    <cellStyle name="Normal 3 3 2 2 3 2 6 2 2 3" xfId="22924" xr:uid="{00000000-0005-0000-0000-0000083E0000}"/>
    <cellStyle name="Normal 3 3 2 2 3 2 6 2 3" xfId="22926" xr:uid="{00000000-0005-0000-0000-0000093E0000}"/>
    <cellStyle name="Normal 3 3 2 2 3 2 6 2 4" xfId="22923" xr:uid="{00000000-0005-0000-0000-00000A3E0000}"/>
    <cellStyle name="Normal 3 3 2 2 3 2 6 3" xfId="7488" xr:uid="{00000000-0005-0000-0000-00000B3E0000}"/>
    <cellStyle name="Normal 3 3 2 2 3 2 6 3 2" xfId="22928" xr:uid="{00000000-0005-0000-0000-00000C3E0000}"/>
    <cellStyle name="Normal 3 3 2 2 3 2 6 3 3" xfId="22927" xr:uid="{00000000-0005-0000-0000-00000D3E0000}"/>
    <cellStyle name="Normal 3 3 2 2 3 2 6 4" xfId="22929" xr:uid="{00000000-0005-0000-0000-00000E3E0000}"/>
    <cellStyle name="Normal 3 3 2 2 3 2 7" xfId="7489" xr:uid="{00000000-0005-0000-0000-00000F3E0000}"/>
    <cellStyle name="Normal 3 3 2 2 3 2 7 2" xfId="7490" xr:uid="{00000000-0005-0000-0000-0000103E0000}"/>
    <cellStyle name="Normal 3 3 2 2 3 2 7 2 2" xfId="22932" xr:uid="{00000000-0005-0000-0000-0000113E0000}"/>
    <cellStyle name="Normal 3 3 2 2 3 2 7 2 3" xfId="22931" xr:uid="{00000000-0005-0000-0000-0000123E0000}"/>
    <cellStyle name="Normal 3 3 2 2 3 2 7 3" xfId="22933" xr:uid="{00000000-0005-0000-0000-0000133E0000}"/>
    <cellStyle name="Normal 3 3 2 2 3 2 7 4" xfId="22930" xr:uid="{00000000-0005-0000-0000-0000143E0000}"/>
    <cellStyle name="Normal 3 3 2 2 3 2 8" xfId="7491" xr:uid="{00000000-0005-0000-0000-0000153E0000}"/>
    <cellStyle name="Normal 3 3 2 2 3 2 8 2" xfId="22935" xr:uid="{00000000-0005-0000-0000-0000163E0000}"/>
    <cellStyle name="Normal 3 3 2 2 3 2 8 3" xfId="22934" xr:uid="{00000000-0005-0000-0000-0000173E0000}"/>
    <cellStyle name="Normal 3 3 2 2 3 2 9" xfId="22936" xr:uid="{00000000-0005-0000-0000-0000183E0000}"/>
    <cellStyle name="Normal 3 3 2 2 3 3" xfId="1275" xr:uid="{00000000-0005-0000-0000-0000193E0000}"/>
    <cellStyle name="Normal 3 3 2 2 3 3 2" xfId="1276" xr:uid="{00000000-0005-0000-0000-00001A3E0000}"/>
    <cellStyle name="Normal 3 3 2 2 3 3 2 2" xfId="7492" xr:uid="{00000000-0005-0000-0000-00001B3E0000}"/>
    <cellStyle name="Normal 3 3 2 2 3 3 2 2 2" xfId="7493" xr:uid="{00000000-0005-0000-0000-00001C3E0000}"/>
    <cellStyle name="Normal 3 3 2 2 3 3 2 2 2 2" xfId="22939" xr:uid="{00000000-0005-0000-0000-00001D3E0000}"/>
    <cellStyle name="Normal 3 3 2 2 3 3 2 2 2 3" xfId="22938" xr:uid="{00000000-0005-0000-0000-00001E3E0000}"/>
    <cellStyle name="Normal 3 3 2 2 3 3 2 2 3" xfId="22940" xr:uid="{00000000-0005-0000-0000-00001F3E0000}"/>
    <cellStyle name="Normal 3 3 2 2 3 3 2 2 4" xfId="22937" xr:uid="{00000000-0005-0000-0000-0000203E0000}"/>
    <cellStyle name="Normal 3 3 2 2 3 3 2 3" xfId="7494" xr:uid="{00000000-0005-0000-0000-0000213E0000}"/>
    <cellStyle name="Normal 3 3 2 2 3 3 2 3 2" xfId="7495" xr:uid="{00000000-0005-0000-0000-0000223E0000}"/>
    <cellStyle name="Normal 3 3 2 2 3 3 2 3 2 2" xfId="22942" xr:uid="{00000000-0005-0000-0000-0000233E0000}"/>
    <cellStyle name="Normal 3 3 2 2 3 3 2 3 3" xfId="22943" xr:uid="{00000000-0005-0000-0000-0000243E0000}"/>
    <cellStyle name="Normal 3 3 2 2 3 3 2 3 4" xfId="22941" xr:uid="{00000000-0005-0000-0000-0000253E0000}"/>
    <cellStyle name="Normal 3 3 2 2 3 3 2 4" xfId="7496" xr:uid="{00000000-0005-0000-0000-0000263E0000}"/>
    <cellStyle name="Normal 3 3 2 2 3 3 2 4 2" xfId="22945" xr:uid="{00000000-0005-0000-0000-0000273E0000}"/>
    <cellStyle name="Normal 3 3 2 2 3 3 2 4 3" xfId="22944" xr:uid="{00000000-0005-0000-0000-0000283E0000}"/>
    <cellStyle name="Normal 3 3 2 2 3 3 2 5" xfId="22946" xr:uid="{00000000-0005-0000-0000-0000293E0000}"/>
    <cellStyle name="Normal 3 3 2 2 3 3 3" xfId="7497" xr:uid="{00000000-0005-0000-0000-00002A3E0000}"/>
    <cellStyle name="Normal 3 3 2 2 3 3 3 2" xfId="7498" xr:uid="{00000000-0005-0000-0000-00002B3E0000}"/>
    <cellStyle name="Normal 3 3 2 2 3 3 3 2 2" xfId="22949" xr:uid="{00000000-0005-0000-0000-00002C3E0000}"/>
    <cellStyle name="Normal 3 3 2 2 3 3 3 2 3" xfId="22948" xr:uid="{00000000-0005-0000-0000-00002D3E0000}"/>
    <cellStyle name="Normal 3 3 2 2 3 3 3 3" xfId="22950" xr:uid="{00000000-0005-0000-0000-00002E3E0000}"/>
    <cellStyle name="Normal 3 3 2 2 3 3 3 4" xfId="22947" xr:uid="{00000000-0005-0000-0000-00002F3E0000}"/>
    <cellStyle name="Normal 3 3 2 2 3 3 4" xfId="7499" xr:uid="{00000000-0005-0000-0000-0000303E0000}"/>
    <cellStyle name="Normal 3 3 2 2 3 3 4 2" xfId="7500" xr:uid="{00000000-0005-0000-0000-0000313E0000}"/>
    <cellStyle name="Normal 3 3 2 2 3 3 4 2 2" xfId="22952" xr:uid="{00000000-0005-0000-0000-0000323E0000}"/>
    <cellStyle name="Normal 3 3 2 2 3 3 4 3" xfId="22953" xr:uid="{00000000-0005-0000-0000-0000333E0000}"/>
    <cellStyle name="Normal 3 3 2 2 3 3 4 4" xfId="22951" xr:uid="{00000000-0005-0000-0000-0000343E0000}"/>
    <cellStyle name="Normal 3 3 2 2 3 3 5" xfId="7501" xr:uid="{00000000-0005-0000-0000-0000353E0000}"/>
    <cellStyle name="Normal 3 3 2 2 3 3 5 2" xfId="22955" xr:uid="{00000000-0005-0000-0000-0000363E0000}"/>
    <cellStyle name="Normal 3 3 2 2 3 3 5 3" xfId="22954" xr:uid="{00000000-0005-0000-0000-0000373E0000}"/>
    <cellStyle name="Normal 3 3 2 2 3 3 6" xfId="22956" xr:uid="{00000000-0005-0000-0000-0000383E0000}"/>
    <cellStyle name="Normal 3 3 2 2 3 4" xfId="1277" xr:uid="{00000000-0005-0000-0000-0000393E0000}"/>
    <cellStyle name="Normal 3 3 2 2 3 4 2" xfId="1278" xr:uid="{00000000-0005-0000-0000-00003A3E0000}"/>
    <cellStyle name="Normal 3 3 2 2 3 4 2 2" xfId="7502" xr:uid="{00000000-0005-0000-0000-00003B3E0000}"/>
    <cellStyle name="Normal 3 3 2 2 3 4 2 2 2" xfId="7503" xr:uid="{00000000-0005-0000-0000-00003C3E0000}"/>
    <cellStyle name="Normal 3 3 2 2 3 4 2 2 2 2" xfId="22959" xr:uid="{00000000-0005-0000-0000-00003D3E0000}"/>
    <cellStyle name="Normal 3 3 2 2 3 4 2 2 2 3" xfId="22958" xr:uid="{00000000-0005-0000-0000-00003E3E0000}"/>
    <cellStyle name="Normal 3 3 2 2 3 4 2 2 3" xfId="22960" xr:uid="{00000000-0005-0000-0000-00003F3E0000}"/>
    <cellStyle name="Normal 3 3 2 2 3 4 2 2 4" xfId="22957" xr:uid="{00000000-0005-0000-0000-0000403E0000}"/>
    <cellStyle name="Normal 3 3 2 2 3 4 2 3" xfId="7504" xr:uid="{00000000-0005-0000-0000-0000413E0000}"/>
    <cellStyle name="Normal 3 3 2 2 3 4 2 3 2" xfId="7505" xr:uid="{00000000-0005-0000-0000-0000423E0000}"/>
    <cellStyle name="Normal 3 3 2 2 3 4 2 3 2 2" xfId="22962" xr:uid="{00000000-0005-0000-0000-0000433E0000}"/>
    <cellStyle name="Normal 3 3 2 2 3 4 2 3 3" xfId="22963" xr:uid="{00000000-0005-0000-0000-0000443E0000}"/>
    <cellStyle name="Normal 3 3 2 2 3 4 2 3 4" xfId="22961" xr:uid="{00000000-0005-0000-0000-0000453E0000}"/>
    <cellStyle name="Normal 3 3 2 2 3 4 2 4" xfId="7506" xr:uid="{00000000-0005-0000-0000-0000463E0000}"/>
    <cellStyle name="Normal 3 3 2 2 3 4 2 4 2" xfId="22965" xr:uid="{00000000-0005-0000-0000-0000473E0000}"/>
    <cellStyle name="Normal 3 3 2 2 3 4 2 4 3" xfId="22964" xr:uid="{00000000-0005-0000-0000-0000483E0000}"/>
    <cellStyle name="Normal 3 3 2 2 3 4 2 5" xfId="22966" xr:uid="{00000000-0005-0000-0000-0000493E0000}"/>
    <cellStyle name="Normal 3 3 2 2 3 4 3" xfId="7507" xr:uid="{00000000-0005-0000-0000-00004A3E0000}"/>
    <cellStyle name="Normal 3 3 2 2 3 4 3 2" xfId="7508" xr:uid="{00000000-0005-0000-0000-00004B3E0000}"/>
    <cellStyle name="Normal 3 3 2 2 3 4 3 2 2" xfId="22969" xr:uid="{00000000-0005-0000-0000-00004C3E0000}"/>
    <cellStyle name="Normal 3 3 2 2 3 4 3 2 3" xfId="22968" xr:uid="{00000000-0005-0000-0000-00004D3E0000}"/>
    <cellStyle name="Normal 3 3 2 2 3 4 3 3" xfId="22970" xr:uid="{00000000-0005-0000-0000-00004E3E0000}"/>
    <cellStyle name="Normal 3 3 2 2 3 4 3 4" xfId="22967" xr:uid="{00000000-0005-0000-0000-00004F3E0000}"/>
    <cellStyle name="Normal 3 3 2 2 3 4 4" xfId="7509" xr:uid="{00000000-0005-0000-0000-0000503E0000}"/>
    <cellStyle name="Normal 3 3 2 2 3 4 4 2" xfId="7510" xr:uid="{00000000-0005-0000-0000-0000513E0000}"/>
    <cellStyle name="Normal 3 3 2 2 3 4 4 2 2" xfId="22972" xr:uid="{00000000-0005-0000-0000-0000523E0000}"/>
    <cellStyle name="Normal 3 3 2 2 3 4 4 3" xfId="22973" xr:uid="{00000000-0005-0000-0000-0000533E0000}"/>
    <cellStyle name="Normal 3 3 2 2 3 4 4 4" xfId="22971" xr:uid="{00000000-0005-0000-0000-0000543E0000}"/>
    <cellStyle name="Normal 3 3 2 2 3 4 5" xfId="7511" xr:uid="{00000000-0005-0000-0000-0000553E0000}"/>
    <cellStyle name="Normal 3 3 2 2 3 4 5 2" xfId="22975" xr:uid="{00000000-0005-0000-0000-0000563E0000}"/>
    <cellStyle name="Normal 3 3 2 2 3 4 5 3" xfId="22974" xr:uid="{00000000-0005-0000-0000-0000573E0000}"/>
    <cellStyle name="Normal 3 3 2 2 3 4 6" xfId="22976" xr:uid="{00000000-0005-0000-0000-0000583E0000}"/>
    <cellStyle name="Normal 3 3 2 2 3 5" xfId="1279" xr:uid="{00000000-0005-0000-0000-0000593E0000}"/>
    <cellStyle name="Normal 3 3 2 2 3 5 2" xfId="7512" xr:uid="{00000000-0005-0000-0000-00005A3E0000}"/>
    <cellStyle name="Normal 3 3 2 2 3 5 2 2" xfId="7513" xr:uid="{00000000-0005-0000-0000-00005B3E0000}"/>
    <cellStyle name="Normal 3 3 2 2 3 5 2 2 2" xfId="22979" xr:uid="{00000000-0005-0000-0000-00005C3E0000}"/>
    <cellStyle name="Normal 3 3 2 2 3 5 2 2 3" xfId="22978" xr:uid="{00000000-0005-0000-0000-00005D3E0000}"/>
    <cellStyle name="Normal 3 3 2 2 3 5 2 3" xfId="22980" xr:uid="{00000000-0005-0000-0000-00005E3E0000}"/>
    <cellStyle name="Normal 3 3 2 2 3 5 2 4" xfId="22977" xr:uid="{00000000-0005-0000-0000-00005F3E0000}"/>
    <cellStyle name="Normal 3 3 2 2 3 5 3" xfId="7514" xr:uid="{00000000-0005-0000-0000-0000603E0000}"/>
    <cellStyle name="Normal 3 3 2 2 3 5 3 2" xfId="7515" xr:uid="{00000000-0005-0000-0000-0000613E0000}"/>
    <cellStyle name="Normal 3 3 2 2 3 5 3 2 2" xfId="22982" xr:uid="{00000000-0005-0000-0000-0000623E0000}"/>
    <cellStyle name="Normal 3 3 2 2 3 5 3 3" xfId="22983" xr:uid="{00000000-0005-0000-0000-0000633E0000}"/>
    <cellStyle name="Normal 3 3 2 2 3 5 3 4" xfId="22981" xr:uid="{00000000-0005-0000-0000-0000643E0000}"/>
    <cellStyle name="Normal 3 3 2 2 3 5 4" xfId="7516" xr:uid="{00000000-0005-0000-0000-0000653E0000}"/>
    <cellStyle name="Normal 3 3 2 2 3 5 4 2" xfId="22985" xr:uid="{00000000-0005-0000-0000-0000663E0000}"/>
    <cellStyle name="Normal 3 3 2 2 3 5 4 3" xfId="22984" xr:uid="{00000000-0005-0000-0000-0000673E0000}"/>
    <cellStyle name="Normal 3 3 2 2 3 5 5" xfId="22986" xr:uid="{00000000-0005-0000-0000-0000683E0000}"/>
    <cellStyle name="Normal 3 3 2 2 3 6" xfId="1280" xr:uid="{00000000-0005-0000-0000-0000693E0000}"/>
    <cellStyle name="Normal 3 3 2 2 3 6 2" xfId="7517" xr:uid="{00000000-0005-0000-0000-00006A3E0000}"/>
    <cellStyle name="Normal 3 3 2 2 3 6 2 2" xfId="7518" xr:uid="{00000000-0005-0000-0000-00006B3E0000}"/>
    <cellStyle name="Normal 3 3 2 2 3 6 2 2 2" xfId="22989" xr:uid="{00000000-0005-0000-0000-00006C3E0000}"/>
    <cellStyle name="Normal 3 3 2 2 3 6 2 2 3" xfId="22988" xr:uid="{00000000-0005-0000-0000-00006D3E0000}"/>
    <cellStyle name="Normal 3 3 2 2 3 6 2 3" xfId="22990" xr:uid="{00000000-0005-0000-0000-00006E3E0000}"/>
    <cellStyle name="Normal 3 3 2 2 3 6 2 4" xfId="22987" xr:uid="{00000000-0005-0000-0000-00006F3E0000}"/>
    <cellStyle name="Normal 3 3 2 2 3 6 3" xfId="7519" xr:uid="{00000000-0005-0000-0000-0000703E0000}"/>
    <cellStyle name="Normal 3 3 2 2 3 6 3 2" xfId="22992" xr:uid="{00000000-0005-0000-0000-0000713E0000}"/>
    <cellStyle name="Normal 3 3 2 2 3 6 3 3" xfId="22991" xr:uid="{00000000-0005-0000-0000-0000723E0000}"/>
    <cellStyle name="Normal 3 3 2 2 3 6 4" xfId="22993" xr:uid="{00000000-0005-0000-0000-0000733E0000}"/>
    <cellStyle name="Normal 3 3 2 2 3 7" xfId="1281" xr:uid="{00000000-0005-0000-0000-0000743E0000}"/>
    <cellStyle name="Normal 3 3 2 2 3 7 2" xfId="7520" xr:uid="{00000000-0005-0000-0000-0000753E0000}"/>
    <cellStyle name="Normal 3 3 2 2 3 7 2 2" xfId="7521" xr:uid="{00000000-0005-0000-0000-0000763E0000}"/>
    <cellStyle name="Normal 3 3 2 2 3 7 2 2 2" xfId="22996" xr:uid="{00000000-0005-0000-0000-0000773E0000}"/>
    <cellStyle name="Normal 3 3 2 2 3 7 2 2 3" xfId="22995" xr:uid="{00000000-0005-0000-0000-0000783E0000}"/>
    <cellStyle name="Normal 3 3 2 2 3 7 2 3" xfId="22997" xr:uid="{00000000-0005-0000-0000-0000793E0000}"/>
    <cellStyle name="Normal 3 3 2 2 3 7 2 4" xfId="22994" xr:uid="{00000000-0005-0000-0000-00007A3E0000}"/>
    <cellStyle name="Normal 3 3 2 2 3 7 3" xfId="7522" xr:uid="{00000000-0005-0000-0000-00007B3E0000}"/>
    <cellStyle name="Normal 3 3 2 2 3 7 3 2" xfId="22999" xr:uid="{00000000-0005-0000-0000-00007C3E0000}"/>
    <cellStyle name="Normal 3 3 2 2 3 7 3 3" xfId="22998" xr:uid="{00000000-0005-0000-0000-00007D3E0000}"/>
    <cellStyle name="Normal 3 3 2 2 3 7 4" xfId="23000" xr:uid="{00000000-0005-0000-0000-00007E3E0000}"/>
    <cellStyle name="Normal 3 3 2 2 3 8" xfId="7523" xr:uid="{00000000-0005-0000-0000-00007F3E0000}"/>
    <cellStyle name="Normal 3 3 2 2 3 8 2" xfId="7524" xr:uid="{00000000-0005-0000-0000-0000803E0000}"/>
    <cellStyle name="Normal 3 3 2 2 3 8 2 2" xfId="23003" xr:uid="{00000000-0005-0000-0000-0000813E0000}"/>
    <cellStyle name="Normal 3 3 2 2 3 8 2 3" xfId="23002" xr:uid="{00000000-0005-0000-0000-0000823E0000}"/>
    <cellStyle name="Normal 3 3 2 2 3 8 3" xfId="23004" xr:uid="{00000000-0005-0000-0000-0000833E0000}"/>
    <cellStyle name="Normal 3 3 2 2 3 8 4" xfId="23001" xr:uid="{00000000-0005-0000-0000-0000843E0000}"/>
    <cellStyle name="Normal 3 3 2 2 3 9" xfId="7525" xr:uid="{00000000-0005-0000-0000-0000853E0000}"/>
    <cellStyle name="Normal 3 3 2 2 3 9 2" xfId="23006" xr:uid="{00000000-0005-0000-0000-0000863E0000}"/>
    <cellStyle name="Normal 3 3 2 2 3 9 3" xfId="23005" xr:uid="{00000000-0005-0000-0000-0000873E0000}"/>
    <cellStyle name="Normal 3 3 2 2 4" xfId="1282" xr:uid="{00000000-0005-0000-0000-0000883E0000}"/>
    <cellStyle name="Normal 3 3 2 2 4 2" xfId="1283" xr:uid="{00000000-0005-0000-0000-0000893E0000}"/>
    <cellStyle name="Normal 3 3 2 2 4 2 2" xfId="1284" xr:uid="{00000000-0005-0000-0000-00008A3E0000}"/>
    <cellStyle name="Normal 3 3 2 2 4 2 2 2" xfId="7526" xr:uid="{00000000-0005-0000-0000-00008B3E0000}"/>
    <cellStyle name="Normal 3 3 2 2 4 2 2 2 2" xfId="7527" xr:uid="{00000000-0005-0000-0000-00008C3E0000}"/>
    <cellStyle name="Normal 3 3 2 2 4 2 2 2 2 2" xfId="23009" xr:uid="{00000000-0005-0000-0000-00008D3E0000}"/>
    <cellStyle name="Normal 3 3 2 2 4 2 2 2 2 3" xfId="23008" xr:uid="{00000000-0005-0000-0000-00008E3E0000}"/>
    <cellStyle name="Normal 3 3 2 2 4 2 2 2 3" xfId="23010" xr:uid="{00000000-0005-0000-0000-00008F3E0000}"/>
    <cellStyle name="Normal 3 3 2 2 4 2 2 2 4" xfId="23007" xr:uid="{00000000-0005-0000-0000-0000903E0000}"/>
    <cellStyle name="Normal 3 3 2 2 4 2 2 3" xfId="7528" xr:uid="{00000000-0005-0000-0000-0000913E0000}"/>
    <cellStyle name="Normal 3 3 2 2 4 2 2 3 2" xfId="7529" xr:uid="{00000000-0005-0000-0000-0000923E0000}"/>
    <cellStyle name="Normal 3 3 2 2 4 2 2 3 2 2" xfId="23012" xr:uid="{00000000-0005-0000-0000-0000933E0000}"/>
    <cellStyle name="Normal 3 3 2 2 4 2 2 3 3" xfId="23013" xr:uid="{00000000-0005-0000-0000-0000943E0000}"/>
    <cellStyle name="Normal 3 3 2 2 4 2 2 3 4" xfId="23011" xr:uid="{00000000-0005-0000-0000-0000953E0000}"/>
    <cellStyle name="Normal 3 3 2 2 4 2 2 4" xfId="7530" xr:uid="{00000000-0005-0000-0000-0000963E0000}"/>
    <cellStyle name="Normal 3 3 2 2 4 2 2 4 2" xfId="23015" xr:uid="{00000000-0005-0000-0000-0000973E0000}"/>
    <cellStyle name="Normal 3 3 2 2 4 2 2 4 3" xfId="23014" xr:uid="{00000000-0005-0000-0000-0000983E0000}"/>
    <cellStyle name="Normal 3 3 2 2 4 2 2 5" xfId="23016" xr:uid="{00000000-0005-0000-0000-0000993E0000}"/>
    <cellStyle name="Normal 3 3 2 2 4 2 3" xfId="7531" xr:uid="{00000000-0005-0000-0000-00009A3E0000}"/>
    <cellStyle name="Normal 3 3 2 2 4 2 3 2" xfId="7532" xr:uid="{00000000-0005-0000-0000-00009B3E0000}"/>
    <cellStyle name="Normal 3 3 2 2 4 2 3 2 2" xfId="23019" xr:uid="{00000000-0005-0000-0000-00009C3E0000}"/>
    <cellStyle name="Normal 3 3 2 2 4 2 3 2 3" xfId="23018" xr:uid="{00000000-0005-0000-0000-00009D3E0000}"/>
    <cellStyle name="Normal 3 3 2 2 4 2 3 3" xfId="23020" xr:uid="{00000000-0005-0000-0000-00009E3E0000}"/>
    <cellStyle name="Normal 3 3 2 2 4 2 3 4" xfId="23017" xr:uid="{00000000-0005-0000-0000-00009F3E0000}"/>
    <cellStyle name="Normal 3 3 2 2 4 2 4" xfId="7533" xr:uid="{00000000-0005-0000-0000-0000A03E0000}"/>
    <cellStyle name="Normal 3 3 2 2 4 2 4 2" xfId="7534" xr:uid="{00000000-0005-0000-0000-0000A13E0000}"/>
    <cellStyle name="Normal 3 3 2 2 4 2 4 2 2" xfId="23022" xr:uid="{00000000-0005-0000-0000-0000A23E0000}"/>
    <cellStyle name="Normal 3 3 2 2 4 2 4 3" xfId="23023" xr:uid="{00000000-0005-0000-0000-0000A33E0000}"/>
    <cellStyle name="Normal 3 3 2 2 4 2 4 4" xfId="23021" xr:uid="{00000000-0005-0000-0000-0000A43E0000}"/>
    <cellStyle name="Normal 3 3 2 2 4 2 5" xfId="7535" xr:uid="{00000000-0005-0000-0000-0000A53E0000}"/>
    <cellStyle name="Normal 3 3 2 2 4 2 5 2" xfId="23025" xr:uid="{00000000-0005-0000-0000-0000A63E0000}"/>
    <cellStyle name="Normal 3 3 2 2 4 2 5 3" xfId="23024" xr:uid="{00000000-0005-0000-0000-0000A73E0000}"/>
    <cellStyle name="Normal 3 3 2 2 4 2 6" xfId="23026" xr:uid="{00000000-0005-0000-0000-0000A83E0000}"/>
    <cellStyle name="Normal 3 3 2 2 4 3" xfId="1285" xr:uid="{00000000-0005-0000-0000-0000A93E0000}"/>
    <cellStyle name="Normal 3 3 2 2 4 3 2" xfId="1286" xr:uid="{00000000-0005-0000-0000-0000AA3E0000}"/>
    <cellStyle name="Normal 3 3 2 2 4 3 2 2" xfId="7536" xr:uid="{00000000-0005-0000-0000-0000AB3E0000}"/>
    <cellStyle name="Normal 3 3 2 2 4 3 2 2 2" xfId="7537" xr:uid="{00000000-0005-0000-0000-0000AC3E0000}"/>
    <cellStyle name="Normal 3 3 2 2 4 3 2 2 2 2" xfId="23029" xr:uid="{00000000-0005-0000-0000-0000AD3E0000}"/>
    <cellStyle name="Normal 3 3 2 2 4 3 2 2 2 3" xfId="23028" xr:uid="{00000000-0005-0000-0000-0000AE3E0000}"/>
    <cellStyle name="Normal 3 3 2 2 4 3 2 2 3" xfId="23030" xr:uid="{00000000-0005-0000-0000-0000AF3E0000}"/>
    <cellStyle name="Normal 3 3 2 2 4 3 2 2 4" xfId="23027" xr:uid="{00000000-0005-0000-0000-0000B03E0000}"/>
    <cellStyle name="Normal 3 3 2 2 4 3 2 3" xfId="7538" xr:uid="{00000000-0005-0000-0000-0000B13E0000}"/>
    <cellStyle name="Normal 3 3 2 2 4 3 2 3 2" xfId="7539" xr:uid="{00000000-0005-0000-0000-0000B23E0000}"/>
    <cellStyle name="Normal 3 3 2 2 4 3 2 3 2 2" xfId="23032" xr:uid="{00000000-0005-0000-0000-0000B33E0000}"/>
    <cellStyle name="Normal 3 3 2 2 4 3 2 3 3" xfId="23033" xr:uid="{00000000-0005-0000-0000-0000B43E0000}"/>
    <cellStyle name="Normal 3 3 2 2 4 3 2 3 4" xfId="23031" xr:uid="{00000000-0005-0000-0000-0000B53E0000}"/>
    <cellStyle name="Normal 3 3 2 2 4 3 2 4" xfId="7540" xr:uid="{00000000-0005-0000-0000-0000B63E0000}"/>
    <cellStyle name="Normal 3 3 2 2 4 3 2 4 2" xfId="23035" xr:uid="{00000000-0005-0000-0000-0000B73E0000}"/>
    <cellStyle name="Normal 3 3 2 2 4 3 2 4 3" xfId="23034" xr:uid="{00000000-0005-0000-0000-0000B83E0000}"/>
    <cellStyle name="Normal 3 3 2 2 4 3 2 5" xfId="23036" xr:uid="{00000000-0005-0000-0000-0000B93E0000}"/>
    <cellStyle name="Normal 3 3 2 2 4 3 3" xfId="7541" xr:uid="{00000000-0005-0000-0000-0000BA3E0000}"/>
    <cellStyle name="Normal 3 3 2 2 4 3 3 2" xfId="7542" xr:uid="{00000000-0005-0000-0000-0000BB3E0000}"/>
    <cellStyle name="Normal 3 3 2 2 4 3 3 2 2" xfId="23039" xr:uid="{00000000-0005-0000-0000-0000BC3E0000}"/>
    <cellStyle name="Normal 3 3 2 2 4 3 3 2 3" xfId="23038" xr:uid="{00000000-0005-0000-0000-0000BD3E0000}"/>
    <cellStyle name="Normal 3 3 2 2 4 3 3 3" xfId="23040" xr:uid="{00000000-0005-0000-0000-0000BE3E0000}"/>
    <cellStyle name="Normal 3 3 2 2 4 3 3 4" xfId="23037" xr:uid="{00000000-0005-0000-0000-0000BF3E0000}"/>
    <cellStyle name="Normal 3 3 2 2 4 3 4" xfId="7543" xr:uid="{00000000-0005-0000-0000-0000C03E0000}"/>
    <cellStyle name="Normal 3 3 2 2 4 3 4 2" xfId="7544" xr:uid="{00000000-0005-0000-0000-0000C13E0000}"/>
    <cellStyle name="Normal 3 3 2 2 4 3 4 2 2" xfId="23042" xr:uid="{00000000-0005-0000-0000-0000C23E0000}"/>
    <cellStyle name="Normal 3 3 2 2 4 3 4 3" xfId="23043" xr:uid="{00000000-0005-0000-0000-0000C33E0000}"/>
    <cellStyle name="Normal 3 3 2 2 4 3 4 4" xfId="23041" xr:uid="{00000000-0005-0000-0000-0000C43E0000}"/>
    <cellStyle name="Normal 3 3 2 2 4 3 5" xfId="7545" xr:uid="{00000000-0005-0000-0000-0000C53E0000}"/>
    <cellStyle name="Normal 3 3 2 2 4 3 5 2" xfId="23045" xr:uid="{00000000-0005-0000-0000-0000C63E0000}"/>
    <cellStyle name="Normal 3 3 2 2 4 3 5 3" xfId="23044" xr:uid="{00000000-0005-0000-0000-0000C73E0000}"/>
    <cellStyle name="Normal 3 3 2 2 4 3 6" xfId="23046" xr:uid="{00000000-0005-0000-0000-0000C83E0000}"/>
    <cellStyle name="Normal 3 3 2 2 4 4" xfId="1287" xr:uid="{00000000-0005-0000-0000-0000C93E0000}"/>
    <cellStyle name="Normal 3 3 2 2 4 4 2" xfId="7546" xr:uid="{00000000-0005-0000-0000-0000CA3E0000}"/>
    <cellStyle name="Normal 3 3 2 2 4 4 2 2" xfId="7547" xr:uid="{00000000-0005-0000-0000-0000CB3E0000}"/>
    <cellStyle name="Normal 3 3 2 2 4 4 2 2 2" xfId="23049" xr:uid="{00000000-0005-0000-0000-0000CC3E0000}"/>
    <cellStyle name="Normal 3 3 2 2 4 4 2 2 3" xfId="23048" xr:uid="{00000000-0005-0000-0000-0000CD3E0000}"/>
    <cellStyle name="Normal 3 3 2 2 4 4 2 3" xfId="23050" xr:uid="{00000000-0005-0000-0000-0000CE3E0000}"/>
    <cellStyle name="Normal 3 3 2 2 4 4 2 4" xfId="23047" xr:uid="{00000000-0005-0000-0000-0000CF3E0000}"/>
    <cellStyle name="Normal 3 3 2 2 4 4 3" xfId="7548" xr:uid="{00000000-0005-0000-0000-0000D03E0000}"/>
    <cellStyle name="Normal 3 3 2 2 4 4 3 2" xfId="7549" xr:uid="{00000000-0005-0000-0000-0000D13E0000}"/>
    <cellStyle name="Normal 3 3 2 2 4 4 3 2 2" xfId="23052" xr:uid="{00000000-0005-0000-0000-0000D23E0000}"/>
    <cellStyle name="Normal 3 3 2 2 4 4 3 3" xfId="23053" xr:uid="{00000000-0005-0000-0000-0000D33E0000}"/>
    <cellStyle name="Normal 3 3 2 2 4 4 3 4" xfId="23051" xr:uid="{00000000-0005-0000-0000-0000D43E0000}"/>
    <cellStyle name="Normal 3 3 2 2 4 4 4" xfId="7550" xr:uid="{00000000-0005-0000-0000-0000D53E0000}"/>
    <cellStyle name="Normal 3 3 2 2 4 4 4 2" xfId="23055" xr:uid="{00000000-0005-0000-0000-0000D63E0000}"/>
    <cellStyle name="Normal 3 3 2 2 4 4 4 3" xfId="23054" xr:uid="{00000000-0005-0000-0000-0000D73E0000}"/>
    <cellStyle name="Normal 3 3 2 2 4 4 5" xfId="23056" xr:uid="{00000000-0005-0000-0000-0000D83E0000}"/>
    <cellStyle name="Normal 3 3 2 2 4 5" xfId="1288" xr:uid="{00000000-0005-0000-0000-0000D93E0000}"/>
    <cellStyle name="Normal 3 3 2 2 4 5 2" xfId="7551" xr:uid="{00000000-0005-0000-0000-0000DA3E0000}"/>
    <cellStyle name="Normal 3 3 2 2 4 5 2 2" xfId="7552" xr:uid="{00000000-0005-0000-0000-0000DB3E0000}"/>
    <cellStyle name="Normal 3 3 2 2 4 5 2 2 2" xfId="23059" xr:uid="{00000000-0005-0000-0000-0000DC3E0000}"/>
    <cellStyle name="Normal 3 3 2 2 4 5 2 2 3" xfId="23058" xr:uid="{00000000-0005-0000-0000-0000DD3E0000}"/>
    <cellStyle name="Normal 3 3 2 2 4 5 2 3" xfId="23060" xr:uid="{00000000-0005-0000-0000-0000DE3E0000}"/>
    <cellStyle name="Normal 3 3 2 2 4 5 2 4" xfId="23057" xr:uid="{00000000-0005-0000-0000-0000DF3E0000}"/>
    <cellStyle name="Normal 3 3 2 2 4 5 3" xfId="7553" xr:uid="{00000000-0005-0000-0000-0000E03E0000}"/>
    <cellStyle name="Normal 3 3 2 2 4 5 3 2" xfId="23062" xr:uid="{00000000-0005-0000-0000-0000E13E0000}"/>
    <cellStyle name="Normal 3 3 2 2 4 5 3 3" xfId="23061" xr:uid="{00000000-0005-0000-0000-0000E23E0000}"/>
    <cellStyle name="Normal 3 3 2 2 4 5 4" xfId="23063" xr:uid="{00000000-0005-0000-0000-0000E33E0000}"/>
    <cellStyle name="Normal 3 3 2 2 4 6" xfId="1289" xr:uid="{00000000-0005-0000-0000-0000E43E0000}"/>
    <cellStyle name="Normal 3 3 2 2 4 6 2" xfId="7554" xr:uid="{00000000-0005-0000-0000-0000E53E0000}"/>
    <cellStyle name="Normal 3 3 2 2 4 6 2 2" xfId="7555" xr:uid="{00000000-0005-0000-0000-0000E63E0000}"/>
    <cellStyle name="Normal 3 3 2 2 4 6 2 2 2" xfId="23066" xr:uid="{00000000-0005-0000-0000-0000E73E0000}"/>
    <cellStyle name="Normal 3 3 2 2 4 6 2 2 3" xfId="23065" xr:uid="{00000000-0005-0000-0000-0000E83E0000}"/>
    <cellStyle name="Normal 3 3 2 2 4 6 2 3" xfId="23067" xr:uid="{00000000-0005-0000-0000-0000E93E0000}"/>
    <cellStyle name="Normal 3 3 2 2 4 6 2 4" xfId="23064" xr:uid="{00000000-0005-0000-0000-0000EA3E0000}"/>
    <cellStyle name="Normal 3 3 2 2 4 6 3" xfId="7556" xr:uid="{00000000-0005-0000-0000-0000EB3E0000}"/>
    <cellStyle name="Normal 3 3 2 2 4 6 3 2" xfId="23069" xr:uid="{00000000-0005-0000-0000-0000EC3E0000}"/>
    <cellStyle name="Normal 3 3 2 2 4 6 3 3" xfId="23068" xr:uid="{00000000-0005-0000-0000-0000ED3E0000}"/>
    <cellStyle name="Normal 3 3 2 2 4 6 4" xfId="23070" xr:uid="{00000000-0005-0000-0000-0000EE3E0000}"/>
    <cellStyle name="Normal 3 3 2 2 4 7" xfId="7557" xr:uid="{00000000-0005-0000-0000-0000EF3E0000}"/>
    <cellStyle name="Normal 3 3 2 2 4 7 2" xfId="7558" xr:uid="{00000000-0005-0000-0000-0000F03E0000}"/>
    <cellStyle name="Normal 3 3 2 2 4 7 2 2" xfId="23073" xr:uid="{00000000-0005-0000-0000-0000F13E0000}"/>
    <cellStyle name="Normal 3 3 2 2 4 7 2 3" xfId="23072" xr:uid="{00000000-0005-0000-0000-0000F23E0000}"/>
    <cellStyle name="Normal 3 3 2 2 4 7 3" xfId="23074" xr:uid="{00000000-0005-0000-0000-0000F33E0000}"/>
    <cellStyle name="Normal 3 3 2 2 4 7 4" xfId="23071" xr:uid="{00000000-0005-0000-0000-0000F43E0000}"/>
    <cellStyle name="Normal 3 3 2 2 4 8" xfId="7559" xr:uid="{00000000-0005-0000-0000-0000F53E0000}"/>
    <cellStyle name="Normal 3 3 2 2 4 8 2" xfId="23076" xr:uid="{00000000-0005-0000-0000-0000F63E0000}"/>
    <cellStyle name="Normal 3 3 2 2 4 8 3" xfId="23075" xr:uid="{00000000-0005-0000-0000-0000F73E0000}"/>
    <cellStyle name="Normal 3 3 2 2 4 9" xfId="23077" xr:uid="{00000000-0005-0000-0000-0000F83E0000}"/>
    <cellStyle name="Normal 3 3 2 2 5" xfId="1290" xr:uid="{00000000-0005-0000-0000-0000F93E0000}"/>
    <cellStyle name="Normal 3 3 2 2 5 2" xfId="1291" xr:uid="{00000000-0005-0000-0000-0000FA3E0000}"/>
    <cellStyle name="Normal 3 3 2 2 5 2 2" xfId="7560" xr:uid="{00000000-0005-0000-0000-0000FB3E0000}"/>
    <cellStyle name="Normal 3 3 2 2 5 2 2 2" xfId="7561" xr:uid="{00000000-0005-0000-0000-0000FC3E0000}"/>
    <cellStyle name="Normal 3 3 2 2 5 2 2 2 2" xfId="23080" xr:uid="{00000000-0005-0000-0000-0000FD3E0000}"/>
    <cellStyle name="Normal 3 3 2 2 5 2 2 2 3" xfId="23079" xr:uid="{00000000-0005-0000-0000-0000FE3E0000}"/>
    <cellStyle name="Normal 3 3 2 2 5 2 2 3" xfId="23081" xr:uid="{00000000-0005-0000-0000-0000FF3E0000}"/>
    <cellStyle name="Normal 3 3 2 2 5 2 2 4" xfId="23078" xr:uid="{00000000-0005-0000-0000-0000003F0000}"/>
    <cellStyle name="Normal 3 3 2 2 5 2 3" xfId="7562" xr:uid="{00000000-0005-0000-0000-0000013F0000}"/>
    <cellStyle name="Normal 3 3 2 2 5 2 3 2" xfId="7563" xr:uid="{00000000-0005-0000-0000-0000023F0000}"/>
    <cellStyle name="Normal 3 3 2 2 5 2 3 2 2" xfId="23083" xr:uid="{00000000-0005-0000-0000-0000033F0000}"/>
    <cellStyle name="Normal 3 3 2 2 5 2 3 3" xfId="23084" xr:uid="{00000000-0005-0000-0000-0000043F0000}"/>
    <cellStyle name="Normal 3 3 2 2 5 2 3 4" xfId="23082" xr:uid="{00000000-0005-0000-0000-0000053F0000}"/>
    <cellStyle name="Normal 3 3 2 2 5 2 4" xfId="7564" xr:uid="{00000000-0005-0000-0000-0000063F0000}"/>
    <cellStyle name="Normal 3 3 2 2 5 2 4 2" xfId="23086" xr:uid="{00000000-0005-0000-0000-0000073F0000}"/>
    <cellStyle name="Normal 3 3 2 2 5 2 4 3" xfId="23085" xr:uid="{00000000-0005-0000-0000-0000083F0000}"/>
    <cellStyle name="Normal 3 3 2 2 5 2 5" xfId="23087" xr:uid="{00000000-0005-0000-0000-0000093F0000}"/>
    <cellStyle name="Normal 3 3 2 2 5 3" xfId="7565" xr:uid="{00000000-0005-0000-0000-00000A3F0000}"/>
    <cellStyle name="Normal 3 3 2 2 5 3 2" xfId="7566" xr:uid="{00000000-0005-0000-0000-00000B3F0000}"/>
    <cellStyle name="Normal 3 3 2 2 5 3 2 2" xfId="23090" xr:uid="{00000000-0005-0000-0000-00000C3F0000}"/>
    <cellStyle name="Normal 3 3 2 2 5 3 2 3" xfId="23089" xr:uid="{00000000-0005-0000-0000-00000D3F0000}"/>
    <cellStyle name="Normal 3 3 2 2 5 3 3" xfId="23091" xr:uid="{00000000-0005-0000-0000-00000E3F0000}"/>
    <cellStyle name="Normal 3 3 2 2 5 3 4" xfId="23088" xr:uid="{00000000-0005-0000-0000-00000F3F0000}"/>
    <cellStyle name="Normal 3 3 2 2 5 4" xfId="7567" xr:uid="{00000000-0005-0000-0000-0000103F0000}"/>
    <cellStyle name="Normal 3 3 2 2 5 4 2" xfId="7568" xr:uid="{00000000-0005-0000-0000-0000113F0000}"/>
    <cellStyle name="Normal 3 3 2 2 5 4 2 2" xfId="23093" xr:uid="{00000000-0005-0000-0000-0000123F0000}"/>
    <cellStyle name="Normal 3 3 2 2 5 4 3" xfId="23094" xr:uid="{00000000-0005-0000-0000-0000133F0000}"/>
    <cellStyle name="Normal 3 3 2 2 5 4 4" xfId="23092" xr:uid="{00000000-0005-0000-0000-0000143F0000}"/>
    <cellStyle name="Normal 3 3 2 2 5 5" xfId="7569" xr:uid="{00000000-0005-0000-0000-0000153F0000}"/>
    <cellStyle name="Normal 3 3 2 2 5 5 2" xfId="23096" xr:uid="{00000000-0005-0000-0000-0000163F0000}"/>
    <cellStyle name="Normal 3 3 2 2 5 5 3" xfId="23095" xr:uid="{00000000-0005-0000-0000-0000173F0000}"/>
    <cellStyle name="Normal 3 3 2 2 5 6" xfId="23097" xr:uid="{00000000-0005-0000-0000-0000183F0000}"/>
    <cellStyle name="Normal 3 3 2 2 6" xfId="1292" xr:uid="{00000000-0005-0000-0000-0000193F0000}"/>
    <cellStyle name="Normal 3 3 2 2 6 2" xfId="1293" xr:uid="{00000000-0005-0000-0000-00001A3F0000}"/>
    <cellStyle name="Normal 3 3 2 2 6 2 2" xfId="7570" xr:uid="{00000000-0005-0000-0000-00001B3F0000}"/>
    <cellStyle name="Normal 3 3 2 2 6 2 2 2" xfId="7571" xr:uid="{00000000-0005-0000-0000-00001C3F0000}"/>
    <cellStyle name="Normal 3 3 2 2 6 2 2 2 2" xfId="23100" xr:uid="{00000000-0005-0000-0000-00001D3F0000}"/>
    <cellStyle name="Normal 3 3 2 2 6 2 2 2 3" xfId="23099" xr:uid="{00000000-0005-0000-0000-00001E3F0000}"/>
    <cellStyle name="Normal 3 3 2 2 6 2 2 3" xfId="23101" xr:uid="{00000000-0005-0000-0000-00001F3F0000}"/>
    <cellStyle name="Normal 3 3 2 2 6 2 2 4" xfId="23098" xr:uid="{00000000-0005-0000-0000-0000203F0000}"/>
    <cellStyle name="Normal 3 3 2 2 6 2 3" xfId="7572" xr:uid="{00000000-0005-0000-0000-0000213F0000}"/>
    <cellStyle name="Normal 3 3 2 2 6 2 3 2" xfId="7573" xr:uid="{00000000-0005-0000-0000-0000223F0000}"/>
    <cellStyle name="Normal 3 3 2 2 6 2 3 2 2" xfId="23103" xr:uid="{00000000-0005-0000-0000-0000233F0000}"/>
    <cellStyle name="Normal 3 3 2 2 6 2 3 3" xfId="23104" xr:uid="{00000000-0005-0000-0000-0000243F0000}"/>
    <cellStyle name="Normal 3 3 2 2 6 2 3 4" xfId="23102" xr:uid="{00000000-0005-0000-0000-0000253F0000}"/>
    <cellStyle name="Normal 3 3 2 2 6 2 4" xfId="7574" xr:uid="{00000000-0005-0000-0000-0000263F0000}"/>
    <cellStyle name="Normal 3 3 2 2 6 2 4 2" xfId="23106" xr:uid="{00000000-0005-0000-0000-0000273F0000}"/>
    <cellStyle name="Normal 3 3 2 2 6 2 4 3" xfId="23105" xr:uid="{00000000-0005-0000-0000-0000283F0000}"/>
    <cellStyle name="Normal 3 3 2 2 6 2 5" xfId="23107" xr:uid="{00000000-0005-0000-0000-0000293F0000}"/>
    <cellStyle name="Normal 3 3 2 2 6 3" xfId="7575" xr:uid="{00000000-0005-0000-0000-00002A3F0000}"/>
    <cellStyle name="Normal 3 3 2 2 6 3 2" xfId="7576" xr:uid="{00000000-0005-0000-0000-00002B3F0000}"/>
    <cellStyle name="Normal 3 3 2 2 6 3 2 2" xfId="23110" xr:uid="{00000000-0005-0000-0000-00002C3F0000}"/>
    <cellStyle name="Normal 3 3 2 2 6 3 2 3" xfId="23109" xr:uid="{00000000-0005-0000-0000-00002D3F0000}"/>
    <cellStyle name="Normal 3 3 2 2 6 3 3" xfId="23111" xr:uid="{00000000-0005-0000-0000-00002E3F0000}"/>
    <cellStyle name="Normal 3 3 2 2 6 3 4" xfId="23108" xr:uid="{00000000-0005-0000-0000-00002F3F0000}"/>
    <cellStyle name="Normal 3 3 2 2 6 4" xfId="7577" xr:uid="{00000000-0005-0000-0000-0000303F0000}"/>
    <cellStyle name="Normal 3 3 2 2 6 4 2" xfId="7578" xr:uid="{00000000-0005-0000-0000-0000313F0000}"/>
    <cellStyle name="Normal 3 3 2 2 6 4 2 2" xfId="23113" xr:uid="{00000000-0005-0000-0000-0000323F0000}"/>
    <cellStyle name="Normal 3 3 2 2 6 4 3" xfId="23114" xr:uid="{00000000-0005-0000-0000-0000333F0000}"/>
    <cellStyle name="Normal 3 3 2 2 6 4 4" xfId="23112" xr:uid="{00000000-0005-0000-0000-0000343F0000}"/>
    <cellStyle name="Normal 3 3 2 2 6 5" xfId="7579" xr:uid="{00000000-0005-0000-0000-0000353F0000}"/>
    <cellStyle name="Normal 3 3 2 2 6 5 2" xfId="23116" xr:uid="{00000000-0005-0000-0000-0000363F0000}"/>
    <cellStyle name="Normal 3 3 2 2 6 5 3" xfId="23115" xr:uid="{00000000-0005-0000-0000-0000373F0000}"/>
    <cellStyle name="Normal 3 3 2 2 6 6" xfId="23117" xr:uid="{00000000-0005-0000-0000-0000383F0000}"/>
    <cellStyle name="Normal 3 3 2 2 7" xfId="1294" xr:uid="{00000000-0005-0000-0000-0000393F0000}"/>
    <cellStyle name="Normal 3 3 2 2 7 2" xfId="7580" xr:uid="{00000000-0005-0000-0000-00003A3F0000}"/>
    <cellStyle name="Normal 3 3 2 2 7 2 2" xfId="7581" xr:uid="{00000000-0005-0000-0000-00003B3F0000}"/>
    <cellStyle name="Normal 3 3 2 2 7 2 2 2" xfId="23120" xr:uid="{00000000-0005-0000-0000-00003C3F0000}"/>
    <cellStyle name="Normal 3 3 2 2 7 2 2 3" xfId="23119" xr:uid="{00000000-0005-0000-0000-00003D3F0000}"/>
    <cellStyle name="Normal 3 3 2 2 7 2 3" xfId="23121" xr:uid="{00000000-0005-0000-0000-00003E3F0000}"/>
    <cellStyle name="Normal 3 3 2 2 7 2 4" xfId="23118" xr:uid="{00000000-0005-0000-0000-00003F3F0000}"/>
    <cellStyle name="Normal 3 3 2 2 7 3" xfId="7582" xr:uid="{00000000-0005-0000-0000-0000403F0000}"/>
    <cellStyle name="Normal 3 3 2 2 7 3 2" xfId="7583" xr:uid="{00000000-0005-0000-0000-0000413F0000}"/>
    <cellStyle name="Normal 3 3 2 2 7 3 2 2" xfId="23123" xr:uid="{00000000-0005-0000-0000-0000423F0000}"/>
    <cellStyle name="Normal 3 3 2 2 7 3 3" xfId="23124" xr:uid="{00000000-0005-0000-0000-0000433F0000}"/>
    <cellStyle name="Normal 3 3 2 2 7 3 4" xfId="23122" xr:uid="{00000000-0005-0000-0000-0000443F0000}"/>
    <cellStyle name="Normal 3 3 2 2 7 4" xfId="7584" xr:uid="{00000000-0005-0000-0000-0000453F0000}"/>
    <cellStyle name="Normal 3 3 2 2 7 4 2" xfId="23126" xr:uid="{00000000-0005-0000-0000-0000463F0000}"/>
    <cellStyle name="Normal 3 3 2 2 7 4 3" xfId="23125" xr:uid="{00000000-0005-0000-0000-0000473F0000}"/>
    <cellStyle name="Normal 3 3 2 2 7 5" xfId="23127" xr:uid="{00000000-0005-0000-0000-0000483F0000}"/>
    <cellStyle name="Normal 3 3 2 2 8" xfId="1295" xr:uid="{00000000-0005-0000-0000-0000493F0000}"/>
    <cellStyle name="Normal 3 3 2 2 8 2" xfId="7585" xr:uid="{00000000-0005-0000-0000-00004A3F0000}"/>
    <cellStyle name="Normal 3 3 2 2 8 2 2" xfId="7586" xr:uid="{00000000-0005-0000-0000-00004B3F0000}"/>
    <cellStyle name="Normal 3 3 2 2 8 2 2 2" xfId="23130" xr:uid="{00000000-0005-0000-0000-00004C3F0000}"/>
    <cellStyle name="Normal 3 3 2 2 8 2 2 3" xfId="23129" xr:uid="{00000000-0005-0000-0000-00004D3F0000}"/>
    <cellStyle name="Normal 3 3 2 2 8 2 3" xfId="23131" xr:uid="{00000000-0005-0000-0000-00004E3F0000}"/>
    <cellStyle name="Normal 3 3 2 2 8 2 4" xfId="23128" xr:uid="{00000000-0005-0000-0000-00004F3F0000}"/>
    <cellStyle name="Normal 3 3 2 2 8 3" xfId="7587" xr:uid="{00000000-0005-0000-0000-0000503F0000}"/>
    <cellStyle name="Normal 3 3 2 2 8 3 2" xfId="23133" xr:uid="{00000000-0005-0000-0000-0000513F0000}"/>
    <cellStyle name="Normal 3 3 2 2 8 3 3" xfId="23132" xr:uid="{00000000-0005-0000-0000-0000523F0000}"/>
    <cellStyle name="Normal 3 3 2 2 8 4" xfId="23134" xr:uid="{00000000-0005-0000-0000-0000533F0000}"/>
    <cellStyle name="Normal 3 3 2 2 9" xfId="1296" xr:uid="{00000000-0005-0000-0000-0000543F0000}"/>
    <cellStyle name="Normal 3 3 2 2 9 2" xfId="7588" xr:uid="{00000000-0005-0000-0000-0000553F0000}"/>
    <cellStyle name="Normal 3 3 2 2 9 2 2" xfId="7589" xr:uid="{00000000-0005-0000-0000-0000563F0000}"/>
    <cellStyle name="Normal 3 3 2 2 9 2 2 2" xfId="23137" xr:uid="{00000000-0005-0000-0000-0000573F0000}"/>
    <cellStyle name="Normal 3 3 2 2 9 2 2 3" xfId="23136" xr:uid="{00000000-0005-0000-0000-0000583F0000}"/>
    <cellStyle name="Normal 3 3 2 2 9 2 3" xfId="23138" xr:uid="{00000000-0005-0000-0000-0000593F0000}"/>
    <cellStyle name="Normal 3 3 2 2 9 2 4" xfId="23135" xr:uid="{00000000-0005-0000-0000-00005A3F0000}"/>
    <cellStyle name="Normal 3 3 2 2 9 3" xfId="7590" xr:uid="{00000000-0005-0000-0000-00005B3F0000}"/>
    <cellStyle name="Normal 3 3 2 2 9 3 2" xfId="23140" xr:uid="{00000000-0005-0000-0000-00005C3F0000}"/>
    <cellStyle name="Normal 3 3 2 2 9 3 3" xfId="23139" xr:uid="{00000000-0005-0000-0000-00005D3F0000}"/>
    <cellStyle name="Normal 3 3 2 2 9 4" xfId="23141" xr:uid="{00000000-0005-0000-0000-00005E3F0000}"/>
    <cellStyle name="Normal 3 3 2 3" xfId="1297" xr:uid="{00000000-0005-0000-0000-00005F3F0000}"/>
    <cellStyle name="Normal 3 3 2 3 10" xfId="23142" xr:uid="{00000000-0005-0000-0000-0000603F0000}"/>
    <cellStyle name="Normal 3 3 2 3 2" xfId="1298" xr:uid="{00000000-0005-0000-0000-0000613F0000}"/>
    <cellStyle name="Normal 3 3 2 3 2 2" xfId="1299" xr:uid="{00000000-0005-0000-0000-0000623F0000}"/>
    <cellStyle name="Normal 3 3 2 3 2 2 2" xfId="1300" xr:uid="{00000000-0005-0000-0000-0000633F0000}"/>
    <cellStyle name="Normal 3 3 2 3 2 2 2 2" xfId="7591" xr:uid="{00000000-0005-0000-0000-0000643F0000}"/>
    <cellStyle name="Normal 3 3 2 3 2 2 2 2 2" xfId="7592" xr:uid="{00000000-0005-0000-0000-0000653F0000}"/>
    <cellStyle name="Normal 3 3 2 3 2 2 2 2 2 2" xfId="23145" xr:uid="{00000000-0005-0000-0000-0000663F0000}"/>
    <cellStyle name="Normal 3 3 2 3 2 2 2 2 2 3" xfId="23144" xr:uid="{00000000-0005-0000-0000-0000673F0000}"/>
    <cellStyle name="Normal 3 3 2 3 2 2 2 2 3" xfId="23146" xr:uid="{00000000-0005-0000-0000-0000683F0000}"/>
    <cellStyle name="Normal 3 3 2 3 2 2 2 2 4" xfId="23143" xr:uid="{00000000-0005-0000-0000-0000693F0000}"/>
    <cellStyle name="Normal 3 3 2 3 2 2 2 3" xfId="7593" xr:uid="{00000000-0005-0000-0000-00006A3F0000}"/>
    <cellStyle name="Normal 3 3 2 3 2 2 2 3 2" xfId="7594" xr:uid="{00000000-0005-0000-0000-00006B3F0000}"/>
    <cellStyle name="Normal 3 3 2 3 2 2 2 3 2 2" xfId="23148" xr:uid="{00000000-0005-0000-0000-00006C3F0000}"/>
    <cellStyle name="Normal 3 3 2 3 2 2 2 3 3" xfId="23149" xr:uid="{00000000-0005-0000-0000-00006D3F0000}"/>
    <cellStyle name="Normal 3 3 2 3 2 2 2 3 4" xfId="23147" xr:uid="{00000000-0005-0000-0000-00006E3F0000}"/>
    <cellStyle name="Normal 3 3 2 3 2 2 2 4" xfId="7595" xr:uid="{00000000-0005-0000-0000-00006F3F0000}"/>
    <cellStyle name="Normal 3 3 2 3 2 2 2 4 2" xfId="23151" xr:uid="{00000000-0005-0000-0000-0000703F0000}"/>
    <cellStyle name="Normal 3 3 2 3 2 2 2 4 3" xfId="23150" xr:uid="{00000000-0005-0000-0000-0000713F0000}"/>
    <cellStyle name="Normal 3 3 2 3 2 2 2 5" xfId="23152" xr:uid="{00000000-0005-0000-0000-0000723F0000}"/>
    <cellStyle name="Normal 3 3 2 3 2 2 3" xfId="7596" xr:uid="{00000000-0005-0000-0000-0000733F0000}"/>
    <cellStyle name="Normal 3 3 2 3 2 2 3 2" xfId="7597" xr:uid="{00000000-0005-0000-0000-0000743F0000}"/>
    <cellStyle name="Normal 3 3 2 3 2 2 3 2 2" xfId="23155" xr:uid="{00000000-0005-0000-0000-0000753F0000}"/>
    <cellStyle name="Normal 3 3 2 3 2 2 3 2 3" xfId="23154" xr:uid="{00000000-0005-0000-0000-0000763F0000}"/>
    <cellStyle name="Normal 3 3 2 3 2 2 3 3" xfId="23156" xr:uid="{00000000-0005-0000-0000-0000773F0000}"/>
    <cellStyle name="Normal 3 3 2 3 2 2 3 4" xfId="23153" xr:uid="{00000000-0005-0000-0000-0000783F0000}"/>
    <cellStyle name="Normal 3 3 2 3 2 2 4" xfId="7598" xr:uid="{00000000-0005-0000-0000-0000793F0000}"/>
    <cellStyle name="Normal 3 3 2 3 2 2 4 2" xfId="7599" xr:uid="{00000000-0005-0000-0000-00007A3F0000}"/>
    <cellStyle name="Normal 3 3 2 3 2 2 4 2 2" xfId="23158" xr:uid="{00000000-0005-0000-0000-00007B3F0000}"/>
    <cellStyle name="Normal 3 3 2 3 2 2 4 3" xfId="23159" xr:uid="{00000000-0005-0000-0000-00007C3F0000}"/>
    <cellStyle name="Normal 3 3 2 3 2 2 4 4" xfId="23157" xr:uid="{00000000-0005-0000-0000-00007D3F0000}"/>
    <cellStyle name="Normal 3 3 2 3 2 2 5" xfId="7600" xr:uid="{00000000-0005-0000-0000-00007E3F0000}"/>
    <cellStyle name="Normal 3 3 2 3 2 2 5 2" xfId="23161" xr:uid="{00000000-0005-0000-0000-00007F3F0000}"/>
    <cellStyle name="Normal 3 3 2 3 2 2 5 3" xfId="23160" xr:uid="{00000000-0005-0000-0000-0000803F0000}"/>
    <cellStyle name="Normal 3 3 2 3 2 2 6" xfId="23162" xr:uid="{00000000-0005-0000-0000-0000813F0000}"/>
    <cellStyle name="Normal 3 3 2 3 2 3" xfId="1301" xr:uid="{00000000-0005-0000-0000-0000823F0000}"/>
    <cellStyle name="Normal 3 3 2 3 2 3 2" xfId="1302" xr:uid="{00000000-0005-0000-0000-0000833F0000}"/>
    <cellStyle name="Normal 3 3 2 3 2 3 2 2" xfId="7601" xr:uid="{00000000-0005-0000-0000-0000843F0000}"/>
    <cellStyle name="Normal 3 3 2 3 2 3 2 2 2" xfId="7602" xr:uid="{00000000-0005-0000-0000-0000853F0000}"/>
    <cellStyle name="Normal 3 3 2 3 2 3 2 2 2 2" xfId="23165" xr:uid="{00000000-0005-0000-0000-0000863F0000}"/>
    <cellStyle name="Normal 3 3 2 3 2 3 2 2 2 3" xfId="23164" xr:uid="{00000000-0005-0000-0000-0000873F0000}"/>
    <cellStyle name="Normal 3 3 2 3 2 3 2 2 3" xfId="23166" xr:uid="{00000000-0005-0000-0000-0000883F0000}"/>
    <cellStyle name="Normal 3 3 2 3 2 3 2 2 4" xfId="23163" xr:uid="{00000000-0005-0000-0000-0000893F0000}"/>
    <cellStyle name="Normal 3 3 2 3 2 3 2 3" xfId="7603" xr:uid="{00000000-0005-0000-0000-00008A3F0000}"/>
    <cellStyle name="Normal 3 3 2 3 2 3 2 3 2" xfId="7604" xr:uid="{00000000-0005-0000-0000-00008B3F0000}"/>
    <cellStyle name="Normal 3 3 2 3 2 3 2 3 2 2" xfId="23168" xr:uid="{00000000-0005-0000-0000-00008C3F0000}"/>
    <cellStyle name="Normal 3 3 2 3 2 3 2 3 3" xfId="23169" xr:uid="{00000000-0005-0000-0000-00008D3F0000}"/>
    <cellStyle name="Normal 3 3 2 3 2 3 2 3 4" xfId="23167" xr:uid="{00000000-0005-0000-0000-00008E3F0000}"/>
    <cellStyle name="Normal 3 3 2 3 2 3 2 4" xfId="7605" xr:uid="{00000000-0005-0000-0000-00008F3F0000}"/>
    <cellStyle name="Normal 3 3 2 3 2 3 2 4 2" xfId="23171" xr:uid="{00000000-0005-0000-0000-0000903F0000}"/>
    <cellStyle name="Normal 3 3 2 3 2 3 2 4 3" xfId="23170" xr:uid="{00000000-0005-0000-0000-0000913F0000}"/>
    <cellStyle name="Normal 3 3 2 3 2 3 2 5" xfId="23172" xr:uid="{00000000-0005-0000-0000-0000923F0000}"/>
    <cellStyle name="Normal 3 3 2 3 2 3 3" xfId="7606" xr:uid="{00000000-0005-0000-0000-0000933F0000}"/>
    <cellStyle name="Normal 3 3 2 3 2 3 3 2" xfId="7607" xr:uid="{00000000-0005-0000-0000-0000943F0000}"/>
    <cellStyle name="Normal 3 3 2 3 2 3 3 2 2" xfId="23175" xr:uid="{00000000-0005-0000-0000-0000953F0000}"/>
    <cellStyle name="Normal 3 3 2 3 2 3 3 2 3" xfId="23174" xr:uid="{00000000-0005-0000-0000-0000963F0000}"/>
    <cellStyle name="Normal 3 3 2 3 2 3 3 3" xfId="23176" xr:uid="{00000000-0005-0000-0000-0000973F0000}"/>
    <cellStyle name="Normal 3 3 2 3 2 3 3 4" xfId="23173" xr:uid="{00000000-0005-0000-0000-0000983F0000}"/>
    <cellStyle name="Normal 3 3 2 3 2 3 4" xfId="7608" xr:uid="{00000000-0005-0000-0000-0000993F0000}"/>
    <cellStyle name="Normal 3 3 2 3 2 3 4 2" xfId="7609" xr:uid="{00000000-0005-0000-0000-00009A3F0000}"/>
    <cellStyle name="Normal 3 3 2 3 2 3 4 2 2" xfId="23178" xr:uid="{00000000-0005-0000-0000-00009B3F0000}"/>
    <cellStyle name="Normal 3 3 2 3 2 3 4 3" xfId="23179" xr:uid="{00000000-0005-0000-0000-00009C3F0000}"/>
    <cellStyle name="Normal 3 3 2 3 2 3 4 4" xfId="23177" xr:uid="{00000000-0005-0000-0000-00009D3F0000}"/>
    <cellStyle name="Normal 3 3 2 3 2 3 5" xfId="7610" xr:uid="{00000000-0005-0000-0000-00009E3F0000}"/>
    <cellStyle name="Normal 3 3 2 3 2 3 5 2" xfId="23181" xr:uid="{00000000-0005-0000-0000-00009F3F0000}"/>
    <cellStyle name="Normal 3 3 2 3 2 3 5 3" xfId="23180" xr:uid="{00000000-0005-0000-0000-0000A03F0000}"/>
    <cellStyle name="Normal 3 3 2 3 2 3 6" xfId="23182" xr:uid="{00000000-0005-0000-0000-0000A13F0000}"/>
    <cellStyle name="Normal 3 3 2 3 2 4" xfId="1303" xr:uid="{00000000-0005-0000-0000-0000A23F0000}"/>
    <cellStyle name="Normal 3 3 2 3 2 4 2" xfId="7611" xr:uid="{00000000-0005-0000-0000-0000A33F0000}"/>
    <cellStyle name="Normal 3 3 2 3 2 4 2 2" xfId="7612" xr:uid="{00000000-0005-0000-0000-0000A43F0000}"/>
    <cellStyle name="Normal 3 3 2 3 2 4 2 2 2" xfId="23185" xr:uid="{00000000-0005-0000-0000-0000A53F0000}"/>
    <cellStyle name="Normal 3 3 2 3 2 4 2 2 3" xfId="23184" xr:uid="{00000000-0005-0000-0000-0000A63F0000}"/>
    <cellStyle name="Normal 3 3 2 3 2 4 2 3" xfId="23186" xr:uid="{00000000-0005-0000-0000-0000A73F0000}"/>
    <cellStyle name="Normal 3 3 2 3 2 4 2 4" xfId="23183" xr:uid="{00000000-0005-0000-0000-0000A83F0000}"/>
    <cellStyle name="Normal 3 3 2 3 2 4 3" xfId="7613" xr:uid="{00000000-0005-0000-0000-0000A93F0000}"/>
    <cellStyle name="Normal 3 3 2 3 2 4 3 2" xfId="7614" xr:uid="{00000000-0005-0000-0000-0000AA3F0000}"/>
    <cellStyle name="Normal 3 3 2 3 2 4 3 2 2" xfId="23188" xr:uid="{00000000-0005-0000-0000-0000AB3F0000}"/>
    <cellStyle name="Normal 3 3 2 3 2 4 3 3" xfId="23189" xr:uid="{00000000-0005-0000-0000-0000AC3F0000}"/>
    <cellStyle name="Normal 3 3 2 3 2 4 3 4" xfId="23187" xr:uid="{00000000-0005-0000-0000-0000AD3F0000}"/>
    <cellStyle name="Normal 3 3 2 3 2 4 4" xfId="7615" xr:uid="{00000000-0005-0000-0000-0000AE3F0000}"/>
    <cellStyle name="Normal 3 3 2 3 2 4 4 2" xfId="23191" xr:uid="{00000000-0005-0000-0000-0000AF3F0000}"/>
    <cellStyle name="Normal 3 3 2 3 2 4 4 3" xfId="23190" xr:uid="{00000000-0005-0000-0000-0000B03F0000}"/>
    <cellStyle name="Normal 3 3 2 3 2 4 5" xfId="23192" xr:uid="{00000000-0005-0000-0000-0000B13F0000}"/>
    <cellStyle name="Normal 3 3 2 3 2 5" xfId="1304" xr:uid="{00000000-0005-0000-0000-0000B23F0000}"/>
    <cellStyle name="Normal 3 3 2 3 2 5 2" xfId="7616" xr:uid="{00000000-0005-0000-0000-0000B33F0000}"/>
    <cellStyle name="Normal 3 3 2 3 2 5 2 2" xfId="7617" xr:uid="{00000000-0005-0000-0000-0000B43F0000}"/>
    <cellStyle name="Normal 3 3 2 3 2 5 2 2 2" xfId="23195" xr:uid="{00000000-0005-0000-0000-0000B53F0000}"/>
    <cellStyle name="Normal 3 3 2 3 2 5 2 2 3" xfId="23194" xr:uid="{00000000-0005-0000-0000-0000B63F0000}"/>
    <cellStyle name="Normal 3 3 2 3 2 5 2 3" xfId="23196" xr:uid="{00000000-0005-0000-0000-0000B73F0000}"/>
    <cellStyle name="Normal 3 3 2 3 2 5 2 4" xfId="23193" xr:uid="{00000000-0005-0000-0000-0000B83F0000}"/>
    <cellStyle name="Normal 3 3 2 3 2 5 3" xfId="7618" xr:uid="{00000000-0005-0000-0000-0000B93F0000}"/>
    <cellStyle name="Normal 3 3 2 3 2 5 3 2" xfId="23198" xr:uid="{00000000-0005-0000-0000-0000BA3F0000}"/>
    <cellStyle name="Normal 3 3 2 3 2 5 3 3" xfId="23197" xr:uid="{00000000-0005-0000-0000-0000BB3F0000}"/>
    <cellStyle name="Normal 3 3 2 3 2 5 4" xfId="23199" xr:uid="{00000000-0005-0000-0000-0000BC3F0000}"/>
    <cellStyle name="Normal 3 3 2 3 2 6" xfId="1305" xr:uid="{00000000-0005-0000-0000-0000BD3F0000}"/>
    <cellStyle name="Normal 3 3 2 3 2 6 2" xfId="7619" xr:uid="{00000000-0005-0000-0000-0000BE3F0000}"/>
    <cellStyle name="Normal 3 3 2 3 2 6 2 2" xfId="7620" xr:uid="{00000000-0005-0000-0000-0000BF3F0000}"/>
    <cellStyle name="Normal 3 3 2 3 2 6 2 2 2" xfId="23202" xr:uid="{00000000-0005-0000-0000-0000C03F0000}"/>
    <cellStyle name="Normal 3 3 2 3 2 6 2 2 3" xfId="23201" xr:uid="{00000000-0005-0000-0000-0000C13F0000}"/>
    <cellStyle name="Normal 3 3 2 3 2 6 2 3" xfId="23203" xr:uid="{00000000-0005-0000-0000-0000C23F0000}"/>
    <cellStyle name="Normal 3 3 2 3 2 6 2 4" xfId="23200" xr:uid="{00000000-0005-0000-0000-0000C33F0000}"/>
    <cellStyle name="Normal 3 3 2 3 2 6 3" xfId="7621" xr:uid="{00000000-0005-0000-0000-0000C43F0000}"/>
    <cellStyle name="Normal 3 3 2 3 2 6 3 2" xfId="23205" xr:uid="{00000000-0005-0000-0000-0000C53F0000}"/>
    <cellStyle name="Normal 3 3 2 3 2 6 3 3" xfId="23204" xr:uid="{00000000-0005-0000-0000-0000C63F0000}"/>
    <cellStyle name="Normal 3 3 2 3 2 6 4" xfId="23206" xr:uid="{00000000-0005-0000-0000-0000C73F0000}"/>
    <cellStyle name="Normal 3 3 2 3 2 7" xfId="7622" xr:uid="{00000000-0005-0000-0000-0000C83F0000}"/>
    <cellStyle name="Normal 3 3 2 3 2 7 2" xfId="7623" xr:uid="{00000000-0005-0000-0000-0000C93F0000}"/>
    <cellStyle name="Normal 3 3 2 3 2 7 2 2" xfId="23209" xr:uid="{00000000-0005-0000-0000-0000CA3F0000}"/>
    <cellStyle name="Normal 3 3 2 3 2 7 2 3" xfId="23208" xr:uid="{00000000-0005-0000-0000-0000CB3F0000}"/>
    <cellStyle name="Normal 3 3 2 3 2 7 3" xfId="23210" xr:uid="{00000000-0005-0000-0000-0000CC3F0000}"/>
    <cellStyle name="Normal 3 3 2 3 2 7 4" xfId="23207" xr:uid="{00000000-0005-0000-0000-0000CD3F0000}"/>
    <cellStyle name="Normal 3 3 2 3 2 8" xfId="7624" xr:uid="{00000000-0005-0000-0000-0000CE3F0000}"/>
    <cellStyle name="Normal 3 3 2 3 2 8 2" xfId="23212" xr:uid="{00000000-0005-0000-0000-0000CF3F0000}"/>
    <cellStyle name="Normal 3 3 2 3 2 8 3" xfId="23211" xr:uid="{00000000-0005-0000-0000-0000D03F0000}"/>
    <cellStyle name="Normal 3 3 2 3 2 9" xfId="23213" xr:uid="{00000000-0005-0000-0000-0000D13F0000}"/>
    <cellStyle name="Normal 3 3 2 3 3" xfId="1306" xr:uid="{00000000-0005-0000-0000-0000D23F0000}"/>
    <cellStyle name="Normal 3 3 2 3 3 2" xfId="1307" xr:uid="{00000000-0005-0000-0000-0000D33F0000}"/>
    <cellStyle name="Normal 3 3 2 3 3 2 2" xfId="7625" xr:uid="{00000000-0005-0000-0000-0000D43F0000}"/>
    <cellStyle name="Normal 3 3 2 3 3 2 2 2" xfId="7626" xr:uid="{00000000-0005-0000-0000-0000D53F0000}"/>
    <cellStyle name="Normal 3 3 2 3 3 2 2 2 2" xfId="23216" xr:uid="{00000000-0005-0000-0000-0000D63F0000}"/>
    <cellStyle name="Normal 3 3 2 3 3 2 2 2 3" xfId="23215" xr:uid="{00000000-0005-0000-0000-0000D73F0000}"/>
    <cellStyle name="Normal 3 3 2 3 3 2 2 3" xfId="23217" xr:uid="{00000000-0005-0000-0000-0000D83F0000}"/>
    <cellStyle name="Normal 3 3 2 3 3 2 2 4" xfId="23214" xr:uid="{00000000-0005-0000-0000-0000D93F0000}"/>
    <cellStyle name="Normal 3 3 2 3 3 2 3" xfId="7627" xr:uid="{00000000-0005-0000-0000-0000DA3F0000}"/>
    <cellStyle name="Normal 3 3 2 3 3 2 3 2" xfId="7628" xr:uid="{00000000-0005-0000-0000-0000DB3F0000}"/>
    <cellStyle name="Normal 3 3 2 3 3 2 3 2 2" xfId="23219" xr:uid="{00000000-0005-0000-0000-0000DC3F0000}"/>
    <cellStyle name="Normal 3 3 2 3 3 2 3 3" xfId="23220" xr:uid="{00000000-0005-0000-0000-0000DD3F0000}"/>
    <cellStyle name="Normal 3 3 2 3 3 2 3 4" xfId="23218" xr:uid="{00000000-0005-0000-0000-0000DE3F0000}"/>
    <cellStyle name="Normal 3 3 2 3 3 2 4" xfId="7629" xr:uid="{00000000-0005-0000-0000-0000DF3F0000}"/>
    <cellStyle name="Normal 3 3 2 3 3 2 4 2" xfId="23222" xr:uid="{00000000-0005-0000-0000-0000E03F0000}"/>
    <cellStyle name="Normal 3 3 2 3 3 2 4 3" xfId="23221" xr:uid="{00000000-0005-0000-0000-0000E13F0000}"/>
    <cellStyle name="Normal 3 3 2 3 3 2 5" xfId="23223" xr:uid="{00000000-0005-0000-0000-0000E23F0000}"/>
    <cellStyle name="Normal 3 3 2 3 3 3" xfId="7630" xr:uid="{00000000-0005-0000-0000-0000E33F0000}"/>
    <cellStyle name="Normal 3 3 2 3 3 3 2" xfId="7631" xr:uid="{00000000-0005-0000-0000-0000E43F0000}"/>
    <cellStyle name="Normal 3 3 2 3 3 3 2 2" xfId="23226" xr:uid="{00000000-0005-0000-0000-0000E53F0000}"/>
    <cellStyle name="Normal 3 3 2 3 3 3 2 3" xfId="23225" xr:uid="{00000000-0005-0000-0000-0000E63F0000}"/>
    <cellStyle name="Normal 3 3 2 3 3 3 3" xfId="23227" xr:uid="{00000000-0005-0000-0000-0000E73F0000}"/>
    <cellStyle name="Normal 3 3 2 3 3 3 4" xfId="23224" xr:uid="{00000000-0005-0000-0000-0000E83F0000}"/>
    <cellStyle name="Normal 3 3 2 3 3 4" xfId="7632" xr:uid="{00000000-0005-0000-0000-0000E93F0000}"/>
    <cellStyle name="Normal 3 3 2 3 3 4 2" xfId="7633" xr:uid="{00000000-0005-0000-0000-0000EA3F0000}"/>
    <cellStyle name="Normal 3 3 2 3 3 4 2 2" xfId="23229" xr:uid="{00000000-0005-0000-0000-0000EB3F0000}"/>
    <cellStyle name="Normal 3 3 2 3 3 4 3" xfId="23230" xr:uid="{00000000-0005-0000-0000-0000EC3F0000}"/>
    <cellStyle name="Normal 3 3 2 3 3 4 4" xfId="23228" xr:uid="{00000000-0005-0000-0000-0000ED3F0000}"/>
    <cellStyle name="Normal 3 3 2 3 3 5" xfId="7634" xr:uid="{00000000-0005-0000-0000-0000EE3F0000}"/>
    <cellStyle name="Normal 3 3 2 3 3 5 2" xfId="23232" xr:uid="{00000000-0005-0000-0000-0000EF3F0000}"/>
    <cellStyle name="Normal 3 3 2 3 3 5 3" xfId="23231" xr:uid="{00000000-0005-0000-0000-0000F03F0000}"/>
    <cellStyle name="Normal 3 3 2 3 3 6" xfId="23233" xr:uid="{00000000-0005-0000-0000-0000F13F0000}"/>
    <cellStyle name="Normal 3 3 2 3 4" xfId="1308" xr:uid="{00000000-0005-0000-0000-0000F23F0000}"/>
    <cellStyle name="Normal 3 3 2 3 4 2" xfId="1309" xr:uid="{00000000-0005-0000-0000-0000F33F0000}"/>
    <cellStyle name="Normal 3 3 2 3 4 2 2" xfId="7635" xr:uid="{00000000-0005-0000-0000-0000F43F0000}"/>
    <cellStyle name="Normal 3 3 2 3 4 2 2 2" xfId="7636" xr:uid="{00000000-0005-0000-0000-0000F53F0000}"/>
    <cellStyle name="Normal 3 3 2 3 4 2 2 2 2" xfId="23236" xr:uid="{00000000-0005-0000-0000-0000F63F0000}"/>
    <cellStyle name="Normal 3 3 2 3 4 2 2 2 3" xfId="23235" xr:uid="{00000000-0005-0000-0000-0000F73F0000}"/>
    <cellStyle name="Normal 3 3 2 3 4 2 2 3" xfId="23237" xr:uid="{00000000-0005-0000-0000-0000F83F0000}"/>
    <cellStyle name="Normal 3 3 2 3 4 2 2 4" xfId="23234" xr:uid="{00000000-0005-0000-0000-0000F93F0000}"/>
    <cellStyle name="Normal 3 3 2 3 4 2 3" xfId="7637" xr:uid="{00000000-0005-0000-0000-0000FA3F0000}"/>
    <cellStyle name="Normal 3 3 2 3 4 2 3 2" xfId="7638" xr:uid="{00000000-0005-0000-0000-0000FB3F0000}"/>
    <cellStyle name="Normal 3 3 2 3 4 2 3 2 2" xfId="23239" xr:uid="{00000000-0005-0000-0000-0000FC3F0000}"/>
    <cellStyle name="Normal 3 3 2 3 4 2 3 3" xfId="23240" xr:uid="{00000000-0005-0000-0000-0000FD3F0000}"/>
    <cellStyle name="Normal 3 3 2 3 4 2 3 4" xfId="23238" xr:uid="{00000000-0005-0000-0000-0000FE3F0000}"/>
    <cellStyle name="Normal 3 3 2 3 4 2 4" xfId="7639" xr:uid="{00000000-0005-0000-0000-0000FF3F0000}"/>
    <cellStyle name="Normal 3 3 2 3 4 2 4 2" xfId="23242" xr:uid="{00000000-0005-0000-0000-000000400000}"/>
    <cellStyle name="Normal 3 3 2 3 4 2 4 3" xfId="23241" xr:uid="{00000000-0005-0000-0000-000001400000}"/>
    <cellStyle name="Normal 3 3 2 3 4 2 5" xfId="23243" xr:uid="{00000000-0005-0000-0000-000002400000}"/>
    <cellStyle name="Normal 3 3 2 3 4 3" xfId="7640" xr:uid="{00000000-0005-0000-0000-000003400000}"/>
    <cellStyle name="Normal 3 3 2 3 4 3 2" xfId="7641" xr:uid="{00000000-0005-0000-0000-000004400000}"/>
    <cellStyle name="Normal 3 3 2 3 4 3 2 2" xfId="23246" xr:uid="{00000000-0005-0000-0000-000005400000}"/>
    <cellStyle name="Normal 3 3 2 3 4 3 2 3" xfId="23245" xr:uid="{00000000-0005-0000-0000-000006400000}"/>
    <cellStyle name="Normal 3 3 2 3 4 3 3" xfId="23247" xr:uid="{00000000-0005-0000-0000-000007400000}"/>
    <cellStyle name="Normal 3 3 2 3 4 3 4" xfId="23244" xr:uid="{00000000-0005-0000-0000-000008400000}"/>
    <cellStyle name="Normal 3 3 2 3 4 4" xfId="7642" xr:uid="{00000000-0005-0000-0000-000009400000}"/>
    <cellStyle name="Normal 3 3 2 3 4 4 2" xfId="7643" xr:uid="{00000000-0005-0000-0000-00000A400000}"/>
    <cellStyle name="Normal 3 3 2 3 4 4 2 2" xfId="23249" xr:uid="{00000000-0005-0000-0000-00000B400000}"/>
    <cellStyle name="Normal 3 3 2 3 4 4 3" xfId="23250" xr:uid="{00000000-0005-0000-0000-00000C400000}"/>
    <cellStyle name="Normal 3 3 2 3 4 4 4" xfId="23248" xr:uid="{00000000-0005-0000-0000-00000D400000}"/>
    <cellStyle name="Normal 3 3 2 3 4 5" xfId="7644" xr:uid="{00000000-0005-0000-0000-00000E400000}"/>
    <cellStyle name="Normal 3 3 2 3 4 5 2" xfId="23252" xr:uid="{00000000-0005-0000-0000-00000F400000}"/>
    <cellStyle name="Normal 3 3 2 3 4 5 3" xfId="23251" xr:uid="{00000000-0005-0000-0000-000010400000}"/>
    <cellStyle name="Normal 3 3 2 3 4 6" xfId="23253" xr:uid="{00000000-0005-0000-0000-000011400000}"/>
    <cellStyle name="Normal 3 3 2 3 5" xfId="1310" xr:uid="{00000000-0005-0000-0000-000012400000}"/>
    <cellStyle name="Normal 3 3 2 3 5 2" xfId="7645" xr:uid="{00000000-0005-0000-0000-000013400000}"/>
    <cellStyle name="Normal 3 3 2 3 5 2 2" xfId="7646" xr:uid="{00000000-0005-0000-0000-000014400000}"/>
    <cellStyle name="Normal 3 3 2 3 5 2 2 2" xfId="23256" xr:uid="{00000000-0005-0000-0000-000015400000}"/>
    <cellStyle name="Normal 3 3 2 3 5 2 2 3" xfId="23255" xr:uid="{00000000-0005-0000-0000-000016400000}"/>
    <cellStyle name="Normal 3 3 2 3 5 2 3" xfId="23257" xr:uid="{00000000-0005-0000-0000-000017400000}"/>
    <cellStyle name="Normal 3 3 2 3 5 2 4" xfId="23254" xr:uid="{00000000-0005-0000-0000-000018400000}"/>
    <cellStyle name="Normal 3 3 2 3 5 3" xfId="7647" xr:uid="{00000000-0005-0000-0000-000019400000}"/>
    <cellStyle name="Normal 3 3 2 3 5 3 2" xfId="7648" xr:uid="{00000000-0005-0000-0000-00001A400000}"/>
    <cellStyle name="Normal 3 3 2 3 5 3 2 2" xfId="23259" xr:uid="{00000000-0005-0000-0000-00001B400000}"/>
    <cellStyle name="Normal 3 3 2 3 5 3 3" xfId="23260" xr:uid="{00000000-0005-0000-0000-00001C400000}"/>
    <cellStyle name="Normal 3 3 2 3 5 3 4" xfId="23258" xr:uid="{00000000-0005-0000-0000-00001D400000}"/>
    <cellStyle name="Normal 3 3 2 3 5 4" xfId="7649" xr:uid="{00000000-0005-0000-0000-00001E400000}"/>
    <cellStyle name="Normal 3 3 2 3 5 4 2" xfId="23262" xr:uid="{00000000-0005-0000-0000-00001F400000}"/>
    <cellStyle name="Normal 3 3 2 3 5 4 3" xfId="23261" xr:uid="{00000000-0005-0000-0000-000020400000}"/>
    <cellStyle name="Normal 3 3 2 3 5 5" xfId="23263" xr:uid="{00000000-0005-0000-0000-000021400000}"/>
    <cellStyle name="Normal 3 3 2 3 6" xfId="1311" xr:uid="{00000000-0005-0000-0000-000022400000}"/>
    <cellStyle name="Normal 3 3 2 3 6 2" xfId="7650" xr:uid="{00000000-0005-0000-0000-000023400000}"/>
    <cellStyle name="Normal 3 3 2 3 6 2 2" xfId="7651" xr:uid="{00000000-0005-0000-0000-000024400000}"/>
    <cellStyle name="Normal 3 3 2 3 6 2 2 2" xfId="23266" xr:uid="{00000000-0005-0000-0000-000025400000}"/>
    <cellStyle name="Normal 3 3 2 3 6 2 2 3" xfId="23265" xr:uid="{00000000-0005-0000-0000-000026400000}"/>
    <cellStyle name="Normal 3 3 2 3 6 2 3" xfId="23267" xr:uid="{00000000-0005-0000-0000-000027400000}"/>
    <cellStyle name="Normal 3 3 2 3 6 2 4" xfId="23264" xr:uid="{00000000-0005-0000-0000-000028400000}"/>
    <cellStyle name="Normal 3 3 2 3 6 3" xfId="7652" xr:uid="{00000000-0005-0000-0000-000029400000}"/>
    <cellStyle name="Normal 3 3 2 3 6 3 2" xfId="23269" xr:uid="{00000000-0005-0000-0000-00002A400000}"/>
    <cellStyle name="Normal 3 3 2 3 6 3 3" xfId="23268" xr:uid="{00000000-0005-0000-0000-00002B400000}"/>
    <cellStyle name="Normal 3 3 2 3 6 4" xfId="23270" xr:uid="{00000000-0005-0000-0000-00002C400000}"/>
    <cellStyle name="Normal 3 3 2 3 7" xfId="1312" xr:uid="{00000000-0005-0000-0000-00002D400000}"/>
    <cellStyle name="Normal 3 3 2 3 7 2" xfId="7653" xr:uid="{00000000-0005-0000-0000-00002E400000}"/>
    <cellStyle name="Normal 3 3 2 3 7 2 2" xfId="7654" xr:uid="{00000000-0005-0000-0000-00002F400000}"/>
    <cellStyle name="Normal 3 3 2 3 7 2 2 2" xfId="23273" xr:uid="{00000000-0005-0000-0000-000030400000}"/>
    <cellStyle name="Normal 3 3 2 3 7 2 2 3" xfId="23272" xr:uid="{00000000-0005-0000-0000-000031400000}"/>
    <cellStyle name="Normal 3 3 2 3 7 2 3" xfId="23274" xr:uid="{00000000-0005-0000-0000-000032400000}"/>
    <cellStyle name="Normal 3 3 2 3 7 2 4" xfId="23271" xr:uid="{00000000-0005-0000-0000-000033400000}"/>
    <cellStyle name="Normal 3 3 2 3 7 3" xfId="7655" xr:uid="{00000000-0005-0000-0000-000034400000}"/>
    <cellStyle name="Normal 3 3 2 3 7 3 2" xfId="23276" xr:uid="{00000000-0005-0000-0000-000035400000}"/>
    <cellStyle name="Normal 3 3 2 3 7 3 3" xfId="23275" xr:uid="{00000000-0005-0000-0000-000036400000}"/>
    <cellStyle name="Normal 3 3 2 3 7 4" xfId="23277" xr:uid="{00000000-0005-0000-0000-000037400000}"/>
    <cellStyle name="Normal 3 3 2 3 8" xfId="7656" xr:uid="{00000000-0005-0000-0000-000038400000}"/>
    <cellStyle name="Normal 3 3 2 3 8 2" xfId="7657" xr:uid="{00000000-0005-0000-0000-000039400000}"/>
    <cellStyle name="Normal 3 3 2 3 8 2 2" xfId="23280" xr:uid="{00000000-0005-0000-0000-00003A400000}"/>
    <cellStyle name="Normal 3 3 2 3 8 2 3" xfId="23279" xr:uid="{00000000-0005-0000-0000-00003B400000}"/>
    <cellStyle name="Normal 3 3 2 3 8 3" xfId="23281" xr:uid="{00000000-0005-0000-0000-00003C400000}"/>
    <cellStyle name="Normal 3 3 2 3 8 4" xfId="23278" xr:uid="{00000000-0005-0000-0000-00003D400000}"/>
    <cellStyle name="Normal 3 3 2 3 9" xfId="7658" xr:uid="{00000000-0005-0000-0000-00003E400000}"/>
    <cellStyle name="Normal 3 3 2 3 9 2" xfId="23283" xr:uid="{00000000-0005-0000-0000-00003F400000}"/>
    <cellStyle name="Normal 3 3 2 3 9 3" xfId="23282" xr:uid="{00000000-0005-0000-0000-000040400000}"/>
    <cellStyle name="Normal 3 3 2 4" xfId="1313" xr:uid="{00000000-0005-0000-0000-000041400000}"/>
    <cellStyle name="Normal 3 3 2 4 10" xfId="23284" xr:uid="{00000000-0005-0000-0000-000042400000}"/>
    <cellStyle name="Normal 3 3 2 4 2" xfId="1314" xr:uid="{00000000-0005-0000-0000-000043400000}"/>
    <cellStyle name="Normal 3 3 2 4 2 2" xfId="1315" xr:uid="{00000000-0005-0000-0000-000044400000}"/>
    <cellStyle name="Normal 3 3 2 4 2 2 2" xfId="1316" xr:uid="{00000000-0005-0000-0000-000045400000}"/>
    <cellStyle name="Normal 3 3 2 4 2 2 2 2" xfId="7659" xr:uid="{00000000-0005-0000-0000-000046400000}"/>
    <cellStyle name="Normal 3 3 2 4 2 2 2 2 2" xfId="7660" xr:uid="{00000000-0005-0000-0000-000047400000}"/>
    <cellStyle name="Normal 3 3 2 4 2 2 2 2 2 2" xfId="23287" xr:uid="{00000000-0005-0000-0000-000048400000}"/>
    <cellStyle name="Normal 3 3 2 4 2 2 2 2 2 3" xfId="23286" xr:uid="{00000000-0005-0000-0000-000049400000}"/>
    <cellStyle name="Normal 3 3 2 4 2 2 2 2 3" xfId="23288" xr:uid="{00000000-0005-0000-0000-00004A400000}"/>
    <cellStyle name="Normal 3 3 2 4 2 2 2 2 4" xfId="23285" xr:uid="{00000000-0005-0000-0000-00004B400000}"/>
    <cellStyle name="Normal 3 3 2 4 2 2 2 3" xfId="7661" xr:uid="{00000000-0005-0000-0000-00004C400000}"/>
    <cellStyle name="Normal 3 3 2 4 2 2 2 3 2" xfId="7662" xr:uid="{00000000-0005-0000-0000-00004D400000}"/>
    <cellStyle name="Normal 3 3 2 4 2 2 2 3 2 2" xfId="23290" xr:uid="{00000000-0005-0000-0000-00004E400000}"/>
    <cellStyle name="Normal 3 3 2 4 2 2 2 3 3" xfId="23291" xr:uid="{00000000-0005-0000-0000-00004F400000}"/>
    <cellStyle name="Normal 3 3 2 4 2 2 2 3 4" xfId="23289" xr:uid="{00000000-0005-0000-0000-000050400000}"/>
    <cellStyle name="Normal 3 3 2 4 2 2 2 4" xfId="7663" xr:uid="{00000000-0005-0000-0000-000051400000}"/>
    <cellStyle name="Normal 3 3 2 4 2 2 2 4 2" xfId="23293" xr:uid="{00000000-0005-0000-0000-000052400000}"/>
    <cellStyle name="Normal 3 3 2 4 2 2 2 4 3" xfId="23292" xr:uid="{00000000-0005-0000-0000-000053400000}"/>
    <cellStyle name="Normal 3 3 2 4 2 2 2 5" xfId="23294" xr:uid="{00000000-0005-0000-0000-000054400000}"/>
    <cellStyle name="Normal 3 3 2 4 2 2 3" xfId="7664" xr:uid="{00000000-0005-0000-0000-000055400000}"/>
    <cellStyle name="Normal 3 3 2 4 2 2 3 2" xfId="7665" xr:uid="{00000000-0005-0000-0000-000056400000}"/>
    <cellStyle name="Normal 3 3 2 4 2 2 3 2 2" xfId="23297" xr:uid="{00000000-0005-0000-0000-000057400000}"/>
    <cellStyle name="Normal 3 3 2 4 2 2 3 2 3" xfId="23296" xr:uid="{00000000-0005-0000-0000-000058400000}"/>
    <cellStyle name="Normal 3 3 2 4 2 2 3 3" xfId="23298" xr:uid="{00000000-0005-0000-0000-000059400000}"/>
    <cellStyle name="Normal 3 3 2 4 2 2 3 4" xfId="23295" xr:uid="{00000000-0005-0000-0000-00005A400000}"/>
    <cellStyle name="Normal 3 3 2 4 2 2 4" xfId="7666" xr:uid="{00000000-0005-0000-0000-00005B400000}"/>
    <cellStyle name="Normal 3 3 2 4 2 2 4 2" xfId="7667" xr:uid="{00000000-0005-0000-0000-00005C400000}"/>
    <cellStyle name="Normal 3 3 2 4 2 2 4 2 2" xfId="23300" xr:uid="{00000000-0005-0000-0000-00005D400000}"/>
    <cellStyle name="Normal 3 3 2 4 2 2 4 3" xfId="23301" xr:uid="{00000000-0005-0000-0000-00005E400000}"/>
    <cellStyle name="Normal 3 3 2 4 2 2 4 4" xfId="23299" xr:uid="{00000000-0005-0000-0000-00005F400000}"/>
    <cellStyle name="Normal 3 3 2 4 2 2 5" xfId="7668" xr:uid="{00000000-0005-0000-0000-000060400000}"/>
    <cellStyle name="Normal 3 3 2 4 2 2 5 2" xfId="23303" xr:uid="{00000000-0005-0000-0000-000061400000}"/>
    <cellStyle name="Normal 3 3 2 4 2 2 5 3" xfId="23302" xr:uid="{00000000-0005-0000-0000-000062400000}"/>
    <cellStyle name="Normal 3 3 2 4 2 2 6" xfId="23304" xr:uid="{00000000-0005-0000-0000-000063400000}"/>
    <cellStyle name="Normal 3 3 2 4 2 3" xfId="1317" xr:uid="{00000000-0005-0000-0000-000064400000}"/>
    <cellStyle name="Normal 3 3 2 4 2 3 2" xfId="1318" xr:uid="{00000000-0005-0000-0000-000065400000}"/>
    <cellStyle name="Normal 3 3 2 4 2 3 2 2" xfId="7669" xr:uid="{00000000-0005-0000-0000-000066400000}"/>
    <cellStyle name="Normal 3 3 2 4 2 3 2 2 2" xfId="7670" xr:uid="{00000000-0005-0000-0000-000067400000}"/>
    <cellStyle name="Normal 3 3 2 4 2 3 2 2 2 2" xfId="23307" xr:uid="{00000000-0005-0000-0000-000068400000}"/>
    <cellStyle name="Normal 3 3 2 4 2 3 2 2 2 3" xfId="23306" xr:uid="{00000000-0005-0000-0000-000069400000}"/>
    <cellStyle name="Normal 3 3 2 4 2 3 2 2 3" xfId="23308" xr:uid="{00000000-0005-0000-0000-00006A400000}"/>
    <cellStyle name="Normal 3 3 2 4 2 3 2 2 4" xfId="23305" xr:uid="{00000000-0005-0000-0000-00006B400000}"/>
    <cellStyle name="Normal 3 3 2 4 2 3 2 3" xfId="7671" xr:uid="{00000000-0005-0000-0000-00006C400000}"/>
    <cellStyle name="Normal 3 3 2 4 2 3 2 3 2" xfId="7672" xr:uid="{00000000-0005-0000-0000-00006D400000}"/>
    <cellStyle name="Normal 3 3 2 4 2 3 2 3 2 2" xfId="23310" xr:uid="{00000000-0005-0000-0000-00006E400000}"/>
    <cellStyle name="Normal 3 3 2 4 2 3 2 3 3" xfId="23311" xr:uid="{00000000-0005-0000-0000-00006F400000}"/>
    <cellStyle name="Normal 3 3 2 4 2 3 2 3 4" xfId="23309" xr:uid="{00000000-0005-0000-0000-000070400000}"/>
    <cellStyle name="Normal 3 3 2 4 2 3 2 4" xfId="7673" xr:uid="{00000000-0005-0000-0000-000071400000}"/>
    <cellStyle name="Normal 3 3 2 4 2 3 2 4 2" xfId="23313" xr:uid="{00000000-0005-0000-0000-000072400000}"/>
    <cellStyle name="Normal 3 3 2 4 2 3 2 4 3" xfId="23312" xr:uid="{00000000-0005-0000-0000-000073400000}"/>
    <cellStyle name="Normal 3 3 2 4 2 3 2 5" xfId="23314" xr:uid="{00000000-0005-0000-0000-000074400000}"/>
    <cellStyle name="Normal 3 3 2 4 2 3 3" xfId="7674" xr:uid="{00000000-0005-0000-0000-000075400000}"/>
    <cellStyle name="Normal 3 3 2 4 2 3 3 2" xfId="7675" xr:uid="{00000000-0005-0000-0000-000076400000}"/>
    <cellStyle name="Normal 3 3 2 4 2 3 3 2 2" xfId="23317" xr:uid="{00000000-0005-0000-0000-000077400000}"/>
    <cellStyle name="Normal 3 3 2 4 2 3 3 2 3" xfId="23316" xr:uid="{00000000-0005-0000-0000-000078400000}"/>
    <cellStyle name="Normal 3 3 2 4 2 3 3 3" xfId="23318" xr:uid="{00000000-0005-0000-0000-000079400000}"/>
    <cellStyle name="Normal 3 3 2 4 2 3 3 4" xfId="23315" xr:uid="{00000000-0005-0000-0000-00007A400000}"/>
    <cellStyle name="Normal 3 3 2 4 2 3 4" xfId="7676" xr:uid="{00000000-0005-0000-0000-00007B400000}"/>
    <cellStyle name="Normal 3 3 2 4 2 3 4 2" xfId="7677" xr:uid="{00000000-0005-0000-0000-00007C400000}"/>
    <cellStyle name="Normal 3 3 2 4 2 3 4 2 2" xfId="23320" xr:uid="{00000000-0005-0000-0000-00007D400000}"/>
    <cellStyle name="Normal 3 3 2 4 2 3 4 3" xfId="23321" xr:uid="{00000000-0005-0000-0000-00007E400000}"/>
    <cellStyle name="Normal 3 3 2 4 2 3 4 4" xfId="23319" xr:uid="{00000000-0005-0000-0000-00007F400000}"/>
    <cellStyle name="Normal 3 3 2 4 2 3 5" xfId="7678" xr:uid="{00000000-0005-0000-0000-000080400000}"/>
    <cellStyle name="Normal 3 3 2 4 2 3 5 2" xfId="23323" xr:uid="{00000000-0005-0000-0000-000081400000}"/>
    <cellStyle name="Normal 3 3 2 4 2 3 5 3" xfId="23322" xr:uid="{00000000-0005-0000-0000-000082400000}"/>
    <cellStyle name="Normal 3 3 2 4 2 3 6" xfId="23324" xr:uid="{00000000-0005-0000-0000-000083400000}"/>
    <cellStyle name="Normal 3 3 2 4 2 4" xfId="1319" xr:uid="{00000000-0005-0000-0000-000084400000}"/>
    <cellStyle name="Normal 3 3 2 4 2 4 2" xfId="7679" xr:uid="{00000000-0005-0000-0000-000085400000}"/>
    <cellStyle name="Normal 3 3 2 4 2 4 2 2" xfId="7680" xr:uid="{00000000-0005-0000-0000-000086400000}"/>
    <cellStyle name="Normal 3 3 2 4 2 4 2 2 2" xfId="23327" xr:uid="{00000000-0005-0000-0000-000087400000}"/>
    <cellStyle name="Normal 3 3 2 4 2 4 2 2 3" xfId="23326" xr:uid="{00000000-0005-0000-0000-000088400000}"/>
    <cellStyle name="Normal 3 3 2 4 2 4 2 3" xfId="23328" xr:uid="{00000000-0005-0000-0000-000089400000}"/>
    <cellStyle name="Normal 3 3 2 4 2 4 2 4" xfId="23325" xr:uid="{00000000-0005-0000-0000-00008A400000}"/>
    <cellStyle name="Normal 3 3 2 4 2 4 3" xfId="7681" xr:uid="{00000000-0005-0000-0000-00008B400000}"/>
    <cellStyle name="Normal 3 3 2 4 2 4 3 2" xfId="7682" xr:uid="{00000000-0005-0000-0000-00008C400000}"/>
    <cellStyle name="Normal 3 3 2 4 2 4 3 2 2" xfId="23330" xr:uid="{00000000-0005-0000-0000-00008D400000}"/>
    <cellStyle name="Normal 3 3 2 4 2 4 3 3" xfId="23331" xr:uid="{00000000-0005-0000-0000-00008E400000}"/>
    <cellStyle name="Normal 3 3 2 4 2 4 3 4" xfId="23329" xr:uid="{00000000-0005-0000-0000-00008F400000}"/>
    <cellStyle name="Normal 3 3 2 4 2 4 4" xfId="7683" xr:uid="{00000000-0005-0000-0000-000090400000}"/>
    <cellStyle name="Normal 3 3 2 4 2 4 4 2" xfId="23333" xr:uid="{00000000-0005-0000-0000-000091400000}"/>
    <cellStyle name="Normal 3 3 2 4 2 4 4 3" xfId="23332" xr:uid="{00000000-0005-0000-0000-000092400000}"/>
    <cellStyle name="Normal 3 3 2 4 2 4 5" xfId="23334" xr:uid="{00000000-0005-0000-0000-000093400000}"/>
    <cellStyle name="Normal 3 3 2 4 2 5" xfId="1320" xr:uid="{00000000-0005-0000-0000-000094400000}"/>
    <cellStyle name="Normal 3 3 2 4 2 5 2" xfId="7684" xr:uid="{00000000-0005-0000-0000-000095400000}"/>
    <cellStyle name="Normal 3 3 2 4 2 5 2 2" xfId="7685" xr:uid="{00000000-0005-0000-0000-000096400000}"/>
    <cellStyle name="Normal 3 3 2 4 2 5 2 2 2" xfId="23337" xr:uid="{00000000-0005-0000-0000-000097400000}"/>
    <cellStyle name="Normal 3 3 2 4 2 5 2 2 3" xfId="23336" xr:uid="{00000000-0005-0000-0000-000098400000}"/>
    <cellStyle name="Normal 3 3 2 4 2 5 2 3" xfId="23338" xr:uid="{00000000-0005-0000-0000-000099400000}"/>
    <cellStyle name="Normal 3 3 2 4 2 5 2 4" xfId="23335" xr:uid="{00000000-0005-0000-0000-00009A400000}"/>
    <cellStyle name="Normal 3 3 2 4 2 5 3" xfId="7686" xr:uid="{00000000-0005-0000-0000-00009B400000}"/>
    <cellStyle name="Normal 3 3 2 4 2 5 3 2" xfId="23340" xr:uid="{00000000-0005-0000-0000-00009C400000}"/>
    <cellStyle name="Normal 3 3 2 4 2 5 3 3" xfId="23339" xr:uid="{00000000-0005-0000-0000-00009D400000}"/>
    <cellStyle name="Normal 3 3 2 4 2 5 4" xfId="23341" xr:uid="{00000000-0005-0000-0000-00009E400000}"/>
    <cellStyle name="Normal 3 3 2 4 2 6" xfId="1321" xr:uid="{00000000-0005-0000-0000-00009F400000}"/>
    <cellStyle name="Normal 3 3 2 4 2 6 2" xfId="7687" xr:uid="{00000000-0005-0000-0000-0000A0400000}"/>
    <cellStyle name="Normal 3 3 2 4 2 6 2 2" xfId="7688" xr:uid="{00000000-0005-0000-0000-0000A1400000}"/>
    <cellStyle name="Normal 3 3 2 4 2 6 2 2 2" xfId="23344" xr:uid="{00000000-0005-0000-0000-0000A2400000}"/>
    <cellStyle name="Normal 3 3 2 4 2 6 2 2 3" xfId="23343" xr:uid="{00000000-0005-0000-0000-0000A3400000}"/>
    <cellStyle name="Normal 3 3 2 4 2 6 2 3" xfId="23345" xr:uid="{00000000-0005-0000-0000-0000A4400000}"/>
    <cellStyle name="Normal 3 3 2 4 2 6 2 4" xfId="23342" xr:uid="{00000000-0005-0000-0000-0000A5400000}"/>
    <cellStyle name="Normal 3 3 2 4 2 6 3" xfId="7689" xr:uid="{00000000-0005-0000-0000-0000A6400000}"/>
    <cellStyle name="Normal 3 3 2 4 2 6 3 2" xfId="23347" xr:uid="{00000000-0005-0000-0000-0000A7400000}"/>
    <cellStyle name="Normal 3 3 2 4 2 6 3 3" xfId="23346" xr:uid="{00000000-0005-0000-0000-0000A8400000}"/>
    <cellStyle name="Normal 3 3 2 4 2 6 4" xfId="23348" xr:uid="{00000000-0005-0000-0000-0000A9400000}"/>
    <cellStyle name="Normal 3 3 2 4 2 7" xfId="7690" xr:uid="{00000000-0005-0000-0000-0000AA400000}"/>
    <cellStyle name="Normal 3 3 2 4 2 7 2" xfId="7691" xr:uid="{00000000-0005-0000-0000-0000AB400000}"/>
    <cellStyle name="Normal 3 3 2 4 2 7 2 2" xfId="23351" xr:uid="{00000000-0005-0000-0000-0000AC400000}"/>
    <cellStyle name="Normal 3 3 2 4 2 7 2 3" xfId="23350" xr:uid="{00000000-0005-0000-0000-0000AD400000}"/>
    <cellStyle name="Normal 3 3 2 4 2 7 3" xfId="23352" xr:uid="{00000000-0005-0000-0000-0000AE400000}"/>
    <cellStyle name="Normal 3 3 2 4 2 7 4" xfId="23349" xr:uid="{00000000-0005-0000-0000-0000AF400000}"/>
    <cellStyle name="Normal 3 3 2 4 2 8" xfId="7692" xr:uid="{00000000-0005-0000-0000-0000B0400000}"/>
    <cellStyle name="Normal 3 3 2 4 2 8 2" xfId="23354" xr:uid="{00000000-0005-0000-0000-0000B1400000}"/>
    <cellStyle name="Normal 3 3 2 4 2 8 3" xfId="23353" xr:uid="{00000000-0005-0000-0000-0000B2400000}"/>
    <cellStyle name="Normal 3 3 2 4 2 9" xfId="23355" xr:uid="{00000000-0005-0000-0000-0000B3400000}"/>
    <cellStyle name="Normal 3 3 2 4 3" xfId="1322" xr:uid="{00000000-0005-0000-0000-0000B4400000}"/>
    <cellStyle name="Normal 3 3 2 4 3 2" xfId="1323" xr:uid="{00000000-0005-0000-0000-0000B5400000}"/>
    <cellStyle name="Normal 3 3 2 4 3 2 2" xfId="7693" xr:uid="{00000000-0005-0000-0000-0000B6400000}"/>
    <cellStyle name="Normal 3 3 2 4 3 2 2 2" xfId="7694" xr:uid="{00000000-0005-0000-0000-0000B7400000}"/>
    <cellStyle name="Normal 3 3 2 4 3 2 2 2 2" xfId="23358" xr:uid="{00000000-0005-0000-0000-0000B8400000}"/>
    <cellStyle name="Normal 3 3 2 4 3 2 2 2 3" xfId="23357" xr:uid="{00000000-0005-0000-0000-0000B9400000}"/>
    <cellStyle name="Normal 3 3 2 4 3 2 2 3" xfId="23359" xr:uid="{00000000-0005-0000-0000-0000BA400000}"/>
    <cellStyle name="Normal 3 3 2 4 3 2 2 4" xfId="23356" xr:uid="{00000000-0005-0000-0000-0000BB400000}"/>
    <cellStyle name="Normal 3 3 2 4 3 2 3" xfId="7695" xr:uid="{00000000-0005-0000-0000-0000BC400000}"/>
    <cellStyle name="Normal 3 3 2 4 3 2 3 2" xfId="7696" xr:uid="{00000000-0005-0000-0000-0000BD400000}"/>
    <cellStyle name="Normal 3 3 2 4 3 2 3 2 2" xfId="23361" xr:uid="{00000000-0005-0000-0000-0000BE400000}"/>
    <cellStyle name="Normal 3 3 2 4 3 2 3 3" xfId="23362" xr:uid="{00000000-0005-0000-0000-0000BF400000}"/>
    <cellStyle name="Normal 3 3 2 4 3 2 3 4" xfId="23360" xr:uid="{00000000-0005-0000-0000-0000C0400000}"/>
    <cellStyle name="Normal 3 3 2 4 3 2 4" xfId="7697" xr:uid="{00000000-0005-0000-0000-0000C1400000}"/>
    <cellStyle name="Normal 3 3 2 4 3 2 4 2" xfId="23364" xr:uid="{00000000-0005-0000-0000-0000C2400000}"/>
    <cellStyle name="Normal 3 3 2 4 3 2 4 3" xfId="23363" xr:uid="{00000000-0005-0000-0000-0000C3400000}"/>
    <cellStyle name="Normal 3 3 2 4 3 2 5" xfId="23365" xr:uid="{00000000-0005-0000-0000-0000C4400000}"/>
    <cellStyle name="Normal 3 3 2 4 3 3" xfId="7698" xr:uid="{00000000-0005-0000-0000-0000C5400000}"/>
    <cellStyle name="Normal 3 3 2 4 3 3 2" xfId="7699" xr:uid="{00000000-0005-0000-0000-0000C6400000}"/>
    <cellStyle name="Normal 3 3 2 4 3 3 2 2" xfId="23368" xr:uid="{00000000-0005-0000-0000-0000C7400000}"/>
    <cellStyle name="Normal 3 3 2 4 3 3 2 3" xfId="23367" xr:uid="{00000000-0005-0000-0000-0000C8400000}"/>
    <cellStyle name="Normal 3 3 2 4 3 3 3" xfId="23369" xr:uid="{00000000-0005-0000-0000-0000C9400000}"/>
    <cellStyle name="Normal 3 3 2 4 3 3 4" xfId="23366" xr:uid="{00000000-0005-0000-0000-0000CA400000}"/>
    <cellStyle name="Normal 3 3 2 4 3 4" xfId="7700" xr:uid="{00000000-0005-0000-0000-0000CB400000}"/>
    <cellStyle name="Normal 3 3 2 4 3 4 2" xfId="7701" xr:uid="{00000000-0005-0000-0000-0000CC400000}"/>
    <cellStyle name="Normal 3 3 2 4 3 4 2 2" xfId="23371" xr:uid="{00000000-0005-0000-0000-0000CD400000}"/>
    <cellStyle name="Normal 3 3 2 4 3 4 3" xfId="23372" xr:uid="{00000000-0005-0000-0000-0000CE400000}"/>
    <cellStyle name="Normal 3 3 2 4 3 4 4" xfId="23370" xr:uid="{00000000-0005-0000-0000-0000CF400000}"/>
    <cellStyle name="Normal 3 3 2 4 3 5" xfId="7702" xr:uid="{00000000-0005-0000-0000-0000D0400000}"/>
    <cellStyle name="Normal 3 3 2 4 3 5 2" xfId="23374" xr:uid="{00000000-0005-0000-0000-0000D1400000}"/>
    <cellStyle name="Normal 3 3 2 4 3 5 3" xfId="23373" xr:uid="{00000000-0005-0000-0000-0000D2400000}"/>
    <cellStyle name="Normal 3 3 2 4 3 6" xfId="23375" xr:uid="{00000000-0005-0000-0000-0000D3400000}"/>
    <cellStyle name="Normal 3 3 2 4 4" xfId="1324" xr:uid="{00000000-0005-0000-0000-0000D4400000}"/>
    <cellStyle name="Normal 3 3 2 4 4 2" xfId="1325" xr:uid="{00000000-0005-0000-0000-0000D5400000}"/>
    <cellStyle name="Normal 3 3 2 4 4 2 2" xfId="7703" xr:uid="{00000000-0005-0000-0000-0000D6400000}"/>
    <cellStyle name="Normal 3 3 2 4 4 2 2 2" xfId="7704" xr:uid="{00000000-0005-0000-0000-0000D7400000}"/>
    <cellStyle name="Normal 3 3 2 4 4 2 2 2 2" xfId="23378" xr:uid="{00000000-0005-0000-0000-0000D8400000}"/>
    <cellStyle name="Normal 3 3 2 4 4 2 2 2 3" xfId="23377" xr:uid="{00000000-0005-0000-0000-0000D9400000}"/>
    <cellStyle name="Normal 3 3 2 4 4 2 2 3" xfId="23379" xr:uid="{00000000-0005-0000-0000-0000DA400000}"/>
    <cellStyle name="Normal 3 3 2 4 4 2 2 4" xfId="23376" xr:uid="{00000000-0005-0000-0000-0000DB400000}"/>
    <cellStyle name="Normal 3 3 2 4 4 2 3" xfId="7705" xr:uid="{00000000-0005-0000-0000-0000DC400000}"/>
    <cellStyle name="Normal 3 3 2 4 4 2 3 2" xfId="7706" xr:uid="{00000000-0005-0000-0000-0000DD400000}"/>
    <cellStyle name="Normal 3 3 2 4 4 2 3 2 2" xfId="23381" xr:uid="{00000000-0005-0000-0000-0000DE400000}"/>
    <cellStyle name="Normal 3 3 2 4 4 2 3 3" xfId="23382" xr:uid="{00000000-0005-0000-0000-0000DF400000}"/>
    <cellStyle name="Normal 3 3 2 4 4 2 3 4" xfId="23380" xr:uid="{00000000-0005-0000-0000-0000E0400000}"/>
    <cellStyle name="Normal 3 3 2 4 4 2 4" xfId="7707" xr:uid="{00000000-0005-0000-0000-0000E1400000}"/>
    <cellStyle name="Normal 3 3 2 4 4 2 4 2" xfId="23384" xr:uid="{00000000-0005-0000-0000-0000E2400000}"/>
    <cellStyle name="Normal 3 3 2 4 4 2 4 3" xfId="23383" xr:uid="{00000000-0005-0000-0000-0000E3400000}"/>
    <cellStyle name="Normal 3 3 2 4 4 2 5" xfId="23385" xr:uid="{00000000-0005-0000-0000-0000E4400000}"/>
    <cellStyle name="Normal 3 3 2 4 4 3" xfId="7708" xr:uid="{00000000-0005-0000-0000-0000E5400000}"/>
    <cellStyle name="Normal 3 3 2 4 4 3 2" xfId="7709" xr:uid="{00000000-0005-0000-0000-0000E6400000}"/>
    <cellStyle name="Normal 3 3 2 4 4 3 2 2" xfId="23388" xr:uid="{00000000-0005-0000-0000-0000E7400000}"/>
    <cellStyle name="Normal 3 3 2 4 4 3 2 3" xfId="23387" xr:uid="{00000000-0005-0000-0000-0000E8400000}"/>
    <cellStyle name="Normal 3 3 2 4 4 3 3" xfId="23389" xr:uid="{00000000-0005-0000-0000-0000E9400000}"/>
    <cellStyle name="Normal 3 3 2 4 4 3 4" xfId="23386" xr:uid="{00000000-0005-0000-0000-0000EA400000}"/>
    <cellStyle name="Normal 3 3 2 4 4 4" xfId="7710" xr:uid="{00000000-0005-0000-0000-0000EB400000}"/>
    <cellStyle name="Normal 3 3 2 4 4 4 2" xfId="7711" xr:uid="{00000000-0005-0000-0000-0000EC400000}"/>
    <cellStyle name="Normal 3 3 2 4 4 4 2 2" xfId="23391" xr:uid="{00000000-0005-0000-0000-0000ED400000}"/>
    <cellStyle name="Normal 3 3 2 4 4 4 3" xfId="23392" xr:uid="{00000000-0005-0000-0000-0000EE400000}"/>
    <cellStyle name="Normal 3 3 2 4 4 4 4" xfId="23390" xr:uid="{00000000-0005-0000-0000-0000EF400000}"/>
    <cellStyle name="Normal 3 3 2 4 4 5" xfId="7712" xr:uid="{00000000-0005-0000-0000-0000F0400000}"/>
    <cellStyle name="Normal 3 3 2 4 4 5 2" xfId="23394" xr:uid="{00000000-0005-0000-0000-0000F1400000}"/>
    <cellStyle name="Normal 3 3 2 4 4 5 3" xfId="23393" xr:uid="{00000000-0005-0000-0000-0000F2400000}"/>
    <cellStyle name="Normal 3 3 2 4 4 6" xfId="23395" xr:uid="{00000000-0005-0000-0000-0000F3400000}"/>
    <cellStyle name="Normal 3 3 2 4 5" xfId="1326" xr:uid="{00000000-0005-0000-0000-0000F4400000}"/>
    <cellStyle name="Normal 3 3 2 4 5 2" xfId="7713" xr:uid="{00000000-0005-0000-0000-0000F5400000}"/>
    <cellStyle name="Normal 3 3 2 4 5 2 2" xfId="7714" xr:uid="{00000000-0005-0000-0000-0000F6400000}"/>
    <cellStyle name="Normal 3 3 2 4 5 2 2 2" xfId="23398" xr:uid="{00000000-0005-0000-0000-0000F7400000}"/>
    <cellStyle name="Normal 3 3 2 4 5 2 2 3" xfId="23397" xr:uid="{00000000-0005-0000-0000-0000F8400000}"/>
    <cellStyle name="Normal 3 3 2 4 5 2 3" xfId="23399" xr:uid="{00000000-0005-0000-0000-0000F9400000}"/>
    <cellStyle name="Normal 3 3 2 4 5 2 4" xfId="23396" xr:uid="{00000000-0005-0000-0000-0000FA400000}"/>
    <cellStyle name="Normal 3 3 2 4 5 3" xfId="7715" xr:uid="{00000000-0005-0000-0000-0000FB400000}"/>
    <cellStyle name="Normal 3 3 2 4 5 3 2" xfId="7716" xr:uid="{00000000-0005-0000-0000-0000FC400000}"/>
    <cellStyle name="Normal 3 3 2 4 5 3 2 2" xfId="23401" xr:uid="{00000000-0005-0000-0000-0000FD400000}"/>
    <cellStyle name="Normal 3 3 2 4 5 3 3" xfId="23402" xr:uid="{00000000-0005-0000-0000-0000FE400000}"/>
    <cellStyle name="Normal 3 3 2 4 5 3 4" xfId="23400" xr:uid="{00000000-0005-0000-0000-0000FF400000}"/>
    <cellStyle name="Normal 3 3 2 4 5 4" xfId="7717" xr:uid="{00000000-0005-0000-0000-000000410000}"/>
    <cellStyle name="Normal 3 3 2 4 5 4 2" xfId="23404" xr:uid="{00000000-0005-0000-0000-000001410000}"/>
    <cellStyle name="Normal 3 3 2 4 5 4 3" xfId="23403" xr:uid="{00000000-0005-0000-0000-000002410000}"/>
    <cellStyle name="Normal 3 3 2 4 5 5" xfId="23405" xr:uid="{00000000-0005-0000-0000-000003410000}"/>
    <cellStyle name="Normal 3 3 2 4 6" xfId="1327" xr:uid="{00000000-0005-0000-0000-000004410000}"/>
    <cellStyle name="Normal 3 3 2 4 6 2" xfId="7718" xr:uid="{00000000-0005-0000-0000-000005410000}"/>
    <cellStyle name="Normal 3 3 2 4 6 2 2" xfId="7719" xr:uid="{00000000-0005-0000-0000-000006410000}"/>
    <cellStyle name="Normal 3 3 2 4 6 2 2 2" xfId="23408" xr:uid="{00000000-0005-0000-0000-000007410000}"/>
    <cellStyle name="Normal 3 3 2 4 6 2 2 3" xfId="23407" xr:uid="{00000000-0005-0000-0000-000008410000}"/>
    <cellStyle name="Normal 3 3 2 4 6 2 3" xfId="23409" xr:uid="{00000000-0005-0000-0000-000009410000}"/>
    <cellStyle name="Normal 3 3 2 4 6 2 4" xfId="23406" xr:uid="{00000000-0005-0000-0000-00000A410000}"/>
    <cellStyle name="Normal 3 3 2 4 6 3" xfId="7720" xr:uid="{00000000-0005-0000-0000-00000B410000}"/>
    <cellStyle name="Normal 3 3 2 4 6 3 2" xfId="23411" xr:uid="{00000000-0005-0000-0000-00000C410000}"/>
    <cellStyle name="Normal 3 3 2 4 6 3 3" xfId="23410" xr:uid="{00000000-0005-0000-0000-00000D410000}"/>
    <cellStyle name="Normal 3 3 2 4 6 4" xfId="23412" xr:uid="{00000000-0005-0000-0000-00000E410000}"/>
    <cellStyle name="Normal 3 3 2 4 7" xfId="1328" xr:uid="{00000000-0005-0000-0000-00000F410000}"/>
    <cellStyle name="Normal 3 3 2 4 7 2" xfId="7721" xr:uid="{00000000-0005-0000-0000-000010410000}"/>
    <cellStyle name="Normal 3 3 2 4 7 2 2" xfId="7722" xr:uid="{00000000-0005-0000-0000-000011410000}"/>
    <cellStyle name="Normal 3 3 2 4 7 2 2 2" xfId="23415" xr:uid="{00000000-0005-0000-0000-000012410000}"/>
    <cellStyle name="Normal 3 3 2 4 7 2 2 3" xfId="23414" xr:uid="{00000000-0005-0000-0000-000013410000}"/>
    <cellStyle name="Normal 3 3 2 4 7 2 3" xfId="23416" xr:uid="{00000000-0005-0000-0000-000014410000}"/>
    <cellStyle name="Normal 3 3 2 4 7 2 4" xfId="23413" xr:uid="{00000000-0005-0000-0000-000015410000}"/>
    <cellStyle name="Normal 3 3 2 4 7 3" xfId="7723" xr:uid="{00000000-0005-0000-0000-000016410000}"/>
    <cellStyle name="Normal 3 3 2 4 7 3 2" xfId="23418" xr:uid="{00000000-0005-0000-0000-000017410000}"/>
    <cellStyle name="Normal 3 3 2 4 7 3 3" xfId="23417" xr:uid="{00000000-0005-0000-0000-000018410000}"/>
    <cellStyle name="Normal 3 3 2 4 7 4" xfId="23419" xr:uid="{00000000-0005-0000-0000-000019410000}"/>
    <cellStyle name="Normal 3 3 2 4 8" xfId="7724" xr:uid="{00000000-0005-0000-0000-00001A410000}"/>
    <cellStyle name="Normal 3 3 2 4 8 2" xfId="7725" xr:uid="{00000000-0005-0000-0000-00001B410000}"/>
    <cellStyle name="Normal 3 3 2 4 8 2 2" xfId="23422" xr:uid="{00000000-0005-0000-0000-00001C410000}"/>
    <cellStyle name="Normal 3 3 2 4 8 2 3" xfId="23421" xr:uid="{00000000-0005-0000-0000-00001D410000}"/>
    <cellStyle name="Normal 3 3 2 4 8 3" xfId="23423" xr:uid="{00000000-0005-0000-0000-00001E410000}"/>
    <cellStyle name="Normal 3 3 2 4 8 4" xfId="23420" xr:uid="{00000000-0005-0000-0000-00001F410000}"/>
    <cellStyle name="Normal 3 3 2 4 9" xfId="7726" xr:uid="{00000000-0005-0000-0000-000020410000}"/>
    <cellStyle name="Normal 3 3 2 4 9 2" xfId="23425" xr:uid="{00000000-0005-0000-0000-000021410000}"/>
    <cellStyle name="Normal 3 3 2 4 9 3" xfId="23424" xr:uid="{00000000-0005-0000-0000-000022410000}"/>
    <cellStyle name="Normal 3 3 2 5" xfId="1329" xr:uid="{00000000-0005-0000-0000-000023410000}"/>
    <cellStyle name="Normal 3 3 2 5 2" xfId="1330" xr:uid="{00000000-0005-0000-0000-000024410000}"/>
    <cellStyle name="Normal 3 3 2 5 2 2" xfId="1331" xr:uid="{00000000-0005-0000-0000-000025410000}"/>
    <cellStyle name="Normal 3 3 2 5 2 2 2" xfId="7727" xr:uid="{00000000-0005-0000-0000-000026410000}"/>
    <cellStyle name="Normal 3 3 2 5 2 2 2 2" xfId="7728" xr:uid="{00000000-0005-0000-0000-000027410000}"/>
    <cellStyle name="Normal 3 3 2 5 2 2 2 2 2" xfId="23428" xr:uid="{00000000-0005-0000-0000-000028410000}"/>
    <cellStyle name="Normal 3 3 2 5 2 2 2 2 3" xfId="23427" xr:uid="{00000000-0005-0000-0000-000029410000}"/>
    <cellStyle name="Normal 3 3 2 5 2 2 2 3" xfId="23429" xr:uid="{00000000-0005-0000-0000-00002A410000}"/>
    <cellStyle name="Normal 3 3 2 5 2 2 2 4" xfId="23426" xr:uid="{00000000-0005-0000-0000-00002B410000}"/>
    <cellStyle name="Normal 3 3 2 5 2 2 3" xfId="7729" xr:uid="{00000000-0005-0000-0000-00002C410000}"/>
    <cellStyle name="Normal 3 3 2 5 2 2 3 2" xfId="7730" xr:uid="{00000000-0005-0000-0000-00002D410000}"/>
    <cellStyle name="Normal 3 3 2 5 2 2 3 2 2" xfId="23431" xr:uid="{00000000-0005-0000-0000-00002E410000}"/>
    <cellStyle name="Normal 3 3 2 5 2 2 3 3" xfId="23432" xr:uid="{00000000-0005-0000-0000-00002F410000}"/>
    <cellStyle name="Normal 3 3 2 5 2 2 3 4" xfId="23430" xr:uid="{00000000-0005-0000-0000-000030410000}"/>
    <cellStyle name="Normal 3 3 2 5 2 2 4" xfId="7731" xr:uid="{00000000-0005-0000-0000-000031410000}"/>
    <cellStyle name="Normal 3 3 2 5 2 2 4 2" xfId="23434" xr:uid="{00000000-0005-0000-0000-000032410000}"/>
    <cellStyle name="Normal 3 3 2 5 2 2 4 3" xfId="23433" xr:uid="{00000000-0005-0000-0000-000033410000}"/>
    <cellStyle name="Normal 3 3 2 5 2 2 5" xfId="23435" xr:uid="{00000000-0005-0000-0000-000034410000}"/>
    <cellStyle name="Normal 3 3 2 5 2 3" xfId="7732" xr:uid="{00000000-0005-0000-0000-000035410000}"/>
    <cellStyle name="Normal 3 3 2 5 2 3 2" xfId="7733" xr:uid="{00000000-0005-0000-0000-000036410000}"/>
    <cellStyle name="Normal 3 3 2 5 2 3 2 2" xfId="23438" xr:uid="{00000000-0005-0000-0000-000037410000}"/>
    <cellStyle name="Normal 3 3 2 5 2 3 2 3" xfId="23437" xr:uid="{00000000-0005-0000-0000-000038410000}"/>
    <cellStyle name="Normal 3 3 2 5 2 3 3" xfId="23439" xr:uid="{00000000-0005-0000-0000-000039410000}"/>
    <cellStyle name="Normal 3 3 2 5 2 3 4" xfId="23436" xr:uid="{00000000-0005-0000-0000-00003A410000}"/>
    <cellStyle name="Normal 3 3 2 5 2 4" xfId="7734" xr:uid="{00000000-0005-0000-0000-00003B410000}"/>
    <cellStyle name="Normal 3 3 2 5 2 4 2" xfId="7735" xr:uid="{00000000-0005-0000-0000-00003C410000}"/>
    <cellStyle name="Normal 3 3 2 5 2 4 2 2" xfId="23441" xr:uid="{00000000-0005-0000-0000-00003D410000}"/>
    <cellStyle name="Normal 3 3 2 5 2 4 3" xfId="23442" xr:uid="{00000000-0005-0000-0000-00003E410000}"/>
    <cellStyle name="Normal 3 3 2 5 2 4 4" xfId="23440" xr:uid="{00000000-0005-0000-0000-00003F410000}"/>
    <cellStyle name="Normal 3 3 2 5 2 5" xfId="7736" xr:uid="{00000000-0005-0000-0000-000040410000}"/>
    <cellStyle name="Normal 3 3 2 5 2 5 2" xfId="23444" xr:uid="{00000000-0005-0000-0000-000041410000}"/>
    <cellStyle name="Normal 3 3 2 5 2 5 3" xfId="23443" xr:uid="{00000000-0005-0000-0000-000042410000}"/>
    <cellStyle name="Normal 3 3 2 5 2 6" xfId="23445" xr:uid="{00000000-0005-0000-0000-000043410000}"/>
    <cellStyle name="Normal 3 3 2 5 3" xfId="1332" xr:uid="{00000000-0005-0000-0000-000044410000}"/>
    <cellStyle name="Normal 3 3 2 5 3 2" xfId="1333" xr:uid="{00000000-0005-0000-0000-000045410000}"/>
    <cellStyle name="Normal 3 3 2 5 3 2 2" xfId="7737" xr:uid="{00000000-0005-0000-0000-000046410000}"/>
    <cellStyle name="Normal 3 3 2 5 3 2 2 2" xfId="7738" xr:uid="{00000000-0005-0000-0000-000047410000}"/>
    <cellStyle name="Normal 3 3 2 5 3 2 2 2 2" xfId="23448" xr:uid="{00000000-0005-0000-0000-000048410000}"/>
    <cellStyle name="Normal 3 3 2 5 3 2 2 2 3" xfId="23447" xr:uid="{00000000-0005-0000-0000-000049410000}"/>
    <cellStyle name="Normal 3 3 2 5 3 2 2 3" xfId="23449" xr:uid="{00000000-0005-0000-0000-00004A410000}"/>
    <cellStyle name="Normal 3 3 2 5 3 2 2 4" xfId="23446" xr:uid="{00000000-0005-0000-0000-00004B410000}"/>
    <cellStyle name="Normal 3 3 2 5 3 2 3" xfId="7739" xr:uid="{00000000-0005-0000-0000-00004C410000}"/>
    <cellStyle name="Normal 3 3 2 5 3 2 3 2" xfId="7740" xr:uid="{00000000-0005-0000-0000-00004D410000}"/>
    <cellStyle name="Normal 3 3 2 5 3 2 3 2 2" xfId="23451" xr:uid="{00000000-0005-0000-0000-00004E410000}"/>
    <cellStyle name="Normal 3 3 2 5 3 2 3 3" xfId="23452" xr:uid="{00000000-0005-0000-0000-00004F410000}"/>
    <cellStyle name="Normal 3 3 2 5 3 2 3 4" xfId="23450" xr:uid="{00000000-0005-0000-0000-000050410000}"/>
    <cellStyle name="Normal 3 3 2 5 3 2 4" xfId="7741" xr:uid="{00000000-0005-0000-0000-000051410000}"/>
    <cellStyle name="Normal 3 3 2 5 3 2 4 2" xfId="23454" xr:uid="{00000000-0005-0000-0000-000052410000}"/>
    <cellStyle name="Normal 3 3 2 5 3 2 4 3" xfId="23453" xr:uid="{00000000-0005-0000-0000-000053410000}"/>
    <cellStyle name="Normal 3 3 2 5 3 2 5" xfId="23455" xr:uid="{00000000-0005-0000-0000-000054410000}"/>
    <cellStyle name="Normal 3 3 2 5 3 3" xfId="7742" xr:uid="{00000000-0005-0000-0000-000055410000}"/>
    <cellStyle name="Normal 3 3 2 5 3 3 2" xfId="7743" xr:uid="{00000000-0005-0000-0000-000056410000}"/>
    <cellStyle name="Normal 3 3 2 5 3 3 2 2" xfId="23458" xr:uid="{00000000-0005-0000-0000-000057410000}"/>
    <cellStyle name="Normal 3 3 2 5 3 3 2 3" xfId="23457" xr:uid="{00000000-0005-0000-0000-000058410000}"/>
    <cellStyle name="Normal 3 3 2 5 3 3 3" xfId="23459" xr:uid="{00000000-0005-0000-0000-000059410000}"/>
    <cellStyle name="Normal 3 3 2 5 3 3 4" xfId="23456" xr:uid="{00000000-0005-0000-0000-00005A410000}"/>
    <cellStyle name="Normal 3 3 2 5 3 4" xfId="7744" xr:uid="{00000000-0005-0000-0000-00005B410000}"/>
    <cellStyle name="Normal 3 3 2 5 3 4 2" xfId="7745" xr:uid="{00000000-0005-0000-0000-00005C410000}"/>
    <cellStyle name="Normal 3 3 2 5 3 4 2 2" xfId="23461" xr:uid="{00000000-0005-0000-0000-00005D410000}"/>
    <cellStyle name="Normal 3 3 2 5 3 4 3" xfId="23462" xr:uid="{00000000-0005-0000-0000-00005E410000}"/>
    <cellStyle name="Normal 3 3 2 5 3 4 4" xfId="23460" xr:uid="{00000000-0005-0000-0000-00005F410000}"/>
    <cellStyle name="Normal 3 3 2 5 3 5" xfId="7746" xr:uid="{00000000-0005-0000-0000-000060410000}"/>
    <cellStyle name="Normal 3 3 2 5 3 5 2" xfId="23464" xr:uid="{00000000-0005-0000-0000-000061410000}"/>
    <cellStyle name="Normal 3 3 2 5 3 5 3" xfId="23463" xr:uid="{00000000-0005-0000-0000-000062410000}"/>
    <cellStyle name="Normal 3 3 2 5 3 6" xfId="23465" xr:uid="{00000000-0005-0000-0000-000063410000}"/>
    <cellStyle name="Normal 3 3 2 5 4" xfId="1334" xr:uid="{00000000-0005-0000-0000-000064410000}"/>
    <cellStyle name="Normal 3 3 2 5 4 2" xfId="7747" xr:uid="{00000000-0005-0000-0000-000065410000}"/>
    <cellStyle name="Normal 3 3 2 5 4 2 2" xfId="7748" xr:uid="{00000000-0005-0000-0000-000066410000}"/>
    <cellStyle name="Normal 3 3 2 5 4 2 2 2" xfId="23468" xr:uid="{00000000-0005-0000-0000-000067410000}"/>
    <cellStyle name="Normal 3 3 2 5 4 2 2 3" xfId="23467" xr:uid="{00000000-0005-0000-0000-000068410000}"/>
    <cellStyle name="Normal 3 3 2 5 4 2 3" xfId="23469" xr:uid="{00000000-0005-0000-0000-000069410000}"/>
    <cellStyle name="Normal 3 3 2 5 4 2 4" xfId="23466" xr:uid="{00000000-0005-0000-0000-00006A410000}"/>
    <cellStyle name="Normal 3 3 2 5 4 3" xfId="7749" xr:uid="{00000000-0005-0000-0000-00006B410000}"/>
    <cellStyle name="Normal 3 3 2 5 4 3 2" xfId="7750" xr:uid="{00000000-0005-0000-0000-00006C410000}"/>
    <cellStyle name="Normal 3 3 2 5 4 3 2 2" xfId="23471" xr:uid="{00000000-0005-0000-0000-00006D410000}"/>
    <cellStyle name="Normal 3 3 2 5 4 3 3" xfId="23472" xr:uid="{00000000-0005-0000-0000-00006E410000}"/>
    <cellStyle name="Normal 3 3 2 5 4 3 4" xfId="23470" xr:uid="{00000000-0005-0000-0000-00006F410000}"/>
    <cellStyle name="Normal 3 3 2 5 4 4" xfId="7751" xr:uid="{00000000-0005-0000-0000-000070410000}"/>
    <cellStyle name="Normal 3 3 2 5 4 4 2" xfId="23474" xr:uid="{00000000-0005-0000-0000-000071410000}"/>
    <cellStyle name="Normal 3 3 2 5 4 4 3" xfId="23473" xr:uid="{00000000-0005-0000-0000-000072410000}"/>
    <cellStyle name="Normal 3 3 2 5 4 5" xfId="23475" xr:uid="{00000000-0005-0000-0000-000073410000}"/>
    <cellStyle name="Normal 3 3 2 5 5" xfId="1335" xr:uid="{00000000-0005-0000-0000-000074410000}"/>
    <cellStyle name="Normal 3 3 2 5 5 2" xfId="7752" xr:uid="{00000000-0005-0000-0000-000075410000}"/>
    <cellStyle name="Normal 3 3 2 5 5 2 2" xfId="7753" xr:uid="{00000000-0005-0000-0000-000076410000}"/>
    <cellStyle name="Normal 3 3 2 5 5 2 2 2" xfId="23478" xr:uid="{00000000-0005-0000-0000-000077410000}"/>
    <cellStyle name="Normal 3 3 2 5 5 2 2 3" xfId="23477" xr:uid="{00000000-0005-0000-0000-000078410000}"/>
    <cellStyle name="Normal 3 3 2 5 5 2 3" xfId="23479" xr:uid="{00000000-0005-0000-0000-000079410000}"/>
    <cellStyle name="Normal 3 3 2 5 5 2 4" xfId="23476" xr:uid="{00000000-0005-0000-0000-00007A410000}"/>
    <cellStyle name="Normal 3 3 2 5 5 3" xfId="7754" xr:uid="{00000000-0005-0000-0000-00007B410000}"/>
    <cellStyle name="Normal 3 3 2 5 5 3 2" xfId="23481" xr:uid="{00000000-0005-0000-0000-00007C410000}"/>
    <cellStyle name="Normal 3 3 2 5 5 3 3" xfId="23480" xr:uid="{00000000-0005-0000-0000-00007D410000}"/>
    <cellStyle name="Normal 3 3 2 5 5 4" xfId="23482" xr:uid="{00000000-0005-0000-0000-00007E410000}"/>
    <cellStyle name="Normal 3 3 2 5 6" xfId="1336" xr:uid="{00000000-0005-0000-0000-00007F410000}"/>
    <cellStyle name="Normal 3 3 2 5 6 2" xfId="7755" xr:uid="{00000000-0005-0000-0000-000080410000}"/>
    <cellStyle name="Normal 3 3 2 5 6 2 2" xfId="7756" xr:uid="{00000000-0005-0000-0000-000081410000}"/>
    <cellStyle name="Normal 3 3 2 5 6 2 2 2" xfId="23485" xr:uid="{00000000-0005-0000-0000-000082410000}"/>
    <cellStyle name="Normal 3 3 2 5 6 2 2 3" xfId="23484" xr:uid="{00000000-0005-0000-0000-000083410000}"/>
    <cellStyle name="Normal 3 3 2 5 6 2 3" xfId="23486" xr:uid="{00000000-0005-0000-0000-000084410000}"/>
    <cellStyle name="Normal 3 3 2 5 6 2 4" xfId="23483" xr:uid="{00000000-0005-0000-0000-000085410000}"/>
    <cellStyle name="Normal 3 3 2 5 6 3" xfId="7757" xr:uid="{00000000-0005-0000-0000-000086410000}"/>
    <cellStyle name="Normal 3 3 2 5 6 3 2" xfId="23488" xr:uid="{00000000-0005-0000-0000-000087410000}"/>
    <cellStyle name="Normal 3 3 2 5 6 3 3" xfId="23487" xr:uid="{00000000-0005-0000-0000-000088410000}"/>
    <cellStyle name="Normal 3 3 2 5 6 4" xfId="23489" xr:uid="{00000000-0005-0000-0000-000089410000}"/>
    <cellStyle name="Normal 3 3 2 5 7" xfId="7758" xr:uid="{00000000-0005-0000-0000-00008A410000}"/>
    <cellStyle name="Normal 3 3 2 5 7 2" xfId="7759" xr:uid="{00000000-0005-0000-0000-00008B410000}"/>
    <cellStyle name="Normal 3 3 2 5 7 2 2" xfId="23492" xr:uid="{00000000-0005-0000-0000-00008C410000}"/>
    <cellStyle name="Normal 3 3 2 5 7 2 3" xfId="23491" xr:uid="{00000000-0005-0000-0000-00008D410000}"/>
    <cellStyle name="Normal 3 3 2 5 7 3" xfId="23493" xr:uid="{00000000-0005-0000-0000-00008E410000}"/>
    <cellStyle name="Normal 3 3 2 5 7 4" xfId="23490" xr:uid="{00000000-0005-0000-0000-00008F410000}"/>
    <cellStyle name="Normal 3 3 2 5 8" xfId="7760" xr:uid="{00000000-0005-0000-0000-000090410000}"/>
    <cellStyle name="Normal 3 3 2 5 8 2" xfId="23495" xr:uid="{00000000-0005-0000-0000-000091410000}"/>
    <cellStyle name="Normal 3 3 2 5 8 3" xfId="23494" xr:uid="{00000000-0005-0000-0000-000092410000}"/>
    <cellStyle name="Normal 3 3 2 5 9" xfId="23496" xr:uid="{00000000-0005-0000-0000-000093410000}"/>
    <cellStyle name="Normal 3 3 2 6" xfId="1337" xr:uid="{00000000-0005-0000-0000-000094410000}"/>
    <cellStyle name="Normal 3 3 2 6 2" xfId="1338" xr:uid="{00000000-0005-0000-0000-000095410000}"/>
    <cellStyle name="Normal 3 3 2 6 2 2" xfId="7761" xr:uid="{00000000-0005-0000-0000-000096410000}"/>
    <cellStyle name="Normal 3 3 2 6 2 2 2" xfId="7762" xr:uid="{00000000-0005-0000-0000-000097410000}"/>
    <cellStyle name="Normal 3 3 2 6 2 2 2 2" xfId="23499" xr:uid="{00000000-0005-0000-0000-000098410000}"/>
    <cellStyle name="Normal 3 3 2 6 2 2 2 3" xfId="23498" xr:uid="{00000000-0005-0000-0000-000099410000}"/>
    <cellStyle name="Normal 3 3 2 6 2 2 3" xfId="23500" xr:uid="{00000000-0005-0000-0000-00009A410000}"/>
    <cellStyle name="Normal 3 3 2 6 2 2 4" xfId="23497" xr:uid="{00000000-0005-0000-0000-00009B410000}"/>
    <cellStyle name="Normal 3 3 2 6 2 3" xfId="7763" xr:uid="{00000000-0005-0000-0000-00009C410000}"/>
    <cellStyle name="Normal 3 3 2 6 2 3 2" xfId="7764" xr:uid="{00000000-0005-0000-0000-00009D410000}"/>
    <cellStyle name="Normal 3 3 2 6 2 3 2 2" xfId="23502" xr:uid="{00000000-0005-0000-0000-00009E410000}"/>
    <cellStyle name="Normal 3 3 2 6 2 3 3" xfId="23503" xr:uid="{00000000-0005-0000-0000-00009F410000}"/>
    <cellStyle name="Normal 3 3 2 6 2 3 4" xfId="23501" xr:uid="{00000000-0005-0000-0000-0000A0410000}"/>
    <cellStyle name="Normal 3 3 2 6 2 4" xfId="7765" xr:uid="{00000000-0005-0000-0000-0000A1410000}"/>
    <cellStyle name="Normal 3 3 2 6 2 4 2" xfId="23505" xr:uid="{00000000-0005-0000-0000-0000A2410000}"/>
    <cellStyle name="Normal 3 3 2 6 2 4 3" xfId="23504" xr:uid="{00000000-0005-0000-0000-0000A3410000}"/>
    <cellStyle name="Normal 3 3 2 6 2 5" xfId="23506" xr:uid="{00000000-0005-0000-0000-0000A4410000}"/>
    <cellStyle name="Normal 3 3 2 6 3" xfId="7766" xr:uid="{00000000-0005-0000-0000-0000A5410000}"/>
    <cellStyle name="Normal 3 3 2 6 3 2" xfId="7767" xr:uid="{00000000-0005-0000-0000-0000A6410000}"/>
    <cellStyle name="Normal 3 3 2 6 3 2 2" xfId="23509" xr:uid="{00000000-0005-0000-0000-0000A7410000}"/>
    <cellStyle name="Normal 3 3 2 6 3 2 3" xfId="23508" xr:uid="{00000000-0005-0000-0000-0000A8410000}"/>
    <cellStyle name="Normal 3 3 2 6 3 3" xfId="23510" xr:uid="{00000000-0005-0000-0000-0000A9410000}"/>
    <cellStyle name="Normal 3 3 2 6 3 4" xfId="23507" xr:uid="{00000000-0005-0000-0000-0000AA410000}"/>
    <cellStyle name="Normal 3 3 2 6 4" xfId="7768" xr:uid="{00000000-0005-0000-0000-0000AB410000}"/>
    <cellStyle name="Normal 3 3 2 6 4 2" xfId="7769" xr:uid="{00000000-0005-0000-0000-0000AC410000}"/>
    <cellStyle name="Normal 3 3 2 6 4 2 2" xfId="23512" xr:uid="{00000000-0005-0000-0000-0000AD410000}"/>
    <cellStyle name="Normal 3 3 2 6 4 3" xfId="23513" xr:uid="{00000000-0005-0000-0000-0000AE410000}"/>
    <cellStyle name="Normal 3 3 2 6 4 4" xfId="23511" xr:uid="{00000000-0005-0000-0000-0000AF410000}"/>
    <cellStyle name="Normal 3 3 2 6 5" xfId="7770" xr:uid="{00000000-0005-0000-0000-0000B0410000}"/>
    <cellStyle name="Normal 3 3 2 6 5 2" xfId="23515" xr:uid="{00000000-0005-0000-0000-0000B1410000}"/>
    <cellStyle name="Normal 3 3 2 6 5 3" xfId="23514" xr:uid="{00000000-0005-0000-0000-0000B2410000}"/>
    <cellStyle name="Normal 3 3 2 6 6" xfId="23516" xr:uid="{00000000-0005-0000-0000-0000B3410000}"/>
    <cellStyle name="Normal 3 3 2 7" xfId="1339" xr:uid="{00000000-0005-0000-0000-0000B4410000}"/>
    <cellStyle name="Normal 3 3 2 7 2" xfId="1340" xr:uid="{00000000-0005-0000-0000-0000B5410000}"/>
    <cellStyle name="Normal 3 3 2 7 2 2" xfId="7771" xr:uid="{00000000-0005-0000-0000-0000B6410000}"/>
    <cellStyle name="Normal 3 3 2 7 2 2 2" xfId="7772" xr:uid="{00000000-0005-0000-0000-0000B7410000}"/>
    <cellStyle name="Normal 3 3 2 7 2 2 2 2" xfId="23519" xr:uid="{00000000-0005-0000-0000-0000B8410000}"/>
    <cellStyle name="Normal 3 3 2 7 2 2 2 3" xfId="23518" xr:uid="{00000000-0005-0000-0000-0000B9410000}"/>
    <cellStyle name="Normal 3 3 2 7 2 2 3" xfId="23520" xr:uid="{00000000-0005-0000-0000-0000BA410000}"/>
    <cellStyle name="Normal 3 3 2 7 2 2 4" xfId="23517" xr:uid="{00000000-0005-0000-0000-0000BB410000}"/>
    <cellStyle name="Normal 3 3 2 7 2 3" xfId="7773" xr:uid="{00000000-0005-0000-0000-0000BC410000}"/>
    <cellStyle name="Normal 3 3 2 7 2 3 2" xfId="7774" xr:uid="{00000000-0005-0000-0000-0000BD410000}"/>
    <cellStyle name="Normal 3 3 2 7 2 3 2 2" xfId="23522" xr:uid="{00000000-0005-0000-0000-0000BE410000}"/>
    <cellStyle name="Normal 3 3 2 7 2 3 3" xfId="23523" xr:uid="{00000000-0005-0000-0000-0000BF410000}"/>
    <cellStyle name="Normal 3 3 2 7 2 3 4" xfId="23521" xr:uid="{00000000-0005-0000-0000-0000C0410000}"/>
    <cellStyle name="Normal 3 3 2 7 2 4" xfId="7775" xr:uid="{00000000-0005-0000-0000-0000C1410000}"/>
    <cellStyle name="Normal 3 3 2 7 2 4 2" xfId="23525" xr:uid="{00000000-0005-0000-0000-0000C2410000}"/>
    <cellStyle name="Normal 3 3 2 7 2 4 3" xfId="23524" xr:uid="{00000000-0005-0000-0000-0000C3410000}"/>
    <cellStyle name="Normal 3 3 2 7 2 5" xfId="23526" xr:uid="{00000000-0005-0000-0000-0000C4410000}"/>
    <cellStyle name="Normal 3 3 2 7 3" xfId="7776" xr:uid="{00000000-0005-0000-0000-0000C5410000}"/>
    <cellStyle name="Normal 3 3 2 7 3 2" xfId="7777" xr:uid="{00000000-0005-0000-0000-0000C6410000}"/>
    <cellStyle name="Normal 3 3 2 7 3 2 2" xfId="23529" xr:uid="{00000000-0005-0000-0000-0000C7410000}"/>
    <cellStyle name="Normal 3 3 2 7 3 2 3" xfId="23528" xr:uid="{00000000-0005-0000-0000-0000C8410000}"/>
    <cellStyle name="Normal 3 3 2 7 3 3" xfId="23530" xr:uid="{00000000-0005-0000-0000-0000C9410000}"/>
    <cellStyle name="Normal 3 3 2 7 3 4" xfId="23527" xr:uid="{00000000-0005-0000-0000-0000CA410000}"/>
    <cellStyle name="Normal 3 3 2 7 4" xfId="7778" xr:uid="{00000000-0005-0000-0000-0000CB410000}"/>
    <cellStyle name="Normal 3 3 2 7 4 2" xfId="7779" xr:uid="{00000000-0005-0000-0000-0000CC410000}"/>
    <cellStyle name="Normal 3 3 2 7 4 2 2" xfId="23532" xr:uid="{00000000-0005-0000-0000-0000CD410000}"/>
    <cellStyle name="Normal 3 3 2 7 4 3" xfId="23533" xr:uid="{00000000-0005-0000-0000-0000CE410000}"/>
    <cellStyle name="Normal 3 3 2 7 4 4" xfId="23531" xr:uid="{00000000-0005-0000-0000-0000CF410000}"/>
    <cellStyle name="Normal 3 3 2 7 5" xfId="7780" xr:uid="{00000000-0005-0000-0000-0000D0410000}"/>
    <cellStyle name="Normal 3 3 2 7 5 2" xfId="23535" xr:uid="{00000000-0005-0000-0000-0000D1410000}"/>
    <cellStyle name="Normal 3 3 2 7 5 3" xfId="23534" xr:uid="{00000000-0005-0000-0000-0000D2410000}"/>
    <cellStyle name="Normal 3 3 2 7 6" xfId="23536" xr:uid="{00000000-0005-0000-0000-0000D3410000}"/>
    <cellStyle name="Normal 3 3 2 8" xfId="1341" xr:uid="{00000000-0005-0000-0000-0000D4410000}"/>
    <cellStyle name="Normal 3 3 2 8 2" xfId="1342" xr:uid="{00000000-0005-0000-0000-0000D5410000}"/>
    <cellStyle name="Normal 3 3 2 8 2 2" xfId="7781" xr:uid="{00000000-0005-0000-0000-0000D6410000}"/>
    <cellStyle name="Normal 3 3 2 8 2 2 2" xfId="7782" xr:uid="{00000000-0005-0000-0000-0000D7410000}"/>
    <cellStyle name="Normal 3 3 2 8 2 2 2 2" xfId="23539" xr:uid="{00000000-0005-0000-0000-0000D8410000}"/>
    <cellStyle name="Normal 3 3 2 8 2 2 2 3" xfId="23538" xr:uid="{00000000-0005-0000-0000-0000D9410000}"/>
    <cellStyle name="Normal 3 3 2 8 2 2 3" xfId="23540" xr:uid="{00000000-0005-0000-0000-0000DA410000}"/>
    <cellStyle name="Normal 3 3 2 8 2 2 4" xfId="23537" xr:uid="{00000000-0005-0000-0000-0000DB410000}"/>
    <cellStyle name="Normal 3 3 2 8 2 3" xfId="7783" xr:uid="{00000000-0005-0000-0000-0000DC410000}"/>
    <cellStyle name="Normal 3 3 2 8 2 3 2" xfId="7784" xr:uid="{00000000-0005-0000-0000-0000DD410000}"/>
    <cellStyle name="Normal 3 3 2 8 2 3 2 2" xfId="23542" xr:uid="{00000000-0005-0000-0000-0000DE410000}"/>
    <cellStyle name="Normal 3 3 2 8 2 3 3" xfId="23543" xr:uid="{00000000-0005-0000-0000-0000DF410000}"/>
    <cellStyle name="Normal 3 3 2 8 2 3 4" xfId="23541" xr:uid="{00000000-0005-0000-0000-0000E0410000}"/>
    <cellStyle name="Normal 3 3 2 8 2 4" xfId="7785" xr:uid="{00000000-0005-0000-0000-0000E1410000}"/>
    <cellStyle name="Normal 3 3 2 8 2 4 2" xfId="23545" xr:uid="{00000000-0005-0000-0000-0000E2410000}"/>
    <cellStyle name="Normal 3 3 2 8 2 4 3" xfId="23544" xr:uid="{00000000-0005-0000-0000-0000E3410000}"/>
    <cellStyle name="Normal 3 3 2 8 2 5" xfId="23546" xr:uid="{00000000-0005-0000-0000-0000E4410000}"/>
    <cellStyle name="Normal 3 3 2 8 3" xfId="7786" xr:uid="{00000000-0005-0000-0000-0000E5410000}"/>
    <cellStyle name="Normal 3 3 2 8 3 2" xfId="7787" xr:uid="{00000000-0005-0000-0000-0000E6410000}"/>
    <cellStyle name="Normal 3 3 2 8 3 2 2" xfId="23549" xr:uid="{00000000-0005-0000-0000-0000E7410000}"/>
    <cellStyle name="Normal 3 3 2 8 3 2 3" xfId="23548" xr:uid="{00000000-0005-0000-0000-0000E8410000}"/>
    <cellStyle name="Normal 3 3 2 8 3 3" xfId="23550" xr:uid="{00000000-0005-0000-0000-0000E9410000}"/>
    <cellStyle name="Normal 3 3 2 8 3 4" xfId="23547" xr:uid="{00000000-0005-0000-0000-0000EA410000}"/>
    <cellStyle name="Normal 3 3 2 8 4" xfId="7788" xr:uid="{00000000-0005-0000-0000-0000EB410000}"/>
    <cellStyle name="Normal 3 3 2 8 4 2" xfId="7789" xr:uid="{00000000-0005-0000-0000-0000EC410000}"/>
    <cellStyle name="Normal 3 3 2 8 4 2 2" xfId="23552" xr:uid="{00000000-0005-0000-0000-0000ED410000}"/>
    <cellStyle name="Normal 3 3 2 8 4 3" xfId="23553" xr:uid="{00000000-0005-0000-0000-0000EE410000}"/>
    <cellStyle name="Normal 3 3 2 8 4 4" xfId="23551" xr:uid="{00000000-0005-0000-0000-0000EF410000}"/>
    <cellStyle name="Normal 3 3 2 8 5" xfId="7790" xr:uid="{00000000-0005-0000-0000-0000F0410000}"/>
    <cellStyle name="Normal 3 3 2 8 5 2" xfId="23555" xr:uid="{00000000-0005-0000-0000-0000F1410000}"/>
    <cellStyle name="Normal 3 3 2 8 5 3" xfId="23554" xr:uid="{00000000-0005-0000-0000-0000F2410000}"/>
    <cellStyle name="Normal 3 3 2 8 6" xfId="23556" xr:uid="{00000000-0005-0000-0000-0000F3410000}"/>
    <cellStyle name="Normal 3 3 2 9" xfId="1343" xr:uid="{00000000-0005-0000-0000-0000F4410000}"/>
    <cellStyle name="Normal 3 3 2 9 2" xfId="7791" xr:uid="{00000000-0005-0000-0000-0000F5410000}"/>
    <cellStyle name="Normal 3 3 2 9 2 2" xfId="7792" xr:uid="{00000000-0005-0000-0000-0000F6410000}"/>
    <cellStyle name="Normal 3 3 2 9 2 2 2" xfId="23559" xr:uid="{00000000-0005-0000-0000-0000F7410000}"/>
    <cellStyle name="Normal 3 3 2 9 2 2 3" xfId="23558" xr:uid="{00000000-0005-0000-0000-0000F8410000}"/>
    <cellStyle name="Normal 3 3 2 9 2 3" xfId="23560" xr:uid="{00000000-0005-0000-0000-0000F9410000}"/>
    <cellStyle name="Normal 3 3 2 9 2 4" xfId="23557" xr:uid="{00000000-0005-0000-0000-0000FA410000}"/>
    <cellStyle name="Normal 3 3 2 9 3" xfId="7793" xr:uid="{00000000-0005-0000-0000-0000FB410000}"/>
    <cellStyle name="Normal 3 3 2 9 3 2" xfId="7794" xr:uid="{00000000-0005-0000-0000-0000FC410000}"/>
    <cellStyle name="Normal 3 3 2 9 3 2 2" xfId="23562" xr:uid="{00000000-0005-0000-0000-0000FD410000}"/>
    <cellStyle name="Normal 3 3 2 9 3 3" xfId="23563" xr:uid="{00000000-0005-0000-0000-0000FE410000}"/>
    <cellStyle name="Normal 3 3 2 9 3 4" xfId="23561" xr:uid="{00000000-0005-0000-0000-0000FF410000}"/>
    <cellStyle name="Normal 3 3 2 9 4" xfId="7795" xr:uid="{00000000-0005-0000-0000-000000420000}"/>
    <cellStyle name="Normal 3 3 2 9 4 2" xfId="23565" xr:uid="{00000000-0005-0000-0000-000001420000}"/>
    <cellStyle name="Normal 3 3 2 9 4 3" xfId="23564" xr:uid="{00000000-0005-0000-0000-000002420000}"/>
    <cellStyle name="Normal 3 3 2 9 5" xfId="23566" xr:uid="{00000000-0005-0000-0000-000003420000}"/>
    <cellStyle name="Normal 3 3 20" xfId="1344" xr:uid="{00000000-0005-0000-0000-000004420000}"/>
    <cellStyle name="Normal 3 3 21" xfId="1345" xr:uid="{00000000-0005-0000-0000-000005420000}"/>
    <cellStyle name="Normal 3 3 3" xfId="1346" xr:uid="{00000000-0005-0000-0000-000006420000}"/>
    <cellStyle name="Normal 3 3 3 10" xfId="1347" xr:uid="{00000000-0005-0000-0000-000007420000}"/>
    <cellStyle name="Normal 3 3 3 10 2" xfId="7796" xr:uid="{00000000-0005-0000-0000-000008420000}"/>
    <cellStyle name="Normal 3 3 3 10 2 2" xfId="7797" xr:uid="{00000000-0005-0000-0000-000009420000}"/>
    <cellStyle name="Normal 3 3 3 10 2 2 2" xfId="23569" xr:uid="{00000000-0005-0000-0000-00000A420000}"/>
    <cellStyle name="Normal 3 3 3 10 2 2 3" xfId="23568" xr:uid="{00000000-0005-0000-0000-00000B420000}"/>
    <cellStyle name="Normal 3 3 3 10 2 3" xfId="23570" xr:uid="{00000000-0005-0000-0000-00000C420000}"/>
    <cellStyle name="Normal 3 3 3 10 2 4" xfId="23567" xr:uid="{00000000-0005-0000-0000-00000D420000}"/>
    <cellStyle name="Normal 3 3 3 10 3" xfId="7798" xr:uid="{00000000-0005-0000-0000-00000E420000}"/>
    <cellStyle name="Normal 3 3 3 10 3 2" xfId="23572" xr:uid="{00000000-0005-0000-0000-00000F420000}"/>
    <cellStyle name="Normal 3 3 3 10 3 3" xfId="23571" xr:uid="{00000000-0005-0000-0000-000010420000}"/>
    <cellStyle name="Normal 3 3 3 10 4" xfId="23573" xr:uid="{00000000-0005-0000-0000-000011420000}"/>
    <cellStyle name="Normal 3 3 3 11" xfId="1348" xr:uid="{00000000-0005-0000-0000-000012420000}"/>
    <cellStyle name="Normal 3 3 3 11 2" xfId="7799" xr:uid="{00000000-0005-0000-0000-000013420000}"/>
    <cellStyle name="Normal 3 3 3 11 2 2" xfId="7800" xr:uid="{00000000-0005-0000-0000-000014420000}"/>
    <cellStyle name="Normal 3 3 3 11 2 2 2" xfId="23576" xr:uid="{00000000-0005-0000-0000-000015420000}"/>
    <cellStyle name="Normal 3 3 3 11 2 2 3" xfId="23575" xr:uid="{00000000-0005-0000-0000-000016420000}"/>
    <cellStyle name="Normal 3 3 3 11 2 3" xfId="23577" xr:uid="{00000000-0005-0000-0000-000017420000}"/>
    <cellStyle name="Normal 3 3 3 11 2 4" xfId="23574" xr:uid="{00000000-0005-0000-0000-000018420000}"/>
    <cellStyle name="Normal 3 3 3 11 3" xfId="7801" xr:uid="{00000000-0005-0000-0000-000019420000}"/>
    <cellStyle name="Normal 3 3 3 11 3 2" xfId="23579" xr:uid="{00000000-0005-0000-0000-00001A420000}"/>
    <cellStyle name="Normal 3 3 3 11 3 3" xfId="23578" xr:uid="{00000000-0005-0000-0000-00001B420000}"/>
    <cellStyle name="Normal 3 3 3 11 4" xfId="23580" xr:uid="{00000000-0005-0000-0000-00001C420000}"/>
    <cellStyle name="Normal 3 3 3 12" xfId="7802" xr:uid="{00000000-0005-0000-0000-00001D420000}"/>
    <cellStyle name="Normal 3 3 3 12 2" xfId="7803" xr:uid="{00000000-0005-0000-0000-00001E420000}"/>
    <cellStyle name="Normal 3 3 3 12 2 2" xfId="23583" xr:uid="{00000000-0005-0000-0000-00001F420000}"/>
    <cellStyle name="Normal 3 3 3 12 2 3" xfId="23582" xr:uid="{00000000-0005-0000-0000-000020420000}"/>
    <cellStyle name="Normal 3 3 3 12 3" xfId="23584" xr:uid="{00000000-0005-0000-0000-000021420000}"/>
    <cellStyle name="Normal 3 3 3 12 4" xfId="23581" xr:uid="{00000000-0005-0000-0000-000022420000}"/>
    <cellStyle name="Normal 3 3 3 13" xfId="7804" xr:uid="{00000000-0005-0000-0000-000023420000}"/>
    <cellStyle name="Normal 3 3 3 13 2" xfId="23586" xr:uid="{00000000-0005-0000-0000-000024420000}"/>
    <cellStyle name="Normal 3 3 3 13 3" xfId="23585" xr:uid="{00000000-0005-0000-0000-000025420000}"/>
    <cellStyle name="Normal 3 3 3 14" xfId="23587" xr:uid="{00000000-0005-0000-0000-000026420000}"/>
    <cellStyle name="Normal 3 3 3 2" xfId="1349" xr:uid="{00000000-0005-0000-0000-000027420000}"/>
    <cellStyle name="Normal 3 3 3 2 10" xfId="7805" xr:uid="{00000000-0005-0000-0000-000028420000}"/>
    <cellStyle name="Normal 3 3 3 2 10 2" xfId="7806" xr:uid="{00000000-0005-0000-0000-000029420000}"/>
    <cellStyle name="Normal 3 3 3 2 10 2 2" xfId="23590" xr:uid="{00000000-0005-0000-0000-00002A420000}"/>
    <cellStyle name="Normal 3 3 3 2 10 2 3" xfId="23589" xr:uid="{00000000-0005-0000-0000-00002B420000}"/>
    <cellStyle name="Normal 3 3 3 2 10 3" xfId="23591" xr:uid="{00000000-0005-0000-0000-00002C420000}"/>
    <cellStyle name="Normal 3 3 3 2 10 4" xfId="23588" xr:uid="{00000000-0005-0000-0000-00002D420000}"/>
    <cellStyle name="Normal 3 3 3 2 11" xfId="7807" xr:uid="{00000000-0005-0000-0000-00002E420000}"/>
    <cellStyle name="Normal 3 3 3 2 11 2" xfId="23593" xr:uid="{00000000-0005-0000-0000-00002F420000}"/>
    <cellStyle name="Normal 3 3 3 2 11 3" xfId="23592" xr:uid="{00000000-0005-0000-0000-000030420000}"/>
    <cellStyle name="Normal 3 3 3 2 12" xfId="23594" xr:uid="{00000000-0005-0000-0000-000031420000}"/>
    <cellStyle name="Normal 3 3 3 2 2" xfId="1350" xr:uid="{00000000-0005-0000-0000-000032420000}"/>
    <cellStyle name="Normal 3 3 3 2 2 10" xfId="23595" xr:uid="{00000000-0005-0000-0000-000033420000}"/>
    <cellStyle name="Normal 3 3 3 2 2 2" xfId="1351" xr:uid="{00000000-0005-0000-0000-000034420000}"/>
    <cellStyle name="Normal 3 3 3 2 2 2 2" xfId="1352" xr:uid="{00000000-0005-0000-0000-000035420000}"/>
    <cellStyle name="Normal 3 3 3 2 2 2 2 2" xfId="1353" xr:uid="{00000000-0005-0000-0000-000036420000}"/>
    <cellStyle name="Normal 3 3 3 2 2 2 2 2 2" xfId="7808" xr:uid="{00000000-0005-0000-0000-000037420000}"/>
    <cellStyle name="Normal 3 3 3 2 2 2 2 2 2 2" xfId="7809" xr:uid="{00000000-0005-0000-0000-000038420000}"/>
    <cellStyle name="Normal 3 3 3 2 2 2 2 2 2 2 2" xfId="23598" xr:uid="{00000000-0005-0000-0000-000039420000}"/>
    <cellStyle name="Normal 3 3 3 2 2 2 2 2 2 2 3" xfId="23597" xr:uid="{00000000-0005-0000-0000-00003A420000}"/>
    <cellStyle name="Normal 3 3 3 2 2 2 2 2 2 3" xfId="23599" xr:uid="{00000000-0005-0000-0000-00003B420000}"/>
    <cellStyle name="Normal 3 3 3 2 2 2 2 2 2 4" xfId="23596" xr:uid="{00000000-0005-0000-0000-00003C420000}"/>
    <cellStyle name="Normal 3 3 3 2 2 2 2 2 3" xfId="7810" xr:uid="{00000000-0005-0000-0000-00003D420000}"/>
    <cellStyle name="Normal 3 3 3 2 2 2 2 2 3 2" xfId="7811" xr:uid="{00000000-0005-0000-0000-00003E420000}"/>
    <cellStyle name="Normal 3 3 3 2 2 2 2 2 3 2 2" xfId="23601" xr:uid="{00000000-0005-0000-0000-00003F420000}"/>
    <cellStyle name="Normal 3 3 3 2 2 2 2 2 3 3" xfId="23602" xr:uid="{00000000-0005-0000-0000-000040420000}"/>
    <cellStyle name="Normal 3 3 3 2 2 2 2 2 3 4" xfId="23600" xr:uid="{00000000-0005-0000-0000-000041420000}"/>
    <cellStyle name="Normal 3 3 3 2 2 2 2 2 4" xfId="7812" xr:uid="{00000000-0005-0000-0000-000042420000}"/>
    <cellStyle name="Normal 3 3 3 2 2 2 2 2 4 2" xfId="23604" xr:uid="{00000000-0005-0000-0000-000043420000}"/>
    <cellStyle name="Normal 3 3 3 2 2 2 2 2 4 3" xfId="23603" xr:uid="{00000000-0005-0000-0000-000044420000}"/>
    <cellStyle name="Normal 3 3 3 2 2 2 2 2 5" xfId="23605" xr:uid="{00000000-0005-0000-0000-000045420000}"/>
    <cellStyle name="Normal 3 3 3 2 2 2 2 3" xfId="7813" xr:uid="{00000000-0005-0000-0000-000046420000}"/>
    <cellStyle name="Normal 3 3 3 2 2 2 2 3 2" xfId="7814" xr:uid="{00000000-0005-0000-0000-000047420000}"/>
    <cellStyle name="Normal 3 3 3 2 2 2 2 3 2 2" xfId="23608" xr:uid="{00000000-0005-0000-0000-000048420000}"/>
    <cellStyle name="Normal 3 3 3 2 2 2 2 3 2 3" xfId="23607" xr:uid="{00000000-0005-0000-0000-000049420000}"/>
    <cellStyle name="Normal 3 3 3 2 2 2 2 3 3" xfId="23609" xr:uid="{00000000-0005-0000-0000-00004A420000}"/>
    <cellStyle name="Normal 3 3 3 2 2 2 2 3 4" xfId="23606" xr:uid="{00000000-0005-0000-0000-00004B420000}"/>
    <cellStyle name="Normal 3 3 3 2 2 2 2 4" xfId="7815" xr:uid="{00000000-0005-0000-0000-00004C420000}"/>
    <cellStyle name="Normal 3 3 3 2 2 2 2 4 2" xfId="7816" xr:uid="{00000000-0005-0000-0000-00004D420000}"/>
    <cellStyle name="Normal 3 3 3 2 2 2 2 4 2 2" xfId="23611" xr:uid="{00000000-0005-0000-0000-00004E420000}"/>
    <cellStyle name="Normal 3 3 3 2 2 2 2 4 3" xfId="23612" xr:uid="{00000000-0005-0000-0000-00004F420000}"/>
    <cellStyle name="Normal 3 3 3 2 2 2 2 4 4" xfId="23610" xr:uid="{00000000-0005-0000-0000-000050420000}"/>
    <cellStyle name="Normal 3 3 3 2 2 2 2 5" xfId="7817" xr:uid="{00000000-0005-0000-0000-000051420000}"/>
    <cellStyle name="Normal 3 3 3 2 2 2 2 5 2" xfId="23614" xr:uid="{00000000-0005-0000-0000-000052420000}"/>
    <cellStyle name="Normal 3 3 3 2 2 2 2 5 3" xfId="23613" xr:uid="{00000000-0005-0000-0000-000053420000}"/>
    <cellStyle name="Normal 3 3 3 2 2 2 2 6" xfId="23615" xr:uid="{00000000-0005-0000-0000-000054420000}"/>
    <cellStyle name="Normal 3 3 3 2 2 2 3" xfId="1354" xr:uid="{00000000-0005-0000-0000-000055420000}"/>
    <cellStyle name="Normal 3 3 3 2 2 2 3 2" xfId="1355" xr:uid="{00000000-0005-0000-0000-000056420000}"/>
    <cellStyle name="Normal 3 3 3 2 2 2 3 2 2" xfId="7818" xr:uid="{00000000-0005-0000-0000-000057420000}"/>
    <cellStyle name="Normal 3 3 3 2 2 2 3 2 2 2" xfId="7819" xr:uid="{00000000-0005-0000-0000-000058420000}"/>
    <cellStyle name="Normal 3 3 3 2 2 2 3 2 2 2 2" xfId="23618" xr:uid="{00000000-0005-0000-0000-000059420000}"/>
    <cellStyle name="Normal 3 3 3 2 2 2 3 2 2 2 3" xfId="23617" xr:uid="{00000000-0005-0000-0000-00005A420000}"/>
    <cellStyle name="Normal 3 3 3 2 2 2 3 2 2 3" xfId="23619" xr:uid="{00000000-0005-0000-0000-00005B420000}"/>
    <cellStyle name="Normal 3 3 3 2 2 2 3 2 2 4" xfId="23616" xr:uid="{00000000-0005-0000-0000-00005C420000}"/>
    <cellStyle name="Normal 3 3 3 2 2 2 3 2 3" xfId="7820" xr:uid="{00000000-0005-0000-0000-00005D420000}"/>
    <cellStyle name="Normal 3 3 3 2 2 2 3 2 3 2" xfId="7821" xr:uid="{00000000-0005-0000-0000-00005E420000}"/>
    <cellStyle name="Normal 3 3 3 2 2 2 3 2 3 2 2" xfId="23621" xr:uid="{00000000-0005-0000-0000-00005F420000}"/>
    <cellStyle name="Normal 3 3 3 2 2 2 3 2 3 3" xfId="23622" xr:uid="{00000000-0005-0000-0000-000060420000}"/>
    <cellStyle name="Normal 3 3 3 2 2 2 3 2 3 4" xfId="23620" xr:uid="{00000000-0005-0000-0000-000061420000}"/>
    <cellStyle name="Normal 3 3 3 2 2 2 3 2 4" xfId="7822" xr:uid="{00000000-0005-0000-0000-000062420000}"/>
    <cellStyle name="Normal 3 3 3 2 2 2 3 2 4 2" xfId="23624" xr:uid="{00000000-0005-0000-0000-000063420000}"/>
    <cellStyle name="Normal 3 3 3 2 2 2 3 2 4 3" xfId="23623" xr:uid="{00000000-0005-0000-0000-000064420000}"/>
    <cellStyle name="Normal 3 3 3 2 2 2 3 2 5" xfId="23625" xr:uid="{00000000-0005-0000-0000-000065420000}"/>
    <cellStyle name="Normal 3 3 3 2 2 2 3 3" xfId="7823" xr:uid="{00000000-0005-0000-0000-000066420000}"/>
    <cellStyle name="Normal 3 3 3 2 2 2 3 3 2" xfId="7824" xr:uid="{00000000-0005-0000-0000-000067420000}"/>
    <cellStyle name="Normal 3 3 3 2 2 2 3 3 2 2" xfId="23628" xr:uid="{00000000-0005-0000-0000-000068420000}"/>
    <cellStyle name="Normal 3 3 3 2 2 2 3 3 2 3" xfId="23627" xr:uid="{00000000-0005-0000-0000-000069420000}"/>
    <cellStyle name="Normal 3 3 3 2 2 2 3 3 3" xfId="23629" xr:uid="{00000000-0005-0000-0000-00006A420000}"/>
    <cellStyle name="Normal 3 3 3 2 2 2 3 3 4" xfId="23626" xr:uid="{00000000-0005-0000-0000-00006B420000}"/>
    <cellStyle name="Normal 3 3 3 2 2 2 3 4" xfId="7825" xr:uid="{00000000-0005-0000-0000-00006C420000}"/>
    <cellStyle name="Normal 3 3 3 2 2 2 3 4 2" xfId="7826" xr:uid="{00000000-0005-0000-0000-00006D420000}"/>
    <cellStyle name="Normal 3 3 3 2 2 2 3 4 2 2" xfId="23631" xr:uid="{00000000-0005-0000-0000-00006E420000}"/>
    <cellStyle name="Normal 3 3 3 2 2 2 3 4 3" xfId="23632" xr:uid="{00000000-0005-0000-0000-00006F420000}"/>
    <cellStyle name="Normal 3 3 3 2 2 2 3 4 4" xfId="23630" xr:uid="{00000000-0005-0000-0000-000070420000}"/>
    <cellStyle name="Normal 3 3 3 2 2 2 3 5" xfId="7827" xr:uid="{00000000-0005-0000-0000-000071420000}"/>
    <cellStyle name="Normal 3 3 3 2 2 2 3 5 2" xfId="23634" xr:uid="{00000000-0005-0000-0000-000072420000}"/>
    <cellStyle name="Normal 3 3 3 2 2 2 3 5 3" xfId="23633" xr:uid="{00000000-0005-0000-0000-000073420000}"/>
    <cellStyle name="Normal 3 3 3 2 2 2 3 6" xfId="23635" xr:uid="{00000000-0005-0000-0000-000074420000}"/>
    <cellStyle name="Normal 3 3 3 2 2 2 4" xfId="1356" xr:uid="{00000000-0005-0000-0000-000075420000}"/>
    <cellStyle name="Normal 3 3 3 2 2 2 4 2" xfId="7828" xr:uid="{00000000-0005-0000-0000-000076420000}"/>
    <cellStyle name="Normal 3 3 3 2 2 2 4 2 2" xfId="7829" xr:uid="{00000000-0005-0000-0000-000077420000}"/>
    <cellStyle name="Normal 3 3 3 2 2 2 4 2 2 2" xfId="23638" xr:uid="{00000000-0005-0000-0000-000078420000}"/>
    <cellStyle name="Normal 3 3 3 2 2 2 4 2 2 3" xfId="23637" xr:uid="{00000000-0005-0000-0000-000079420000}"/>
    <cellStyle name="Normal 3 3 3 2 2 2 4 2 3" xfId="23639" xr:uid="{00000000-0005-0000-0000-00007A420000}"/>
    <cellStyle name="Normal 3 3 3 2 2 2 4 2 4" xfId="23636" xr:uid="{00000000-0005-0000-0000-00007B420000}"/>
    <cellStyle name="Normal 3 3 3 2 2 2 4 3" xfId="7830" xr:uid="{00000000-0005-0000-0000-00007C420000}"/>
    <cellStyle name="Normal 3 3 3 2 2 2 4 3 2" xfId="7831" xr:uid="{00000000-0005-0000-0000-00007D420000}"/>
    <cellStyle name="Normal 3 3 3 2 2 2 4 3 2 2" xfId="23641" xr:uid="{00000000-0005-0000-0000-00007E420000}"/>
    <cellStyle name="Normal 3 3 3 2 2 2 4 3 3" xfId="23642" xr:uid="{00000000-0005-0000-0000-00007F420000}"/>
    <cellStyle name="Normal 3 3 3 2 2 2 4 3 4" xfId="23640" xr:uid="{00000000-0005-0000-0000-000080420000}"/>
    <cellStyle name="Normal 3 3 3 2 2 2 4 4" xfId="7832" xr:uid="{00000000-0005-0000-0000-000081420000}"/>
    <cellStyle name="Normal 3 3 3 2 2 2 4 4 2" xfId="23644" xr:uid="{00000000-0005-0000-0000-000082420000}"/>
    <cellStyle name="Normal 3 3 3 2 2 2 4 4 3" xfId="23643" xr:uid="{00000000-0005-0000-0000-000083420000}"/>
    <cellStyle name="Normal 3 3 3 2 2 2 4 5" xfId="23645" xr:uid="{00000000-0005-0000-0000-000084420000}"/>
    <cellStyle name="Normal 3 3 3 2 2 2 5" xfId="1357" xr:uid="{00000000-0005-0000-0000-000085420000}"/>
    <cellStyle name="Normal 3 3 3 2 2 2 5 2" xfId="7833" xr:uid="{00000000-0005-0000-0000-000086420000}"/>
    <cellStyle name="Normal 3 3 3 2 2 2 5 2 2" xfId="7834" xr:uid="{00000000-0005-0000-0000-000087420000}"/>
    <cellStyle name="Normal 3 3 3 2 2 2 5 2 2 2" xfId="23648" xr:uid="{00000000-0005-0000-0000-000088420000}"/>
    <cellStyle name="Normal 3 3 3 2 2 2 5 2 2 3" xfId="23647" xr:uid="{00000000-0005-0000-0000-000089420000}"/>
    <cellStyle name="Normal 3 3 3 2 2 2 5 2 3" xfId="23649" xr:uid="{00000000-0005-0000-0000-00008A420000}"/>
    <cellStyle name="Normal 3 3 3 2 2 2 5 2 4" xfId="23646" xr:uid="{00000000-0005-0000-0000-00008B420000}"/>
    <cellStyle name="Normal 3 3 3 2 2 2 5 3" xfId="7835" xr:uid="{00000000-0005-0000-0000-00008C420000}"/>
    <cellStyle name="Normal 3 3 3 2 2 2 5 3 2" xfId="23651" xr:uid="{00000000-0005-0000-0000-00008D420000}"/>
    <cellStyle name="Normal 3 3 3 2 2 2 5 3 3" xfId="23650" xr:uid="{00000000-0005-0000-0000-00008E420000}"/>
    <cellStyle name="Normal 3 3 3 2 2 2 5 4" xfId="23652" xr:uid="{00000000-0005-0000-0000-00008F420000}"/>
    <cellStyle name="Normal 3 3 3 2 2 2 6" xfId="1358" xr:uid="{00000000-0005-0000-0000-000090420000}"/>
    <cellStyle name="Normal 3 3 3 2 2 2 6 2" xfId="7836" xr:uid="{00000000-0005-0000-0000-000091420000}"/>
    <cellStyle name="Normal 3 3 3 2 2 2 6 2 2" xfId="7837" xr:uid="{00000000-0005-0000-0000-000092420000}"/>
    <cellStyle name="Normal 3 3 3 2 2 2 6 2 2 2" xfId="23655" xr:uid="{00000000-0005-0000-0000-000093420000}"/>
    <cellStyle name="Normal 3 3 3 2 2 2 6 2 2 3" xfId="23654" xr:uid="{00000000-0005-0000-0000-000094420000}"/>
    <cellStyle name="Normal 3 3 3 2 2 2 6 2 3" xfId="23656" xr:uid="{00000000-0005-0000-0000-000095420000}"/>
    <cellStyle name="Normal 3 3 3 2 2 2 6 2 4" xfId="23653" xr:uid="{00000000-0005-0000-0000-000096420000}"/>
    <cellStyle name="Normal 3 3 3 2 2 2 6 3" xfId="7838" xr:uid="{00000000-0005-0000-0000-000097420000}"/>
    <cellStyle name="Normal 3 3 3 2 2 2 6 3 2" xfId="23658" xr:uid="{00000000-0005-0000-0000-000098420000}"/>
    <cellStyle name="Normal 3 3 3 2 2 2 6 3 3" xfId="23657" xr:uid="{00000000-0005-0000-0000-000099420000}"/>
    <cellStyle name="Normal 3 3 3 2 2 2 6 4" xfId="23659" xr:uid="{00000000-0005-0000-0000-00009A420000}"/>
    <cellStyle name="Normal 3 3 3 2 2 2 7" xfId="7839" xr:uid="{00000000-0005-0000-0000-00009B420000}"/>
    <cellStyle name="Normal 3 3 3 2 2 2 7 2" xfId="7840" xr:uid="{00000000-0005-0000-0000-00009C420000}"/>
    <cellStyle name="Normal 3 3 3 2 2 2 7 2 2" xfId="23662" xr:uid="{00000000-0005-0000-0000-00009D420000}"/>
    <cellStyle name="Normal 3 3 3 2 2 2 7 2 3" xfId="23661" xr:uid="{00000000-0005-0000-0000-00009E420000}"/>
    <cellStyle name="Normal 3 3 3 2 2 2 7 3" xfId="23663" xr:uid="{00000000-0005-0000-0000-00009F420000}"/>
    <cellStyle name="Normal 3 3 3 2 2 2 7 4" xfId="23660" xr:uid="{00000000-0005-0000-0000-0000A0420000}"/>
    <cellStyle name="Normal 3 3 3 2 2 2 8" xfId="7841" xr:uid="{00000000-0005-0000-0000-0000A1420000}"/>
    <cellStyle name="Normal 3 3 3 2 2 2 8 2" xfId="23665" xr:uid="{00000000-0005-0000-0000-0000A2420000}"/>
    <cellStyle name="Normal 3 3 3 2 2 2 8 3" xfId="23664" xr:uid="{00000000-0005-0000-0000-0000A3420000}"/>
    <cellStyle name="Normal 3 3 3 2 2 2 9" xfId="23666" xr:uid="{00000000-0005-0000-0000-0000A4420000}"/>
    <cellStyle name="Normal 3 3 3 2 2 3" xfId="1359" xr:uid="{00000000-0005-0000-0000-0000A5420000}"/>
    <cellStyle name="Normal 3 3 3 2 2 3 2" xfId="1360" xr:uid="{00000000-0005-0000-0000-0000A6420000}"/>
    <cellStyle name="Normal 3 3 3 2 2 3 2 2" xfId="7842" xr:uid="{00000000-0005-0000-0000-0000A7420000}"/>
    <cellStyle name="Normal 3 3 3 2 2 3 2 2 2" xfId="7843" xr:uid="{00000000-0005-0000-0000-0000A8420000}"/>
    <cellStyle name="Normal 3 3 3 2 2 3 2 2 2 2" xfId="23669" xr:uid="{00000000-0005-0000-0000-0000A9420000}"/>
    <cellStyle name="Normal 3 3 3 2 2 3 2 2 2 3" xfId="23668" xr:uid="{00000000-0005-0000-0000-0000AA420000}"/>
    <cellStyle name="Normal 3 3 3 2 2 3 2 2 3" xfId="23670" xr:uid="{00000000-0005-0000-0000-0000AB420000}"/>
    <cellStyle name="Normal 3 3 3 2 2 3 2 2 4" xfId="23667" xr:uid="{00000000-0005-0000-0000-0000AC420000}"/>
    <cellStyle name="Normal 3 3 3 2 2 3 2 3" xfId="7844" xr:uid="{00000000-0005-0000-0000-0000AD420000}"/>
    <cellStyle name="Normal 3 3 3 2 2 3 2 3 2" xfId="7845" xr:uid="{00000000-0005-0000-0000-0000AE420000}"/>
    <cellStyle name="Normal 3 3 3 2 2 3 2 3 2 2" xfId="23672" xr:uid="{00000000-0005-0000-0000-0000AF420000}"/>
    <cellStyle name="Normal 3 3 3 2 2 3 2 3 3" xfId="23673" xr:uid="{00000000-0005-0000-0000-0000B0420000}"/>
    <cellStyle name="Normal 3 3 3 2 2 3 2 3 4" xfId="23671" xr:uid="{00000000-0005-0000-0000-0000B1420000}"/>
    <cellStyle name="Normal 3 3 3 2 2 3 2 4" xfId="7846" xr:uid="{00000000-0005-0000-0000-0000B2420000}"/>
    <cellStyle name="Normal 3 3 3 2 2 3 2 4 2" xfId="23675" xr:uid="{00000000-0005-0000-0000-0000B3420000}"/>
    <cellStyle name="Normal 3 3 3 2 2 3 2 4 3" xfId="23674" xr:uid="{00000000-0005-0000-0000-0000B4420000}"/>
    <cellStyle name="Normal 3 3 3 2 2 3 2 5" xfId="23676" xr:uid="{00000000-0005-0000-0000-0000B5420000}"/>
    <cellStyle name="Normal 3 3 3 2 2 3 3" xfId="7847" xr:uid="{00000000-0005-0000-0000-0000B6420000}"/>
    <cellStyle name="Normal 3 3 3 2 2 3 3 2" xfId="7848" xr:uid="{00000000-0005-0000-0000-0000B7420000}"/>
    <cellStyle name="Normal 3 3 3 2 2 3 3 2 2" xfId="23679" xr:uid="{00000000-0005-0000-0000-0000B8420000}"/>
    <cellStyle name="Normal 3 3 3 2 2 3 3 2 3" xfId="23678" xr:uid="{00000000-0005-0000-0000-0000B9420000}"/>
    <cellStyle name="Normal 3 3 3 2 2 3 3 3" xfId="23680" xr:uid="{00000000-0005-0000-0000-0000BA420000}"/>
    <cellStyle name="Normal 3 3 3 2 2 3 3 4" xfId="23677" xr:uid="{00000000-0005-0000-0000-0000BB420000}"/>
    <cellStyle name="Normal 3 3 3 2 2 3 4" xfId="7849" xr:uid="{00000000-0005-0000-0000-0000BC420000}"/>
    <cellStyle name="Normal 3 3 3 2 2 3 4 2" xfId="7850" xr:uid="{00000000-0005-0000-0000-0000BD420000}"/>
    <cellStyle name="Normal 3 3 3 2 2 3 4 2 2" xfId="23682" xr:uid="{00000000-0005-0000-0000-0000BE420000}"/>
    <cellStyle name="Normal 3 3 3 2 2 3 4 3" xfId="23683" xr:uid="{00000000-0005-0000-0000-0000BF420000}"/>
    <cellStyle name="Normal 3 3 3 2 2 3 4 4" xfId="23681" xr:uid="{00000000-0005-0000-0000-0000C0420000}"/>
    <cellStyle name="Normal 3 3 3 2 2 3 5" xfId="7851" xr:uid="{00000000-0005-0000-0000-0000C1420000}"/>
    <cellStyle name="Normal 3 3 3 2 2 3 5 2" xfId="23685" xr:uid="{00000000-0005-0000-0000-0000C2420000}"/>
    <cellStyle name="Normal 3 3 3 2 2 3 5 3" xfId="23684" xr:uid="{00000000-0005-0000-0000-0000C3420000}"/>
    <cellStyle name="Normal 3 3 3 2 2 3 6" xfId="23686" xr:uid="{00000000-0005-0000-0000-0000C4420000}"/>
    <cellStyle name="Normal 3 3 3 2 2 4" xfId="1361" xr:uid="{00000000-0005-0000-0000-0000C5420000}"/>
    <cellStyle name="Normal 3 3 3 2 2 4 2" xfId="1362" xr:uid="{00000000-0005-0000-0000-0000C6420000}"/>
    <cellStyle name="Normal 3 3 3 2 2 4 2 2" xfId="7852" xr:uid="{00000000-0005-0000-0000-0000C7420000}"/>
    <cellStyle name="Normal 3 3 3 2 2 4 2 2 2" xfId="7853" xr:uid="{00000000-0005-0000-0000-0000C8420000}"/>
    <cellStyle name="Normal 3 3 3 2 2 4 2 2 2 2" xfId="23689" xr:uid="{00000000-0005-0000-0000-0000C9420000}"/>
    <cellStyle name="Normal 3 3 3 2 2 4 2 2 2 3" xfId="23688" xr:uid="{00000000-0005-0000-0000-0000CA420000}"/>
    <cellStyle name="Normal 3 3 3 2 2 4 2 2 3" xfId="23690" xr:uid="{00000000-0005-0000-0000-0000CB420000}"/>
    <cellStyle name="Normal 3 3 3 2 2 4 2 2 4" xfId="23687" xr:uid="{00000000-0005-0000-0000-0000CC420000}"/>
    <cellStyle name="Normal 3 3 3 2 2 4 2 3" xfId="7854" xr:uid="{00000000-0005-0000-0000-0000CD420000}"/>
    <cellStyle name="Normal 3 3 3 2 2 4 2 3 2" xfId="7855" xr:uid="{00000000-0005-0000-0000-0000CE420000}"/>
    <cellStyle name="Normal 3 3 3 2 2 4 2 3 2 2" xfId="23692" xr:uid="{00000000-0005-0000-0000-0000CF420000}"/>
    <cellStyle name="Normal 3 3 3 2 2 4 2 3 3" xfId="23693" xr:uid="{00000000-0005-0000-0000-0000D0420000}"/>
    <cellStyle name="Normal 3 3 3 2 2 4 2 3 4" xfId="23691" xr:uid="{00000000-0005-0000-0000-0000D1420000}"/>
    <cellStyle name="Normal 3 3 3 2 2 4 2 4" xfId="7856" xr:uid="{00000000-0005-0000-0000-0000D2420000}"/>
    <cellStyle name="Normal 3 3 3 2 2 4 2 4 2" xfId="23695" xr:uid="{00000000-0005-0000-0000-0000D3420000}"/>
    <cellStyle name="Normal 3 3 3 2 2 4 2 4 3" xfId="23694" xr:uid="{00000000-0005-0000-0000-0000D4420000}"/>
    <cellStyle name="Normal 3 3 3 2 2 4 2 5" xfId="23696" xr:uid="{00000000-0005-0000-0000-0000D5420000}"/>
    <cellStyle name="Normal 3 3 3 2 2 4 3" xfId="7857" xr:uid="{00000000-0005-0000-0000-0000D6420000}"/>
    <cellStyle name="Normal 3 3 3 2 2 4 3 2" xfId="7858" xr:uid="{00000000-0005-0000-0000-0000D7420000}"/>
    <cellStyle name="Normal 3 3 3 2 2 4 3 2 2" xfId="23699" xr:uid="{00000000-0005-0000-0000-0000D8420000}"/>
    <cellStyle name="Normal 3 3 3 2 2 4 3 2 3" xfId="23698" xr:uid="{00000000-0005-0000-0000-0000D9420000}"/>
    <cellStyle name="Normal 3 3 3 2 2 4 3 3" xfId="23700" xr:uid="{00000000-0005-0000-0000-0000DA420000}"/>
    <cellStyle name="Normal 3 3 3 2 2 4 3 4" xfId="23697" xr:uid="{00000000-0005-0000-0000-0000DB420000}"/>
    <cellStyle name="Normal 3 3 3 2 2 4 4" xfId="7859" xr:uid="{00000000-0005-0000-0000-0000DC420000}"/>
    <cellStyle name="Normal 3 3 3 2 2 4 4 2" xfId="7860" xr:uid="{00000000-0005-0000-0000-0000DD420000}"/>
    <cellStyle name="Normal 3 3 3 2 2 4 4 2 2" xfId="23702" xr:uid="{00000000-0005-0000-0000-0000DE420000}"/>
    <cellStyle name="Normal 3 3 3 2 2 4 4 3" xfId="23703" xr:uid="{00000000-0005-0000-0000-0000DF420000}"/>
    <cellStyle name="Normal 3 3 3 2 2 4 4 4" xfId="23701" xr:uid="{00000000-0005-0000-0000-0000E0420000}"/>
    <cellStyle name="Normal 3 3 3 2 2 4 5" xfId="7861" xr:uid="{00000000-0005-0000-0000-0000E1420000}"/>
    <cellStyle name="Normal 3 3 3 2 2 4 5 2" xfId="23705" xr:uid="{00000000-0005-0000-0000-0000E2420000}"/>
    <cellStyle name="Normal 3 3 3 2 2 4 5 3" xfId="23704" xr:uid="{00000000-0005-0000-0000-0000E3420000}"/>
    <cellStyle name="Normal 3 3 3 2 2 4 6" xfId="23706" xr:uid="{00000000-0005-0000-0000-0000E4420000}"/>
    <cellStyle name="Normal 3 3 3 2 2 5" xfId="1363" xr:uid="{00000000-0005-0000-0000-0000E5420000}"/>
    <cellStyle name="Normal 3 3 3 2 2 5 2" xfId="7862" xr:uid="{00000000-0005-0000-0000-0000E6420000}"/>
    <cellStyle name="Normal 3 3 3 2 2 5 2 2" xfId="7863" xr:uid="{00000000-0005-0000-0000-0000E7420000}"/>
    <cellStyle name="Normal 3 3 3 2 2 5 2 2 2" xfId="23709" xr:uid="{00000000-0005-0000-0000-0000E8420000}"/>
    <cellStyle name="Normal 3 3 3 2 2 5 2 2 3" xfId="23708" xr:uid="{00000000-0005-0000-0000-0000E9420000}"/>
    <cellStyle name="Normal 3 3 3 2 2 5 2 3" xfId="23710" xr:uid="{00000000-0005-0000-0000-0000EA420000}"/>
    <cellStyle name="Normal 3 3 3 2 2 5 2 4" xfId="23707" xr:uid="{00000000-0005-0000-0000-0000EB420000}"/>
    <cellStyle name="Normal 3 3 3 2 2 5 3" xfId="7864" xr:uid="{00000000-0005-0000-0000-0000EC420000}"/>
    <cellStyle name="Normal 3 3 3 2 2 5 3 2" xfId="7865" xr:uid="{00000000-0005-0000-0000-0000ED420000}"/>
    <cellStyle name="Normal 3 3 3 2 2 5 3 2 2" xfId="23712" xr:uid="{00000000-0005-0000-0000-0000EE420000}"/>
    <cellStyle name="Normal 3 3 3 2 2 5 3 3" xfId="23713" xr:uid="{00000000-0005-0000-0000-0000EF420000}"/>
    <cellStyle name="Normal 3 3 3 2 2 5 3 4" xfId="23711" xr:uid="{00000000-0005-0000-0000-0000F0420000}"/>
    <cellStyle name="Normal 3 3 3 2 2 5 4" xfId="7866" xr:uid="{00000000-0005-0000-0000-0000F1420000}"/>
    <cellStyle name="Normal 3 3 3 2 2 5 4 2" xfId="23715" xr:uid="{00000000-0005-0000-0000-0000F2420000}"/>
    <cellStyle name="Normal 3 3 3 2 2 5 4 3" xfId="23714" xr:uid="{00000000-0005-0000-0000-0000F3420000}"/>
    <cellStyle name="Normal 3 3 3 2 2 5 5" xfId="23716" xr:uid="{00000000-0005-0000-0000-0000F4420000}"/>
    <cellStyle name="Normal 3 3 3 2 2 6" xfId="1364" xr:uid="{00000000-0005-0000-0000-0000F5420000}"/>
    <cellStyle name="Normal 3 3 3 2 2 6 2" xfId="7867" xr:uid="{00000000-0005-0000-0000-0000F6420000}"/>
    <cellStyle name="Normal 3 3 3 2 2 6 2 2" xfId="7868" xr:uid="{00000000-0005-0000-0000-0000F7420000}"/>
    <cellStyle name="Normal 3 3 3 2 2 6 2 2 2" xfId="23719" xr:uid="{00000000-0005-0000-0000-0000F8420000}"/>
    <cellStyle name="Normal 3 3 3 2 2 6 2 2 3" xfId="23718" xr:uid="{00000000-0005-0000-0000-0000F9420000}"/>
    <cellStyle name="Normal 3 3 3 2 2 6 2 3" xfId="23720" xr:uid="{00000000-0005-0000-0000-0000FA420000}"/>
    <cellStyle name="Normal 3 3 3 2 2 6 2 4" xfId="23717" xr:uid="{00000000-0005-0000-0000-0000FB420000}"/>
    <cellStyle name="Normal 3 3 3 2 2 6 3" xfId="7869" xr:uid="{00000000-0005-0000-0000-0000FC420000}"/>
    <cellStyle name="Normal 3 3 3 2 2 6 3 2" xfId="23722" xr:uid="{00000000-0005-0000-0000-0000FD420000}"/>
    <cellStyle name="Normal 3 3 3 2 2 6 3 3" xfId="23721" xr:uid="{00000000-0005-0000-0000-0000FE420000}"/>
    <cellStyle name="Normal 3 3 3 2 2 6 4" xfId="23723" xr:uid="{00000000-0005-0000-0000-0000FF420000}"/>
    <cellStyle name="Normal 3 3 3 2 2 7" xfId="1365" xr:uid="{00000000-0005-0000-0000-000000430000}"/>
    <cellStyle name="Normal 3 3 3 2 2 7 2" xfId="7870" xr:uid="{00000000-0005-0000-0000-000001430000}"/>
    <cellStyle name="Normal 3 3 3 2 2 7 2 2" xfId="7871" xr:uid="{00000000-0005-0000-0000-000002430000}"/>
    <cellStyle name="Normal 3 3 3 2 2 7 2 2 2" xfId="23726" xr:uid="{00000000-0005-0000-0000-000003430000}"/>
    <cellStyle name="Normal 3 3 3 2 2 7 2 2 3" xfId="23725" xr:uid="{00000000-0005-0000-0000-000004430000}"/>
    <cellStyle name="Normal 3 3 3 2 2 7 2 3" xfId="23727" xr:uid="{00000000-0005-0000-0000-000005430000}"/>
    <cellStyle name="Normal 3 3 3 2 2 7 2 4" xfId="23724" xr:uid="{00000000-0005-0000-0000-000006430000}"/>
    <cellStyle name="Normal 3 3 3 2 2 7 3" xfId="7872" xr:uid="{00000000-0005-0000-0000-000007430000}"/>
    <cellStyle name="Normal 3 3 3 2 2 7 3 2" xfId="23729" xr:uid="{00000000-0005-0000-0000-000008430000}"/>
    <cellStyle name="Normal 3 3 3 2 2 7 3 3" xfId="23728" xr:uid="{00000000-0005-0000-0000-000009430000}"/>
    <cellStyle name="Normal 3 3 3 2 2 7 4" xfId="23730" xr:uid="{00000000-0005-0000-0000-00000A430000}"/>
    <cellStyle name="Normal 3 3 3 2 2 8" xfId="7873" xr:uid="{00000000-0005-0000-0000-00000B430000}"/>
    <cellStyle name="Normal 3 3 3 2 2 8 2" xfId="7874" xr:uid="{00000000-0005-0000-0000-00000C430000}"/>
    <cellStyle name="Normal 3 3 3 2 2 8 2 2" xfId="23733" xr:uid="{00000000-0005-0000-0000-00000D430000}"/>
    <cellStyle name="Normal 3 3 3 2 2 8 2 3" xfId="23732" xr:uid="{00000000-0005-0000-0000-00000E430000}"/>
    <cellStyle name="Normal 3 3 3 2 2 8 3" xfId="23734" xr:uid="{00000000-0005-0000-0000-00000F430000}"/>
    <cellStyle name="Normal 3 3 3 2 2 8 4" xfId="23731" xr:uid="{00000000-0005-0000-0000-000010430000}"/>
    <cellStyle name="Normal 3 3 3 2 2 9" xfId="7875" xr:uid="{00000000-0005-0000-0000-000011430000}"/>
    <cellStyle name="Normal 3 3 3 2 2 9 2" xfId="23736" xr:uid="{00000000-0005-0000-0000-000012430000}"/>
    <cellStyle name="Normal 3 3 3 2 2 9 3" xfId="23735" xr:uid="{00000000-0005-0000-0000-000013430000}"/>
    <cellStyle name="Normal 3 3 3 2 3" xfId="1366" xr:uid="{00000000-0005-0000-0000-000014430000}"/>
    <cellStyle name="Normal 3 3 3 2 3 10" xfId="23737" xr:uid="{00000000-0005-0000-0000-000015430000}"/>
    <cellStyle name="Normal 3 3 3 2 3 2" xfId="1367" xr:uid="{00000000-0005-0000-0000-000016430000}"/>
    <cellStyle name="Normal 3 3 3 2 3 2 2" xfId="1368" xr:uid="{00000000-0005-0000-0000-000017430000}"/>
    <cellStyle name="Normal 3 3 3 2 3 2 2 2" xfId="1369" xr:uid="{00000000-0005-0000-0000-000018430000}"/>
    <cellStyle name="Normal 3 3 3 2 3 2 2 2 2" xfId="7876" xr:uid="{00000000-0005-0000-0000-000019430000}"/>
    <cellStyle name="Normal 3 3 3 2 3 2 2 2 2 2" xfId="7877" xr:uid="{00000000-0005-0000-0000-00001A430000}"/>
    <cellStyle name="Normal 3 3 3 2 3 2 2 2 2 2 2" xfId="23740" xr:uid="{00000000-0005-0000-0000-00001B430000}"/>
    <cellStyle name="Normal 3 3 3 2 3 2 2 2 2 2 3" xfId="23739" xr:uid="{00000000-0005-0000-0000-00001C430000}"/>
    <cellStyle name="Normal 3 3 3 2 3 2 2 2 2 3" xfId="23741" xr:uid="{00000000-0005-0000-0000-00001D430000}"/>
    <cellStyle name="Normal 3 3 3 2 3 2 2 2 2 4" xfId="23738" xr:uid="{00000000-0005-0000-0000-00001E430000}"/>
    <cellStyle name="Normal 3 3 3 2 3 2 2 2 3" xfId="7878" xr:uid="{00000000-0005-0000-0000-00001F430000}"/>
    <cellStyle name="Normal 3 3 3 2 3 2 2 2 3 2" xfId="7879" xr:uid="{00000000-0005-0000-0000-000020430000}"/>
    <cellStyle name="Normal 3 3 3 2 3 2 2 2 3 2 2" xfId="23743" xr:uid="{00000000-0005-0000-0000-000021430000}"/>
    <cellStyle name="Normal 3 3 3 2 3 2 2 2 3 3" xfId="23744" xr:uid="{00000000-0005-0000-0000-000022430000}"/>
    <cellStyle name="Normal 3 3 3 2 3 2 2 2 3 4" xfId="23742" xr:uid="{00000000-0005-0000-0000-000023430000}"/>
    <cellStyle name="Normal 3 3 3 2 3 2 2 2 4" xfId="7880" xr:uid="{00000000-0005-0000-0000-000024430000}"/>
    <cellStyle name="Normal 3 3 3 2 3 2 2 2 4 2" xfId="23746" xr:uid="{00000000-0005-0000-0000-000025430000}"/>
    <cellStyle name="Normal 3 3 3 2 3 2 2 2 4 3" xfId="23745" xr:uid="{00000000-0005-0000-0000-000026430000}"/>
    <cellStyle name="Normal 3 3 3 2 3 2 2 2 5" xfId="23747" xr:uid="{00000000-0005-0000-0000-000027430000}"/>
    <cellStyle name="Normal 3 3 3 2 3 2 2 3" xfId="7881" xr:uid="{00000000-0005-0000-0000-000028430000}"/>
    <cellStyle name="Normal 3 3 3 2 3 2 2 3 2" xfId="7882" xr:uid="{00000000-0005-0000-0000-000029430000}"/>
    <cellStyle name="Normal 3 3 3 2 3 2 2 3 2 2" xfId="23750" xr:uid="{00000000-0005-0000-0000-00002A430000}"/>
    <cellStyle name="Normal 3 3 3 2 3 2 2 3 2 3" xfId="23749" xr:uid="{00000000-0005-0000-0000-00002B430000}"/>
    <cellStyle name="Normal 3 3 3 2 3 2 2 3 3" xfId="23751" xr:uid="{00000000-0005-0000-0000-00002C430000}"/>
    <cellStyle name="Normal 3 3 3 2 3 2 2 3 4" xfId="23748" xr:uid="{00000000-0005-0000-0000-00002D430000}"/>
    <cellStyle name="Normal 3 3 3 2 3 2 2 4" xfId="7883" xr:uid="{00000000-0005-0000-0000-00002E430000}"/>
    <cellStyle name="Normal 3 3 3 2 3 2 2 4 2" xfId="7884" xr:uid="{00000000-0005-0000-0000-00002F430000}"/>
    <cellStyle name="Normal 3 3 3 2 3 2 2 4 2 2" xfId="23753" xr:uid="{00000000-0005-0000-0000-000030430000}"/>
    <cellStyle name="Normal 3 3 3 2 3 2 2 4 3" xfId="23754" xr:uid="{00000000-0005-0000-0000-000031430000}"/>
    <cellStyle name="Normal 3 3 3 2 3 2 2 4 4" xfId="23752" xr:uid="{00000000-0005-0000-0000-000032430000}"/>
    <cellStyle name="Normal 3 3 3 2 3 2 2 5" xfId="7885" xr:uid="{00000000-0005-0000-0000-000033430000}"/>
    <cellStyle name="Normal 3 3 3 2 3 2 2 5 2" xfId="23756" xr:uid="{00000000-0005-0000-0000-000034430000}"/>
    <cellStyle name="Normal 3 3 3 2 3 2 2 5 3" xfId="23755" xr:uid="{00000000-0005-0000-0000-000035430000}"/>
    <cellStyle name="Normal 3 3 3 2 3 2 2 6" xfId="23757" xr:uid="{00000000-0005-0000-0000-000036430000}"/>
    <cellStyle name="Normal 3 3 3 2 3 2 3" xfId="1370" xr:uid="{00000000-0005-0000-0000-000037430000}"/>
    <cellStyle name="Normal 3 3 3 2 3 2 3 2" xfId="1371" xr:uid="{00000000-0005-0000-0000-000038430000}"/>
    <cellStyle name="Normal 3 3 3 2 3 2 3 2 2" xfId="7886" xr:uid="{00000000-0005-0000-0000-000039430000}"/>
    <cellStyle name="Normal 3 3 3 2 3 2 3 2 2 2" xfId="7887" xr:uid="{00000000-0005-0000-0000-00003A430000}"/>
    <cellStyle name="Normal 3 3 3 2 3 2 3 2 2 2 2" xfId="23760" xr:uid="{00000000-0005-0000-0000-00003B430000}"/>
    <cellStyle name="Normal 3 3 3 2 3 2 3 2 2 2 3" xfId="23759" xr:uid="{00000000-0005-0000-0000-00003C430000}"/>
    <cellStyle name="Normal 3 3 3 2 3 2 3 2 2 3" xfId="23761" xr:uid="{00000000-0005-0000-0000-00003D430000}"/>
    <cellStyle name="Normal 3 3 3 2 3 2 3 2 2 4" xfId="23758" xr:uid="{00000000-0005-0000-0000-00003E430000}"/>
    <cellStyle name="Normal 3 3 3 2 3 2 3 2 3" xfId="7888" xr:uid="{00000000-0005-0000-0000-00003F430000}"/>
    <cellStyle name="Normal 3 3 3 2 3 2 3 2 3 2" xfId="7889" xr:uid="{00000000-0005-0000-0000-000040430000}"/>
    <cellStyle name="Normal 3 3 3 2 3 2 3 2 3 2 2" xfId="23763" xr:uid="{00000000-0005-0000-0000-000041430000}"/>
    <cellStyle name="Normal 3 3 3 2 3 2 3 2 3 3" xfId="23764" xr:uid="{00000000-0005-0000-0000-000042430000}"/>
    <cellStyle name="Normal 3 3 3 2 3 2 3 2 3 4" xfId="23762" xr:uid="{00000000-0005-0000-0000-000043430000}"/>
    <cellStyle name="Normal 3 3 3 2 3 2 3 2 4" xfId="7890" xr:uid="{00000000-0005-0000-0000-000044430000}"/>
    <cellStyle name="Normal 3 3 3 2 3 2 3 2 4 2" xfId="23766" xr:uid="{00000000-0005-0000-0000-000045430000}"/>
    <cellStyle name="Normal 3 3 3 2 3 2 3 2 4 3" xfId="23765" xr:uid="{00000000-0005-0000-0000-000046430000}"/>
    <cellStyle name="Normal 3 3 3 2 3 2 3 2 5" xfId="23767" xr:uid="{00000000-0005-0000-0000-000047430000}"/>
    <cellStyle name="Normal 3 3 3 2 3 2 3 3" xfId="7891" xr:uid="{00000000-0005-0000-0000-000048430000}"/>
    <cellStyle name="Normal 3 3 3 2 3 2 3 3 2" xfId="7892" xr:uid="{00000000-0005-0000-0000-000049430000}"/>
    <cellStyle name="Normal 3 3 3 2 3 2 3 3 2 2" xfId="23770" xr:uid="{00000000-0005-0000-0000-00004A430000}"/>
    <cellStyle name="Normal 3 3 3 2 3 2 3 3 2 3" xfId="23769" xr:uid="{00000000-0005-0000-0000-00004B430000}"/>
    <cellStyle name="Normal 3 3 3 2 3 2 3 3 3" xfId="23771" xr:uid="{00000000-0005-0000-0000-00004C430000}"/>
    <cellStyle name="Normal 3 3 3 2 3 2 3 3 4" xfId="23768" xr:uid="{00000000-0005-0000-0000-00004D430000}"/>
    <cellStyle name="Normal 3 3 3 2 3 2 3 4" xfId="7893" xr:uid="{00000000-0005-0000-0000-00004E430000}"/>
    <cellStyle name="Normal 3 3 3 2 3 2 3 4 2" xfId="7894" xr:uid="{00000000-0005-0000-0000-00004F430000}"/>
    <cellStyle name="Normal 3 3 3 2 3 2 3 4 2 2" xfId="23773" xr:uid="{00000000-0005-0000-0000-000050430000}"/>
    <cellStyle name="Normal 3 3 3 2 3 2 3 4 3" xfId="23774" xr:uid="{00000000-0005-0000-0000-000051430000}"/>
    <cellStyle name="Normal 3 3 3 2 3 2 3 4 4" xfId="23772" xr:uid="{00000000-0005-0000-0000-000052430000}"/>
    <cellStyle name="Normal 3 3 3 2 3 2 3 5" xfId="7895" xr:uid="{00000000-0005-0000-0000-000053430000}"/>
    <cellStyle name="Normal 3 3 3 2 3 2 3 5 2" xfId="23776" xr:uid="{00000000-0005-0000-0000-000054430000}"/>
    <cellStyle name="Normal 3 3 3 2 3 2 3 5 3" xfId="23775" xr:uid="{00000000-0005-0000-0000-000055430000}"/>
    <cellStyle name="Normal 3 3 3 2 3 2 3 6" xfId="23777" xr:uid="{00000000-0005-0000-0000-000056430000}"/>
    <cellStyle name="Normal 3 3 3 2 3 2 4" xfId="1372" xr:uid="{00000000-0005-0000-0000-000057430000}"/>
    <cellStyle name="Normal 3 3 3 2 3 2 4 2" xfId="7896" xr:uid="{00000000-0005-0000-0000-000058430000}"/>
    <cellStyle name="Normal 3 3 3 2 3 2 4 2 2" xfId="7897" xr:uid="{00000000-0005-0000-0000-000059430000}"/>
    <cellStyle name="Normal 3 3 3 2 3 2 4 2 2 2" xfId="23780" xr:uid="{00000000-0005-0000-0000-00005A430000}"/>
    <cellStyle name="Normal 3 3 3 2 3 2 4 2 2 3" xfId="23779" xr:uid="{00000000-0005-0000-0000-00005B430000}"/>
    <cellStyle name="Normal 3 3 3 2 3 2 4 2 3" xfId="23781" xr:uid="{00000000-0005-0000-0000-00005C430000}"/>
    <cellStyle name="Normal 3 3 3 2 3 2 4 2 4" xfId="23778" xr:uid="{00000000-0005-0000-0000-00005D430000}"/>
    <cellStyle name="Normal 3 3 3 2 3 2 4 3" xfId="7898" xr:uid="{00000000-0005-0000-0000-00005E430000}"/>
    <cellStyle name="Normal 3 3 3 2 3 2 4 3 2" xfId="7899" xr:uid="{00000000-0005-0000-0000-00005F430000}"/>
    <cellStyle name="Normal 3 3 3 2 3 2 4 3 2 2" xfId="23783" xr:uid="{00000000-0005-0000-0000-000060430000}"/>
    <cellStyle name="Normal 3 3 3 2 3 2 4 3 3" xfId="23784" xr:uid="{00000000-0005-0000-0000-000061430000}"/>
    <cellStyle name="Normal 3 3 3 2 3 2 4 3 4" xfId="23782" xr:uid="{00000000-0005-0000-0000-000062430000}"/>
    <cellStyle name="Normal 3 3 3 2 3 2 4 4" xfId="7900" xr:uid="{00000000-0005-0000-0000-000063430000}"/>
    <cellStyle name="Normal 3 3 3 2 3 2 4 4 2" xfId="23786" xr:uid="{00000000-0005-0000-0000-000064430000}"/>
    <cellStyle name="Normal 3 3 3 2 3 2 4 4 3" xfId="23785" xr:uid="{00000000-0005-0000-0000-000065430000}"/>
    <cellStyle name="Normal 3 3 3 2 3 2 4 5" xfId="23787" xr:uid="{00000000-0005-0000-0000-000066430000}"/>
    <cellStyle name="Normal 3 3 3 2 3 2 5" xfId="1373" xr:uid="{00000000-0005-0000-0000-000067430000}"/>
    <cellStyle name="Normal 3 3 3 2 3 2 5 2" xfId="7901" xr:uid="{00000000-0005-0000-0000-000068430000}"/>
    <cellStyle name="Normal 3 3 3 2 3 2 5 2 2" xfId="7902" xr:uid="{00000000-0005-0000-0000-000069430000}"/>
    <cellStyle name="Normal 3 3 3 2 3 2 5 2 2 2" xfId="23790" xr:uid="{00000000-0005-0000-0000-00006A430000}"/>
    <cellStyle name="Normal 3 3 3 2 3 2 5 2 2 3" xfId="23789" xr:uid="{00000000-0005-0000-0000-00006B430000}"/>
    <cellStyle name="Normal 3 3 3 2 3 2 5 2 3" xfId="23791" xr:uid="{00000000-0005-0000-0000-00006C430000}"/>
    <cellStyle name="Normal 3 3 3 2 3 2 5 2 4" xfId="23788" xr:uid="{00000000-0005-0000-0000-00006D430000}"/>
    <cellStyle name="Normal 3 3 3 2 3 2 5 3" xfId="7903" xr:uid="{00000000-0005-0000-0000-00006E430000}"/>
    <cellStyle name="Normal 3 3 3 2 3 2 5 3 2" xfId="23793" xr:uid="{00000000-0005-0000-0000-00006F430000}"/>
    <cellStyle name="Normal 3 3 3 2 3 2 5 3 3" xfId="23792" xr:uid="{00000000-0005-0000-0000-000070430000}"/>
    <cellStyle name="Normal 3 3 3 2 3 2 5 4" xfId="23794" xr:uid="{00000000-0005-0000-0000-000071430000}"/>
    <cellStyle name="Normal 3 3 3 2 3 2 6" xfId="1374" xr:uid="{00000000-0005-0000-0000-000072430000}"/>
    <cellStyle name="Normal 3 3 3 2 3 2 6 2" xfId="7904" xr:uid="{00000000-0005-0000-0000-000073430000}"/>
    <cellStyle name="Normal 3 3 3 2 3 2 6 2 2" xfId="7905" xr:uid="{00000000-0005-0000-0000-000074430000}"/>
    <cellStyle name="Normal 3 3 3 2 3 2 6 2 2 2" xfId="23797" xr:uid="{00000000-0005-0000-0000-000075430000}"/>
    <cellStyle name="Normal 3 3 3 2 3 2 6 2 2 3" xfId="23796" xr:uid="{00000000-0005-0000-0000-000076430000}"/>
    <cellStyle name="Normal 3 3 3 2 3 2 6 2 3" xfId="23798" xr:uid="{00000000-0005-0000-0000-000077430000}"/>
    <cellStyle name="Normal 3 3 3 2 3 2 6 2 4" xfId="23795" xr:uid="{00000000-0005-0000-0000-000078430000}"/>
    <cellStyle name="Normal 3 3 3 2 3 2 6 3" xfId="7906" xr:uid="{00000000-0005-0000-0000-000079430000}"/>
    <cellStyle name="Normal 3 3 3 2 3 2 6 3 2" xfId="23800" xr:uid="{00000000-0005-0000-0000-00007A430000}"/>
    <cellStyle name="Normal 3 3 3 2 3 2 6 3 3" xfId="23799" xr:uid="{00000000-0005-0000-0000-00007B430000}"/>
    <cellStyle name="Normal 3 3 3 2 3 2 6 4" xfId="23801" xr:uid="{00000000-0005-0000-0000-00007C430000}"/>
    <cellStyle name="Normal 3 3 3 2 3 2 7" xfId="7907" xr:uid="{00000000-0005-0000-0000-00007D430000}"/>
    <cellStyle name="Normal 3 3 3 2 3 2 7 2" xfId="7908" xr:uid="{00000000-0005-0000-0000-00007E430000}"/>
    <cellStyle name="Normal 3 3 3 2 3 2 7 2 2" xfId="23804" xr:uid="{00000000-0005-0000-0000-00007F430000}"/>
    <cellStyle name="Normal 3 3 3 2 3 2 7 2 3" xfId="23803" xr:uid="{00000000-0005-0000-0000-000080430000}"/>
    <cellStyle name="Normal 3 3 3 2 3 2 7 3" xfId="23805" xr:uid="{00000000-0005-0000-0000-000081430000}"/>
    <cellStyle name="Normal 3 3 3 2 3 2 7 4" xfId="23802" xr:uid="{00000000-0005-0000-0000-000082430000}"/>
    <cellStyle name="Normal 3 3 3 2 3 2 8" xfId="7909" xr:uid="{00000000-0005-0000-0000-000083430000}"/>
    <cellStyle name="Normal 3 3 3 2 3 2 8 2" xfId="23807" xr:uid="{00000000-0005-0000-0000-000084430000}"/>
    <cellStyle name="Normal 3 3 3 2 3 2 8 3" xfId="23806" xr:uid="{00000000-0005-0000-0000-000085430000}"/>
    <cellStyle name="Normal 3 3 3 2 3 2 9" xfId="23808" xr:uid="{00000000-0005-0000-0000-000086430000}"/>
    <cellStyle name="Normal 3 3 3 2 3 3" xfId="1375" xr:uid="{00000000-0005-0000-0000-000087430000}"/>
    <cellStyle name="Normal 3 3 3 2 3 3 2" xfId="1376" xr:uid="{00000000-0005-0000-0000-000088430000}"/>
    <cellStyle name="Normal 3 3 3 2 3 3 2 2" xfId="7910" xr:uid="{00000000-0005-0000-0000-000089430000}"/>
    <cellStyle name="Normal 3 3 3 2 3 3 2 2 2" xfId="7911" xr:uid="{00000000-0005-0000-0000-00008A430000}"/>
    <cellStyle name="Normal 3 3 3 2 3 3 2 2 2 2" xfId="23811" xr:uid="{00000000-0005-0000-0000-00008B430000}"/>
    <cellStyle name="Normal 3 3 3 2 3 3 2 2 2 3" xfId="23810" xr:uid="{00000000-0005-0000-0000-00008C430000}"/>
    <cellStyle name="Normal 3 3 3 2 3 3 2 2 3" xfId="23812" xr:uid="{00000000-0005-0000-0000-00008D430000}"/>
    <cellStyle name="Normal 3 3 3 2 3 3 2 2 4" xfId="23809" xr:uid="{00000000-0005-0000-0000-00008E430000}"/>
    <cellStyle name="Normal 3 3 3 2 3 3 2 3" xfId="7912" xr:uid="{00000000-0005-0000-0000-00008F430000}"/>
    <cellStyle name="Normal 3 3 3 2 3 3 2 3 2" xfId="7913" xr:uid="{00000000-0005-0000-0000-000090430000}"/>
    <cellStyle name="Normal 3 3 3 2 3 3 2 3 2 2" xfId="23814" xr:uid="{00000000-0005-0000-0000-000091430000}"/>
    <cellStyle name="Normal 3 3 3 2 3 3 2 3 3" xfId="23815" xr:uid="{00000000-0005-0000-0000-000092430000}"/>
    <cellStyle name="Normal 3 3 3 2 3 3 2 3 4" xfId="23813" xr:uid="{00000000-0005-0000-0000-000093430000}"/>
    <cellStyle name="Normal 3 3 3 2 3 3 2 4" xfId="7914" xr:uid="{00000000-0005-0000-0000-000094430000}"/>
    <cellStyle name="Normal 3 3 3 2 3 3 2 4 2" xfId="23817" xr:uid="{00000000-0005-0000-0000-000095430000}"/>
    <cellStyle name="Normal 3 3 3 2 3 3 2 4 3" xfId="23816" xr:uid="{00000000-0005-0000-0000-000096430000}"/>
    <cellStyle name="Normal 3 3 3 2 3 3 2 5" xfId="23818" xr:uid="{00000000-0005-0000-0000-000097430000}"/>
    <cellStyle name="Normal 3 3 3 2 3 3 3" xfId="7915" xr:uid="{00000000-0005-0000-0000-000098430000}"/>
    <cellStyle name="Normal 3 3 3 2 3 3 3 2" xfId="7916" xr:uid="{00000000-0005-0000-0000-000099430000}"/>
    <cellStyle name="Normal 3 3 3 2 3 3 3 2 2" xfId="23821" xr:uid="{00000000-0005-0000-0000-00009A430000}"/>
    <cellStyle name="Normal 3 3 3 2 3 3 3 2 3" xfId="23820" xr:uid="{00000000-0005-0000-0000-00009B430000}"/>
    <cellStyle name="Normal 3 3 3 2 3 3 3 3" xfId="23822" xr:uid="{00000000-0005-0000-0000-00009C430000}"/>
    <cellStyle name="Normal 3 3 3 2 3 3 3 4" xfId="23819" xr:uid="{00000000-0005-0000-0000-00009D430000}"/>
    <cellStyle name="Normal 3 3 3 2 3 3 4" xfId="7917" xr:uid="{00000000-0005-0000-0000-00009E430000}"/>
    <cellStyle name="Normal 3 3 3 2 3 3 4 2" xfId="7918" xr:uid="{00000000-0005-0000-0000-00009F430000}"/>
    <cellStyle name="Normal 3 3 3 2 3 3 4 2 2" xfId="23824" xr:uid="{00000000-0005-0000-0000-0000A0430000}"/>
    <cellStyle name="Normal 3 3 3 2 3 3 4 3" xfId="23825" xr:uid="{00000000-0005-0000-0000-0000A1430000}"/>
    <cellStyle name="Normal 3 3 3 2 3 3 4 4" xfId="23823" xr:uid="{00000000-0005-0000-0000-0000A2430000}"/>
    <cellStyle name="Normal 3 3 3 2 3 3 5" xfId="7919" xr:uid="{00000000-0005-0000-0000-0000A3430000}"/>
    <cellStyle name="Normal 3 3 3 2 3 3 5 2" xfId="23827" xr:uid="{00000000-0005-0000-0000-0000A4430000}"/>
    <cellStyle name="Normal 3 3 3 2 3 3 5 3" xfId="23826" xr:uid="{00000000-0005-0000-0000-0000A5430000}"/>
    <cellStyle name="Normal 3 3 3 2 3 3 6" xfId="23828" xr:uid="{00000000-0005-0000-0000-0000A6430000}"/>
    <cellStyle name="Normal 3 3 3 2 3 4" xfId="1377" xr:uid="{00000000-0005-0000-0000-0000A7430000}"/>
    <cellStyle name="Normal 3 3 3 2 3 4 2" xfId="1378" xr:uid="{00000000-0005-0000-0000-0000A8430000}"/>
    <cellStyle name="Normal 3 3 3 2 3 4 2 2" xfId="7920" xr:uid="{00000000-0005-0000-0000-0000A9430000}"/>
    <cellStyle name="Normal 3 3 3 2 3 4 2 2 2" xfId="7921" xr:uid="{00000000-0005-0000-0000-0000AA430000}"/>
    <cellStyle name="Normal 3 3 3 2 3 4 2 2 2 2" xfId="23831" xr:uid="{00000000-0005-0000-0000-0000AB430000}"/>
    <cellStyle name="Normal 3 3 3 2 3 4 2 2 2 3" xfId="23830" xr:uid="{00000000-0005-0000-0000-0000AC430000}"/>
    <cellStyle name="Normal 3 3 3 2 3 4 2 2 3" xfId="23832" xr:uid="{00000000-0005-0000-0000-0000AD430000}"/>
    <cellStyle name="Normal 3 3 3 2 3 4 2 2 4" xfId="23829" xr:uid="{00000000-0005-0000-0000-0000AE430000}"/>
    <cellStyle name="Normal 3 3 3 2 3 4 2 3" xfId="7922" xr:uid="{00000000-0005-0000-0000-0000AF430000}"/>
    <cellStyle name="Normal 3 3 3 2 3 4 2 3 2" xfId="7923" xr:uid="{00000000-0005-0000-0000-0000B0430000}"/>
    <cellStyle name="Normal 3 3 3 2 3 4 2 3 2 2" xfId="23834" xr:uid="{00000000-0005-0000-0000-0000B1430000}"/>
    <cellStyle name="Normal 3 3 3 2 3 4 2 3 3" xfId="23835" xr:uid="{00000000-0005-0000-0000-0000B2430000}"/>
    <cellStyle name="Normal 3 3 3 2 3 4 2 3 4" xfId="23833" xr:uid="{00000000-0005-0000-0000-0000B3430000}"/>
    <cellStyle name="Normal 3 3 3 2 3 4 2 4" xfId="7924" xr:uid="{00000000-0005-0000-0000-0000B4430000}"/>
    <cellStyle name="Normal 3 3 3 2 3 4 2 4 2" xfId="23837" xr:uid="{00000000-0005-0000-0000-0000B5430000}"/>
    <cellStyle name="Normal 3 3 3 2 3 4 2 4 3" xfId="23836" xr:uid="{00000000-0005-0000-0000-0000B6430000}"/>
    <cellStyle name="Normal 3 3 3 2 3 4 2 5" xfId="23838" xr:uid="{00000000-0005-0000-0000-0000B7430000}"/>
    <cellStyle name="Normal 3 3 3 2 3 4 3" xfId="7925" xr:uid="{00000000-0005-0000-0000-0000B8430000}"/>
    <cellStyle name="Normal 3 3 3 2 3 4 3 2" xfId="7926" xr:uid="{00000000-0005-0000-0000-0000B9430000}"/>
    <cellStyle name="Normal 3 3 3 2 3 4 3 2 2" xfId="23841" xr:uid="{00000000-0005-0000-0000-0000BA430000}"/>
    <cellStyle name="Normal 3 3 3 2 3 4 3 2 3" xfId="23840" xr:uid="{00000000-0005-0000-0000-0000BB430000}"/>
    <cellStyle name="Normal 3 3 3 2 3 4 3 3" xfId="23842" xr:uid="{00000000-0005-0000-0000-0000BC430000}"/>
    <cellStyle name="Normal 3 3 3 2 3 4 3 4" xfId="23839" xr:uid="{00000000-0005-0000-0000-0000BD430000}"/>
    <cellStyle name="Normal 3 3 3 2 3 4 4" xfId="7927" xr:uid="{00000000-0005-0000-0000-0000BE430000}"/>
    <cellStyle name="Normal 3 3 3 2 3 4 4 2" xfId="7928" xr:uid="{00000000-0005-0000-0000-0000BF430000}"/>
    <cellStyle name="Normal 3 3 3 2 3 4 4 2 2" xfId="23844" xr:uid="{00000000-0005-0000-0000-0000C0430000}"/>
    <cellStyle name="Normal 3 3 3 2 3 4 4 3" xfId="23845" xr:uid="{00000000-0005-0000-0000-0000C1430000}"/>
    <cellStyle name="Normal 3 3 3 2 3 4 4 4" xfId="23843" xr:uid="{00000000-0005-0000-0000-0000C2430000}"/>
    <cellStyle name="Normal 3 3 3 2 3 4 5" xfId="7929" xr:uid="{00000000-0005-0000-0000-0000C3430000}"/>
    <cellStyle name="Normal 3 3 3 2 3 4 5 2" xfId="23847" xr:uid="{00000000-0005-0000-0000-0000C4430000}"/>
    <cellStyle name="Normal 3 3 3 2 3 4 5 3" xfId="23846" xr:uid="{00000000-0005-0000-0000-0000C5430000}"/>
    <cellStyle name="Normal 3 3 3 2 3 4 6" xfId="23848" xr:uid="{00000000-0005-0000-0000-0000C6430000}"/>
    <cellStyle name="Normal 3 3 3 2 3 5" xfId="1379" xr:uid="{00000000-0005-0000-0000-0000C7430000}"/>
    <cellStyle name="Normal 3 3 3 2 3 5 2" xfId="7930" xr:uid="{00000000-0005-0000-0000-0000C8430000}"/>
    <cellStyle name="Normal 3 3 3 2 3 5 2 2" xfId="7931" xr:uid="{00000000-0005-0000-0000-0000C9430000}"/>
    <cellStyle name="Normal 3 3 3 2 3 5 2 2 2" xfId="23851" xr:uid="{00000000-0005-0000-0000-0000CA430000}"/>
    <cellStyle name="Normal 3 3 3 2 3 5 2 2 3" xfId="23850" xr:uid="{00000000-0005-0000-0000-0000CB430000}"/>
    <cellStyle name="Normal 3 3 3 2 3 5 2 3" xfId="23852" xr:uid="{00000000-0005-0000-0000-0000CC430000}"/>
    <cellStyle name="Normal 3 3 3 2 3 5 2 4" xfId="23849" xr:uid="{00000000-0005-0000-0000-0000CD430000}"/>
    <cellStyle name="Normal 3 3 3 2 3 5 3" xfId="7932" xr:uid="{00000000-0005-0000-0000-0000CE430000}"/>
    <cellStyle name="Normal 3 3 3 2 3 5 3 2" xfId="7933" xr:uid="{00000000-0005-0000-0000-0000CF430000}"/>
    <cellStyle name="Normal 3 3 3 2 3 5 3 2 2" xfId="23854" xr:uid="{00000000-0005-0000-0000-0000D0430000}"/>
    <cellStyle name="Normal 3 3 3 2 3 5 3 3" xfId="23855" xr:uid="{00000000-0005-0000-0000-0000D1430000}"/>
    <cellStyle name="Normal 3 3 3 2 3 5 3 4" xfId="23853" xr:uid="{00000000-0005-0000-0000-0000D2430000}"/>
    <cellStyle name="Normal 3 3 3 2 3 5 4" xfId="7934" xr:uid="{00000000-0005-0000-0000-0000D3430000}"/>
    <cellStyle name="Normal 3 3 3 2 3 5 4 2" xfId="23857" xr:uid="{00000000-0005-0000-0000-0000D4430000}"/>
    <cellStyle name="Normal 3 3 3 2 3 5 4 3" xfId="23856" xr:uid="{00000000-0005-0000-0000-0000D5430000}"/>
    <cellStyle name="Normal 3 3 3 2 3 5 5" xfId="23858" xr:uid="{00000000-0005-0000-0000-0000D6430000}"/>
    <cellStyle name="Normal 3 3 3 2 3 6" xfId="1380" xr:uid="{00000000-0005-0000-0000-0000D7430000}"/>
    <cellStyle name="Normal 3 3 3 2 3 6 2" xfId="7935" xr:uid="{00000000-0005-0000-0000-0000D8430000}"/>
    <cellStyle name="Normal 3 3 3 2 3 6 2 2" xfId="7936" xr:uid="{00000000-0005-0000-0000-0000D9430000}"/>
    <cellStyle name="Normal 3 3 3 2 3 6 2 2 2" xfId="23861" xr:uid="{00000000-0005-0000-0000-0000DA430000}"/>
    <cellStyle name="Normal 3 3 3 2 3 6 2 2 3" xfId="23860" xr:uid="{00000000-0005-0000-0000-0000DB430000}"/>
    <cellStyle name="Normal 3 3 3 2 3 6 2 3" xfId="23862" xr:uid="{00000000-0005-0000-0000-0000DC430000}"/>
    <cellStyle name="Normal 3 3 3 2 3 6 2 4" xfId="23859" xr:uid="{00000000-0005-0000-0000-0000DD430000}"/>
    <cellStyle name="Normal 3 3 3 2 3 6 3" xfId="7937" xr:uid="{00000000-0005-0000-0000-0000DE430000}"/>
    <cellStyle name="Normal 3 3 3 2 3 6 3 2" xfId="23864" xr:uid="{00000000-0005-0000-0000-0000DF430000}"/>
    <cellStyle name="Normal 3 3 3 2 3 6 3 3" xfId="23863" xr:uid="{00000000-0005-0000-0000-0000E0430000}"/>
    <cellStyle name="Normal 3 3 3 2 3 6 4" xfId="23865" xr:uid="{00000000-0005-0000-0000-0000E1430000}"/>
    <cellStyle name="Normal 3 3 3 2 3 7" xfId="1381" xr:uid="{00000000-0005-0000-0000-0000E2430000}"/>
    <cellStyle name="Normal 3 3 3 2 3 7 2" xfId="7938" xr:uid="{00000000-0005-0000-0000-0000E3430000}"/>
    <cellStyle name="Normal 3 3 3 2 3 7 2 2" xfId="7939" xr:uid="{00000000-0005-0000-0000-0000E4430000}"/>
    <cellStyle name="Normal 3 3 3 2 3 7 2 2 2" xfId="23868" xr:uid="{00000000-0005-0000-0000-0000E5430000}"/>
    <cellStyle name="Normal 3 3 3 2 3 7 2 2 3" xfId="23867" xr:uid="{00000000-0005-0000-0000-0000E6430000}"/>
    <cellStyle name="Normal 3 3 3 2 3 7 2 3" xfId="23869" xr:uid="{00000000-0005-0000-0000-0000E7430000}"/>
    <cellStyle name="Normal 3 3 3 2 3 7 2 4" xfId="23866" xr:uid="{00000000-0005-0000-0000-0000E8430000}"/>
    <cellStyle name="Normal 3 3 3 2 3 7 3" xfId="7940" xr:uid="{00000000-0005-0000-0000-0000E9430000}"/>
    <cellStyle name="Normal 3 3 3 2 3 7 3 2" xfId="23871" xr:uid="{00000000-0005-0000-0000-0000EA430000}"/>
    <cellStyle name="Normal 3 3 3 2 3 7 3 3" xfId="23870" xr:uid="{00000000-0005-0000-0000-0000EB430000}"/>
    <cellStyle name="Normal 3 3 3 2 3 7 4" xfId="23872" xr:uid="{00000000-0005-0000-0000-0000EC430000}"/>
    <cellStyle name="Normal 3 3 3 2 3 8" xfId="7941" xr:uid="{00000000-0005-0000-0000-0000ED430000}"/>
    <cellStyle name="Normal 3 3 3 2 3 8 2" xfId="7942" xr:uid="{00000000-0005-0000-0000-0000EE430000}"/>
    <cellStyle name="Normal 3 3 3 2 3 8 2 2" xfId="23875" xr:uid="{00000000-0005-0000-0000-0000EF430000}"/>
    <cellStyle name="Normal 3 3 3 2 3 8 2 3" xfId="23874" xr:uid="{00000000-0005-0000-0000-0000F0430000}"/>
    <cellStyle name="Normal 3 3 3 2 3 8 3" xfId="23876" xr:uid="{00000000-0005-0000-0000-0000F1430000}"/>
    <cellStyle name="Normal 3 3 3 2 3 8 4" xfId="23873" xr:uid="{00000000-0005-0000-0000-0000F2430000}"/>
    <cellStyle name="Normal 3 3 3 2 3 9" xfId="7943" xr:uid="{00000000-0005-0000-0000-0000F3430000}"/>
    <cellStyle name="Normal 3 3 3 2 3 9 2" xfId="23878" xr:uid="{00000000-0005-0000-0000-0000F4430000}"/>
    <cellStyle name="Normal 3 3 3 2 3 9 3" xfId="23877" xr:uid="{00000000-0005-0000-0000-0000F5430000}"/>
    <cellStyle name="Normal 3 3 3 2 4" xfId="1382" xr:uid="{00000000-0005-0000-0000-0000F6430000}"/>
    <cellStyle name="Normal 3 3 3 2 4 2" xfId="1383" xr:uid="{00000000-0005-0000-0000-0000F7430000}"/>
    <cellStyle name="Normal 3 3 3 2 4 2 2" xfId="1384" xr:uid="{00000000-0005-0000-0000-0000F8430000}"/>
    <cellStyle name="Normal 3 3 3 2 4 2 2 2" xfId="7944" xr:uid="{00000000-0005-0000-0000-0000F9430000}"/>
    <cellStyle name="Normal 3 3 3 2 4 2 2 2 2" xfId="7945" xr:uid="{00000000-0005-0000-0000-0000FA430000}"/>
    <cellStyle name="Normal 3 3 3 2 4 2 2 2 2 2" xfId="23881" xr:uid="{00000000-0005-0000-0000-0000FB430000}"/>
    <cellStyle name="Normal 3 3 3 2 4 2 2 2 2 3" xfId="23880" xr:uid="{00000000-0005-0000-0000-0000FC430000}"/>
    <cellStyle name="Normal 3 3 3 2 4 2 2 2 3" xfId="23882" xr:uid="{00000000-0005-0000-0000-0000FD430000}"/>
    <cellStyle name="Normal 3 3 3 2 4 2 2 2 4" xfId="23879" xr:uid="{00000000-0005-0000-0000-0000FE430000}"/>
    <cellStyle name="Normal 3 3 3 2 4 2 2 3" xfId="7946" xr:uid="{00000000-0005-0000-0000-0000FF430000}"/>
    <cellStyle name="Normal 3 3 3 2 4 2 2 3 2" xfId="7947" xr:uid="{00000000-0005-0000-0000-000000440000}"/>
    <cellStyle name="Normal 3 3 3 2 4 2 2 3 2 2" xfId="23884" xr:uid="{00000000-0005-0000-0000-000001440000}"/>
    <cellStyle name="Normal 3 3 3 2 4 2 2 3 3" xfId="23885" xr:uid="{00000000-0005-0000-0000-000002440000}"/>
    <cellStyle name="Normal 3 3 3 2 4 2 2 3 4" xfId="23883" xr:uid="{00000000-0005-0000-0000-000003440000}"/>
    <cellStyle name="Normal 3 3 3 2 4 2 2 4" xfId="7948" xr:uid="{00000000-0005-0000-0000-000004440000}"/>
    <cellStyle name="Normal 3 3 3 2 4 2 2 4 2" xfId="23887" xr:uid="{00000000-0005-0000-0000-000005440000}"/>
    <cellStyle name="Normal 3 3 3 2 4 2 2 4 3" xfId="23886" xr:uid="{00000000-0005-0000-0000-000006440000}"/>
    <cellStyle name="Normal 3 3 3 2 4 2 2 5" xfId="23888" xr:uid="{00000000-0005-0000-0000-000007440000}"/>
    <cellStyle name="Normal 3 3 3 2 4 2 3" xfId="7949" xr:uid="{00000000-0005-0000-0000-000008440000}"/>
    <cellStyle name="Normal 3 3 3 2 4 2 3 2" xfId="7950" xr:uid="{00000000-0005-0000-0000-000009440000}"/>
    <cellStyle name="Normal 3 3 3 2 4 2 3 2 2" xfId="23891" xr:uid="{00000000-0005-0000-0000-00000A440000}"/>
    <cellStyle name="Normal 3 3 3 2 4 2 3 2 3" xfId="23890" xr:uid="{00000000-0005-0000-0000-00000B440000}"/>
    <cellStyle name="Normal 3 3 3 2 4 2 3 3" xfId="23892" xr:uid="{00000000-0005-0000-0000-00000C440000}"/>
    <cellStyle name="Normal 3 3 3 2 4 2 3 4" xfId="23889" xr:uid="{00000000-0005-0000-0000-00000D440000}"/>
    <cellStyle name="Normal 3 3 3 2 4 2 4" xfId="7951" xr:uid="{00000000-0005-0000-0000-00000E440000}"/>
    <cellStyle name="Normal 3 3 3 2 4 2 4 2" xfId="7952" xr:uid="{00000000-0005-0000-0000-00000F440000}"/>
    <cellStyle name="Normal 3 3 3 2 4 2 4 2 2" xfId="23894" xr:uid="{00000000-0005-0000-0000-000010440000}"/>
    <cellStyle name="Normal 3 3 3 2 4 2 4 3" xfId="23895" xr:uid="{00000000-0005-0000-0000-000011440000}"/>
    <cellStyle name="Normal 3 3 3 2 4 2 4 4" xfId="23893" xr:uid="{00000000-0005-0000-0000-000012440000}"/>
    <cellStyle name="Normal 3 3 3 2 4 2 5" xfId="7953" xr:uid="{00000000-0005-0000-0000-000013440000}"/>
    <cellStyle name="Normal 3 3 3 2 4 2 5 2" xfId="23897" xr:uid="{00000000-0005-0000-0000-000014440000}"/>
    <cellStyle name="Normal 3 3 3 2 4 2 5 3" xfId="23896" xr:uid="{00000000-0005-0000-0000-000015440000}"/>
    <cellStyle name="Normal 3 3 3 2 4 2 6" xfId="23898" xr:uid="{00000000-0005-0000-0000-000016440000}"/>
    <cellStyle name="Normal 3 3 3 2 4 3" xfId="1385" xr:uid="{00000000-0005-0000-0000-000017440000}"/>
    <cellStyle name="Normal 3 3 3 2 4 3 2" xfId="1386" xr:uid="{00000000-0005-0000-0000-000018440000}"/>
    <cellStyle name="Normal 3 3 3 2 4 3 2 2" xfId="7954" xr:uid="{00000000-0005-0000-0000-000019440000}"/>
    <cellStyle name="Normal 3 3 3 2 4 3 2 2 2" xfId="7955" xr:uid="{00000000-0005-0000-0000-00001A440000}"/>
    <cellStyle name="Normal 3 3 3 2 4 3 2 2 2 2" xfId="23901" xr:uid="{00000000-0005-0000-0000-00001B440000}"/>
    <cellStyle name="Normal 3 3 3 2 4 3 2 2 2 3" xfId="23900" xr:uid="{00000000-0005-0000-0000-00001C440000}"/>
    <cellStyle name="Normal 3 3 3 2 4 3 2 2 3" xfId="23902" xr:uid="{00000000-0005-0000-0000-00001D440000}"/>
    <cellStyle name="Normal 3 3 3 2 4 3 2 2 4" xfId="23899" xr:uid="{00000000-0005-0000-0000-00001E440000}"/>
    <cellStyle name="Normal 3 3 3 2 4 3 2 3" xfId="7956" xr:uid="{00000000-0005-0000-0000-00001F440000}"/>
    <cellStyle name="Normal 3 3 3 2 4 3 2 3 2" xfId="7957" xr:uid="{00000000-0005-0000-0000-000020440000}"/>
    <cellStyle name="Normal 3 3 3 2 4 3 2 3 2 2" xfId="23904" xr:uid="{00000000-0005-0000-0000-000021440000}"/>
    <cellStyle name="Normal 3 3 3 2 4 3 2 3 3" xfId="23905" xr:uid="{00000000-0005-0000-0000-000022440000}"/>
    <cellStyle name="Normal 3 3 3 2 4 3 2 3 4" xfId="23903" xr:uid="{00000000-0005-0000-0000-000023440000}"/>
    <cellStyle name="Normal 3 3 3 2 4 3 2 4" xfId="7958" xr:uid="{00000000-0005-0000-0000-000024440000}"/>
    <cellStyle name="Normal 3 3 3 2 4 3 2 4 2" xfId="23907" xr:uid="{00000000-0005-0000-0000-000025440000}"/>
    <cellStyle name="Normal 3 3 3 2 4 3 2 4 3" xfId="23906" xr:uid="{00000000-0005-0000-0000-000026440000}"/>
    <cellStyle name="Normal 3 3 3 2 4 3 2 5" xfId="23908" xr:uid="{00000000-0005-0000-0000-000027440000}"/>
    <cellStyle name="Normal 3 3 3 2 4 3 3" xfId="7959" xr:uid="{00000000-0005-0000-0000-000028440000}"/>
    <cellStyle name="Normal 3 3 3 2 4 3 3 2" xfId="7960" xr:uid="{00000000-0005-0000-0000-000029440000}"/>
    <cellStyle name="Normal 3 3 3 2 4 3 3 2 2" xfId="23911" xr:uid="{00000000-0005-0000-0000-00002A440000}"/>
    <cellStyle name="Normal 3 3 3 2 4 3 3 2 3" xfId="23910" xr:uid="{00000000-0005-0000-0000-00002B440000}"/>
    <cellStyle name="Normal 3 3 3 2 4 3 3 3" xfId="23912" xr:uid="{00000000-0005-0000-0000-00002C440000}"/>
    <cellStyle name="Normal 3 3 3 2 4 3 3 4" xfId="23909" xr:uid="{00000000-0005-0000-0000-00002D440000}"/>
    <cellStyle name="Normal 3 3 3 2 4 3 4" xfId="7961" xr:uid="{00000000-0005-0000-0000-00002E440000}"/>
    <cellStyle name="Normal 3 3 3 2 4 3 4 2" xfId="7962" xr:uid="{00000000-0005-0000-0000-00002F440000}"/>
    <cellStyle name="Normal 3 3 3 2 4 3 4 2 2" xfId="23914" xr:uid="{00000000-0005-0000-0000-000030440000}"/>
    <cellStyle name="Normal 3 3 3 2 4 3 4 3" xfId="23915" xr:uid="{00000000-0005-0000-0000-000031440000}"/>
    <cellStyle name="Normal 3 3 3 2 4 3 4 4" xfId="23913" xr:uid="{00000000-0005-0000-0000-000032440000}"/>
    <cellStyle name="Normal 3 3 3 2 4 3 5" xfId="7963" xr:uid="{00000000-0005-0000-0000-000033440000}"/>
    <cellStyle name="Normal 3 3 3 2 4 3 5 2" xfId="23917" xr:uid="{00000000-0005-0000-0000-000034440000}"/>
    <cellStyle name="Normal 3 3 3 2 4 3 5 3" xfId="23916" xr:uid="{00000000-0005-0000-0000-000035440000}"/>
    <cellStyle name="Normal 3 3 3 2 4 3 6" xfId="23918" xr:uid="{00000000-0005-0000-0000-000036440000}"/>
    <cellStyle name="Normal 3 3 3 2 4 4" xfId="1387" xr:uid="{00000000-0005-0000-0000-000037440000}"/>
    <cellStyle name="Normal 3 3 3 2 4 4 2" xfId="7964" xr:uid="{00000000-0005-0000-0000-000038440000}"/>
    <cellStyle name="Normal 3 3 3 2 4 4 2 2" xfId="7965" xr:uid="{00000000-0005-0000-0000-000039440000}"/>
    <cellStyle name="Normal 3 3 3 2 4 4 2 2 2" xfId="23921" xr:uid="{00000000-0005-0000-0000-00003A440000}"/>
    <cellStyle name="Normal 3 3 3 2 4 4 2 2 3" xfId="23920" xr:uid="{00000000-0005-0000-0000-00003B440000}"/>
    <cellStyle name="Normal 3 3 3 2 4 4 2 3" xfId="23922" xr:uid="{00000000-0005-0000-0000-00003C440000}"/>
    <cellStyle name="Normal 3 3 3 2 4 4 2 4" xfId="23919" xr:uid="{00000000-0005-0000-0000-00003D440000}"/>
    <cellStyle name="Normal 3 3 3 2 4 4 3" xfId="7966" xr:uid="{00000000-0005-0000-0000-00003E440000}"/>
    <cellStyle name="Normal 3 3 3 2 4 4 3 2" xfId="7967" xr:uid="{00000000-0005-0000-0000-00003F440000}"/>
    <cellStyle name="Normal 3 3 3 2 4 4 3 2 2" xfId="23924" xr:uid="{00000000-0005-0000-0000-000040440000}"/>
    <cellStyle name="Normal 3 3 3 2 4 4 3 3" xfId="23925" xr:uid="{00000000-0005-0000-0000-000041440000}"/>
    <cellStyle name="Normal 3 3 3 2 4 4 3 4" xfId="23923" xr:uid="{00000000-0005-0000-0000-000042440000}"/>
    <cellStyle name="Normal 3 3 3 2 4 4 4" xfId="7968" xr:uid="{00000000-0005-0000-0000-000043440000}"/>
    <cellStyle name="Normal 3 3 3 2 4 4 4 2" xfId="23927" xr:uid="{00000000-0005-0000-0000-000044440000}"/>
    <cellStyle name="Normal 3 3 3 2 4 4 4 3" xfId="23926" xr:uid="{00000000-0005-0000-0000-000045440000}"/>
    <cellStyle name="Normal 3 3 3 2 4 4 5" xfId="23928" xr:uid="{00000000-0005-0000-0000-000046440000}"/>
    <cellStyle name="Normal 3 3 3 2 4 5" xfId="1388" xr:uid="{00000000-0005-0000-0000-000047440000}"/>
    <cellStyle name="Normal 3 3 3 2 4 5 2" xfId="7969" xr:uid="{00000000-0005-0000-0000-000048440000}"/>
    <cellStyle name="Normal 3 3 3 2 4 5 2 2" xfId="7970" xr:uid="{00000000-0005-0000-0000-000049440000}"/>
    <cellStyle name="Normal 3 3 3 2 4 5 2 2 2" xfId="23931" xr:uid="{00000000-0005-0000-0000-00004A440000}"/>
    <cellStyle name="Normal 3 3 3 2 4 5 2 2 3" xfId="23930" xr:uid="{00000000-0005-0000-0000-00004B440000}"/>
    <cellStyle name="Normal 3 3 3 2 4 5 2 3" xfId="23932" xr:uid="{00000000-0005-0000-0000-00004C440000}"/>
    <cellStyle name="Normal 3 3 3 2 4 5 2 4" xfId="23929" xr:uid="{00000000-0005-0000-0000-00004D440000}"/>
    <cellStyle name="Normal 3 3 3 2 4 5 3" xfId="7971" xr:uid="{00000000-0005-0000-0000-00004E440000}"/>
    <cellStyle name="Normal 3 3 3 2 4 5 3 2" xfId="23934" xr:uid="{00000000-0005-0000-0000-00004F440000}"/>
    <cellStyle name="Normal 3 3 3 2 4 5 3 3" xfId="23933" xr:uid="{00000000-0005-0000-0000-000050440000}"/>
    <cellStyle name="Normal 3 3 3 2 4 5 4" xfId="23935" xr:uid="{00000000-0005-0000-0000-000051440000}"/>
    <cellStyle name="Normal 3 3 3 2 4 6" xfId="1389" xr:uid="{00000000-0005-0000-0000-000052440000}"/>
    <cellStyle name="Normal 3 3 3 2 4 6 2" xfId="7972" xr:uid="{00000000-0005-0000-0000-000053440000}"/>
    <cellStyle name="Normal 3 3 3 2 4 6 2 2" xfId="7973" xr:uid="{00000000-0005-0000-0000-000054440000}"/>
    <cellStyle name="Normal 3 3 3 2 4 6 2 2 2" xfId="23938" xr:uid="{00000000-0005-0000-0000-000055440000}"/>
    <cellStyle name="Normal 3 3 3 2 4 6 2 2 3" xfId="23937" xr:uid="{00000000-0005-0000-0000-000056440000}"/>
    <cellStyle name="Normal 3 3 3 2 4 6 2 3" xfId="23939" xr:uid="{00000000-0005-0000-0000-000057440000}"/>
    <cellStyle name="Normal 3 3 3 2 4 6 2 4" xfId="23936" xr:uid="{00000000-0005-0000-0000-000058440000}"/>
    <cellStyle name="Normal 3 3 3 2 4 6 3" xfId="7974" xr:uid="{00000000-0005-0000-0000-000059440000}"/>
    <cellStyle name="Normal 3 3 3 2 4 6 3 2" xfId="23941" xr:uid="{00000000-0005-0000-0000-00005A440000}"/>
    <cellStyle name="Normal 3 3 3 2 4 6 3 3" xfId="23940" xr:uid="{00000000-0005-0000-0000-00005B440000}"/>
    <cellStyle name="Normal 3 3 3 2 4 6 4" xfId="23942" xr:uid="{00000000-0005-0000-0000-00005C440000}"/>
    <cellStyle name="Normal 3 3 3 2 4 7" xfId="7975" xr:uid="{00000000-0005-0000-0000-00005D440000}"/>
    <cellStyle name="Normal 3 3 3 2 4 7 2" xfId="7976" xr:uid="{00000000-0005-0000-0000-00005E440000}"/>
    <cellStyle name="Normal 3 3 3 2 4 7 2 2" xfId="23945" xr:uid="{00000000-0005-0000-0000-00005F440000}"/>
    <cellStyle name="Normal 3 3 3 2 4 7 2 3" xfId="23944" xr:uid="{00000000-0005-0000-0000-000060440000}"/>
    <cellStyle name="Normal 3 3 3 2 4 7 3" xfId="23946" xr:uid="{00000000-0005-0000-0000-000061440000}"/>
    <cellStyle name="Normal 3 3 3 2 4 7 4" xfId="23943" xr:uid="{00000000-0005-0000-0000-000062440000}"/>
    <cellStyle name="Normal 3 3 3 2 4 8" xfId="7977" xr:uid="{00000000-0005-0000-0000-000063440000}"/>
    <cellStyle name="Normal 3 3 3 2 4 8 2" xfId="23948" xr:uid="{00000000-0005-0000-0000-000064440000}"/>
    <cellStyle name="Normal 3 3 3 2 4 8 3" xfId="23947" xr:uid="{00000000-0005-0000-0000-000065440000}"/>
    <cellStyle name="Normal 3 3 3 2 4 9" xfId="23949" xr:uid="{00000000-0005-0000-0000-000066440000}"/>
    <cellStyle name="Normal 3 3 3 2 5" xfId="1390" xr:uid="{00000000-0005-0000-0000-000067440000}"/>
    <cellStyle name="Normal 3 3 3 2 5 2" xfId="1391" xr:uid="{00000000-0005-0000-0000-000068440000}"/>
    <cellStyle name="Normal 3 3 3 2 5 2 2" xfId="7978" xr:uid="{00000000-0005-0000-0000-000069440000}"/>
    <cellStyle name="Normal 3 3 3 2 5 2 2 2" xfId="7979" xr:uid="{00000000-0005-0000-0000-00006A440000}"/>
    <cellStyle name="Normal 3 3 3 2 5 2 2 2 2" xfId="23952" xr:uid="{00000000-0005-0000-0000-00006B440000}"/>
    <cellStyle name="Normal 3 3 3 2 5 2 2 2 3" xfId="23951" xr:uid="{00000000-0005-0000-0000-00006C440000}"/>
    <cellStyle name="Normal 3 3 3 2 5 2 2 3" xfId="23953" xr:uid="{00000000-0005-0000-0000-00006D440000}"/>
    <cellStyle name="Normal 3 3 3 2 5 2 2 4" xfId="23950" xr:uid="{00000000-0005-0000-0000-00006E440000}"/>
    <cellStyle name="Normal 3 3 3 2 5 2 3" xfId="7980" xr:uid="{00000000-0005-0000-0000-00006F440000}"/>
    <cellStyle name="Normal 3 3 3 2 5 2 3 2" xfId="7981" xr:uid="{00000000-0005-0000-0000-000070440000}"/>
    <cellStyle name="Normal 3 3 3 2 5 2 3 2 2" xfId="23955" xr:uid="{00000000-0005-0000-0000-000071440000}"/>
    <cellStyle name="Normal 3 3 3 2 5 2 3 3" xfId="23956" xr:uid="{00000000-0005-0000-0000-000072440000}"/>
    <cellStyle name="Normal 3 3 3 2 5 2 3 4" xfId="23954" xr:uid="{00000000-0005-0000-0000-000073440000}"/>
    <cellStyle name="Normal 3 3 3 2 5 2 4" xfId="7982" xr:uid="{00000000-0005-0000-0000-000074440000}"/>
    <cellStyle name="Normal 3 3 3 2 5 2 4 2" xfId="23958" xr:uid="{00000000-0005-0000-0000-000075440000}"/>
    <cellStyle name="Normal 3 3 3 2 5 2 4 3" xfId="23957" xr:uid="{00000000-0005-0000-0000-000076440000}"/>
    <cellStyle name="Normal 3 3 3 2 5 2 5" xfId="23959" xr:uid="{00000000-0005-0000-0000-000077440000}"/>
    <cellStyle name="Normal 3 3 3 2 5 3" xfId="7983" xr:uid="{00000000-0005-0000-0000-000078440000}"/>
    <cellStyle name="Normal 3 3 3 2 5 3 2" xfId="7984" xr:uid="{00000000-0005-0000-0000-000079440000}"/>
    <cellStyle name="Normal 3 3 3 2 5 3 2 2" xfId="23962" xr:uid="{00000000-0005-0000-0000-00007A440000}"/>
    <cellStyle name="Normal 3 3 3 2 5 3 2 3" xfId="23961" xr:uid="{00000000-0005-0000-0000-00007B440000}"/>
    <cellStyle name="Normal 3 3 3 2 5 3 3" xfId="23963" xr:uid="{00000000-0005-0000-0000-00007C440000}"/>
    <cellStyle name="Normal 3 3 3 2 5 3 4" xfId="23960" xr:uid="{00000000-0005-0000-0000-00007D440000}"/>
    <cellStyle name="Normal 3 3 3 2 5 4" xfId="7985" xr:uid="{00000000-0005-0000-0000-00007E440000}"/>
    <cellStyle name="Normal 3 3 3 2 5 4 2" xfId="7986" xr:uid="{00000000-0005-0000-0000-00007F440000}"/>
    <cellStyle name="Normal 3 3 3 2 5 4 2 2" xfId="23965" xr:uid="{00000000-0005-0000-0000-000080440000}"/>
    <cellStyle name="Normal 3 3 3 2 5 4 3" xfId="23966" xr:uid="{00000000-0005-0000-0000-000081440000}"/>
    <cellStyle name="Normal 3 3 3 2 5 4 4" xfId="23964" xr:uid="{00000000-0005-0000-0000-000082440000}"/>
    <cellStyle name="Normal 3 3 3 2 5 5" xfId="7987" xr:uid="{00000000-0005-0000-0000-000083440000}"/>
    <cellStyle name="Normal 3 3 3 2 5 5 2" xfId="23968" xr:uid="{00000000-0005-0000-0000-000084440000}"/>
    <cellStyle name="Normal 3 3 3 2 5 5 3" xfId="23967" xr:uid="{00000000-0005-0000-0000-000085440000}"/>
    <cellStyle name="Normal 3 3 3 2 5 6" xfId="23969" xr:uid="{00000000-0005-0000-0000-000086440000}"/>
    <cellStyle name="Normal 3 3 3 2 6" xfId="1392" xr:uid="{00000000-0005-0000-0000-000087440000}"/>
    <cellStyle name="Normal 3 3 3 2 6 2" xfId="1393" xr:uid="{00000000-0005-0000-0000-000088440000}"/>
    <cellStyle name="Normal 3 3 3 2 6 2 2" xfId="7988" xr:uid="{00000000-0005-0000-0000-000089440000}"/>
    <cellStyle name="Normal 3 3 3 2 6 2 2 2" xfId="7989" xr:uid="{00000000-0005-0000-0000-00008A440000}"/>
    <cellStyle name="Normal 3 3 3 2 6 2 2 2 2" xfId="23972" xr:uid="{00000000-0005-0000-0000-00008B440000}"/>
    <cellStyle name="Normal 3 3 3 2 6 2 2 2 3" xfId="23971" xr:uid="{00000000-0005-0000-0000-00008C440000}"/>
    <cellStyle name="Normal 3 3 3 2 6 2 2 3" xfId="23973" xr:uid="{00000000-0005-0000-0000-00008D440000}"/>
    <cellStyle name="Normal 3 3 3 2 6 2 2 4" xfId="23970" xr:uid="{00000000-0005-0000-0000-00008E440000}"/>
    <cellStyle name="Normal 3 3 3 2 6 2 3" xfId="7990" xr:uid="{00000000-0005-0000-0000-00008F440000}"/>
    <cellStyle name="Normal 3 3 3 2 6 2 3 2" xfId="7991" xr:uid="{00000000-0005-0000-0000-000090440000}"/>
    <cellStyle name="Normal 3 3 3 2 6 2 3 2 2" xfId="23975" xr:uid="{00000000-0005-0000-0000-000091440000}"/>
    <cellStyle name="Normal 3 3 3 2 6 2 3 3" xfId="23976" xr:uid="{00000000-0005-0000-0000-000092440000}"/>
    <cellStyle name="Normal 3 3 3 2 6 2 3 4" xfId="23974" xr:uid="{00000000-0005-0000-0000-000093440000}"/>
    <cellStyle name="Normal 3 3 3 2 6 2 4" xfId="7992" xr:uid="{00000000-0005-0000-0000-000094440000}"/>
    <cellStyle name="Normal 3 3 3 2 6 2 4 2" xfId="23978" xr:uid="{00000000-0005-0000-0000-000095440000}"/>
    <cellStyle name="Normal 3 3 3 2 6 2 4 3" xfId="23977" xr:uid="{00000000-0005-0000-0000-000096440000}"/>
    <cellStyle name="Normal 3 3 3 2 6 2 5" xfId="23979" xr:uid="{00000000-0005-0000-0000-000097440000}"/>
    <cellStyle name="Normal 3 3 3 2 6 3" xfId="7993" xr:uid="{00000000-0005-0000-0000-000098440000}"/>
    <cellStyle name="Normal 3 3 3 2 6 3 2" xfId="7994" xr:uid="{00000000-0005-0000-0000-000099440000}"/>
    <cellStyle name="Normal 3 3 3 2 6 3 2 2" xfId="23982" xr:uid="{00000000-0005-0000-0000-00009A440000}"/>
    <cellStyle name="Normal 3 3 3 2 6 3 2 3" xfId="23981" xr:uid="{00000000-0005-0000-0000-00009B440000}"/>
    <cellStyle name="Normal 3 3 3 2 6 3 3" xfId="23983" xr:uid="{00000000-0005-0000-0000-00009C440000}"/>
    <cellStyle name="Normal 3 3 3 2 6 3 4" xfId="23980" xr:uid="{00000000-0005-0000-0000-00009D440000}"/>
    <cellStyle name="Normal 3 3 3 2 6 4" xfId="7995" xr:uid="{00000000-0005-0000-0000-00009E440000}"/>
    <cellStyle name="Normal 3 3 3 2 6 4 2" xfId="7996" xr:uid="{00000000-0005-0000-0000-00009F440000}"/>
    <cellStyle name="Normal 3 3 3 2 6 4 2 2" xfId="23985" xr:uid="{00000000-0005-0000-0000-0000A0440000}"/>
    <cellStyle name="Normal 3 3 3 2 6 4 3" xfId="23986" xr:uid="{00000000-0005-0000-0000-0000A1440000}"/>
    <cellStyle name="Normal 3 3 3 2 6 4 4" xfId="23984" xr:uid="{00000000-0005-0000-0000-0000A2440000}"/>
    <cellStyle name="Normal 3 3 3 2 6 5" xfId="7997" xr:uid="{00000000-0005-0000-0000-0000A3440000}"/>
    <cellStyle name="Normal 3 3 3 2 6 5 2" xfId="23988" xr:uid="{00000000-0005-0000-0000-0000A4440000}"/>
    <cellStyle name="Normal 3 3 3 2 6 5 3" xfId="23987" xr:uid="{00000000-0005-0000-0000-0000A5440000}"/>
    <cellStyle name="Normal 3 3 3 2 6 6" xfId="23989" xr:uid="{00000000-0005-0000-0000-0000A6440000}"/>
    <cellStyle name="Normal 3 3 3 2 7" xfId="1394" xr:uid="{00000000-0005-0000-0000-0000A7440000}"/>
    <cellStyle name="Normal 3 3 3 2 7 2" xfId="7998" xr:uid="{00000000-0005-0000-0000-0000A8440000}"/>
    <cellStyle name="Normal 3 3 3 2 7 2 2" xfId="7999" xr:uid="{00000000-0005-0000-0000-0000A9440000}"/>
    <cellStyle name="Normal 3 3 3 2 7 2 2 2" xfId="23992" xr:uid="{00000000-0005-0000-0000-0000AA440000}"/>
    <cellStyle name="Normal 3 3 3 2 7 2 2 3" xfId="23991" xr:uid="{00000000-0005-0000-0000-0000AB440000}"/>
    <cellStyle name="Normal 3 3 3 2 7 2 3" xfId="23993" xr:uid="{00000000-0005-0000-0000-0000AC440000}"/>
    <cellStyle name="Normal 3 3 3 2 7 2 4" xfId="23990" xr:uid="{00000000-0005-0000-0000-0000AD440000}"/>
    <cellStyle name="Normal 3 3 3 2 7 3" xfId="8000" xr:uid="{00000000-0005-0000-0000-0000AE440000}"/>
    <cellStyle name="Normal 3 3 3 2 7 3 2" xfId="8001" xr:uid="{00000000-0005-0000-0000-0000AF440000}"/>
    <cellStyle name="Normal 3 3 3 2 7 3 2 2" xfId="23995" xr:uid="{00000000-0005-0000-0000-0000B0440000}"/>
    <cellStyle name="Normal 3 3 3 2 7 3 3" xfId="23996" xr:uid="{00000000-0005-0000-0000-0000B1440000}"/>
    <cellStyle name="Normal 3 3 3 2 7 3 4" xfId="23994" xr:uid="{00000000-0005-0000-0000-0000B2440000}"/>
    <cellStyle name="Normal 3 3 3 2 7 4" xfId="8002" xr:uid="{00000000-0005-0000-0000-0000B3440000}"/>
    <cellStyle name="Normal 3 3 3 2 7 4 2" xfId="23998" xr:uid="{00000000-0005-0000-0000-0000B4440000}"/>
    <cellStyle name="Normal 3 3 3 2 7 4 3" xfId="23997" xr:uid="{00000000-0005-0000-0000-0000B5440000}"/>
    <cellStyle name="Normal 3 3 3 2 7 5" xfId="23999" xr:uid="{00000000-0005-0000-0000-0000B6440000}"/>
    <cellStyle name="Normal 3 3 3 2 8" xfId="1395" xr:uid="{00000000-0005-0000-0000-0000B7440000}"/>
    <cellStyle name="Normal 3 3 3 2 8 2" xfId="8003" xr:uid="{00000000-0005-0000-0000-0000B8440000}"/>
    <cellStyle name="Normal 3 3 3 2 8 2 2" xfId="8004" xr:uid="{00000000-0005-0000-0000-0000B9440000}"/>
    <cellStyle name="Normal 3 3 3 2 8 2 2 2" xfId="24002" xr:uid="{00000000-0005-0000-0000-0000BA440000}"/>
    <cellStyle name="Normal 3 3 3 2 8 2 2 3" xfId="24001" xr:uid="{00000000-0005-0000-0000-0000BB440000}"/>
    <cellStyle name="Normal 3 3 3 2 8 2 3" xfId="24003" xr:uid="{00000000-0005-0000-0000-0000BC440000}"/>
    <cellStyle name="Normal 3 3 3 2 8 2 4" xfId="24000" xr:uid="{00000000-0005-0000-0000-0000BD440000}"/>
    <cellStyle name="Normal 3 3 3 2 8 3" xfId="8005" xr:uid="{00000000-0005-0000-0000-0000BE440000}"/>
    <cellStyle name="Normal 3 3 3 2 8 3 2" xfId="24005" xr:uid="{00000000-0005-0000-0000-0000BF440000}"/>
    <cellStyle name="Normal 3 3 3 2 8 3 3" xfId="24004" xr:uid="{00000000-0005-0000-0000-0000C0440000}"/>
    <cellStyle name="Normal 3 3 3 2 8 4" xfId="24006" xr:uid="{00000000-0005-0000-0000-0000C1440000}"/>
    <cellStyle name="Normal 3 3 3 2 9" xfId="1396" xr:uid="{00000000-0005-0000-0000-0000C2440000}"/>
    <cellStyle name="Normal 3 3 3 2 9 2" xfId="8006" xr:uid="{00000000-0005-0000-0000-0000C3440000}"/>
    <cellStyle name="Normal 3 3 3 2 9 2 2" xfId="8007" xr:uid="{00000000-0005-0000-0000-0000C4440000}"/>
    <cellStyle name="Normal 3 3 3 2 9 2 2 2" xfId="24009" xr:uid="{00000000-0005-0000-0000-0000C5440000}"/>
    <cellStyle name="Normal 3 3 3 2 9 2 2 3" xfId="24008" xr:uid="{00000000-0005-0000-0000-0000C6440000}"/>
    <cellStyle name="Normal 3 3 3 2 9 2 3" xfId="24010" xr:uid="{00000000-0005-0000-0000-0000C7440000}"/>
    <cellStyle name="Normal 3 3 3 2 9 2 4" xfId="24007" xr:uid="{00000000-0005-0000-0000-0000C8440000}"/>
    <cellStyle name="Normal 3 3 3 2 9 3" xfId="8008" xr:uid="{00000000-0005-0000-0000-0000C9440000}"/>
    <cellStyle name="Normal 3 3 3 2 9 3 2" xfId="24012" xr:uid="{00000000-0005-0000-0000-0000CA440000}"/>
    <cellStyle name="Normal 3 3 3 2 9 3 3" xfId="24011" xr:uid="{00000000-0005-0000-0000-0000CB440000}"/>
    <cellStyle name="Normal 3 3 3 2 9 4" xfId="24013" xr:uid="{00000000-0005-0000-0000-0000CC440000}"/>
    <cellStyle name="Normal 3 3 3 3" xfId="1397" xr:uid="{00000000-0005-0000-0000-0000CD440000}"/>
    <cellStyle name="Normal 3 3 3 3 10" xfId="24014" xr:uid="{00000000-0005-0000-0000-0000CE440000}"/>
    <cellStyle name="Normal 3 3 3 3 2" xfId="1398" xr:uid="{00000000-0005-0000-0000-0000CF440000}"/>
    <cellStyle name="Normal 3 3 3 3 2 2" xfId="1399" xr:uid="{00000000-0005-0000-0000-0000D0440000}"/>
    <cellStyle name="Normal 3 3 3 3 2 2 2" xfId="1400" xr:uid="{00000000-0005-0000-0000-0000D1440000}"/>
    <cellStyle name="Normal 3 3 3 3 2 2 2 2" xfId="8009" xr:uid="{00000000-0005-0000-0000-0000D2440000}"/>
    <cellStyle name="Normal 3 3 3 3 2 2 2 2 2" xfId="8010" xr:uid="{00000000-0005-0000-0000-0000D3440000}"/>
    <cellStyle name="Normal 3 3 3 3 2 2 2 2 2 2" xfId="24017" xr:uid="{00000000-0005-0000-0000-0000D4440000}"/>
    <cellStyle name="Normal 3 3 3 3 2 2 2 2 2 3" xfId="24016" xr:uid="{00000000-0005-0000-0000-0000D5440000}"/>
    <cellStyle name="Normal 3 3 3 3 2 2 2 2 3" xfId="24018" xr:uid="{00000000-0005-0000-0000-0000D6440000}"/>
    <cellStyle name="Normal 3 3 3 3 2 2 2 2 4" xfId="24015" xr:uid="{00000000-0005-0000-0000-0000D7440000}"/>
    <cellStyle name="Normal 3 3 3 3 2 2 2 3" xfId="8011" xr:uid="{00000000-0005-0000-0000-0000D8440000}"/>
    <cellStyle name="Normal 3 3 3 3 2 2 2 3 2" xfId="8012" xr:uid="{00000000-0005-0000-0000-0000D9440000}"/>
    <cellStyle name="Normal 3 3 3 3 2 2 2 3 2 2" xfId="24020" xr:uid="{00000000-0005-0000-0000-0000DA440000}"/>
    <cellStyle name="Normal 3 3 3 3 2 2 2 3 3" xfId="24021" xr:uid="{00000000-0005-0000-0000-0000DB440000}"/>
    <cellStyle name="Normal 3 3 3 3 2 2 2 3 4" xfId="24019" xr:uid="{00000000-0005-0000-0000-0000DC440000}"/>
    <cellStyle name="Normal 3 3 3 3 2 2 2 4" xfId="8013" xr:uid="{00000000-0005-0000-0000-0000DD440000}"/>
    <cellStyle name="Normal 3 3 3 3 2 2 2 4 2" xfId="24023" xr:uid="{00000000-0005-0000-0000-0000DE440000}"/>
    <cellStyle name="Normal 3 3 3 3 2 2 2 4 3" xfId="24022" xr:uid="{00000000-0005-0000-0000-0000DF440000}"/>
    <cellStyle name="Normal 3 3 3 3 2 2 2 5" xfId="24024" xr:uid="{00000000-0005-0000-0000-0000E0440000}"/>
    <cellStyle name="Normal 3 3 3 3 2 2 3" xfId="8014" xr:uid="{00000000-0005-0000-0000-0000E1440000}"/>
    <cellStyle name="Normal 3 3 3 3 2 2 3 2" xfId="8015" xr:uid="{00000000-0005-0000-0000-0000E2440000}"/>
    <cellStyle name="Normal 3 3 3 3 2 2 3 2 2" xfId="24027" xr:uid="{00000000-0005-0000-0000-0000E3440000}"/>
    <cellStyle name="Normal 3 3 3 3 2 2 3 2 3" xfId="24026" xr:uid="{00000000-0005-0000-0000-0000E4440000}"/>
    <cellStyle name="Normal 3 3 3 3 2 2 3 3" xfId="24028" xr:uid="{00000000-0005-0000-0000-0000E5440000}"/>
    <cellStyle name="Normal 3 3 3 3 2 2 3 4" xfId="24025" xr:uid="{00000000-0005-0000-0000-0000E6440000}"/>
    <cellStyle name="Normal 3 3 3 3 2 2 4" xfId="8016" xr:uid="{00000000-0005-0000-0000-0000E7440000}"/>
    <cellStyle name="Normal 3 3 3 3 2 2 4 2" xfId="8017" xr:uid="{00000000-0005-0000-0000-0000E8440000}"/>
    <cellStyle name="Normal 3 3 3 3 2 2 4 2 2" xfId="24030" xr:uid="{00000000-0005-0000-0000-0000E9440000}"/>
    <cellStyle name="Normal 3 3 3 3 2 2 4 3" xfId="24031" xr:uid="{00000000-0005-0000-0000-0000EA440000}"/>
    <cellStyle name="Normal 3 3 3 3 2 2 4 4" xfId="24029" xr:uid="{00000000-0005-0000-0000-0000EB440000}"/>
    <cellStyle name="Normal 3 3 3 3 2 2 5" xfId="8018" xr:uid="{00000000-0005-0000-0000-0000EC440000}"/>
    <cellStyle name="Normal 3 3 3 3 2 2 5 2" xfId="24033" xr:uid="{00000000-0005-0000-0000-0000ED440000}"/>
    <cellStyle name="Normal 3 3 3 3 2 2 5 3" xfId="24032" xr:uid="{00000000-0005-0000-0000-0000EE440000}"/>
    <cellStyle name="Normal 3 3 3 3 2 2 6" xfId="24034" xr:uid="{00000000-0005-0000-0000-0000EF440000}"/>
    <cellStyle name="Normal 3 3 3 3 2 3" xfId="1401" xr:uid="{00000000-0005-0000-0000-0000F0440000}"/>
    <cellStyle name="Normal 3 3 3 3 2 3 2" xfId="1402" xr:uid="{00000000-0005-0000-0000-0000F1440000}"/>
    <cellStyle name="Normal 3 3 3 3 2 3 2 2" xfId="8019" xr:uid="{00000000-0005-0000-0000-0000F2440000}"/>
    <cellStyle name="Normal 3 3 3 3 2 3 2 2 2" xfId="8020" xr:uid="{00000000-0005-0000-0000-0000F3440000}"/>
    <cellStyle name="Normal 3 3 3 3 2 3 2 2 2 2" xfId="24037" xr:uid="{00000000-0005-0000-0000-0000F4440000}"/>
    <cellStyle name="Normal 3 3 3 3 2 3 2 2 2 3" xfId="24036" xr:uid="{00000000-0005-0000-0000-0000F5440000}"/>
    <cellStyle name="Normal 3 3 3 3 2 3 2 2 3" xfId="24038" xr:uid="{00000000-0005-0000-0000-0000F6440000}"/>
    <cellStyle name="Normal 3 3 3 3 2 3 2 2 4" xfId="24035" xr:uid="{00000000-0005-0000-0000-0000F7440000}"/>
    <cellStyle name="Normal 3 3 3 3 2 3 2 3" xfId="8021" xr:uid="{00000000-0005-0000-0000-0000F8440000}"/>
    <cellStyle name="Normal 3 3 3 3 2 3 2 3 2" xfId="8022" xr:uid="{00000000-0005-0000-0000-0000F9440000}"/>
    <cellStyle name="Normal 3 3 3 3 2 3 2 3 2 2" xfId="24040" xr:uid="{00000000-0005-0000-0000-0000FA440000}"/>
    <cellStyle name="Normal 3 3 3 3 2 3 2 3 3" xfId="24041" xr:uid="{00000000-0005-0000-0000-0000FB440000}"/>
    <cellStyle name="Normal 3 3 3 3 2 3 2 3 4" xfId="24039" xr:uid="{00000000-0005-0000-0000-0000FC440000}"/>
    <cellStyle name="Normal 3 3 3 3 2 3 2 4" xfId="8023" xr:uid="{00000000-0005-0000-0000-0000FD440000}"/>
    <cellStyle name="Normal 3 3 3 3 2 3 2 4 2" xfId="24043" xr:uid="{00000000-0005-0000-0000-0000FE440000}"/>
    <cellStyle name="Normal 3 3 3 3 2 3 2 4 3" xfId="24042" xr:uid="{00000000-0005-0000-0000-0000FF440000}"/>
    <cellStyle name="Normal 3 3 3 3 2 3 2 5" xfId="24044" xr:uid="{00000000-0005-0000-0000-000000450000}"/>
    <cellStyle name="Normal 3 3 3 3 2 3 3" xfId="8024" xr:uid="{00000000-0005-0000-0000-000001450000}"/>
    <cellStyle name="Normal 3 3 3 3 2 3 3 2" xfId="8025" xr:uid="{00000000-0005-0000-0000-000002450000}"/>
    <cellStyle name="Normal 3 3 3 3 2 3 3 2 2" xfId="24047" xr:uid="{00000000-0005-0000-0000-000003450000}"/>
    <cellStyle name="Normal 3 3 3 3 2 3 3 2 3" xfId="24046" xr:uid="{00000000-0005-0000-0000-000004450000}"/>
    <cellStyle name="Normal 3 3 3 3 2 3 3 3" xfId="24048" xr:uid="{00000000-0005-0000-0000-000005450000}"/>
    <cellStyle name="Normal 3 3 3 3 2 3 3 4" xfId="24045" xr:uid="{00000000-0005-0000-0000-000006450000}"/>
    <cellStyle name="Normal 3 3 3 3 2 3 4" xfId="8026" xr:uid="{00000000-0005-0000-0000-000007450000}"/>
    <cellStyle name="Normal 3 3 3 3 2 3 4 2" xfId="8027" xr:uid="{00000000-0005-0000-0000-000008450000}"/>
    <cellStyle name="Normal 3 3 3 3 2 3 4 2 2" xfId="24050" xr:uid="{00000000-0005-0000-0000-000009450000}"/>
    <cellStyle name="Normal 3 3 3 3 2 3 4 3" xfId="24051" xr:uid="{00000000-0005-0000-0000-00000A450000}"/>
    <cellStyle name="Normal 3 3 3 3 2 3 4 4" xfId="24049" xr:uid="{00000000-0005-0000-0000-00000B450000}"/>
    <cellStyle name="Normal 3 3 3 3 2 3 5" xfId="8028" xr:uid="{00000000-0005-0000-0000-00000C450000}"/>
    <cellStyle name="Normal 3 3 3 3 2 3 5 2" xfId="24053" xr:uid="{00000000-0005-0000-0000-00000D450000}"/>
    <cellStyle name="Normal 3 3 3 3 2 3 5 3" xfId="24052" xr:uid="{00000000-0005-0000-0000-00000E450000}"/>
    <cellStyle name="Normal 3 3 3 3 2 3 6" xfId="24054" xr:uid="{00000000-0005-0000-0000-00000F450000}"/>
    <cellStyle name="Normal 3 3 3 3 2 4" xfId="1403" xr:uid="{00000000-0005-0000-0000-000010450000}"/>
    <cellStyle name="Normal 3 3 3 3 2 4 2" xfId="8029" xr:uid="{00000000-0005-0000-0000-000011450000}"/>
    <cellStyle name="Normal 3 3 3 3 2 4 2 2" xfId="8030" xr:uid="{00000000-0005-0000-0000-000012450000}"/>
    <cellStyle name="Normal 3 3 3 3 2 4 2 2 2" xfId="24057" xr:uid="{00000000-0005-0000-0000-000013450000}"/>
    <cellStyle name="Normal 3 3 3 3 2 4 2 2 3" xfId="24056" xr:uid="{00000000-0005-0000-0000-000014450000}"/>
    <cellStyle name="Normal 3 3 3 3 2 4 2 3" xfId="24058" xr:uid="{00000000-0005-0000-0000-000015450000}"/>
    <cellStyle name="Normal 3 3 3 3 2 4 2 4" xfId="24055" xr:uid="{00000000-0005-0000-0000-000016450000}"/>
    <cellStyle name="Normal 3 3 3 3 2 4 3" xfId="8031" xr:uid="{00000000-0005-0000-0000-000017450000}"/>
    <cellStyle name="Normal 3 3 3 3 2 4 3 2" xfId="8032" xr:uid="{00000000-0005-0000-0000-000018450000}"/>
    <cellStyle name="Normal 3 3 3 3 2 4 3 2 2" xfId="24060" xr:uid="{00000000-0005-0000-0000-000019450000}"/>
    <cellStyle name="Normal 3 3 3 3 2 4 3 3" xfId="24061" xr:uid="{00000000-0005-0000-0000-00001A450000}"/>
    <cellStyle name="Normal 3 3 3 3 2 4 3 4" xfId="24059" xr:uid="{00000000-0005-0000-0000-00001B450000}"/>
    <cellStyle name="Normal 3 3 3 3 2 4 4" xfId="8033" xr:uid="{00000000-0005-0000-0000-00001C450000}"/>
    <cellStyle name="Normal 3 3 3 3 2 4 4 2" xfId="24063" xr:uid="{00000000-0005-0000-0000-00001D450000}"/>
    <cellStyle name="Normal 3 3 3 3 2 4 4 3" xfId="24062" xr:uid="{00000000-0005-0000-0000-00001E450000}"/>
    <cellStyle name="Normal 3 3 3 3 2 4 5" xfId="24064" xr:uid="{00000000-0005-0000-0000-00001F450000}"/>
    <cellStyle name="Normal 3 3 3 3 2 5" xfId="1404" xr:uid="{00000000-0005-0000-0000-000020450000}"/>
    <cellStyle name="Normal 3 3 3 3 2 5 2" xfId="8034" xr:uid="{00000000-0005-0000-0000-000021450000}"/>
    <cellStyle name="Normal 3 3 3 3 2 5 2 2" xfId="8035" xr:uid="{00000000-0005-0000-0000-000022450000}"/>
    <cellStyle name="Normal 3 3 3 3 2 5 2 2 2" xfId="24067" xr:uid="{00000000-0005-0000-0000-000023450000}"/>
    <cellStyle name="Normal 3 3 3 3 2 5 2 2 3" xfId="24066" xr:uid="{00000000-0005-0000-0000-000024450000}"/>
    <cellStyle name="Normal 3 3 3 3 2 5 2 3" xfId="24068" xr:uid="{00000000-0005-0000-0000-000025450000}"/>
    <cellStyle name="Normal 3 3 3 3 2 5 2 4" xfId="24065" xr:uid="{00000000-0005-0000-0000-000026450000}"/>
    <cellStyle name="Normal 3 3 3 3 2 5 3" xfId="8036" xr:uid="{00000000-0005-0000-0000-000027450000}"/>
    <cellStyle name="Normal 3 3 3 3 2 5 3 2" xfId="24070" xr:uid="{00000000-0005-0000-0000-000028450000}"/>
    <cellStyle name="Normal 3 3 3 3 2 5 3 3" xfId="24069" xr:uid="{00000000-0005-0000-0000-000029450000}"/>
    <cellStyle name="Normal 3 3 3 3 2 5 4" xfId="24071" xr:uid="{00000000-0005-0000-0000-00002A450000}"/>
    <cellStyle name="Normal 3 3 3 3 2 6" xfId="1405" xr:uid="{00000000-0005-0000-0000-00002B450000}"/>
    <cellStyle name="Normal 3 3 3 3 2 6 2" xfId="8037" xr:uid="{00000000-0005-0000-0000-00002C450000}"/>
    <cellStyle name="Normal 3 3 3 3 2 6 2 2" xfId="8038" xr:uid="{00000000-0005-0000-0000-00002D450000}"/>
    <cellStyle name="Normal 3 3 3 3 2 6 2 2 2" xfId="24074" xr:uid="{00000000-0005-0000-0000-00002E450000}"/>
    <cellStyle name="Normal 3 3 3 3 2 6 2 2 3" xfId="24073" xr:uid="{00000000-0005-0000-0000-00002F450000}"/>
    <cellStyle name="Normal 3 3 3 3 2 6 2 3" xfId="24075" xr:uid="{00000000-0005-0000-0000-000030450000}"/>
    <cellStyle name="Normal 3 3 3 3 2 6 2 4" xfId="24072" xr:uid="{00000000-0005-0000-0000-000031450000}"/>
    <cellStyle name="Normal 3 3 3 3 2 6 3" xfId="8039" xr:uid="{00000000-0005-0000-0000-000032450000}"/>
    <cellStyle name="Normal 3 3 3 3 2 6 3 2" xfId="24077" xr:uid="{00000000-0005-0000-0000-000033450000}"/>
    <cellStyle name="Normal 3 3 3 3 2 6 3 3" xfId="24076" xr:uid="{00000000-0005-0000-0000-000034450000}"/>
    <cellStyle name="Normal 3 3 3 3 2 6 4" xfId="24078" xr:uid="{00000000-0005-0000-0000-000035450000}"/>
    <cellStyle name="Normal 3 3 3 3 2 7" xfId="8040" xr:uid="{00000000-0005-0000-0000-000036450000}"/>
    <cellStyle name="Normal 3 3 3 3 2 7 2" xfId="8041" xr:uid="{00000000-0005-0000-0000-000037450000}"/>
    <cellStyle name="Normal 3 3 3 3 2 7 2 2" xfId="24081" xr:uid="{00000000-0005-0000-0000-000038450000}"/>
    <cellStyle name="Normal 3 3 3 3 2 7 2 3" xfId="24080" xr:uid="{00000000-0005-0000-0000-000039450000}"/>
    <cellStyle name="Normal 3 3 3 3 2 7 3" xfId="24082" xr:uid="{00000000-0005-0000-0000-00003A450000}"/>
    <cellStyle name="Normal 3 3 3 3 2 7 4" xfId="24079" xr:uid="{00000000-0005-0000-0000-00003B450000}"/>
    <cellStyle name="Normal 3 3 3 3 2 8" xfId="8042" xr:uid="{00000000-0005-0000-0000-00003C450000}"/>
    <cellStyle name="Normal 3 3 3 3 2 8 2" xfId="24084" xr:uid="{00000000-0005-0000-0000-00003D450000}"/>
    <cellStyle name="Normal 3 3 3 3 2 8 3" xfId="24083" xr:uid="{00000000-0005-0000-0000-00003E450000}"/>
    <cellStyle name="Normal 3 3 3 3 2 9" xfId="24085" xr:uid="{00000000-0005-0000-0000-00003F450000}"/>
    <cellStyle name="Normal 3 3 3 3 3" xfId="1406" xr:uid="{00000000-0005-0000-0000-000040450000}"/>
    <cellStyle name="Normal 3 3 3 3 3 2" xfId="1407" xr:uid="{00000000-0005-0000-0000-000041450000}"/>
    <cellStyle name="Normal 3 3 3 3 3 2 2" xfId="8043" xr:uid="{00000000-0005-0000-0000-000042450000}"/>
    <cellStyle name="Normal 3 3 3 3 3 2 2 2" xfId="8044" xr:uid="{00000000-0005-0000-0000-000043450000}"/>
    <cellStyle name="Normal 3 3 3 3 3 2 2 2 2" xfId="24088" xr:uid="{00000000-0005-0000-0000-000044450000}"/>
    <cellStyle name="Normal 3 3 3 3 3 2 2 2 3" xfId="24087" xr:uid="{00000000-0005-0000-0000-000045450000}"/>
    <cellStyle name="Normal 3 3 3 3 3 2 2 3" xfId="24089" xr:uid="{00000000-0005-0000-0000-000046450000}"/>
    <cellStyle name="Normal 3 3 3 3 3 2 2 4" xfId="24086" xr:uid="{00000000-0005-0000-0000-000047450000}"/>
    <cellStyle name="Normal 3 3 3 3 3 2 3" xfId="8045" xr:uid="{00000000-0005-0000-0000-000048450000}"/>
    <cellStyle name="Normal 3 3 3 3 3 2 3 2" xfId="8046" xr:uid="{00000000-0005-0000-0000-000049450000}"/>
    <cellStyle name="Normal 3 3 3 3 3 2 3 2 2" xfId="24091" xr:uid="{00000000-0005-0000-0000-00004A450000}"/>
    <cellStyle name="Normal 3 3 3 3 3 2 3 3" xfId="24092" xr:uid="{00000000-0005-0000-0000-00004B450000}"/>
    <cellStyle name="Normal 3 3 3 3 3 2 3 4" xfId="24090" xr:uid="{00000000-0005-0000-0000-00004C450000}"/>
    <cellStyle name="Normal 3 3 3 3 3 2 4" xfId="8047" xr:uid="{00000000-0005-0000-0000-00004D450000}"/>
    <cellStyle name="Normal 3 3 3 3 3 2 4 2" xfId="24094" xr:uid="{00000000-0005-0000-0000-00004E450000}"/>
    <cellStyle name="Normal 3 3 3 3 3 2 4 3" xfId="24093" xr:uid="{00000000-0005-0000-0000-00004F450000}"/>
    <cellStyle name="Normal 3 3 3 3 3 2 5" xfId="24095" xr:uid="{00000000-0005-0000-0000-000050450000}"/>
    <cellStyle name="Normal 3 3 3 3 3 3" xfId="8048" xr:uid="{00000000-0005-0000-0000-000051450000}"/>
    <cellStyle name="Normal 3 3 3 3 3 3 2" xfId="8049" xr:uid="{00000000-0005-0000-0000-000052450000}"/>
    <cellStyle name="Normal 3 3 3 3 3 3 2 2" xfId="24098" xr:uid="{00000000-0005-0000-0000-000053450000}"/>
    <cellStyle name="Normal 3 3 3 3 3 3 2 3" xfId="24097" xr:uid="{00000000-0005-0000-0000-000054450000}"/>
    <cellStyle name="Normal 3 3 3 3 3 3 3" xfId="24099" xr:uid="{00000000-0005-0000-0000-000055450000}"/>
    <cellStyle name="Normal 3 3 3 3 3 3 4" xfId="24096" xr:uid="{00000000-0005-0000-0000-000056450000}"/>
    <cellStyle name="Normal 3 3 3 3 3 4" xfId="8050" xr:uid="{00000000-0005-0000-0000-000057450000}"/>
    <cellStyle name="Normal 3 3 3 3 3 4 2" xfId="8051" xr:uid="{00000000-0005-0000-0000-000058450000}"/>
    <cellStyle name="Normal 3 3 3 3 3 4 2 2" xfId="24101" xr:uid="{00000000-0005-0000-0000-000059450000}"/>
    <cellStyle name="Normal 3 3 3 3 3 4 3" xfId="24102" xr:uid="{00000000-0005-0000-0000-00005A450000}"/>
    <cellStyle name="Normal 3 3 3 3 3 4 4" xfId="24100" xr:uid="{00000000-0005-0000-0000-00005B450000}"/>
    <cellStyle name="Normal 3 3 3 3 3 5" xfId="8052" xr:uid="{00000000-0005-0000-0000-00005C450000}"/>
    <cellStyle name="Normal 3 3 3 3 3 5 2" xfId="24104" xr:uid="{00000000-0005-0000-0000-00005D450000}"/>
    <cellStyle name="Normal 3 3 3 3 3 5 3" xfId="24103" xr:uid="{00000000-0005-0000-0000-00005E450000}"/>
    <cellStyle name="Normal 3 3 3 3 3 6" xfId="24105" xr:uid="{00000000-0005-0000-0000-00005F450000}"/>
    <cellStyle name="Normal 3 3 3 3 4" xfId="1408" xr:uid="{00000000-0005-0000-0000-000060450000}"/>
    <cellStyle name="Normal 3 3 3 3 4 2" xfId="1409" xr:uid="{00000000-0005-0000-0000-000061450000}"/>
    <cellStyle name="Normal 3 3 3 3 4 2 2" xfId="8053" xr:uid="{00000000-0005-0000-0000-000062450000}"/>
    <cellStyle name="Normal 3 3 3 3 4 2 2 2" xfId="8054" xr:uid="{00000000-0005-0000-0000-000063450000}"/>
    <cellStyle name="Normal 3 3 3 3 4 2 2 2 2" xfId="24108" xr:uid="{00000000-0005-0000-0000-000064450000}"/>
    <cellStyle name="Normal 3 3 3 3 4 2 2 2 3" xfId="24107" xr:uid="{00000000-0005-0000-0000-000065450000}"/>
    <cellStyle name="Normal 3 3 3 3 4 2 2 3" xfId="24109" xr:uid="{00000000-0005-0000-0000-000066450000}"/>
    <cellStyle name="Normal 3 3 3 3 4 2 2 4" xfId="24106" xr:uid="{00000000-0005-0000-0000-000067450000}"/>
    <cellStyle name="Normal 3 3 3 3 4 2 3" xfId="8055" xr:uid="{00000000-0005-0000-0000-000068450000}"/>
    <cellStyle name="Normal 3 3 3 3 4 2 3 2" xfId="8056" xr:uid="{00000000-0005-0000-0000-000069450000}"/>
    <cellStyle name="Normal 3 3 3 3 4 2 3 2 2" xfId="24111" xr:uid="{00000000-0005-0000-0000-00006A450000}"/>
    <cellStyle name="Normal 3 3 3 3 4 2 3 3" xfId="24112" xr:uid="{00000000-0005-0000-0000-00006B450000}"/>
    <cellStyle name="Normal 3 3 3 3 4 2 3 4" xfId="24110" xr:uid="{00000000-0005-0000-0000-00006C450000}"/>
    <cellStyle name="Normal 3 3 3 3 4 2 4" xfId="8057" xr:uid="{00000000-0005-0000-0000-00006D450000}"/>
    <cellStyle name="Normal 3 3 3 3 4 2 4 2" xfId="24114" xr:uid="{00000000-0005-0000-0000-00006E450000}"/>
    <cellStyle name="Normal 3 3 3 3 4 2 4 3" xfId="24113" xr:uid="{00000000-0005-0000-0000-00006F450000}"/>
    <cellStyle name="Normal 3 3 3 3 4 2 5" xfId="24115" xr:uid="{00000000-0005-0000-0000-000070450000}"/>
    <cellStyle name="Normal 3 3 3 3 4 3" xfId="8058" xr:uid="{00000000-0005-0000-0000-000071450000}"/>
    <cellStyle name="Normal 3 3 3 3 4 3 2" xfId="8059" xr:uid="{00000000-0005-0000-0000-000072450000}"/>
    <cellStyle name="Normal 3 3 3 3 4 3 2 2" xfId="24118" xr:uid="{00000000-0005-0000-0000-000073450000}"/>
    <cellStyle name="Normal 3 3 3 3 4 3 2 3" xfId="24117" xr:uid="{00000000-0005-0000-0000-000074450000}"/>
    <cellStyle name="Normal 3 3 3 3 4 3 3" xfId="24119" xr:uid="{00000000-0005-0000-0000-000075450000}"/>
    <cellStyle name="Normal 3 3 3 3 4 3 4" xfId="24116" xr:uid="{00000000-0005-0000-0000-000076450000}"/>
    <cellStyle name="Normal 3 3 3 3 4 4" xfId="8060" xr:uid="{00000000-0005-0000-0000-000077450000}"/>
    <cellStyle name="Normal 3 3 3 3 4 4 2" xfId="8061" xr:uid="{00000000-0005-0000-0000-000078450000}"/>
    <cellStyle name="Normal 3 3 3 3 4 4 2 2" xfId="24121" xr:uid="{00000000-0005-0000-0000-000079450000}"/>
    <cellStyle name="Normal 3 3 3 3 4 4 3" xfId="24122" xr:uid="{00000000-0005-0000-0000-00007A450000}"/>
    <cellStyle name="Normal 3 3 3 3 4 4 4" xfId="24120" xr:uid="{00000000-0005-0000-0000-00007B450000}"/>
    <cellStyle name="Normal 3 3 3 3 4 5" xfId="8062" xr:uid="{00000000-0005-0000-0000-00007C450000}"/>
    <cellStyle name="Normal 3 3 3 3 4 5 2" xfId="24124" xr:uid="{00000000-0005-0000-0000-00007D450000}"/>
    <cellStyle name="Normal 3 3 3 3 4 5 3" xfId="24123" xr:uid="{00000000-0005-0000-0000-00007E450000}"/>
    <cellStyle name="Normal 3 3 3 3 4 6" xfId="24125" xr:uid="{00000000-0005-0000-0000-00007F450000}"/>
    <cellStyle name="Normal 3 3 3 3 5" xfId="1410" xr:uid="{00000000-0005-0000-0000-000080450000}"/>
    <cellStyle name="Normal 3 3 3 3 5 2" xfId="8063" xr:uid="{00000000-0005-0000-0000-000081450000}"/>
    <cellStyle name="Normal 3 3 3 3 5 2 2" xfId="8064" xr:uid="{00000000-0005-0000-0000-000082450000}"/>
    <cellStyle name="Normal 3 3 3 3 5 2 2 2" xfId="24128" xr:uid="{00000000-0005-0000-0000-000083450000}"/>
    <cellStyle name="Normal 3 3 3 3 5 2 2 3" xfId="24127" xr:uid="{00000000-0005-0000-0000-000084450000}"/>
    <cellStyle name="Normal 3 3 3 3 5 2 3" xfId="24129" xr:uid="{00000000-0005-0000-0000-000085450000}"/>
    <cellStyle name="Normal 3 3 3 3 5 2 4" xfId="24126" xr:uid="{00000000-0005-0000-0000-000086450000}"/>
    <cellStyle name="Normal 3 3 3 3 5 3" xfId="8065" xr:uid="{00000000-0005-0000-0000-000087450000}"/>
    <cellStyle name="Normal 3 3 3 3 5 3 2" xfId="8066" xr:uid="{00000000-0005-0000-0000-000088450000}"/>
    <cellStyle name="Normal 3 3 3 3 5 3 2 2" xfId="24131" xr:uid="{00000000-0005-0000-0000-000089450000}"/>
    <cellStyle name="Normal 3 3 3 3 5 3 3" xfId="24132" xr:uid="{00000000-0005-0000-0000-00008A450000}"/>
    <cellStyle name="Normal 3 3 3 3 5 3 4" xfId="24130" xr:uid="{00000000-0005-0000-0000-00008B450000}"/>
    <cellStyle name="Normal 3 3 3 3 5 4" xfId="8067" xr:uid="{00000000-0005-0000-0000-00008C450000}"/>
    <cellStyle name="Normal 3 3 3 3 5 4 2" xfId="24134" xr:uid="{00000000-0005-0000-0000-00008D450000}"/>
    <cellStyle name="Normal 3 3 3 3 5 4 3" xfId="24133" xr:uid="{00000000-0005-0000-0000-00008E450000}"/>
    <cellStyle name="Normal 3 3 3 3 5 5" xfId="24135" xr:uid="{00000000-0005-0000-0000-00008F450000}"/>
    <cellStyle name="Normal 3 3 3 3 6" xfId="1411" xr:uid="{00000000-0005-0000-0000-000090450000}"/>
    <cellStyle name="Normal 3 3 3 3 6 2" xfId="8068" xr:uid="{00000000-0005-0000-0000-000091450000}"/>
    <cellStyle name="Normal 3 3 3 3 6 2 2" xfId="8069" xr:uid="{00000000-0005-0000-0000-000092450000}"/>
    <cellStyle name="Normal 3 3 3 3 6 2 2 2" xfId="24138" xr:uid="{00000000-0005-0000-0000-000093450000}"/>
    <cellStyle name="Normal 3 3 3 3 6 2 2 3" xfId="24137" xr:uid="{00000000-0005-0000-0000-000094450000}"/>
    <cellStyle name="Normal 3 3 3 3 6 2 3" xfId="24139" xr:uid="{00000000-0005-0000-0000-000095450000}"/>
    <cellStyle name="Normal 3 3 3 3 6 2 4" xfId="24136" xr:uid="{00000000-0005-0000-0000-000096450000}"/>
    <cellStyle name="Normal 3 3 3 3 6 3" xfId="8070" xr:uid="{00000000-0005-0000-0000-000097450000}"/>
    <cellStyle name="Normal 3 3 3 3 6 3 2" xfId="24141" xr:uid="{00000000-0005-0000-0000-000098450000}"/>
    <cellStyle name="Normal 3 3 3 3 6 3 3" xfId="24140" xr:uid="{00000000-0005-0000-0000-000099450000}"/>
    <cellStyle name="Normal 3 3 3 3 6 4" xfId="24142" xr:uid="{00000000-0005-0000-0000-00009A450000}"/>
    <cellStyle name="Normal 3 3 3 3 7" xfId="1412" xr:uid="{00000000-0005-0000-0000-00009B450000}"/>
    <cellStyle name="Normal 3 3 3 3 7 2" xfId="8071" xr:uid="{00000000-0005-0000-0000-00009C450000}"/>
    <cellStyle name="Normal 3 3 3 3 7 2 2" xfId="8072" xr:uid="{00000000-0005-0000-0000-00009D450000}"/>
    <cellStyle name="Normal 3 3 3 3 7 2 2 2" xfId="24145" xr:uid="{00000000-0005-0000-0000-00009E450000}"/>
    <cellStyle name="Normal 3 3 3 3 7 2 2 3" xfId="24144" xr:uid="{00000000-0005-0000-0000-00009F450000}"/>
    <cellStyle name="Normal 3 3 3 3 7 2 3" xfId="24146" xr:uid="{00000000-0005-0000-0000-0000A0450000}"/>
    <cellStyle name="Normal 3 3 3 3 7 2 4" xfId="24143" xr:uid="{00000000-0005-0000-0000-0000A1450000}"/>
    <cellStyle name="Normal 3 3 3 3 7 3" xfId="8073" xr:uid="{00000000-0005-0000-0000-0000A2450000}"/>
    <cellStyle name="Normal 3 3 3 3 7 3 2" xfId="24148" xr:uid="{00000000-0005-0000-0000-0000A3450000}"/>
    <cellStyle name="Normal 3 3 3 3 7 3 3" xfId="24147" xr:uid="{00000000-0005-0000-0000-0000A4450000}"/>
    <cellStyle name="Normal 3 3 3 3 7 4" xfId="24149" xr:uid="{00000000-0005-0000-0000-0000A5450000}"/>
    <cellStyle name="Normal 3 3 3 3 8" xfId="8074" xr:uid="{00000000-0005-0000-0000-0000A6450000}"/>
    <cellStyle name="Normal 3 3 3 3 8 2" xfId="8075" xr:uid="{00000000-0005-0000-0000-0000A7450000}"/>
    <cellStyle name="Normal 3 3 3 3 8 2 2" xfId="24152" xr:uid="{00000000-0005-0000-0000-0000A8450000}"/>
    <cellStyle name="Normal 3 3 3 3 8 2 3" xfId="24151" xr:uid="{00000000-0005-0000-0000-0000A9450000}"/>
    <cellStyle name="Normal 3 3 3 3 8 3" xfId="24153" xr:uid="{00000000-0005-0000-0000-0000AA450000}"/>
    <cellStyle name="Normal 3 3 3 3 8 4" xfId="24150" xr:uid="{00000000-0005-0000-0000-0000AB450000}"/>
    <cellStyle name="Normal 3 3 3 3 9" xfId="8076" xr:uid="{00000000-0005-0000-0000-0000AC450000}"/>
    <cellStyle name="Normal 3 3 3 3 9 2" xfId="24155" xr:uid="{00000000-0005-0000-0000-0000AD450000}"/>
    <cellStyle name="Normal 3 3 3 3 9 3" xfId="24154" xr:uid="{00000000-0005-0000-0000-0000AE450000}"/>
    <cellStyle name="Normal 3 3 3 4" xfId="1413" xr:uid="{00000000-0005-0000-0000-0000AF450000}"/>
    <cellStyle name="Normal 3 3 3 4 10" xfId="24156" xr:uid="{00000000-0005-0000-0000-0000B0450000}"/>
    <cellStyle name="Normal 3 3 3 4 2" xfId="1414" xr:uid="{00000000-0005-0000-0000-0000B1450000}"/>
    <cellStyle name="Normal 3 3 3 4 2 2" xfId="1415" xr:uid="{00000000-0005-0000-0000-0000B2450000}"/>
    <cellStyle name="Normal 3 3 3 4 2 2 2" xfId="1416" xr:uid="{00000000-0005-0000-0000-0000B3450000}"/>
    <cellStyle name="Normal 3 3 3 4 2 2 2 2" xfId="8077" xr:uid="{00000000-0005-0000-0000-0000B4450000}"/>
    <cellStyle name="Normal 3 3 3 4 2 2 2 2 2" xfId="8078" xr:uid="{00000000-0005-0000-0000-0000B5450000}"/>
    <cellStyle name="Normal 3 3 3 4 2 2 2 2 2 2" xfId="24159" xr:uid="{00000000-0005-0000-0000-0000B6450000}"/>
    <cellStyle name="Normal 3 3 3 4 2 2 2 2 2 3" xfId="24158" xr:uid="{00000000-0005-0000-0000-0000B7450000}"/>
    <cellStyle name="Normal 3 3 3 4 2 2 2 2 3" xfId="24160" xr:uid="{00000000-0005-0000-0000-0000B8450000}"/>
    <cellStyle name="Normal 3 3 3 4 2 2 2 2 4" xfId="24157" xr:uid="{00000000-0005-0000-0000-0000B9450000}"/>
    <cellStyle name="Normal 3 3 3 4 2 2 2 3" xfId="8079" xr:uid="{00000000-0005-0000-0000-0000BA450000}"/>
    <cellStyle name="Normal 3 3 3 4 2 2 2 3 2" xfId="8080" xr:uid="{00000000-0005-0000-0000-0000BB450000}"/>
    <cellStyle name="Normal 3 3 3 4 2 2 2 3 2 2" xfId="24162" xr:uid="{00000000-0005-0000-0000-0000BC450000}"/>
    <cellStyle name="Normal 3 3 3 4 2 2 2 3 3" xfId="24163" xr:uid="{00000000-0005-0000-0000-0000BD450000}"/>
    <cellStyle name="Normal 3 3 3 4 2 2 2 3 4" xfId="24161" xr:uid="{00000000-0005-0000-0000-0000BE450000}"/>
    <cellStyle name="Normal 3 3 3 4 2 2 2 4" xfId="8081" xr:uid="{00000000-0005-0000-0000-0000BF450000}"/>
    <cellStyle name="Normal 3 3 3 4 2 2 2 4 2" xfId="24165" xr:uid="{00000000-0005-0000-0000-0000C0450000}"/>
    <cellStyle name="Normal 3 3 3 4 2 2 2 4 3" xfId="24164" xr:uid="{00000000-0005-0000-0000-0000C1450000}"/>
    <cellStyle name="Normal 3 3 3 4 2 2 2 5" xfId="24166" xr:uid="{00000000-0005-0000-0000-0000C2450000}"/>
    <cellStyle name="Normal 3 3 3 4 2 2 3" xfId="8082" xr:uid="{00000000-0005-0000-0000-0000C3450000}"/>
    <cellStyle name="Normal 3 3 3 4 2 2 3 2" xfId="8083" xr:uid="{00000000-0005-0000-0000-0000C4450000}"/>
    <cellStyle name="Normal 3 3 3 4 2 2 3 2 2" xfId="24169" xr:uid="{00000000-0005-0000-0000-0000C5450000}"/>
    <cellStyle name="Normal 3 3 3 4 2 2 3 2 3" xfId="24168" xr:uid="{00000000-0005-0000-0000-0000C6450000}"/>
    <cellStyle name="Normal 3 3 3 4 2 2 3 3" xfId="24170" xr:uid="{00000000-0005-0000-0000-0000C7450000}"/>
    <cellStyle name="Normal 3 3 3 4 2 2 3 4" xfId="24167" xr:uid="{00000000-0005-0000-0000-0000C8450000}"/>
    <cellStyle name="Normal 3 3 3 4 2 2 4" xfId="8084" xr:uid="{00000000-0005-0000-0000-0000C9450000}"/>
    <cellStyle name="Normal 3 3 3 4 2 2 4 2" xfId="8085" xr:uid="{00000000-0005-0000-0000-0000CA450000}"/>
    <cellStyle name="Normal 3 3 3 4 2 2 4 2 2" xfId="24172" xr:uid="{00000000-0005-0000-0000-0000CB450000}"/>
    <cellStyle name="Normal 3 3 3 4 2 2 4 3" xfId="24173" xr:uid="{00000000-0005-0000-0000-0000CC450000}"/>
    <cellStyle name="Normal 3 3 3 4 2 2 4 4" xfId="24171" xr:uid="{00000000-0005-0000-0000-0000CD450000}"/>
    <cellStyle name="Normal 3 3 3 4 2 2 5" xfId="8086" xr:uid="{00000000-0005-0000-0000-0000CE450000}"/>
    <cellStyle name="Normal 3 3 3 4 2 2 5 2" xfId="24175" xr:uid="{00000000-0005-0000-0000-0000CF450000}"/>
    <cellStyle name="Normal 3 3 3 4 2 2 5 3" xfId="24174" xr:uid="{00000000-0005-0000-0000-0000D0450000}"/>
    <cellStyle name="Normal 3 3 3 4 2 2 6" xfId="24176" xr:uid="{00000000-0005-0000-0000-0000D1450000}"/>
    <cellStyle name="Normal 3 3 3 4 2 3" xfId="1417" xr:uid="{00000000-0005-0000-0000-0000D2450000}"/>
    <cellStyle name="Normal 3 3 3 4 2 3 2" xfId="1418" xr:uid="{00000000-0005-0000-0000-0000D3450000}"/>
    <cellStyle name="Normal 3 3 3 4 2 3 2 2" xfId="8087" xr:uid="{00000000-0005-0000-0000-0000D4450000}"/>
    <cellStyle name="Normal 3 3 3 4 2 3 2 2 2" xfId="8088" xr:uid="{00000000-0005-0000-0000-0000D5450000}"/>
    <cellStyle name="Normal 3 3 3 4 2 3 2 2 2 2" xfId="24179" xr:uid="{00000000-0005-0000-0000-0000D6450000}"/>
    <cellStyle name="Normal 3 3 3 4 2 3 2 2 2 3" xfId="24178" xr:uid="{00000000-0005-0000-0000-0000D7450000}"/>
    <cellStyle name="Normal 3 3 3 4 2 3 2 2 3" xfId="24180" xr:uid="{00000000-0005-0000-0000-0000D8450000}"/>
    <cellStyle name="Normal 3 3 3 4 2 3 2 2 4" xfId="24177" xr:uid="{00000000-0005-0000-0000-0000D9450000}"/>
    <cellStyle name="Normal 3 3 3 4 2 3 2 3" xfId="8089" xr:uid="{00000000-0005-0000-0000-0000DA450000}"/>
    <cellStyle name="Normal 3 3 3 4 2 3 2 3 2" xfId="8090" xr:uid="{00000000-0005-0000-0000-0000DB450000}"/>
    <cellStyle name="Normal 3 3 3 4 2 3 2 3 2 2" xfId="24182" xr:uid="{00000000-0005-0000-0000-0000DC450000}"/>
    <cellStyle name="Normal 3 3 3 4 2 3 2 3 3" xfId="24183" xr:uid="{00000000-0005-0000-0000-0000DD450000}"/>
    <cellStyle name="Normal 3 3 3 4 2 3 2 3 4" xfId="24181" xr:uid="{00000000-0005-0000-0000-0000DE450000}"/>
    <cellStyle name="Normal 3 3 3 4 2 3 2 4" xfId="8091" xr:uid="{00000000-0005-0000-0000-0000DF450000}"/>
    <cellStyle name="Normal 3 3 3 4 2 3 2 4 2" xfId="24185" xr:uid="{00000000-0005-0000-0000-0000E0450000}"/>
    <cellStyle name="Normal 3 3 3 4 2 3 2 4 3" xfId="24184" xr:uid="{00000000-0005-0000-0000-0000E1450000}"/>
    <cellStyle name="Normal 3 3 3 4 2 3 2 5" xfId="24186" xr:uid="{00000000-0005-0000-0000-0000E2450000}"/>
    <cellStyle name="Normal 3 3 3 4 2 3 3" xfId="8092" xr:uid="{00000000-0005-0000-0000-0000E3450000}"/>
    <cellStyle name="Normal 3 3 3 4 2 3 3 2" xfId="8093" xr:uid="{00000000-0005-0000-0000-0000E4450000}"/>
    <cellStyle name="Normal 3 3 3 4 2 3 3 2 2" xfId="24189" xr:uid="{00000000-0005-0000-0000-0000E5450000}"/>
    <cellStyle name="Normal 3 3 3 4 2 3 3 2 3" xfId="24188" xr:uid="{00000000-0005-0000-0000-0000E6450000}"/>
    <cellStyle name="Normal 3 3 3 4 2 3 3 3" xfId="24190" xr:uid="{00000000-0005-0000-0000-0000E7450000}"/>
    <cellStyle name="Normal 3 3 3 4 2 3 3 4" xfId="24187" xr:uid="{00000000-0005-0000-0000-0000E8450000}"/>
    <cellStyle name="Normal 3 3 3 4 2 3 4" xfId="8094" xr:uid="{00000000-0005-0000-0000-0000E9450000}"/>
    <cellStyle name="Normal 3 3 3 4 2 3 4 2" xfId="8095" xr:uid="{00000000-0005-0000-0000-0000EA450000}"/>
    <cellStyle name="Normal 3 3 3 4 2 3 4 2 2" xfId="24192" xr:uid="{00000000-0005-0000-0000-0000EB450000}"/>
    <cellStyle name="Normal 3 3 3 4 2 3 4 3" xfId="24193" xr:uid="{00000000-0005-0000-0000-0000EC450000}"/>
    <cellStyle name="Normal 3 3 3 4 2 3 4 4" xfId="24191" xr:uid="{00000000-0005-0000-0000-0000ED450000}"/>
    <cellStyle name="Normal 3 3 3 4 2 3 5" xfId="8096" xr:uid="{00000000-0005-0000-0000-0000EE450000}"/>
    <cellStyle name="Normal 3 3 3 4 2 3 5 2" xfId="24195" xr:uid="{00000000-0005-0000-0000-0000EF450000}"/>
    <cellStyle name="Normal 3 3 3 4 2 3 5 3" xfId="24194" xr:uid="{00000000-0005-0000-0000-0000F0450000}"/>
    <cellStyle name="Normal 3 3 3 4 2 3 6" xfId="24196" xr:uid="{00000000-0005-0000-0000-0000F1450000}"/>
    <cellStyle name="Normal 3 3 3 4 2 4" xfId="1419" xr:uid="{00000000-0005-0000-0000-0000F2450000}"/>
    <cellStyle name="Normal 3 3 3 4 2 4 2" xfId="8097" xr:uid="{00000000-0005-0000-0000-0000F3450000}"/>
    <cellStyle name="Normal 3 3 3 4 2 4 2 2" xfId="8098" xr:uid="{00000000-0005-0000-0000-0000F4450000}"/>
    <cellStyle name="Normal 3 3 3 4 2 4 2 2 2" xfId="24199" xr:uid="{00000000-0005-0000-0000-0000F5450000}"/>
    <cellStyle name="Normal 3 3 3 4 2 4 2 2 3" xfId="24198" xr:uid="{00000000-0005-0000-0000-0000F6450000}"/>
    <cellStyle name="Normal 3 3 3 4 2 4 2 3" xfId="24200" xr:uid="{00000000-0005-0000-0000-0000F7450000}"/>
    <cellStyle name="Normal 3 3 3 4 2 4 2 4" xfId="24197" xr:uid="{00000000-0005-0000-0000-0000F8450000}"/>
    <cellStyle name="Normal 3 3 3 4 2 4 3" xfId="8099" xr:uid="{00000000-0005-0000-0000-0000F9450000}"/>
    <cellStyle name="Normal 3 3 3 4 2 4 3 2" xfId="8100" xr:uid="{00000000-0005-0000-0000-0000FA450000}"/>
    <cellStyle name="Normal 3 3 3 4 2 4 3 2 2" xfId="24202" xr:uid="{00000000-0005-0000-0000-0000FB450000}"/>
    <cellStyle name="Normal 3 3 3 4 2 4 3 3" xfId="24203" xr:uid="{00000000-0005-0000-0000-0000FC450000}"/>
    <cellStyle name="Normal 3 3 3 4 2 4 3 4" xfId="24201" xr:uid="{00000000-0005-0000-0000-0000FD450000}"/>
    <cellStyle name="Normal 3 3 3 4 2 4 4" xfId="8101" xr:uid="{00000000-0005-0000-0000-0000FE450000}"/>
    <cellStyle name="Normal 3 3 3 4 2 4 4 2" xfId="24205" xr:uid="{00000000-0005-0000-0000-0000FF450000}"/>
    <cellStyle name="Normal 3 3 3 4 2 4 4 3" xfId="24204" xr:uid="{00000000-0005-0000-0000-000000460000}"/>
    <cellStyle name="Normal 3 3 3 4 2 4 5" xfId="24206" xr:uid="{00000000-0005-0000-0000-000001460000}"/>
    <cellStyle name="Normal 3 3 3 4 2 5" xfId="1420" xr:uid="{00000000-0005-0000-0000-000002460000}"/>
    <cellStyle name="Normal 3 3 3 4 2 5 2" xfId="8102" xr:uid="{00000000-0005-0000-0000-000003460000}"/>
    <cellStyle name="Normal 3 3 3 4 2 5 2 2" xfId="8103" xr:uid="{00000000-0005-0000-0000-000004460000}"/>
    <cellStyle name="Normal 3 3 3 4 2 5 2 2 2" xfId="24209" xr:uid="{00000000-0005-0000-0000-000005460000}"/>
    <cellStyle name="Normal 3 3 3 4 2 5 2 2 3" xfId="24208" xr:uid="{00000000-0005-0000-0000-000006460000}"/>
    <cellStyle name="Normal 3 3 3 4 2 5 2 3" xfId="24210" xr:uid="{00000000-0005-0000-0000-000007460000}"/>
    <cellStyle name="Normal 3 3 3 4 2 5 2 4" xfId="24207" xr:uid="{00000000-0005-0000-0000-000008460000}"/>
    <cellStyle name="Normal 3 3 3 4 2 5 3" xfId="8104" xr:uid="{00000000-0005-0000-0000-000009460000}"/>
    <cellStyle name="Normal 3 3 3 4 2 5 3 2" xfId="24212" xr:uid="{00000000-0005-0000-0000-00000A460000}"/>
    <cellStyle name="Normal 3 3 3 4 2 5 3 3" xfId="24211" xr:uid="{00000000-0005-0000-0000-00000B460000}"/>
    <cellStyle name="Normal 3 3 3 4 2 5 4" xfId="24213" xr:uid="{00000000-0005-0000-0000-00000C460000}"/>
    <cellStyle name="Normal 3 3 3 4 2 6" xfId="1421" xr:uid="{00000000-0005-0000-0000-00000D460000}"/>
    <cellStyle name="Normal 3 3 3 4 2 6 2" xfId="8105" xr:uid="{00000000-0005-0000-0000-00000E460000}"/>
    <cellStyle name="Normal 3 3 3 4 2 6 2 2" xfId="8106" xr:uid="{00000000-0005-0000-0000-00000F460000}"/>
    <cellStyle name="Normal 3 3 3 4 2 6 2 2 2" xfId="24216" xr:uid="{00000000-0005-0000-0000-000010460000}"/>
    <cellStyle name="Normal 3 3 3 4 2 6 2 2 3" xfId="24215" xr:uid="{00000000-0005-0000-0000-000011460000}"/>
    <cellStyle name="Normal 3 3 3 4 2 6 2 3" xfId="24217" xr:uid="{00000000-0005-0000-0000-000012460000}"/>
    <cellStyle name="Normal 3 3 3 4 2 6 2 4" xfId="24214" xr:uid="{00000000-0005-0000-0000-000013460000}"/>
    <cellStyle name="Normal 3 3 3 4 2 6 3" xfId="8107" xr:uid="{00000000-0005-0000-0000-000014460000}"/>
    <cellStyle name="Normal 3 3 3 4 2 6 3 2" xfId="24219" xr:uid="{00000000-0005-0000-0000-000015460000}"/>
    <cellStyle name="Normal 3 3 3 4 2 6 3 3" xfId="24218" xr:uid="{00000000-0005-0000-0000-000016460000}"/>
    <cellStyle name="Normal 3 3 3 4 2 6 4" xfId="24220" xr:uid="{00000000-0005-0000-0000-000017460000}"/>
    <cellStyle name="Normal 3 3 3 4 2 7" xfId="8108" xr:uid="{00000000-0005-0000-0000-000018460000}"/>
    <cellStyle name="Normal 3 3 3 4 2 7 2" xfId="8109" xr:uid="{00000000-0005-0000-0000-000019460000}"/>
    <cellStyle name="Normal 3 3 3 4 2 7 2 2" xfId="24223" xr:uid="{00000000-0005-0000-0000-00001A460000}"/>
    <cellStyle name="Normal 3 3 3 4 2 7 2 3" xfId="24222" xr:uid="{00000000-0005-0000-0000-00001B460000}"/>
    <cellStyle name="Normal 3 3 3 4 2 7 3" xfId="24224" xr:uid="{00000000-0005-0000-0000-00001C460000}"/>
    <cellStyle name="Normal 3 3 3 4 2 7 4" xfId="24221" xr:uid="{00000000-0005-0000-0000-00001D460000}"/>
    <cellStyle name="Normal 3 3 3 4 2 8" xfId="8110" xr:uid="{00000000-0005-0000-0000-00001E460000}"/>
    <cellStyle name="Normal 3 3 3 4 2 8 2" xfId="24226" xr:uid="{00000000-0005-0000-0000-00001F460000}"/>
    <cellStyle name="Normal 3 3 3 4 2 8 3" xfId="24225" xr:uid="{00000000-0005-0000-0000-000020460000}"/>
    <cellStyle name="Normal 3 3 3 4 2 9" xfId="24227" xr:uid="{00000000-0005-0000-0000-000021460000}"/>
    <cellStyle name="Normal 3 3 3 4 3" xfId="1422" xr:uid="{00000000-0005-0000-0000-000022460000}"/>
    <cellStyle name="Normal 3 3 3 4 3 2" xfId="1423" xr:uid="{00000000-0005-0000-0000-000023460000}"/>
    <cellStyle name="Normal 3 3 3 4 3 2 2" xfId="8111" xr:uid="{00000000-0005-0000-0000-000024460000}"/>
    <cellStyle name="Normal 3 3 3 4 3 2 2 2" xfId="8112" xr:uid="{00000000-0005-0000-0000-000025460000}"/>
    <cellStyle name="Normal 3 3 3 4 3 2 2 2 2" xfId="24230" xr:uid="{00000000-0005-0000-0000-000026460000}"/>
    <cellStyle name="Normal 3 3 3 4 3 2 2 2 3" xfId="24229" xr:uid="{00000000-0005-0000-0000-000027460000}"/>
    <cellStyle name="Normal 3 3 3 4 3 2 2 3" xfId="24231" xr:uid="{00000000-0005-0000-0000-000028460000}"/>
    <cellStyle name="Normal 3 3 3 4 3 2 2 4" xfId="24228" xr:uid="{00000000-0005-0000-0000-000029460000}"/>
    <cellStyle name="Normal 3 3 3 4 3 2 3" xfId="8113" xr:uid="{00000000-0005-0000-0000-00002A460000}"/>
    <cellStyle name="Normal 3 3 3 4 3 2 3 2" xfId="8114" xr:uid="{00000000-0005-0000-0000-00002B460000}"/>
    <cellStyle name="Normal 3 3 3 4 3 2 3 2 2" xfId="24233" xr:uid="{00000000-0005-0000-0000-00002C460000}"/>
    <cellStyle name="Normal 3 3 3 4 3 2 3 3" xfId="24234" xr:uid="{00000000-0005-0000-0000-00002D460000}"/>
    <cellStyle name="Normal 3 3 3 4 3 2 3 4" xfId="24232" xr:uid="{00000000-0005-0000-0000-00002E460000}"/>
    <cellStyle name="Normal 3 3 3 4 3 2 4" xfId="8115" xr:uid="{00000000-0005-0000-0000-00002F460000}"/>
    <cellStyle name="Normal 3 3 3 4 3 2 4 2" xfId="24236" xr:uid="{00000000-0005-0000-0000-000030460000}"/>
    <cellStyle name="Normal 3 3 3 4 3 2 4 3" xfId="24235" xr:uid="{00000000-0005-0000-0000-000031460000}"/>
    <cellStyle name="Normal 3 3 3 4 3 2 5" xfId="24237" xr:uid="{00000000-0005-0000-0000-000032460000}"/>
    <cellStyle name="Normal 3 3 3 4 3 3" xfId="8116" xr:uid="{00000000-0005-0000-0000-000033460000}"/>
    <cellStyle name="Normal 3 3 3 4 3 3 2" xfId="8117" xr:uid="{00000000-0005-0000-0000-000034460000}"/>
    <cellStyle name="Normal 3 3 3 4 3 3 2 2" xfId="24240" xr:uid="{00000000-0005-0000-0000-000035460000}"/>
    <cellStyle name="Normal 3 3 3 4 3 3 2 3" xfId="24239" xr:uid="{00000000-0005-0000-0000-000036460000}"/>
    <cellStyle name="Normal 3 3 3 4 3 3 3" xfId="24241" xr:uid="{00000000-0005-0000-0000-000037460000}"/>
    <cellStyle name="Normal 3 3 3 4 3 3 4" xfId="24238" xr:uid="{00000000-0005-0000-0000-000038460000}"/>
    <cellStyle name="Normal 3 3 3 4 3 4" xfId="8118" xr:uid="{00000000-0005-0000-0000-000039460000}"/>
    <cellStyle name="Normal 3 3 3 4 3 4 2" xfId="8119" xr:uid="{00000000-0005-0000-0000-00003A460000}"/>
    <cellStyle name="Normal 3 3 3 4 3 4 2 2" xfId="24243" xr:uid="{00000000-0005-0000-0000-00003B460000}"/>
    <cellStyle name="Normal 3 3 3 4 3 4 3" xfId="24244" xr:uid="{00000000-0005-0000-0000-00003C460000}"/>
    <cellStyle name="Normal 3 3 3 4 3 4 4" xfId="24242" xr:uid="{00000000-0005-0000-0000-00003D460000}"/>
    <cellStyle name="Normal 3 3 3 4 3 5" xfId="8120" xr:uid="{00000000-0005-0000-0000-00003E460000}"/>
    <cellStyle name="Normal 3 3 3 4 3 5 2" xfId="24246" xr:uid="{00000000-0005-0000-0000-00003F460000}"/>
    <cellStyle name="Normal 3 3 3 4 3 5 3" xfId="24245" xr:uid="{00000000-0005-0000-0000-000040460000}"/>
    <cellStyle name="Normal 3 3 3 4 3 6" xfId="24247" xr:uid="{00000000-0005-0000-0000-000041460000}"/>
    <cellStyle name="Normal 3 3 3 4 4" xfId="1424" xr:uid="{00000000-0005-0000-0000-000042460000}"/>
    <cellStyle name="Normal 3 3 3 4 4 2" xfId="1425" xr:uid="{00000000-0005-0000-0000-000043460000}"/>
    <cellStyle name="Normal 3 3 3 4 4 2 2" xfId="8121" xr:uid="{00000000-0005-0000-0000-000044460000}"/>
    <cellStyle name="Normal 3 3 3 4 4 2 2 2" xfId="8122" xr:uid="{00000000-0005-0000-0000-000045460000}"/>
    <cellStyle name="Normal 3 3 3 4 4 2 2 2 2" xfId="24250" xr:uid="{00000000-0005-0000-0000-000046460000}"/>
    <cellStyle name="Normal 3 3 3 4 4 2 2 2 3" xfId="24249" xr:uid="{00000000-0005-0000-0000-000047460000}"/>
    <cellStyle name="Normal 3 3 3 4 4 2 2 3" xfId="24251" xr:uid="{00000000-0005-0000-0000-000048460000}"/>
    <cellStyle name="Normal 3 3 3 4 4 2 2 4" xfId="24248" xr:uid="{00000000-0005-0000-0000-000049460000}"/>
    <cellStyle name="Normal 3 3 3 4 4 2 3" xfId="8123" xr:uid="{00000000-0005-0000-0000-00004A460000}"/>
    <cellStyle name="Normal 3 3 3 4 4 2 3 2" xfId="8124" xr:uid="{00000000-0005-0000-0000-00004B460000}"/>
    <cellStyle name="Normal 3 3 3 4 4 2 3 2 2" xfId="24253" xr:uid="{00000000-0005-0000-0000-00004C460000}"/>
    <cellStyle name="Normal 3 3 3 4 4 2 3 3" xfId="24254" xr:uid="{00000000-0005-0000-0000-00004D460000}"/>
    <cellStyle name="Normal 3 3 3 4 4 2 3 4" xfId="24252" xr:uid="{00000000-0005-0000-0000-00004E460000}"/>
    <cellStyle name="Normal 3 3 3 4 4 2 4" xfId="8125" xr:uid="{00000000-0005-0000-0000-00004F460000}"/>
    <cellStyle name="Normal 3 3 3 4 4 2 4 2" xfId="24256" xr:uid="{00000000-0005-0000-0000-000050460000}"/>
    <cellStyle name="Normal 3 3 3 4 4 2 4 3" xfId="24255" xr:uid="{00000000-0005-0000-0000-000051460000}"/>
    <cellStyle name="Normal 3 3 3 4 4 2 5" xfId="24257" xr:uid="{00000000-0005-0000-0000-000052460000}"/>
    <cellStyle name="Normal 3 3 3 4 4 3" xfId="8126" xr:uid="{00000000-0005-0000-0000-000053460000}"/>
    <cellStyle name="Normal 3 3 3 4 4 3 2" xfId="8127" xr:uid="{00000000-0005-0000-0000-000054460000}"/>
    <cellStyle name="Normal 3 3 3 4 4 3 2 2" xfId="24260" xr:uid="{00000000-0005-0000-0000-000055460000}"/>
    <cellStyle name="Normal 3 3 3 4 4 3 2 3" xfId="24259" xr:uid="{00000000-0005-0000-0000-000056460000}"/>
    <cellStyle name="Normal 3 3 3 4 4 3 3" xfId="24261" xr:uid="{00000000-0005-0000-0000-000057460000}"/>
    <cellStyle name="Normal 3 3 3 4 4 3 4" xfId="24258" xr:uid="{00000000-0005-0000-0000-000058460000}"/>
    <cellStyle name="Normal 3 3 3 4 4 4" xfId="8128" xr:uid="{00000000-0005-0000-0000-000059460000}"/>
    <cellStyle name="Normal 3 3 3 4 4 4 2" xfId="8129" xr:uid="{00000000-0005-0000-0000-00005A460000}"/>
    <cellStyle name="Normal 3 3 3 4 4 4 2 2" xfId="24263" xr:uid="{00000000-0005-0000-0000-00005B460000}"/>
    <cellStyle name="Normal 3 3 3 4 4 4 3" xfId="24264" xr:uid="{00000000-0005-0000-0000-00005C460000}"/>
    <cellStyle name="Normal 3 3 3 4 4 4 4" xfId="24262" xr:uid="{00000000-0005-0000-0000-00005D460000}"/>
    <cellStyle name="Normal 3 3 3 4 4 5" xfId="8130" xr:uid="{00000000-0005-0000-0000-00005E460000}"/>
    <cellStyle name="Normal 3 3 3 4 4 5 2" xfId="24266" xr:uid="{00000000-0005-0000-0000-00005F460000}"/>
    <cellStyle name="Normal 3 3 3 4 4 5 3" xfId="24265" xr:uid="{00000000-0005-0000-0000-000060460000}"/>
    <cellStyle name="Normal 3 3 3 4 4 6" xfId="24267" xr:uid="{00000000-0005-0000-0000-000061460000}"/>
    <cellStyle name="Normal 3 3 3 4 5" xfId="1426" xr:uid="{00000000-0005-0000-0000-000062460000}"/>
    <cellStyle name="Normal 3 3 3 4 5 2" xfId="8131" xr:uid="{00000000-0005-0000-0000-000063460000}"/>
    <cellStyle name="Normal 3 3 3 4 5 2 2" xfId="8132" xr:uid="{00000000-0005-0000-0000-000064460000}"/>
    <cellStyle name="Normal 3 3 3 4 5 2 2 2" xfId="24270" xr:uid="{00000000-0005-0000-0000-000065460000}"/>
    <cellStyle name="Normal 3 3 3 4 5 2 2 3" xfId="24269" xr:uid="{00000000-0005-0000-0000-000066460000}"/>
    <cellStyle name="Normal 3 3 3 4 5 2 3" xfId="24271" xr:uid="{00000000-0005-0000-0000-000067460000}"/>
    <cellStyle name="Normal 3 3 3 4 5 2 4" xfId="24268" xr:uid="{00000000-0005-0000-0000-000068460000}"/>
    <cellStyle name="Normal 3 3 3 4 5 3" xfId="8133" xr:uid="{00000000-0005-0000-0000-000069460000}"/>
    <cellStyle name="Normal 3 3 3 4 5 3 2" xfId="8134" xr:uid="{00000000-0005-0000-0000-00006A460000}"/>
    <cellStyle name="Normal 3 3 3 4 5 3 2 2" xfId="24273" xr:uid="{00000000-0005-0000-0000-00006B460000}"/>
    <cellStyle name="Normal 3 3 3 4 5 3 3" xfId="24274" xr:uid="{00000000-0005-0000-0000-00006C460000}"/>
    <cellStyle name="Normal 3 3 3 4 5 3 4" xfId="24272" xr:uid="{00000000-0005-0000-0000-00006D460000}"/>
    <cellStyle name="Normal 3 3 3 4 5 4" xfId="8135" xr:uid="{00000000-0005-0000-0000-00006E460000}"/>
    <cellStyle name="Normal 3 3 3 4 5 4 2" xfId="24276" xr:uid="{00000000-0005-0000-0000-00006F460000}"/>
    <cellStyle name="Normal 3 3 3 4 5 4 3" xfId="24275" xr:uid="{00000000-0005-0000-0000-000070460000}"/>
    <cellStyle name="Normal 3 3 3 4 5 5" xfId="24277" xr:uid="{00000000-0005-0000-0000-000071460000}"/>
    <cellStyle name="Normal 3 3 3 4 6" xfId="1427" xr:uid="{00000000-0005-0000-0000-000072460000}"/>
    <cellStyle name="Normal 3 3 3 4 6 2" xfId="8136" xr:uid="{00000000-0005-0000-0000-000073460000}"/>
    <cellStyle name="Normal 3 3 3 4 6 2 2" xfId="8137" xr:uid="{00000000-0005-0000-0000-000074460000}"/>
    <cellStyle name="Normal 3 3 3 4 6 2 2 2" xfId="24280" xr:uid="{00000000-0005-0000-0000-000075460000}"/>
    <cellStyle name="Normal 3 3 3 4 6 2 2 3" xfId="24279" xr:uid="{00000000-0005-0000-0000-000076460000}"/>
    <cellStyle name="Normal 3 3 3 4 6 2 3" xfId="24281" xr:uid="{00000000-0005-0000-0000-000077460000}"/>
    <cellStyle name="Normal 3 3 3 4 6 2 4" xfId="24278" xr:uid="{00000000-0005-0000-0000-000078460000}"/>
    <cellStyle name="Normal 3 3 3 4 6 3" xfId="8138" xr:uid="{00000000-0005-0000-0000-000079460000}"/>
    <cellStyle name="Normal 3 3 3 4 6 3 2" xfId="24283" xr:uid="{00000000-0005-0000-0000-00007A460000}"/>
    <cellStyle name="Normal 3 3 3 4 6 3 3" xfId="24282" xr:uid="{00000000-0005-0000-0000-00007B460000}"/>
    <cellStyle name="Normal 3 3 3 4 6 4" xfId="24284" xr:uid="{00000000-0005-0000-0000-00007C460000}"/>
    <cellStyle name="Normal 3 3 3 4 7" xfId="1428" xr:uid="{00000000-0005-0000-0000-00007D460000}"/>
    <cellStyle name="Normal 3 3 3 4 7 2" xfId="8139" xr:uid="{00000000-0005-0000-0000-00007E460000}"/>
    <cellStyle name="Normal 3 3 3 4 7 2 2" xfId="8140" xr:uid="{00000000-0005-0000-0000-00007F460000}"/>
    <cellStyle name="Normal 3 3 3 4 7 2 2 2" xfId="24287" xr:uid="{00000000-0005-0000-0000-000080460000}"/>
    <cellStyle name="Normal 3 3 3 4 7 2 2 3" xfId="24286" xr:uid="{00000000-0005-0000-0000-000081460000}"/>
    <cellStyle name="Normal 3 3 3 4 7 2 3" xfId="24288" xr:uid="{00000000-0005-0000-0000-000082460000}"/>
    <cellStyle name="Normal 3 3 3 4 7 2 4" xfId="24285" xr:uid="{00000000-0005-0000-0000-000083460000}"/>
    <cellStyle name="Normal 3 3 3 4 7 3" xfId="8141" xr:uid="{00000000-0005-0000-0000-000084460000}"/>
    <cellStyle name="Normal 3 3 3 4 7 3 2" xfId="24290" xr:uid="{00000000-0005-0000-0000-000085460000}"/>
    <cellStyle name="Normal 3 3 3 4 7 3 3" xfId="24289" xr:uid="{00000000-0005-0000-0000-000086460000}"/>
    <cellStyle name="Normal 3 3 3 4 7 4" xfId="24291" xr:uid="{00000000-0005-0000-0000-000087460000}"/>
    <cellStyle name="Normal 3 3 3 4 8" xfId="8142" xr:uid="{00000000-0005-0000-0000-000088460000}"/>
    <cellStyle name="Normal 3 3 3 4 8 2" xfId="8143" xr:uid="{00000000-0005-0000-0000-000089460000}"/>
    <cellStyle name="Normal 3 3 3 4 8 2 2" xfId="24294" xr:uid="{00000000-0005-0000-0000-00008A460000}"/>
    <cellStyle name="Normal 3 3 3 4 8 2 3" xfId="24293" xr:uid="{00000000-0005-0000-0000-00008B460000}"/>
    <cellStyle name="Normal 3 3 3 4 8 3" xfId="24295" xr:uid="{00000000-0005-0000-0000-00008C460000}"/>
    <cellStyle name="Normal 3 3 3 4 8 4" xfId="24292" xr:uid="{00000000-0005-0000-0000-00008D460000}"/>
    <cellStyle name="Normal 3 3 3 4 9" xfId="8144" xr:uid="{00000000-0005-0000-0000-00008E460000}"/>
    <cellStyle name="Normal 3 3 3 4 9 2" xfId="24297" xr:uid="{00000000-0005-0000-0000-00008F460000}"/>
    <cellStyle name="Normal 3 3 3 4 9 3" xfId="24296" xr:uid="{00000000-0005-0000-0000-000090460000}"/>
    <cellStyle name="Normal 3 3 3 5" xfId="1429" xr:uid="{00000000-0005-0000-0000-000091460000}"/>
    <cellStyle name="Normal 3 3 3 5 2" xfId="1430" xr:uid="{00000000-0005-0000-0000-000092460000}"/>
    <cellStyle name="Normal 3 3 3 5 2 2" xfId="1431" xr:uid="{00000000-0005-0000-0000-000093460000}"/>
    <cellStyle name="Normal 3 3 3 5 2 2 2" xfId="8145" xr:uid="{00000000-0005-0000-0000-000094460000}"/>
    <cellStyle name="Normal 3 3 3 5 2 2 2 2" xfId="8146" xr:uid="{00000000-0005-0000-0000-000095460000}"/>
    <cellStyle name="Normal 3 3 3 5 2 2 2 2 2" xfId="24300" xr:uid="{00000000-0005-0000-0000-000096460000}"/>
    <cellStyle name="Normal 3 3 3 5 2 2 2 2 3" xfId="24299" xr:uid="{00000000-0005-0000-0000-000097460000}"/>
    <cellStyle name="Normal 3 3 3 5 2 2 2 3" xfId="24301" xr:uid="{00000000-0005-0000-0000-000098460000}"/>
    <cellStyle name="Normal 3 3 3 5 2 2 2 4" xfId="24298" xr:uid="{00000000-0005-0000-0000-000099460000}"/>
    <cellStyle name="Normal 3 3 3 5 2 2 3" xfId="8147" xr:uid="{00000000-0005-0000-0000-00009A460000}"/>
    <cellStyle name="Normal 3 3 3 5 2 2 3 2" xfId="8148" xr:uid="{00000000-0005-0000-0000-00009B460000}"/>
    <cellStyle name="Normal 3 3 3 5 2 2 3 2 2" xfId="24303" xr:uid="{00000000-0005-0000-0000-00009C460000}"/>
    <cellStyle name="Normal 3 3 3 5 2 2 3 3" xfId="24304" xr:uid="{00000000-0005-0000-0000-00009D460000}"/>
    <cellStyle name="Normal 3 3 3 5 2 2 3 4" xfId="24302" xr:uid="{00000000-0005-0000-0000-00009E460000}"/>
    <cellStyle name="Normal 3 3 3 5 2 2 4" xfId="8149" xr:uid="{00000000-0005-0000-0000-00009F460000}"/>
    <cellStyle name="Normal 3 3 3 5 2 2 4 2" xfId="24306" xr:uid="{00000000-0005-0000-0000-0000A0460000}"/>
    <cellStyle name="Normal 3 3 3 5 2 2 4 3" xfId="24305" xr:uid="{00000000-0005-0000-0000-0000A1460000}"/>
    <cellStyle name="Normal 3 3 3 5 2 2 5" xfId="24307" xr:uid="{00000000-0005-0000-0000-0000A2460000}"/>
    <cellStyle name="Normal 3 3 3 5 2 3" xfId="8150" xr:uid="{00000000-0005-0000-0000-0000A3460000}"/>
    <cellStyle name="Normal 3 3 3 5 2 3 2" xfId="8151" xr:uid="{00000000-0005-0000-0000-0000A4460000}"/>
    <cellStyle name="Normal 3 3 3 5 2 3 2 2" xfId="24310" xr:uid="{00000000-0005-0000-0000-0000A5460000}"/>
    <cellStyle name="Normal 3 3 3 5 2 3 2 3" xfId="24309" xr:uid="{00000000-0005-0000-0000-0000A6460000}"/>
    <cellStyle name="Normal 3 3 3 5 2 3 3" xfId="24311" xr:uid="{00000000-0005-0000-0000-0000A7460000}"/>
    <cellStyle name="Normal 3 3 3 5 2 3 4" xfId="24308" xr:uid="{00000000-0005-0000-0000-0000A8460000}"/>
    <cellStyle name="Normal 3 3 3 5 2 4" xfId="8152" xr:uid="{00000000-0005-0000-0000-0000A9460000}"/>
    <cellStyle name="Normal 3 3 3 5 2 4 2" xfId="8153" xr:uid="{00000000-0005-0000-0000-0000AA460000}"/>
    <cellStyle name="Normal 3 3 3 5 2 4 2 2" xfId="24313" xr:uid="{00000000-0005-0000-0000-0000AB460000}"/>
    <cellStyle name="Normal 3 3 3 5 2 4 3" xfId="24314" xr:uid="{00000000-0005-0000-0000-0000AC460000}"/>
    <cellStyle name="Normal 3 3 3 5 2 4 4" xfId="24312" xr:uid="{00000000-0005-0000-0000-0000AD460000}"/>
    <cellStyle name="Normal 3 3 3 5 2 5" xfId="8154" xr:uid="{00000000-0005-0000-0000-0000AE460000}"/>
    <cellStyle name="Normal 3 3 3 5 2 5 2" xfId="24316" xr:uid="{00000000-0005-0000-0000-0000AF460000}"/>
    <cellStyle name="Normal 3 3 3 5 2 5 3" xfId="24315" xr:uid="{00000000-0005-0000-0000-0000B0460000}"/>
    <cellStyle name="Normal 3 3 3 5 2 6" xfId="24317" xr:uid="{00000000-0005-0000-0000-0000B1460000}"/>
    <cellStyle name="Normal 3 3 3 5 3" xfId="1432" xr:uid="{00000000-0005-0000-0000-0000B2460000}"/>
    <cellStyle name="Normal 3 3 3 5 3 2" xfId="1433" xr:uid="{00000000-0005-0000-0000-0000B3460000}"/>
    <cellStyle name="Normal 3 3 3 5 3 2 2" xfId="8155" xr:uid="{00000000-0005-0000-0000-0000B4460000}"/>
    <cellStyle name="Normal 3 3 3 5 3 2 2 2" xfId="8156" xr:uid="{00000000-0005-0000-0000-0000B5460000}"/>
    <cellStyle name="Normal 3 3 3 5 3 2 2 2 2" xfId="24320" xr:uid="{00000000-0005-0000-0000-0000B6460000}"/>
    <cellStyle name="Normal 3 3 3 5 3 2 2 2 3" xfId="24319" xr:uid="{00000000-0005-0000-0000-0000B7460000}"/>
    <cellStyle name="Normal 3 3 3 5 3 2 2 3" xfId="24321" xr:uid="{00000000-0005-0000-0000-0000B8460000}"/>
    <cellStyle name="Normal 3 3 3 5 3 2 2 4" xfId="24318" xr:uid="{00000000-0005-0000-0000-0000B9460000}"/>
    <cellStyle name="Normal 3 3 3 5 3 2 3" xfId="8157" xr:uid="{00000000-0005-0000-0000-0000BA460000}"/>
    <cellStyle name="Normal 3 3 3 5 3 2 3 2" xfId="8158" xr:uid="{00000000-0005-0000-0000-0000BB460000}"/>
    <cellStyle name="Normal 3 3 3 5 3 2 3 2 2" xfId="24323" xr:uid="{00000000-0005-0000-0000-0000BC460000}"/>
    <cellStyle name="Normal 3 3 3 5 3 2 3 3" xfId="24324" xr:uid="{00000000-0005-0000-0000-0000BD460000}"/>
    <cellStyle name="Normal 3 3 3 5 3 2 3 4" xfId="24322" xr:uid="{00000000-0005-0000-0000-0000BE460000}"/>
    <cellStyle name="Normal 3 3 3 5 3 2 4" xfId="8159" xr:uid="{00000000-0005-0000-0000-0000BF460000}"/>
    <cellStyle name="Normal 3 3 3 5 3 2 4 2" xfId="24326" xr:uid="{00000000-0005-0000-0000-0000C0460000}"/>
    <cellStyle name="Normal 3 3 3 5 3 2 4 3" xfId="24325" xr:uid="{00000000-0005-0000-0000-0000C1460000}"/>
    <cellStyle name="Normal 3 3 3 5 3 2 5" xfId="24327" xr:uid="{00000000-0005-0000-0000-0000C2460000}"/>
    <cellStyle name="Normal 3 3 3 5 3 3" xfId="8160" xr:uid="{00000000-0005-0000-0000-0000C3460000}"/>
    <cellStyle name="Normal 3 3 3 5 3 3 2" xfId="8161" xr:uid="{00000000-0005-0000-0000-0000C4460000}"/>
    <cellStyle name="Normal 3 3 3 5 3 3 2 2" xfId="24330" xr:uid="{00000000-0005-0000-0000-0000C5460000}"/>
    <cellStyle name="Normal 3 3 3 5 3 3 2 3" xfId="24329" xr:uid="{00000000-0005-0000-0000-0000C6460000}"/>
    <cellStyle name="Normal 3 3 3 5 3 3 3" xfId="24331" xr:uid="{00000000-0005-0000-0000-0000C7460000}"/>
    <cellStyle name="Normal 3 3 3 5 3 3 4" xfId="24328" xr:uid="{00000000-0005-0000-0000-0000C8460000}"/>
    <cellStyle name="Normal 3 3 3 5 3 4" xfId="8162" xr:uid="{00000000-0005-0000-0000-0000C9460000}"/>
    <cellStyle name="Normal 3 3 3 5 3 4 2" xfId="8163" xr:uid="{00000000-0005-0000-0000-0000CA460000}"/>
    <cellStyle name="Normal 3 3 3 5 3 4 2 2" xfId="24333" xr:uid="{00000000-0005-0000-0000-0000CB460000}"/>
    <cellStyle name="Normal 3 3 3 5 3 4 3" xfId="24334" xr:uid="{00000000-0005-0000-0000-0000CC460000}"/>
    <cellStyle name="Normal 3 3 3 5 3 4 4" xfId="24332" xr:uid="{00000000-0005-0000-0000-0000CD460000}"/>
    <cellStyle name="Normal 3 3 3 5 3 5" xfId="8164" xr:uid="{00000000-0005-0000-0000-0000CE460000}"/>
    <cellStyle name="Normal 3 3 3 5 3 5 2" xfId="24336" xr:uid="{00000000-0005-0000-0000-0000CF460000}"/>
    <cellStyle name="Normal 3 3 3 5 3 5 3" xfId="24335" xr:uid="{00000000-0005-0000-0000-0000D0460000}"/>
    <cellStyle name="Normal 3 3 3 5 3 6" xfId="24337" xr:uid="{00000000-0005-0000-0000-0000D1460000}"/>
    <cellStyle name="Normal 3 3 3 5 4" xfId="1434" xr:uid="{00000000-0005-0000-0000-0000D2460000}"/>
    <cellStyle name="Normal 3 3 3 5 4 2" xfId="8165" xr:uid="{00000000-0005-0000-0000-0000D3460000}"/>
    <cellStyle name="Normal 3 3 3 5 4 2 2" xfId="8166" xr:uid="{00000000-0005-0000-0000-0000D4460000}"/>
    <cellStyle name="Normal 3 3 3 5 4 2 2 2" xfId="24340" xr:uid="{00000000-0005-0000-0000-0000D5460000}"/>
    <cellStyle name="Normal 3 3 3 5 4 2 2 3" xfId="24339" xr:uid="{00000000-0005-0000-0000-0000D6460000}"/>
    <cellStyle name="Normal 3 3 3 5 4 2 3" xfId="24341" xr:uid="{00000000-0005-0000-0000-0000D7460000}"/>
    <cellStyle name="Normal 3 3 3 5 4 2 4" xfId="24338" xr:uid="{00000000-0005-0000-0000-0000D8460000}"/>
    <cellStyle name="Normal 3 3 3 5 4 3" xfId="8167" xr:uid="{00000000-0005-0000-0000-0000D9460000}"/>
    <cellStyle name="Normal 3 3 3 5 4 3 2" xfId="8168" xr:uid="{00000000-0005-0000-0000-0000DA460000}"/>
    <cellStyle name="Normal 3 3 3 5 4 3 2 2" xfId="24343" xr:uid="{00000000-0005-0000-0000-0000DB460000}"/>
    <cellStyle name="Normal 3 3 3 5 4 3 3" xfId="24344" xr:uid="{00000000-0005-0000-0000-0000DC460000}"/>
    <cellStyle name="Normal 3 3 3 5 4 3 4" xfId="24342" xr:uid="{00000000-0005-0000-0000-0000DD460000}"/>
    <cellStyle name="Normal 3 3 3 5 4 4" xfId="8169" xr:uid="{00000000-0005-0000-0000-0000DE460000}"/>
    <cellStyle name="Normal 3 3 3 5 4 4 2" xfId="24346" xr:uid="{00000000-0005-0000-0000-0000DF460000}"/>
    <cellStyle name="Normal 3 3 3 5 4 4 3" xfId="24345" xr:uid="{00000000-0005-0000-0000-0000E0460000}"/>
    <cellStyle name="Normal 3 3 3 5 4 5" xfId="24347" xr:uid="{00000000-0005-0000-0000-0000E1460000}"/>
    <cellStyle name="Normal 3 3 3 5 5" xfId="1435" xr:uid="{00000000-0005-0000-0000-0000E2460000}"/>
    <cellStyle name="Normal 3 3 3 5 5 2" xfId="8170" xr:uid="{00000000-0005-0000-0000-0000E3460000}"/>
    <cellStyle name="Normal 3 3 3 5 5 2 2" xfId="8171" xr:uid="{00000000-0005-0000-0000-0000E4460000}"/>
    <cellStyle name="Normal 3 3 3 5 5 2 2 2" xfId="24350" xr:uid="{00000000-0005-0000-0000-0000E5460000}"/>
    <cellStyle name="Normal 3 3 3 5 5 2 2 3" xfId="24349" xr:uid="{00000000-0005-0000-0000-0000E6460000}"/>
    <cellStyle name="Normal 3 3 3 5 5 2 3" xfId="24351" xr:uid="{00000000-0005-0000-0000-0000E7460000}"/>
    <cellStyle name="Normal 3 3 3 5 5 2 4" xfId="24348" xr:uid="{00000000-0005-0000-0000-0000E8460000}"/>
    <cellStyle name="Normal 3 3 3 5 5 3" xfId="8172" xr:uid="{00000000-0005-0000-0000-0000E9460000}"/>
    <cellStyle name="Normal 3 3 3 5 5 3 2" xfId="24353" xr:uid="{00000000-0005-0000-0000-0000EA460000}"/>
    <cellStyle name="Normal 3 3 3 5 5 3 3" xfId="24352" xr:uid="{00000000-0005-0000-0000-0000EB460000}"/>
    <cellStyle name="Normal 3 3 3 5 5 4" xfId="24354" xr:uid="{00000000-0005-0000-0000-0000EC460000}"/>
    <cellStyle name="Normal 3 3 3 5 6" xfId="1436" xr:uid="{00000000-0005-0000-0000-0000ED460000}"/>
    <cellStyle name="Normal 3 3 3 5 6 2" xfId="8173" xr:uid="{00000000-0005-0000-0000-0000EE460000}"/>
    <cellStyle name="Normal 3 3 3 5 6 2 2" xfId="8174" xr:uid="{00000000-0005-0000-0000-0000EF460000}"/>
    <cellStyle name="Normal 3 3 3 5 6 2 2 2" xfId="24357" xr:uid="{00000000-0005-0000-0000-0000F0460000}"/>
    <cellStyle name="Normal 3 3 3 5 6 2 2 3" xfId="24356" xr:uid="{00000000-0005-0000-0000-0000F1460000}"/>
    <cellStyle name="Normal 3 3 3 5 6 2 3" xfId="24358" xr:uid="{00000000-0005-0000-0000-0000F2460000}"/>
    <cellStyle name="Normal 3 3 3 5 6 2 4" xfId="24355" xr:uid="{00000000-0005-0000-0000-0000F3460000}"/>
    <cellStyle name="Normal 3 3 3 5 6 3" xfId="8175" xr:uid="{00000000-0005-0000-0000-0000F4460000}"/>
    <cellStyle name="Normal 3 3 3 5 6 3 2" xfId="24360" xr:uid="{00000000-0005-0000-0000-0000F5460000}"/>
    <cellStyle name="Normal 3 3 3 5 6 3 3" xfId="24359" xr:uid="{00000000-0005-0000-0000-0000F6460000}"/>
    <cellStyle name="Normal 3 3 3 5 6 4" xfId="24361" xr:uid="{00000000-0005-0000-0000-0000F7460000}"/>
    <cellStyle name="Normal 3 3 3 5 7" xfId="8176" xr:uid="{00000000-0005-0000-0000-0000F8460000}"/>
    <cellStyle name="Normal 3 3 3 5 7 2" xfId="8177" xr:uid="{00000000-0005-0000-0000-0000F9460000}"/>
    <cellStyle name="Normal 3 3 3 5 7 2 2" xfId="24364" xr:uid="{00000000-0005-0000-0000-0000FA460000}"/>
    <cellStyle name="Normal 3 3 3 5 7 2 3" xfId="24363" xr:uid="{00000000-0005-0000-0000-0000FB460000}"/>
    <cellStyle name="Normal 3 3 3 5 7 3" xfId="24365" xr:uid="{00000000-0005-0000-0000-0000FC460000}"/>
    <cellStyle name="Normal 3 3 3 5 7 4" xfId="24362" xr:uid="{00000000-0005-0000-0000-0000FD460000}"/>
    <cellStyle name="Normal 3 3 3 5 8" xfId="8178" xr:uid="{00000000-0005-0000-0000-0000FE460000}"/>
    <cellStyle name="Normal 3 3 3 5 8 2" xfId="24367" xr:uid="{00000000-0005-0000-0000-0000FF460000}"/>
    <cellStyle name="Normal 3 3 3 5 8 3" xfId="24366" xr:uid="{00000000-0005-0000-0000-000000470000}"/>
    <cellStyle name="Normal 3 3 3 5 9" xfId="24368" xr:uid="{00000000-0005-0000-0000-000001470000}"/>
    <cellStyle name="Normal 3 3 3 6" xfId="1437" xr:uid="{00000000-0005-0000-0000-000002470000}"/>
    <cellStyle name="Normal 3 3 3 6 2" xfId="1438" xr:uid="{00000000-0005-0000-0000-000003470000}"/>
    <cellStyle name="Normal 3 3 3 6 2 2" xfId="8179" xr:uid="{00000000-0005-0000-0000-000004470000}"/>
    <cellStyle name="Normal 3 3 3 6 2 2 2" xfId="8180" xr:uid="{00000000-0005-0000-0000-000005470000}"/>
    <cellStyle name="Normal 3 3 3 6 2 2 2 2" xfId="24371" xr:uid="{00000000-0005-0000-0000-000006470000}"/>
    <cellStyle name="Normal 3 3 3 6 2 2 2 3" xfId="24370" xr:uid="{00000000-0005-0000-0000-000007470000}"/>
    <cellStyle name="Normal 3 3 3 6 2 2 3" xfId="24372" xr:uid="{00000000-0005-0000-0000-000008470000}"/>
    <cellStyle name="Normal 3 3 3 6 2 2 4" xfId="24369" xr:uid="{00000000-0005-0000-0000-000009470000}"/>
    <cellStyle name="Normal 3 3 3 6 2 3" xfId="8181" xr:uid="{00000000-0005-0000-0000-00000A470000}"/>
    <cellStyle name="Normal 3 3 3 6 2 3 2" xfId="8182" xr:uid="{00000000-0005-0000-0000-00000B470000}"/>
    <cellStyle name="Normal 3 3 3 6 2 3 2 2" xfId="24374" xr:uid="{00000000-0005-0000-0000-00000C470000}"/>
    <cellStyle name="Normal 3 3 3 6 2 3 3" xfId="24375" xr:uid="{00000000-0005-0000-0000-00000D470000}"/>
    <cellStyle name="Normal 3 3 3 6 2 3 4" xfId="24373" xr:uid="{00000000-0005-0000-0000-00000E470000}"/>
    <cellStyle name="Normal 3 3 3 6 2 4" xfId="8183" xr:uid="{00000000-0005-0000-0000-00000F470000}"/>
    <cellStyle name="Normal 3 3 3 6 2 4 2" xfId="24377" xr:uid="{00000000-0005-0000-0000-000010470000}"/>
    <cellStyle name="Normal 3 3 3 6 2 4 3" xfId="24376" xr:uid="{00000000-0005-0000-0000-000011470000}"/>
    <cellStyle name="Normal 3 3 3 6 2 5" xfId="24378" xr:uid="{00000000-0005-0000-0000-000012470000}"/>
    <cellStyle name="Normal 3 3 3 6 3" xfId="8184" xr:uid="{00000000-0005-0000-0000-000013470000}"/>
    <cellStyle name="Normal 3 3 3 6 3 2" xfId="8185" xr:uid="{00000000-0005-0000-0000-000014470000}"/>
    <cellStyle name="Normal 3 3 3 6 3 2 2" xfId="24381" xr:uid="{00000000-0005-0000-0000-000015470000}"/>
    <cellStyle name="Normal 3 3 3 6 3 2 3" xfId="24380" xr:uid="{00000000-0005-0000-0000-000016470000}"/>
    <cellStyle name="Normal 3 3 3 6 3 3" xfId="24382" xr:uid="{00000000-0005-0000-0000-000017470000}"/>
    <cellStyle name="Normal 3 3 3 6 3 4" xfId="24379" xr:uid="{00000000-0005-0000-0000-000018470000}"/>
    <cellStyle name="Normal 3 3 3 6 4" xfId="8186" xr:uid="{00000000-0005-0000-0000-000019470000}"/>
    <cellStyle name="Normal 3 3 3 6 4 2" xfId="8187" xr:uid="{00000000-0005-0000-0000-00001A470000}"/>
    <cellStyle name="Normal 3 3 3 6 4 2 2" xfId="24384" xr:uid="{00000000-0005-0000-0000-00001B470000}"/>
    <cellStyle name="Normal 3 3 3 6 4 3" xfId="24385" xr:uid="{00000000-0005-0000-0000-00001C470000}"/>
    <cellStyle name="Normal 3 3 3 6 4 4" xfId="24383" xr:uid="{00000000-0005-0000-0000-00001D470000}"/>
    <cellStyle name="Normal 3 3 3 6 5" xfId="8188" xr:uid="{00000000-0005-0000-0000-00001E470000}"/>
    <cellStyle name="Normal 3 3 3 6 5 2" xfId="24387" xr:uid="{00000000-0005-0000-0000-00001F470000}"/>
    <cellStyle name="Normal 3 3 3 6 5 3" xfId="24386" xr:uid="{00000000-0005-0000-0000-000020470000}"/>
    <cellStyle name="Normal 3 3 3 6 6" xfId="24388" xr:uid="{00000000-0005-0000-0000-000021470000}"/>
    <cellStyle name="Normal 3 3 3 7" xfId="1439" xr:uid="{00000000-0005-0000-0000-000022470000}"/>
    <cellStyle name="Normal 3 3 3 7 2" xfId="1440" xr:uid="{00000000-0005-0000-0000-000023470000}"/>
    <cellStyle name="Normal 3 3 3 7 2 2" xfId="8189" xr:uid="{00000000-0005-0000-0000-000024470000}"/>
    <cellStyle name="Normal 3 3 3 7 2 2 2" xfId="8190" xr:uid="{00000000-0005-0000-0000-000025470000}"/>
    <cellStyle name="Normal 3 3 3 7 2 2 2 2" xfId="24391" xr:uid="{00000000-0005-0000-0000-000026470000}"/>
    <cellStyle name="Normal 3 3 3 7 2 2 2 3" xfId="24390" xr:uid="{00000000-0005-0000-0000-000027470000}"/>
    <cellStyle name="Normal 3 3 3 7 2 2 3" xfId="24392" xr:uid="{00000000-0005-0000-0000-000028470000}"/>
    <cellStyle name="Normal 3 3 3 7 2 2 4" xfId="24389" xr:uid="{00000000-0005-0000-0000-000029470000}"/>
    <cellStyle name="Normal 3 3 3 7 2 3" xfId="8191" xr:uid="{00000000-0005-0000-0000-00002A470000}"/>
    <cellStyle name="Normal 3 3 3 7 2 3 2" xfId="8192" xr:uid="{00000000-0005-0000-0000-00002B470000}"/>
    <cellStyle name="Normal 3 3 3 7 2 3 2 2" xfId="24394" xr:uid="{00000000-0005-0000-0000-00002C470000}"/>
    <cellStyle name="Normal 3 3 3 7 2 3 3" xfId="24395" xr:uid="{00000000-0005-0000-0000-00002D470000}"/>
    <cellStyle name="Normal 3 3 3 7 2 3 4" xfId="24393" xr:uid="{00000000-0005-0000-0000-00002E470000}"/>
    <cellStyle name="Normal 3 3 3 7 2 4" xfId="8193" xr:uid="{00000000-0005-0000-0000-00002F470000}"/>
    <cellStyle name="Normal 3 3 3 7 2 4 2" xfId="24397" xr:uid="{00000000-0005-0000-0000-000030470000}"/>
    <cellStyle name="Normal 3 3 3 7 2 4 3" xfId="24396" xr:uid="{00000000-0005-0000-0000-000031470000}"/>
    <cellStyle name="Normal 3 3 3 7 2 5" xfId="24398" xr:uid="{00000000-0005-0000-0000-000032470000}"/>
    <cellStyle name="Normal 3 3 3 7 3" xfId="8194" xr:uid="{00000000-0005-0000-0000-000033470000}"/>
    <cellStyle name="Normal 3 3 3 7 3 2" xfId="8195" xr:uid="{00000000-0005-0000-0000-000034470000}"/>
    <cellStyle name="Normal 3 3 3 7 3 2 2" xfId="24401" xr:uid="{00000000-0005-0000-0000-000035470000}"/>
    <cellStyle name="Normal 3 3 3 7 3 2 3" xfId="24400" xr:uid="{00000000-0005-0000-0000-000036470000}"/>
    <cellStyle name="Normal 3 3 3 7 3 3" xfId="24402" xr:uid="{00000000-0005-0000-0000-000037470000}"/>
    <cellStyle name="Normal 3 3 3 7 3 4" xfId="24399" xr:uid="{00000000-0005-0000-0000-000038470000}"/>
    <cellStyle name="Normal 3 3 3 7 4" xfId="8196" xr:uid="{00000000-0005-0000-0000-000039470000}"/>
    <cellStyle name="Normal 3 3 3 7 4 2" xfId="8197" xr:uid="{00000000-0005-0000-0000-00003A470000}"/>
    <cellStyle name="Normal 3 3 3 7 4 2 2" xfId="24404" xr:uid="{00000000-0005-0000-0000-00003B470000}"/>
    <cellStyle name="Normal 3 3 3 7 4 3" xfId="24405" xr:uid="{00000000-0005-0000-0000-00003C470000}"/>
    <cellStyle name="Normal 3 3 3 7 4 4" xfId="24403" xr:uid="{00000000-0005-0000-0000-00003D470000}"/>
    <cellStyle name="Normal 3 3 3 7 5" xfId="8198" xr:uid="{00000000-0005-0000-0000-00003E470000}"/>
    <cellStyle name="Normal 3 3 3 7 5 2" xfId="24407" xr:uid="{00000000-0005-0000-0000-00003F470000}"/>
    <cellStyle name="Normal 3 3 3 7 5 3" xfId="24406" xr:uid="{00000000-0005-0000-0000-000040470000}"/>
    <cellStyle name="Normal 3 3 3 7 6" xfId="24408" xr:uid="{00000000-0005-0000-0000-000041470000}"/>
    <cellStyle name="Normal 3 3 3 8" xfId="1441" xr:uid="{00000000-0005-0000-0000-000042470000}"/>
    <cellStyle name="Normal 3 3 3 8 2" xfId="1442" xr:uid="{00000000-0005-0000-0000-000043470000}"/>
    <cellStyle name="Normal 3 3 3 8 2 2" xfId="8199" xr:uid="{00000000-0005-0000-0000-000044470000}"/>
    <cellStyle name="Normal 3 3 3 8 2 2 2" xfId="8200" xr:uid="{00000000-0005-0000-0000-000045470000}"/>
    <cellStyle name="Normal 3 3 3 8 2 2 2 2" xfId="24411" xr:uid="{00000000-0005-0000-0000-000046470000}"/>
    <cellStyle name="Normal 3 3 3 8 2 2 2 3" xfId="24410" xr:uid="{00000000-0005-0000-0000-000047470000}"/>
    <cellStyle name="Normal 3 3 3 8 2 2 3" xfId="24412" xr:uid="{00000000-0005-0000-0000-000048470000}"/>
    <cellStyle name="Normal 3 3 3 8 2 2 4" xfId="24409" xr:uid="{00000000-0005-0000-0000-000049470000}"/>
    <cellStyle name="Normal 3 3 3 8 2 3" xfId="8201" xr:uid="{00000000-0005-0000-0000-00004A470000}"/>
    <cellStyle name="Normal 3 3 3 8 2 3 2" xfId="8202" xr:uid="{00000000-0005-0000-0000-00004B470000}"/>
    <cellStyle name="Normal 3 3 3 8 2 3 2 2" xfId="24414" xr:uid="{00000000-0005-0000-0000-00004C470000}"/>
    <cellStyle name="Normal 3 3 3 8 2 3 3" xfId="24415" xr:uid="{00000000-0005-0000-0000-00004D470000}"/>
    <cellStyle name="Normal 3 3 3 8 2 3 4" xfId="24413" xr:uid="{00000000-0005-0000-0000-00004E470000}"/>
    <cellStyle name="Normal 3 3 3 8 2 4" xfId="8203" xr:uid="{00000000-0005-0000-0000-00004F470000}"/>
    <cellStyle name="Normal 3 3 3 8 2 4 2" xfId="24417" xr:uid="{00000000-0005-0000-0000-000050470000}"/>
    <cellStyle name="Normal 3 3 3 8 2 4 3" xfId="24416" xr:uid="{00000000-0005-0000-0000-000051470000}"/>
    <cellStyle name="Normal 3 3 3 8 2 5" xfId="24418" xr:uid="{00000000-0005-0000-0000-000052470000}"/>
    <cellStyle name="Normal 3 3 3 8 3" xfId="8204" xr:uid="{00000000-0005-0000-0000-000053470000}"/>
    <cellStyle name="Normal 3 3 3 8 3 2" xfId="8205" xr:uid="{00000000-0005-0000-0000-000054470000}"/>
    <cellStyle name="Normal 3 3 3 8 3 2 2" xfId="24421" xr:uid="{00000000-0005-0000-0000-000055470000}"/>
    <cellStyle name="Normal 3 3 3 8 3 2 3" xfId="24420" xr:uid="{00000000-0005-0000-0000-000056470000}"/>
    <cellStyle name="Normal 3 3 3 8 3 3" xfId="24422" xr:uid="{00000000-0005-0000-0000-000057470000}"/>
    <cellStyle name="Normal 3 3 3 8 3 4" xfId="24419" xr:uid="{00000000-0005-0000-0000-000058470000}"/>
    <cellStyle name="Normal 3 3 3 8 4" xfId="8206" xr:uid="{00000000-0005-0000-0000-000059470000}"/>
    <cellStyle name="Normal 3 3 3 8 4 2" xfId="8207" xr:uid="{00000000-0005-0000-0000-00005A470000}"/>
    <cellStyle name="Normal 3 3 3 8 4 2 2" xfId="24424" xr:uid="{00000000-0005-0000-0000-00005B470000}"/>
    <cellStyle name="Normal 3 3 3 8 4 3" xfId="24425" xr:uid="{00000000-0005-0000-0000-00005C470000}"/>
    <cellStyle name="Normal 3 3 3 8 4 4" xfId="24423" xr:uid="{00000000-0005-0000-0000-00005D470000}"/>
    <cellStyle name="Normal 3 3 3 8 5" xfId="8208" xr:uid="{00000000-0005-0000-0000-00005E470000}"/>
    <cellStyle name="Normal 3 3 3 8 5 2" xfId="24427" xr:uid="{00000000-0005-0000-0000-00005F470000}"/>
    <cellStyle name="Normal 3 3 3 8 5 3" xfId="24426" xr:uid="{00000000-0005-0000-0000-000060470000}"/>
    <cellStyle name="Normal 3 3 3 8 6" xfId="24428" xr:uid="{00000000-0005-0000-0000-000061470000}"/>
    <cellStyle name="Normal 3 3 3 9" xfId="1443" xr:uid="{00000000-0005-0000-0000-000062470000}"/>
    <cellStyle name="Normal 3 3 3 9 2" xfId="8209" xr:uid="{00000000-0005-0000-0000-000063470000}"/>
    <cellStyle name="Normal 3 3 3 9 2 2" xfId="8210" xr:uid="{00000000-0005-0000-0000-000064470000}"/>
    <cellStyle name="Normal 3 3 3 9 2 2 2" xfId="24431" xr:uid="{00000000-0005-0000-0000-000065470000}"/>
    <cellStyle name="Normal 3 3 3 9 2 2 3" xfId="24430" xr:uid="{00000000-0005-0000-0000-000066470000}"/>
    <cellStyle name="Normal 3 3 3 9 2 3" xfId="24432" xr:uid="{00000000-0005-0000-0000-000067470000}"/>
    <cellStyle name="Normal 3 3 3 9 2 4" xfId="24429" xr:uid="{00000000-0005-0000-0000-000068470000}"/>
    <cellStyle name="Normal 3 3 3 9 3" xfId="8211" xr:uid="{00000000-0005-0000-0000-000069470000}"/>
    <cellStyle name="Normal 3 3 3 9 3 2" xfId="8212" xr:uid="{00000000-0005-0000-0000-00006A470000}"/>
    <cellStyle name="Normal 3 3 3 9 3 2 2" xfId="24434" xr:uid="{00000000-0005-0000-0000-00006B470000}"/>
    <cellStyle name="Normal 3 3 3 9 3 3" xfId="24435" xr:uid="{00000000-0005-0000-0000-00006C470000}"/>
    <cellStyle name="Normal 3 3 3 9 3 4" xfId="24433" xr:uid="{00000000-0005-0000-0000-00006D470000}"/>
    <cellStyle name="Normal 3 3 3 9 4" xfId="8213" xr:uid="{00000000-0005-0000-0000-00006E470000}"/>
    <cellStyle name="Normal 3 3 3 9 4 2" xfId="24437" xr:uid="{00000000-0005-0000-0000-00006F470000}"/>
    <cellStyle name="Normal 3 3 3 9 4 3" xfId="24436" xr:uid="{00000000-0005-0000-0000-000070470000}"/>
    <cellStyle name="Normal 3 3 3 9 5" xfId="24438" xr:uid="{00000000-0005-0000-0000-000071470000}"/>
    <cellStyle name="Normal 3 3 4" xfId="1444" xr:uid="{00000000-0005-0000-0000-000072470000}"/>
    <cellStyle name="Normal 3 3 4 10" xfId="8214" xr:uid="{00000000-0005-0000-0000-000073470000}"/>
    <cellStyle name="Normal 3 3 4 10 2" xfId="8215" xr:uid="{00000000-0005-0000-0000-000074470000}"/>
    <cellStyle name="Normal 3 3 4 10 2 2" xfId="24441" xr:uid="{00000000-0005-0000-0000-000075470000}"/>
    <cellStyle name="Normal 3 3 4 10 2 3" xfId="24440" xr:uid="{00000000-0005-0000-0000-000076470000}"/>
    <cellStyle name="Normal 3 3 4 10 3" xfId="24442" xr:uid="{00000000-0005-0000-0000-000077470000}"/>
    <cellStyle name="Normal 3 3 4 10 4" xfId="24439" xr:uid="{00000000-0005-0000-0000-000078470000}"/>
    <cellStyle name="Normal 3 3 4 11" xfId="8216" xr:uid="{00000000-0005-0000-0000-000079470000}"/>
    <cellStyle name="Normal 3 3 4 11 2" xfId="24444" xr:uid="{00000000-0005-0000-0000-00007A470000}"/>
    <cellStyle name="Normal 3 3 4 11 3" xfId="24443" xr:uid="{00000000-0005-0000-0000-00007B470000}"/>
    <cellStyle name="Normal 3 3 4 12" xfId="24445" xr:uid="{00000000-0005-0000-0000-00007C470000}"/>
    <cellStyle name="Normal 3 3 4 2" xfId="1445" xr:uid="{00000000-0005-0000-0000-00007D470000}"/>
    <cellStyle name="Normal 3 3 4 2 10" xfId="24446" xr:uid="{00000000-0005-0000-0000-00007E470000}"/>
    <cellStyle name="Normal 3 3 4 2 2" xfId="1446" xr:uid="{00000000-0005-0000-0000-00007F470000}"/>
    <cellStyle name="Normal 3 3 4 2 2 2" xfId="1447" xr:uid="{00000000-0005-0000-0000-000080470000}"/>
    <cellStyle name="Normal 3 3 4 2 2 2 2" xfId="1448" xr:uid="{00000000-0005-0000-0000-000081470000}"/>
    <cellStyle name="Normal 3 3 4 2 2 2 2 2" xfId="8217" xr:uid="{00000000-0005-0000-0000-000082470000}"/>
    <cellStyle name="Normal 3 3 4 2 2 2 2 2 2" xfId="8218" xr:uid="{00000000-0005-0000-0000-000083470000}"/>
    <cellStyle name="Normal 3 3 4 2 2 2 2 2 2 2" xfId="24449" xr:uid="{00000000-0005-0000-0000-000084470000}"/>
    <cellStyle name="Normal 3 3 4 2 2 2 2 2 2 3" xfId="24448" xr:uid="{00000000-0005-0000-0000-000085470000}"/>
    <cellStyle name="Normal 3 3 4 2 2 2 2 2 3" xfId="24450" xr:uid="{00000000-0005-0000-0000-000086470000}"/>
    <cellStyle name="Normal 3 3 4 2 2 2 2 2 4" xfId="24447" xr:uid="{00000000-0005-0000-0000-000087470000}"/>
    <cellStyle name="Normal 3 3 4 2 2 2 2 3" xfId="8219" xr:uid="{00000000-0005-0000-0000-000088470000}"/>
    <cellStyle name="Normal 3 3 4 2 2 2 2 3 2" xfId="8220" xr:uid="{00000000-0005-0000-0000-000089470000}"/>
    <cellStyle name="Normal 3 3 4 2 2 2 2 3 2 2" xfId="24452" xr:uid="{00000000-0005-0000-0000-00008A470000}"/>
    <cellStyle name="Normal 3 3 4 2 2 2 2 3 3" xfId="24453" xr:uid="{00000000-0005-0000-0000-00008B470000}"/>
    <cellStyle name="Normal 3 3 4 2 2 2 2 3 4" xfId="24451" xr:uid="{00000000-0005-0000-0000-00008C470000}"/>
    <cellStyle name="Normal 3 3 4 2 2 2 2 4" xfId="8221" xr:uid="{00000000-0005-0000-0000-00008D470000}"/>
    <cellStyle name="Normal 3 3 4 2 2 2 2 4 2" xfId="24455" xr:uid="{00000000-0005-0000-0000-00008E470000}"/>
    <cellStyle name="Normal 3 3 4 2 2 2 2 4 3" xfId="24454" xr:uid="{00000000-0005-0000-0000-00008F470000}"/>
    <cellStyle name="Normal 3 3 4 2 2 2 2 5" xfId="24456" xr:uid="{00000000-0005-0000-0000-000090470000}"/>
    <cellStyle name="Normal 3 3 4 2 2 2 3" xfId="8222" xr:uid="{00000000-0005-0000-0000-000091470000}"/>
    <cellStyle name="Normal 3 3 4 2 2 2 3 2" xfId="8223" xr:uid="{00000000-0005-0000-0000-000092470000}"/>
    <cellStyle name="Normal 3 3 4 2 2 2 3 2 2" xfId="24459" xr:uid="{00000000-0005-0000-0000-000093470000}"/>
    <cellStyle name="Normal 3 3 4 2 2 2 3 2 3" xfId="24458" xr:uid="{00000000-0005-0000-0000-000094470000}"/>
    <cellStyle name="Normal 3 3 4 2 2 2 3 3" xfId="24460" xr:uid="{00000000-0005-0000-0000-000095470000}"/>
    <cellStyle name="Normal 3 3 4 2 2 2 3 4" xfId="24457" xr:uid="{00000000-0005-0000-0000-000096470000}"/>
    <cellStyle name="Normal 3 3 4 2 2 2 4" xfId="8224" xr:uid="{00000000-0005-0000-0000-000097470000}"/>
    <cellStyle name="Normal 3 3 4 2 2 2 4 2" xfId="8225" xr:uid="{00000000-0005-0000-0000-000098470000}"/>
    <cellStyle name="Normal 3 3 4 2 2 2 4 2 2" xfId="24462" xr:uid="{00000000-0005-0000-0000-000099470000}"/>
    <cellStyle name="Normal 3 3 4 2 2 2 4 3" xfId="24463" xr:uid="{00000000-0005-0000-0000-00009A470000}"/>
    <cellStyle name="Normal 3 3 4 2 2 2 4 4" xfId="24461" xr:uid="{00000000-0005-0000-0000-00009B470000}"/>
    <cellStyle name="Normal 3 3 4 2 2 2 5" xfId="8226" xr:uid="{00000000-0005-0000-0000-00009C470000}"/>
    <cellStyle name="Normal 3 3 4 2 2 2 5 2" xfId="24465" xr:uid="{00000000-0005-0000-0000-00009D470000}"/>
    <cellStyle name="Normal 3 3 4 2 2 2 5 3" xfId="24464" xr:uid="{00000000-0005-0000-0000-00009E470000}"/>
    <cellStyle name="Normal 3 3 4 2 2 2 6" xfId="24466" xr:uid="{00000000-0005-0000-0000-00009F470000}"/>
    <cellStyle name="Normal 3 3 4 2 2 3" xfId="1449" xr:uid="{00000000-0005-0000-0000-0000A0470000}"/>
    <cellStyle name="Normal 3 3 4 2 2 3 2" xfId="1450" xr:uid="{00000000-0005-0000-0000-0000A1470000}"/>
    <cellStyle name="Normal 3 3 4 2 2 3 2 2" xfId="8227" xr:uid="{00000000-0005-0000-0000-0000A2470000}"/>
    <cellStyle name="Normal 3 3 4 2 2 3 2 2 2" xfId="8228" xr:uid="{00000000-0005-0000-0000-0000A3470000}"/>
    <cellStyle name="Normal 3 3 4 2 2 3 2 2 2 2" xfId="24469" xr:uid="{00000000-0005-0000-0000-0000A4470000}"/>
    <cellStyle name="Normal 3 3 4 2 2 3 2 2 2 3" xfId="24468" xr:uid="{00000000-0005-0000-0000-0000A5470000}"/>
    <cellStyle name="Normal 3 3 4 2 2 3 2 2 3" xfId="24470" xr:uid="{00000000-0005-0000-0000-0000A6470000}"/>
    <cellStyle name="Normal 3 3 4 2 2 3 2 2 4" xfId="24467" xr:uid="{00000000-0005-0000-0000-0000A7470000}"/>
    <cellStyle name="Normal 3 3 4 2 2 3 2 3" xfId="8229" xr:uid="{00000000-0005-0000-0000-0000A8470000}"/>
    <cellStyle name="Normal 3 3 4 2 2 3 2 3 2" xfId="8230" xr:uid="{00000000-0005-0000-0000-0000A9470000}"/>
    <cellStyle name="Normal 3 3 4 2 2 3 2 3 2 2" xfId="24472" xr:uid="{00000000-0005-0000-0000-0000AA470000}"/>
    <cellStyle name="Normal 3 3 4 2 2 3 2 3 3" xfId="24473" xr:uid="{00000000-0005-0000-0000-0000AB470000}"/>
    <cellStyle name="Normal 3 3 4 2 2 3 2 3 4" xfId="24471" xr:uid="{00000000-0005-0000-0000-0000AC470000}"/>
    <cellStyle name="Normal 3 3 4 2 2 3 2 4" xfId="8231" xr:uid="{00000000-0005-0000-0000-0000AD470000}"/>
    <cellStyle name="Normal 3 3 4 2 2 3 2 4 2" xfId="24475" xr:uid="{00000000-0005-0000-0000-0000AE470000}"/>
    <cellStyle name="Normal 3 3 4 2 2 3 2 4 3" xfId="24474" xr:uid="{00000000-0005-0000-0000-0000AF470000}"/>
    <cellStyle name="Normal 3 3 4 2 2 3 2 5" xfId="24476" xr:uid="{00000000-0005-0000-0000-0000B0470000}"/>
    <cellStyle name="Normal 3 3 4 2 2 3 3" xfId="8232" xr:uid="{00000000-0005-0000-0000-0000B1470000}"/>
    <cellStyle name="Normal 3 3 4 2 2 3 3 2" xfId="8233" xr:uid="{00000000-0005-0000-0000-0000B2470000}"/>
    <cellStyle name="Normal 3 3 4 2 2 3 3 2 2" xfId="24479" xr:uid="{00000000-0005-0000-0000-0000B3470000}"/>
    <cellStyle name="Normal 3 3 4 2 2 3 3 2 3" xfId="24478" xr:uid="{00000000-0005-0000-0000-0000B4470000}"/>
    <cellStyle name="Normal 3 3 4 2 2 3 3 3" xfId="24480" xr:uid="{00000000-0005-0000-0000-0000B5470000}"/>
    <cellStyle name="Normal 3 3 4 2 2 3 3 4" xfId="24477" xr:uid="{00000000-0005-0000-0000-0000B6470000}"/>
    <cellStyle name="Normal 3 3 4 2 2 3 4" xfId="8234" xr:uid="{00000000-0005-0000-0000-0000B7470000}"/>
    <cellStyle name="Normal 3 3 4 2 2 3 4 2" xfId="8235" xr:uid="{00000000-0005-0000-0000-0000B8470000}"/>
    <cellStyle name="Normal 3 3 4 2 2 3 4 2 2" xfId="24482" xr:uid="{00000000-0005-0000-0000-0000B9470000}"/>
    <cellStyle name="Normal 3 3 4 2 2 3 4 3" xfId="24483" xr:uid="{00000000-0005-0000-0000-0000BA470000}"/>
    <cellStyle name="Normal 3 3 4 2 2 3 4 4" xfId="24481" xr:uid="{00000000-0005-0000-0000-0000BB470000}"/>
    <cellStyle name="Normal 3 3 4 2 2 3 5" xfId="8236" xr:uid="{00000000-0005-0000-0000-0000BC470000}"/>
    <cellStyle name="Normal 3 3 4 2 2 3 5 2" xfId="24485" xr:uid="{00000000-0005-0000-0000-0000BD470000}"/>
    <cellStyle name="Normal 3 3 4 2 2 3 5 3" xfId="24484" xr:uid="{00000000-0005-0000-0000-0000BE470000}"/>
    <cellStyle name="Normal 3 3 4 2 2 3 6" xfId="24486" xr:uid="{00000000-0005-0000-0000-0000BF470000}"/>
    <cellStyle name="Normal 3 3 4 2 2 4" xfId="1451" xr:uid="{00000000-0005-0000-0000-0000C0470000}"/>
    <cellStyle name="Normal 3 3 4 2 2 4 2" xfId="8237" xr:uid="{00000000-0005-0000-0000-0000C1470000}"/>
    <cellStyle name="Normal 3 3 4 2 2 4 2 2" xfId="8238" xr:uid="{00000000-0005-0000-0000-0000C2470000}"/>
    <cellStyle name="Normal 3 3 4 2 2 4 2 2 2" xfId="24489" xr:uid="{00000000-0005-0000-0000-0000C3470000}"/>
    <cellStyle name="Normal 3 3 4 2 2 4 2 2 3" xfId="24488" xr:uid="{00000000-0005-0000-0000-0000C4470000}"/>
    <cellStyle name="Normal 3 3 4 2 2 4 2 3" xfId="24490" xr:uid="{00000000-0005-0000-0000-0000C5470000}"/>
    <cellStyle name="Normal 3 3 4 2 2 4 2 4" xfId="24487" xr:uid="{00000000-0005-0000-0000-0000C6470000}"/>
    <cellStyle name="Normal 3 3 4 2 2 4 3" xfId="8239" xr:uid="{00000000-0005-0000-0000-0000C7470000}"/>
    <cellStyle name="Normal 3 3 4 2 2 4 3 2" xfId="8240" xr:uid="{00000000-0005-0000-0000-0000C8470000}"/>
    <cellStyle name="Normal 3 3 4 2 2 4 3 2 2" xfId="24492" xr:uid="{00000000-0005-0000-0000-0000C9470000}"/>
    <cellStyle name="Normal 3 3 4 2 2 4 3 3" xfId="24493" xr:uid="{00000000-0005-0000-0000-0000CA470000}"/>
    <cellStyle name="Normal 3 3 4 2 2 4 3 4" xfId="24491" xr:uid="{00000000-0005-0000-0000-0000CB470000}"/>
    <cellStyle name="Normal 3 3 4 2 2 4 4" xfId="8241" xr:uid="{00000000-0005-0000-0000-0000CC470000}"/>
    <cellStyle name="Normal 3 3 4 2 2 4 4 2" xfId="24495" xr:uid="{00000000-0005-0000-0000-0000CD470000}"/>
    <cellStyle name="Normal 3 3 4 2 2 4 4 3" xfId="24494" xr:uid="{00000000-0005-0000-0000-0000CE470000}"/>
    <cellStyle name="Normal 3 3 4 2 2 4 5" xfId="24496" xr:uid="{00000000-0005-0000-0000-0000CF470000}"/>
    <cellStyle name="Normal 3 3 4 2 2 5" xfId="1452" xr:uid="{00000000-0005-0000-0000-0000D0470000}"/>
    <cellStyle name="Normal 3 3 4 2 2 5 2" xfId="8242" xr:uid="{00000000-0005-0000-0000-0000D1470000}"/>
    <cellStyle name="Normal 3 3 4 2 2 5 2 2" xfId="8243" xr:uid="{00000000-0005-0000-0000-0000D2470000}"/>
    <cellStyle name="Normal 3 3 4 2 2 5 2 2 2" xfId="24499" xr:uid="{00000000-0005-0000-0000-0000D3470000}"/>
    <cellStyle name="Normal 3 3 4 2 2 5 2 2 3" xfId="24498" xr:uid="{00000000-0005-0000-0000-0000D4470000}"/>
    <cellStyle name="Normal 3 3 4 2 2 5 2 3" xfId="24500" xr:uid="{00000000-0005-0000-0000-0000D5470000}"/>
    <cellStyle name="Normal 3 3 4 2 2 5 2 4" xfId="24497" xr:uid="{00000000-0005-0000-0000-0000D6470000}"/>
    <cellStyle name="Normal 3 3 4 2 2 5 3" xfId="8244" xr:uid="{00000000-0005-0000-0000-0000D7470000}"/>
    <cellStyle name="Normal 3 3 4 2 2 5 3 2" xfId="24502" xr:uid="{00000000-0005-0000-0000-0000D8470000}"/>
    <cellStyle name="Normal 3 3 4 2 2 5 3 3" xfId="24501" xr:uid="{00000000-0005-0000-0000-0000D9470000}"/>
    <cellStyle name="Normal 3 3 4 2 2 5 4" xfId="24503" xr:uid="{00000000-0005-0000-0000-0000DA470000}"/>
    <cellStyle name="Normal 3 3 4 2 2 6" xfId="1453" xr:uid="{00000000-0005-0000-0000-0000DB470000}"/>
    <cellStyle name="Normal 3 3 4 2 2 6 2" xfId="8245" xr:uid="{00000000-0005-0000-0000-0000DC470000}"/>
    <cellStyle name="Normal 3 3 4 2 2 6 2 2" xfId="8246" xr:uid="{00000000-0005-0000-0000-0000DD470000}"/>
    <cellStyle name="Normal 3 3 4 2 2 6 2 2 2" xfId="24506" xr:uid="{00000000-0005-0000-0000-0000DE470000}"/>
    <cellStyle name="Normal 3 3 4 2 2 6 2 2 3" xfId="24505" xr:uid="{00000000-0005-0000-0000-0000DF470000}"/>
    <cellStyle name="Normal 3 3 4 2 2 6 2 3" xfId="24507" xr:uid="{00000000-0005-0000-0000-0000E0470000}"/>
    <cellStyle name="Normal 3 3 4 2 2 6 2 4" xfId="24504" xr:uid="{00000000-0005-0000-0000-0000E1470000}"/>
    <cellStyle name="Normal 3 3 4 2 2 6 3" xfId="8247" xr:uid="{00000000-0005-0000-0000-0000E2470000}"/>
    <cellStyle name="Normal 3 3 4 2 2 6 3 2" xfId="24509" xr:uid="{00000000-0005-0000-0000-0000E3470000}"/>
    <cellStyle name="Normal 3 3 4 2 2 6 3 3" xfId="24508" xr:uid="{00000000-0005-0000-0000-0000E4470000}"/>
    <cellStyle name="Normal 3 3 4 2 2 6 4" xfId="24510" xr:uid="{00000000-0005-0000-0000-0000E5470000}"/>
    <cellStyle name="Normal 3 3 4 2 2 7" xfId="8248" xr:uid="{00000000-0005-0000-0000-0000E6470000}"/>
    <cellStyle name="Normal 3 3 4 2 2 7 2" xfId="8249" xr:uid="{00000000-0005-0000-0000-0000E7470000}"/>
    <cellStyle name="Normal 3 3 4 2 2 7 2 2" xfId="24513" xr:uid="{00000000-0005-0000-0000-0000E8470000}"/>
    <cellStyle name="Normal 3 3 4 2 2 7 2 3" xfId="24512" xr:uid="{00000000-0005-0000-0000-0000E9470000}"/>
    <cellStyle name="Normal 3 3 4 2 2 7 3" xfId="24514" xr:uid="{00000000-0005-0000-0000-0000EA470000}"/>
    <cellStyle name="Normal 3 3 4 2 2 7 4" xfId="24511" xr:uid="{00000000-0005-0000-0000-0000EB470000}"/>
    <cellStyle name="Normal 3 3 4 2 2 8" xfId="8250" xr:uid="{00000000-0005-0000-0000-0000EC470000}"/>
    <cellStyle name="Normal 3 3 4 2 2 8 2" xfId="24516" xr:uid="{00000000-0005-0000-0000-0000ED470000}"/>
    <cellStyle name="Normal 3 3 4 2 2 8 3" xfId="24515" xr:uid="{00000000-0005-0000-0000-0000EE470000}"/>
    <cellStyle name="Normal 3 3 4 2 2 9" xfId="24517" xr:uid="{00000000-0005-0000-0000-0000EF470000}"/>
    <cellStyle name="Normal 3 3 4 2 3" xfId="1454" xr:uid="{00000000-0005-0000-0000-0000F0470000}"/>
    <cellStyle name="Normal 3 3 4 2 3 2" xfId="1455" xr:uid="{00000000-0005-0000-0000-0000F1470000}"/>
    <cellStyle name="Normal 3 3 4 2 3 2 2" xfId="8251" xr:uid="{00000000-0005-0000-0000-0000F2470000}"/>
    <cellStyle name="Normal 3 3 4 2 3 2 2 2" xfId="8252" xr:uid="{00000000-0005-0000-0000-0000F3470000}"/>
    <cellStyle name="Normal 3 3 4 2 3 2 2 2 2" xfId="24520" xr:uid="{00000000-0005-0000-0000-0000F4470000}"/>
    <cellStyle name="Normal 3 3 4 2 3 2 2 2 3" xfId="24519" xr:uid="{00000000-0005-0000-0000-0000F5470000}"/>
    <cellStyle name="Normal 3 3 4 2 3 2 2 3" xfId="24521" xr:uid="{00000000-0005-0000-0000-0000F6470000}"/>
    <cellStyle name="Normal 3 3 4 2 3 2 2 4" xfId="24518" xr:uid="{00000000-0005-0000-0000-0000F7470000}"/>
    <cellStyle name="Normal 3 3 4 2 3 2 3" xfId="8253" xr:uid="{00000000-0005-0000-0000-0000F8470000}"/>
    <cellStyle name="Normal 3 3 4 2 3 2 3 2" xfId="8254" xr:uid="{00000000-0005-0000-0000-0000F9470000}"/>
    <cellStyle name="Normal 3 3 4 2 3 2 3 2 2" xfId="24523" xr:uid="{00000000-0005-0000-0000-0000FA470000}"/>
    <cellStyle name="Normal 3 3 4 2 3 2 3 3" xfId="24524" xr:uid="{00000000-0005-0000-0000-0000FB470000}"/>
    <cellStyle name="Normal 3 3 4 2 3 2 3 4" xfId="24522" xr:uid="{00000000-0005-0000-0000-0000FC470000}"/>
    <cellStyle name="Normal 3 3 4 2 3 2 4" xfId="8255" xr:uid="{00000000-0005-0000-0000-0000FD470000}"/>
    <cellStyle name="Normal 3 3 4 2 3 2 4 2" xfId="24526" xr:uid="{00000000-0005-0000-0000-0000FE470000}"/>
    <cellStyle name="Normal 3 3 4 2 3 2 4 3" xfId="24525" xr:uid="{00000000-0005-0000-0000-0000FF470000}"/>
    <cellStyle name="Normal 3 3 4 2 3 2 5" xfId="24527" xr:uid="{00000000-0005-0000-0000-000000480000}"/>
    <cellStyle name="Normal 3 3 4 2 3 3" xfId="8256" xr:uid="{00000000-0005-0000-0000-000001480000}"/>
    <cellStyle name="Normal 3 3 4 2 3 3 2" xfId="8257" xr:uid="{00000000-0005-0000-0000-000002480000}"/>
    <cellStyle name="Normal 3 3 4 2 3 3 2 2" xfId="24530" xr:uid="{00000000-0005-0000-0000-000003480000}"/>
    <cellStyle name="Normal 3 3 4 2 3 3 2 3" xfId="24529" xr:uid="{00000000-0005-0000-0000-000004480000}"/>
    <cellStyle name="Normal 3 3 4 2 3 3 3" xfId="24531" xr:uid="{00000000-0005-0000-0000-000005480000}"/>
    <cellStyle name="Normal 3 3 4 2 3 3 4" xfId="24528" xr:uid="{00000000-0005-0000-0000-000006480000}"/>
    <cellStyle name="Normal 3 3 4 2 3 4" xfId="8258" xr:uid="{00000000-0005-0000-0000-000007480000}"/>
    <cellStyle name="Normal 3 3 4 2 3 4 2" xfId="8259" xr:uid="{00000000-0005-0000-0000-000008480000}"/>
    <cellStyle name="Normal 3 3 4 2 3 4 2 2" xfId="24533" xr:uid="{00000000-0005-0000-0000-000009480000}"/>
    <cellStyle name="Normal 3 3 4 2 3 4 3" xfId="24534" xr:uid="{00000000-0005-0000-0000-00000A480000}"/>
    <cellStyle name="Normal 3 3 4 2 3 4 4" xfId="24532" xr:uid="{00000000-0005-0000-0000-00000B480000}"/>
    <cellStyle name="Normal 3 3 4 2 3 5" xfId="8260" xr:uid="{00000000-0005-0000-0000-00000C480000}"/>
    <cellStyle name="Normal 3 3 4 2 3 5 2" xfId="24536" xr:uid="{00000000-0005-0000-0000-00000D480000}"/>
    <cellStyle name="Normal 3 3 4 2 3 5 3" xfId="24535" xr:uid="{00000000-0005-0000-0000-00000E480000}"/>
    <cellStyle name="Normal 3 3 4 2 3 6" xfId="24537" xr:uid="{00000000-0005-0000-0000-00000F480000}"/>
    <cellStyle name="Normal 3 3 4 2 4" xfId="1456" xr:uid="{00000000-0005-0000-0000-000010480000}"/>
    <cellStyle name="Normal 3 3 4 2 4 2" xfId="1457" xr:uid="{00000000-0005-0000-0000-000011480000}"/>
    <cellStyle name="Normal 3 3 4 2 4 2 2" xfId="8261" xr:uid="{00000000-0005-0000-0000-000012480000}"/>
    <cellStyle name="Normal 3 3 4 2 4 2 2 2" xfId="8262" xr:uid="{00000000-0005-0000-0000-000013480000}"/>
    <cellStyle name="Normal 3 3 4 2 4 2 2 2 2" xfId="24540" xr:uid="{00000000-0005-0000-0000-000014480000}"/>
    <cellStyle name="Normal 3 3 4 2 4 2 2 2 3" xfId="24539" xr:uid="{00000000-0005-0000-0000-000015480000}"/>
    <cellStyle name="Normal 3 3 4 2 4 2 2 3" xfId="24541" xr:uid="{00000000-0005-0000-0000-000016480000}"/>
    <cellStyle name="Normal 3 3 4 2 4 2 2 4" xfId="24538" xr:uid="{00000000-0005-0000-0000-000017480000}"/>
    <cellStyle name="Normal 3 3 4 2 4 2 3" xfId="8263" xr:uid="{00000000-0005-0000-0000-000018480000}"/>
    <cellStyle name="Normal 3 3 4 2 4 2 3 2" xfId="8264" xr:uid="{00000000-0005-0000-0000-000019480000}"/>
    <cellStyle name="Normal 3 3 4 2 4 2 3 2 2" xfId="24543" xr:uid="{00000000-0005-0000-0000-00001A480000}"/>
    <cellStyle name="Normal 3 3 4 2 4 2 3 3" xfId="24544" xr:uid="{00000000-0005-0000-0000-00001B480000}"/>
    <cellStyle name="Normal 3 3 4 2 4 2 3 4" xfId="24542" xr:uid="{00000000-0005-0000-0000-00001C480000}"/>
    <cellStyle name="Normal 3 3 4 2 4 2 4" xfId="8265" xr:uid="{00000000-0005-0000-0000-00001D480000}"/>
    <cellStyle name="Normal 3 3 4 2 4 2 4 2" xfId="24546" xr:uid="{00000000-0005-0000-0000-00001E480000}"/>
    <cellStyle name="Normal 3 3 4 2 4 2 4 3" xfId="24545" xr:uid="{00000000-0005-0000-0000-00001F480000}"/>
    <cellStyle name="Normal 3 3 4 2 4 2 5" xfId="24547" xr:uid="{00000000-0005-0000-0000-000020480000}"/>
    <cellStyle name="Normal 3 3 4 2 4 3" xfId="8266" xr:uid="{00000000-0005-0000-0000-000021480000}"/>
    <cellStyle name="Normal 3 3 4 2 4 3 2" xfId="8267" xr:uid="{00000000-0005-0000-0000-000022480000}"/>
    <cellStyle name="Normal 3 3 4 2 4 3 2 2" xfId="24550" xr:uid="{00000000-0005-0000-0000-000023480000}"/>
    <cellStyle name="Normal 3 3 4 2 4 3 2 3" xfId="24549" xr:uid="{00000000-0005-0000-0000-000024480000}"/>
    <cellStyle name="Normal 3 3 4 2 4 3 3" xfId="24551" xr:uid="{00000000-0005-0000-0000-000025480000}"/>
    <cellStyle name="Normal 3 3 4 2 4 3 4" xfId="24548" xr:uid="{00000000-0005-0000-0000-000026480000}"/>
    <cellStyle name="Normal 3 3 4 2 4 4" xfId="8268" xr:uid="{00000000-0005-0000-0000-000027480000}"/>
    <cellStyle name="Normal 3 3 4 2 4 4 2" xfId="8269" xr:uid="{00000000-0005-0000-0000-000028480000}"/>
    <cellStyle name="Normal 3 3 4 2 4 4 2 2" xfId="24553" xr:uid="{00000000-0005-0000-0000-000029480000}"/>
    <cellStyle name="Normal 3 3 4 2 4 4 3" xfId="24554" xr:uid="{00000000-0005-0000-0000-00002A480000}"/>
    <cellStyle name="Normal 3 3 4 2 4 4 4" xfId="24552" xr:uid="{00000000-0005-0000-0000-00002B480000}"/>
    <cellStyle name="Normal 3 3 4 2 4 5" xfId="8270" xr:uid="{00000000-0005-0000-0000-00002C480000}"/>
    <cellStyle name="Normal 3 3 4 2 4 5 2" xfId="24556" xr:uid="{00000000-0005-0000-0000-00002D480000}"/>
    <cellStyle name="Normal 3 3 4 2 4 5 3" xfId="24555" xr:uid="{00000000-0005-0000-0000-00002E480000}"/>
    <cellStyle name="Normal 3 3 4 2 4 6" xfId="24557" xr:uid="{00000000-0005-0000-0000-00002F480000}"/>
    <cellStyle name="Normal 3 3 4 2 5" xfId="1458" xr:uid="{00000000-0005-0000-0000-000030480000}"/>
    <cellStyle name="Normal 3 3 4 2 5 2" xfId="8271" xr:uid="{00000000-0005-0000-0000-000031480000}"/>
    <cellStyle name="Normal 3 3 4 2 5 2 2" xfId="8272" xr:uid="{00000000-0005-0000-0000-000032480000}"/>
    <cellStyle name="Normal 3 3 4 2 5 2 2 2" xfId="24560" xr:uid="{00000000-0005-0000-0000-000033480000}"/>
    <cellStyle name="Normal 3 3 4 2 5 2 2 3" xfId="24559" xr:uid="{00000000-0005-0000-0000-000034480000}"/>
    <cellStyle name="Normal 3 3 4 2 5 2 3" xfId="24561" xr:uid="{00000000-0005-0000-0000-000035480000}"/>
    <cellStyle name="Normal 3 3 4 2 5 2 4" xfId="24558" xr:uid="{00000000-0005-0000-0000-000036480000}"/>
    <cellStyle name="Normal 3 3 4 2 5 3" xfId="8273" xr:uid="{00000000-0005-0000-0000-000037480000}"/>
    <cellStyle name="Normal 3 3 4 2 5 3 2" xfId="8274" xr:uid="{00000000-0005-0000-0000-000038480000}"/>
    <cellStyle name="Normal 3 3 4 2 5 3 2 2" xfId="24563" xr:uid="{00000000-0005-0000-0000-000039480000}"/>
    <cellStyle name="Normal 3 3 4 2 5 3 3" xfId="24564" xr:uid="{00000000-0005-0000-0000-00003A480000}"/>
    <cellStyle name="Normal 3 3 4 2 5 3 4" xfId="24562" xr:uid="{00000000-0005-0000-0000-00003B480000}"/>
    <cellStyle name="Normal 3 3 4 2 5 4" xfId="8275" xr:uid="{00000000-0005-0000-0000-00003C480000}"/>
    <cellStyle name="Normal 3 3 4 2 5 4 2" xfId="24566" xr:uid="{00000000-0005-0000-0000-00003D480000}"/>
    <cellStyle name="Normal 3 3 4 2 5 4 3" xfId="24565" xr:uid="{00000000-0005-0000-0000-00003E480000}"/>
    <cellStyle name="Normal 3 3 4 2 5 5" xfId="24567" xr:uid="{00000000-0005-0000-0000-00003F480000}"/>
    <cellStyle name="Normal 3 3 4 2 6" xfId="1459" xr:uid="{00000000-0005-0000-0000-000040480000}"/>
    <cellStyle name="Normal 3 3 4 2 6 2" xfId="8276" xr:uid="{00000000-0005-0000-0000-000041480000}"/>
    <cellStyle name="Normal 3 3 4 2 6 2 2" xfId="8277" xr:uid="{00000000-0005-0000-0000-000042480000}"/>
    <cellStyle name="Normal 3 3 4 2 6 2 2 2" xfId="24570" xr:uid="{00000000-0005-0000-0000-000043480000}"/>
    <cellStyle name="Normal 3 3 4 2 6 2 2 3" xfId="24569" xr:uid="{00000000-0005-0000-0000-000044480000}"/>
    <cellStyle name="Normal 3 3 4 2 6 2 3" xfId="24571" xr:uid="{00000000-0005-0000-0000-000045480000}"/>
    <cellStyle name="Normal 3 3 4 2 6 2 4" xfId="24568" xr:uid="{00000000-0005-0000-0000-000046480000}"/>
    <cellStyle name="Normal 3 3 4 2 6 3" xfId="8278" xr:uid="{00000000-0005-0000-0000-000047480000}"/>
    <cellStyle name="Normal 3 3 4 2 6 3 2" xfId="24573" xr:uid="{00000000-0005-0000-0000-000048480000}"/>
    <cellStyle name="Normal 3 3 4 2 6 3 3" xfId="24572" xr:uid="{00000000-0005-0000-0000-000049480000}"/>
    <cellStyle name="Normal 3 3 4 2 6 4" xfId="24574" xr:uid="{00000000-0005-0000-0000-00004A480000}"/>
    <cellStyle name="Normal 3 3 4 2 7" xfId="1460" xr:uid="{00000000-0005-0000-0000-00004B480000}"/>
    <cellStyle name="Normal 3 3 4 2 7 2" xfId="8279" xr:uid="{00000000-0005-0000-0000-00004C480000}"/>
    <cellStyle name="Normal 3 3 4 2 7 2 2" xfId="8280" xr:uid="{00000000-0005-0000-0000-00004D480000}"/>
    <cellStyle name="Normal 3 3 4 2 7 2 2 2" xfId="24577" xr:uid="{00000000-0005-0000-0000-00004E480000}"/>
    <cellStyle name="Normal 3 3 4 2 7 2 2 3" xfId="24576" xr:uid="{00000000-0005-0000-0000-00004F480000}"/>
    <cellStyle name="Normal 3 3 4 2 7 2 3" xfId="24578" xr:uid="{00000000-0005-0000-0000-000050480000}"/>
    <cellStyle name="Normal 3 3 4 2 7 2 4" xfId="24575" xr:uid="{00000000-0005-0000-0000-000051480000}"/>
    <cellStyle name="Normal 3 3 4 2 7 3" xfId="8281" xr:uid="{00000000-0005-0000-0000-000052480000}"/>
    <cellStyle name="Normal 3 3 4 2 7 3 2" xfId="24580" xr:uid="{00000000-0005-0000-0000-000053480000}"/>
    <cellStyle name="Normal 3 3 4 2 7 3 3" xfId="24579" xr:uid="{00000000-0005-0000-0000-000054480000}"/>
    <cellStyle name="Normal 3 3 4 2 7 4" xfId="24581" xr:uid="{00000000-0005-0000-0000-000055480000}"/>
    <cellStyle name="Normal 3 3 4 2 8" xfId="8282" xr:uid="{00000000-0005-0000-0000-000056480000}"/>
    <cellStyle name="Normal 3 3 4 2 8 2" xfId="8283" xr:uid="{00000000-0005-0000-0000-000057480000}"/>
    <cellStyle name="Normal 3 3 4 2 8 2 2" xfId="24584" xr:uid="{00000000-0005-0000-0000-000058480000}"/>
    <cellStyle name="Normal 3 3 4 2 8 2 3" xfId="24583" xr:uid="{00000000-0005-0000-0000-000059480000}"/>
    <cellStyle name="Normal 3 3 4 2 8 3" xfId="24585" xr:uid="{00000000-0005-0000-0000-00005A480000}"/>
    <cellStyle name="Normal 3 3 4 2 8 4" xfId="24582" xr:uid="{00000000-0005-0000-0000-00005B480000}"/>
    <cellStyle name="Normal 3 3 4 2 9" xfId="8284" xr:uid="{00000000-0005-0000-0000-00005C480000}"/>
    <cellStyle name="Normal 3 3 4 2 9 2" xfId="24587" xr:uid="{00000000-0005-0000-0000-00005D480000}"/>
    <cellStyle name="Normal 3 3 4 2 9 3" xfId="24586" xr:uid="{00000000-0005-0000-0000-00005E480000}"/>
    <cellStyle name="Normal 3 3 4 3" xfId="1461" xr:uid="{00000000-0005-0000-0000-00005F480000}"/>
    <cellStyle name="Normal 3 3 4 3 10" xfId="24588" xr:uid="{00000000-0005-0000-0000-000060480000}"/>
    <cellStyle name="Normal 3 3 4 3 2" xfId="1462" xr:uid="{00000000-0005-0000-0000-000061480000}"/>
    <cellStyle name="Normal 3 3 4 3 2 2" xfId="1463" xr:uid="{00000000-0005-0000-0000-000062480000}"/>
    <cellStyle name="Normal 3 3 4 3 2 2 2" xfId="1464" xr:uid="{00000000-0005-0000-0000-000063480000}"/>
    <cellStyle name="Normal 3 3 4 3 2 2 2 2" xfId="8285" xr:uid="{00000000-0005-0000-0000-000064480000}"/>
    <cellStyle name="Normal 3 3 4 3 2 2 2 2 2" xfId="8286" xr:uid="{00000000-0005-0000-0000-000065480000}"/>
    <cellStyle name="Normal 3 3 4 3 2 2 2 2 2 2" xfId="24591" xr:uid="{00000000-0005-0000-0000-000066480000}"/>
    <cellStyle name="Normal 3 3 4 3 2 2 2 2 2 3" xfId="24590" xr:uid="{00000000-0005-0000-0000-000067480000}"/>
    <cellStyle name="Normal 3 3 4 3 2 2 2 2 3" xfId="24592" xr:uid="{00000000-0005-0000-0000-000068480000}"/>
    <cellStyle name="Normal 3 3 4 3 2 2 2 2 4" xfId="24589" xr:uid="{00000000-0005-0000-0000-000069480000}"/>
    <cellStyle name="Normal 3 3 4 3 2 2 2 3" xfId="8287" xr:uid="{00000000-0005-0000-0000-00006A480000}"/>
    <cellStyle name="Normal 3 3 4 3 2 2 2 3 2" xfId="8288" xr:uid="{00000000-0005-0000-0000-00006B480000}"/>
    <cellStyle name="Normal 3 3 4 3 2 2 2 3 2 2" xfId="24594" xr:uid="{00000000-0005-0000-0000-00006C480000}"/>
    <cellStyle name="Normal 3 3 4 3 2 2 2 3 3" xfId="24595" xr:uid="{00000000-0005-0000-0000-00006D480000}"/>
    <cellStyle name="Normal 3 3 4 3 2 2 2 3 4" xfId="24593" xr:uid="{00000000-0005-0000-0000-00006E480000}"/>
    <cellStyle name="Normal 3 3 4 3 2 2 2 4" xfId="8289" xr:uid="{00000000-0005-0000-0000-00006F480000}"/>
    <cellStyle name="Normal 3 3 4 3 2 2 2 4 2" xfId="24597" xr:uid="{00000000-0005-0000-0000-000070480000}"/>
    <cellStyle name="Normal 3 3 4 3 2 2 2 4 3" xfId="24596" xr:uid="{00000000-0005-0000-0000-000071480000}"/>
    <cellStyle name="Normal 3 3 4 3 2 2 2 5" xfId="24598" xr:uid="{00000000-0005-0000-0000-000072480000}"/>
    <cellStyle name="Normal 3 3 4 3 2 2 3" xfId="8290" xr:uid="{00000000-0005-0000-0000-000073480000}"/>
    <cellStyle name="Normal 3 3 4 3 2 2 3 2" xfId="8291" xr:uid="{00000000-0005-0000-0000-000074480000}"/>
    <cellStyle name="Normal 3 3 4 3 2 2 3 2 2" xfId="24601" xr:uid="{00000000-0005-0000-0000-000075480000}"/>
    <cellStyle name="Normal 3 3 4 3 2 2 3 2 3" xfId="24600" xr:uid="{00000000-0005-0000-0000-000076480000}"/>
    <cellStyle name="Normal 3 3 4 3 2 2 3 3" xfId="24602" xr:uid="{00000000-0005-0000-0000-000077480000}"/>
    <cellStyle name="Normal 3 3 4 3 2 2 3 4" xfId="24599" xr:uid="{00000000-0005-0000-0000-000078480000}"/>
    <cellStyle name="Normal 3 3 4 3 2 2 4" xfId="8292" xr:uid="{00000000-0005-0000-0000-000079480000}"/>
    <cellStyle name="Normal 3 3 4 3 2 2 4 2" xfId="8293" xr:uid="{00000000-0005-0000-0000-00007A480000}"/>
    <cellStyle name="Normal 3 3 4 3 2 2 4 2 2" xfId="24604" xr:uid="{00000000-0005-0000-0000-00007B480000}"/>
    <cellStyle name="Normal 3 3 4 3 2 2 4 3" xfId="24605" xr:uid="{00000000-0005-0000-0000-00007C480000}"/>
    <cellStyle name="Normal 3 3 4 3 2 2 4 4" xfId="24603" xr:uid="{00000000-0005-0000-0000-00007D480000}"/>
    <cellStyle name="Normal 3 3 4 3 2 2 5" xfId="8294" xr:uid="{00000000-0005-0000-0000-00007E480000}"/>
    <cellStyle name="Normal 3 3 4 3 2 2 5 2" xfId="24607" xr:uid="{00000000-0005-0000-0000-00007F480000}"/>
    <cellStyle name="Normal 3 3 4 3 2 2 5 3" xfId="24606" xr:uid="{00000000-0005-0000-0000-000080480000}"/>
    <cellStyle name="Normal 3 3 4 3 2 2 6" xfId="24608" xr:uid="{00000000-0005-0000-0000-000081480000}"/>
    <cellStyle name="Normal 3 3 4 3 2 3" xfId="1465" xr:uid="{00000000-0005-0000-0000-000082480000}"/>
    <cellStyle name="Normal 3 3 4 3 2 3 2" xfId="1466" xr:uid="{00000000-0005-0000-0000-000083480000}"/>
    <cellStyle name="Normal 3 3 4 3 2 3 2 2" xfId="8295" xr:uid="{00000000-0005-0000-0000-000084480000}"/>
    <cellStyle name="Normal 3 3 4 3 2 3 2 2 2" xfId="8296" xr:uid="{00000000-0005-0000-0000-000085480000}"/>
    <cellStyle name="Normal 3 3 4 3 2 3 2 2 2 2" xfId="24611" xr:uid="{00000000-0005-0000-0000-000086480000}"/>
    <cellStyle name="Normal 3 3 4 3 2 3 2 2 2 3" xfId="24610" xr:uid="{00000000-0005-0000-0000-000087480000}"/>
    <cellStyle name="Normal 3 3 4 3 2 3 2 2 3" xfId="24612" xr:uid="{00000000-0005-0000-0000-000088480000}"/>
    <cellStyle name="Normal 3 3 4 3 2 3 2 2 4" xfId="24609" xr:uid="{00000000-0005-0000-0000-000089480000}"/>
    <cellStyle name="Normal 3 3 4 3 2 3 2 3" xfId="8297" xr:uid="{00000000-0005-0000-0000-00008A480000}"/>
    <cellStyle name="Normal 3 3 4 3 2 3 2 3 2" xfId="8298" xr:uid="{00000000-0005-0000-0000-00008B480000}"/>
    <cellStyle name="Normal 3 3 4 3 2 3 2 3 2 2" xfId="24614" xr:uid="{00000000-0005-0000-0000-00008C480000}"/>
    <cellStyle name="Normal 3 3 4 3 2 3 2 3 3" xfId="24615" xr:uid="{00000000-0005-0000-0000-00008D480000}"/>
    <cellStyle name="Normal 3 3 4 3 2 3 2 3 4" xfId="24613" xr:uid="{00000000-0005-0000-0000-00008E480000}"/>
    <cellStyle name="Normal 3 3 4 3 2 3 2 4" xfId="8299" xr:uid="{00000000-0005-0000-0000-00008F480000}"/>
    <cellStyle name="Normal 3 3 4 3 2 3 2 4 2" xfId="24617" xr:uid="{00000000-0005-0000-0000-000090480000}"/>
    <cellStyle name="Normal 3 3 4 3 2 3 2 4 3" xfId="24616" xr:uid="{00000000-0005-0000-0000-000091480000}"/>
    <cellStyle name="Normal 3 3 4 3 2 3 2 5" xfId="24618" xr:uid="{00000000-0005-0000-0000-000092480000}"/>
    <cellStyle name="Normal 3 3 4 3 2 3 3" xfId="8300" xr:uid="{00000000-0005-0000-0000-000093480000}"/>
    <cellStyle name="Normal 3 3 4 3 2 3 3 2" xfId="8301" xr:uid="{00000000-0005-0000-0000-000094480000}"/>
    <cellStyle name="Normal 3 3 4 3 2 3 3 2 2" xfId="24621" xr:uid="{00000000-0005-0000-0000-000095480000}"/>
    <cellStyle name="Normal 3 3 4 3 2 3 3 2 3" xfId="24620" xr:uid="{00000000-0005-0000-0000-000096480000}"/>
    <cellStyle name="Normal 3 3 4 3 2 3 3 3" xfId="24622" xr:uid="{00000000-0005-0000-0000-000097480000}"/>
    <cellStyle name="Normal 3 3 4 3 2 3 3 4" xfId="24619" xr:uid="{00000000-0005-0000-0000-000098480000}"/>
    <cellStyle name="Normal 3 3 4 3 2 3 4" xfId="8302" xr:uid="{00000000-0005-0000-0000-000099480000}"/>
    <cellStyle name="Normal 3 3 4 3 2 3 4 2" xfId="8303" xr:uid="{00000000-0005-0000-0000-00009A480000}"/>
    <cellStyle name="Normal 3 3 4 3 2 3 4 2 2" xfId="24624" xr:uid="{00000000-0005-0000-0000-00009B480000}"/>
    <cellStyle name="Normal 3 3 4 3 2 3 4 3" xfId="24625" xr:uid="{00000000-0005-0000-0000-00009C480000}"/>
    <cellStyle name="Normal 3 3 4 3 2 3 4 4" xfId="24623" xr:uid="{00000000-0005-0000-0000-00009D480000}"/>
    <cellStyle name="Normal 3 3 4 3 2 3 5" xfId="8304" xr:uid="{00000000-0005-0000-0000-00009E480000}"/>
    <cellStyle name="Normal 3 3 4 3 2 3 5 2" xfId="24627" xr:uid="{00000000-0005-0000-0000-00009F480000}"/>
    <cellStyle name="Normal 3 3 4 3 2 3 5 3" xfId="24626" xr:uid="{00000000-0005-0000-0000-0000A0480000}"/>
    <cellStyle name="Normal 3 3 4 3 2 3 6" xfId="24628" xr:uid="{00000000-0005-0000-0000-0000A1480000}"/>
    <cellStyle name="Normal 3 3 4 3 2 4" xfId="1467" xr:uid="{00000000-0005-0000-0000-0000A2480000}"/>
    <cellStyle name="Normal 3 3 4 3 2 4 2" xfId="8305" xr:uid="{00000000-0005-0000-0000-0000A3480000}"/>
    <cellStyle name="Normal 3 3 4 3 2 4 2 2" xfId="8306" xr:uid="{00000000-0005-0000-0000-0000A4480000}"/>
    <cellStyle name="Normal 3 3 4 3 2 4 2 2 2" xfId="24631" xr:uid="{00000000-0005-0000-0000-0000A5480000}"/>
    <cellStyle name="Normal 3 3 4 3 2 4 2 2 3" xfId="24630" xr:uid="{00000000-0005-0000-0000-0000A6480000}"/>
    <cellStyle name="Normal 3 3 4 3 2 4 2 3" xfId="24632" xr:uid="{00000000-0005-0000-0000-0000A7480000}"/>
    <cellStyle name="Normal 3 3 4 3 2 4 2 4" xfId="24629" xr:uid="{00000000-0005-0000-0000-0000A8480000}"/>
    <cellStyle name="Normal 3 3 4 3 2 4 3" xfId="8307" xr:uid="{00000000-0005-0000-0000-0000A9480000}"/>
    <cellStyle name="Normal 3 3 4 3 2 4 3 2" xfId="8308" xr:uid="{00000000-0005-0000-0000-0000AA480000}"/>
    <cellStyle name="Normal 3 3 4 3 2 4 3 2 2" xfId="24634" xr:uid="{00000000-0005-0000-0000-0000AB480000}"/>
    <cellStyle name="Normal 3 3 4 3 2 4 3 3" xfId="24635" xr:uid="{00000000-0005-0000-0000-0000AC480000}"/>
    <cellStyle name="Normal 3 3 4 3 2 4 3 4" xfId="24633" xr:uid="{00000000-0005-0000-0000-0000AD480000}"/>
    <cellStyle name="Normal 3 3 4 3 2 4 4" xfId="8309" xr:uid="{00000000-0005-0000-0000-0000AE480000}"/>
    <cellStyle name="Normal 3 3 4 3 2 4 4 2" xfId="24637" xr:uid="{00000000-0005-0000-0000-0000AF480000}"/>
    <cellStyle name="Normal 3 3 4 3 2 4 4 3" xfId="24636" xr:uid="{00000000-0005-0000-0000-0000B0480000}"/>
    <cellStyle name="Normal 3 3 4 3 2 4 5" xfId="24638" xr:uid="{00000000-0005-0000-0000-0000B1480000}"/>
    <cellStyle name="Normal 3 3 4 3 2 5" xfId="1468" xr:uid="{00000000-0005-0000-0000-0000B2480000}"/>
    <cellStyle name="Normal 3 3 4 3 2 5 2" xfId="8310" xr:uid="{00000000-0005-0000-0000-0000B3480000}"/>
    <cellStyle name="Normal 3 3 4 3 2 5 2 2" xfId="8311" xr:uid="{00000000-0005-0000-0000-0000B4480000}"/>
    <cellStyle name="Normal 3 3 4 3 2 5 2 2 2" xfId="24641" xr:uid="{00000000-0005-0000-0000-0000B5480000}"/>
    <cellStyle name="Normal 3 3 4 3 2 5 2 2 3" xfId="24640" xr:uid="{00000000-0005-0000-0000-0000B6480000}"/>
    <cellStyle name="Normal 3 3 4 3 2 5 2 3" xfId="24642" xr:uid="{00000000-0005-0000-0000-0000B7480000}"/>
    <cellStyle name="Normal 3 3 4 3 2 5 2 4" xfId="24639" xr:uid="{00000000-0005-0000-0000-0000B8480000}"/>
    <cellStyle name="Normal 3 3 4 3 2 5 3" xfId="8312" xr:uid="{00000000-0005-0000-0000-0000B9480000}"/>
    <cellStyle name="Normal 3 3 4 3 2 5 3 2" xfId="24644" xr:uid="{00000000-0005-0000-0000-0000BA480000}"/>
    <cellStyle name="Normal 3 3 4 3 2 5 3 3" xfId="24643" xr:uid="{00000000-0005-0000-0000-0000BB480000}"/>
    <cellStyle name="Normal 3 3 4 3 2 5 4" xfId="24645" xr:uid="{00000000-0005-0000-0000-0000BC480000}"/>
    <cellStyle name="Normal 3 3 4 3 2 6" xfId="1469" xr:uid="{00000000-0005-0000-0000-0000BD480000}"/>
    <cellStyle name="Normal 3 3 4 3 2 6 2" xfId="8313" xr:uid="{00000000-0005-0000-0000-0000BE480000}"/>
    <cellStyle name="Normal 3 3 4 3 2 6 2 2" xfId="8314" xr:uid="{00000000-0005-0000-0000-0000BF480000}"/>
    <cellStyle name="Normal 3 3 4 3 2 6 2 2 2" xfId="24648" xr:uid="{00000000-0005-0000-0000-0000C0480000}"/>
    <cellStyle name="Normal 3 3 4 3 2 6 2 2 3" xfId="24647" xr:uid="{00000000-0005-0000-0000-0000C1480000}"/>
    <cellStyle name="Normal 3 3 4 3 2 6 2 3" xfId="24649" xr:uid="{00000000-0005-0000-0000-0000C2480000}"/>
    <cellStyle name="Normal 3 3 4 3 2 6 2 4" xfId="24646" xr:uid="{00000000-0005-0000-0000-0000C3480000}"/>
    <cellStyle name="Normal 3 3 4 3 2 6 3" xfId="8315" xr:uid="{00000000-0005-0000-0000-0000C4480000}"/>
    <cellStyle name="Normal 3 3 4 3 2 6 3 2" xfId="24651" xr:uid="{00000000-0005-0000-0000-0000C5480000}"/>
    <cellStyle name="Normal 3 3 4 3 2 6 3 3" xfId="24650" xr:uid="{00000000-0005-0000-0000-0000C6480000}"/>
    <cellStyle name="Normal 3 3 4 3 2 6 4" xfId="24652" xr:uid="{00000000-0005-0000-0000-0000C7480000}"/>
    <cellStyle name="Normal 3 3 4 3 2 7" xfId="8316" xr:uid="{00000000-0005-0000-0000-0000C8480000}"/>
    <cellStyle name="Normal 3 3 4 3 2 7 2" xfId="8317" xr:uid="{00000000-0005-0000-0000-0000C9480000}"/>
    <cellStyle name="Normal 3 3 4 3 2 7 2 2" xfId="24655" xr:uid="{00000000-0005-0000-0000-0000CA480000}"/>
    <cellStyle name="Normal 3 3 4 3 2 7 2 3" xfId="24654" xr:uid="{00000000-0005-0000-0000-0000CB480000}"/>
    <cellStyle name="Normal 3 3 4 3 2 7 3" xfId="24656" xr:uid="{00000000-0005-0000-0000-0000CC480000}"/>
    <cellStyle name="Normal 3 3 4 3 2 7 4" xfId="24653" xr:uid="{00000000-0005-0000-0000-0000CD480000}"/>
    <cellStyle name="Normal 3 3 4 3 2 8" xfId="8318" xr:uid="{00000000-0005-0000-0000-0000CE480000}"/>
    <cellStyle name="Normal 3 3 4 3 2 8 2" xfId="24658" xr:uid="{00000000-0005-0000-0000-0000CF480000}"/>
    <cellStyle name="Normal 3 3 4 3 2 8 3" xfId="24657" xr:uid="{00000000-0005-0000-0000-0000D0480000}"/>
    <cellStyle name="Normal 3 3 4 3 2 9" xfId="24659" xr:uid="{00000000-0005-0000-0000-0000D1480000}"/>
    <cellStyle name="Normal 3 3 4 3 3" xfId="1470" xr:uid="{00000000-0005-0000-0000-0000D2480000}"/>
    <cellStyle name="Normal 3 3 4 3 3 2" xfId="1471" xr:uid="{00000000-0005-0000-0000-0000D3480000}"/>
    <cellStyle name="Normal 3 3 4 3 3 2 2" xfId="8319" xr:uid="{00000000-0005-0000-0000-0000D4480000}"/>
    <cellStyle name="Normal 3 3 4 3 3 2 2 2" xfId="8320" xr:uid="{00000000-0005-0000-0000-0000D5480000}"/>
    <cellStyle name="Normal 3 3 4 3 3 2 2 2 2" xfId="24662" xr:uid="{00000000-0005-0000-0000-0000D6480000}"/>
    <cellStyle name="Normal 3 3 4 3 3 2 2 2 3" xfId="24661" xr:uid="{00000000-0005-0000-0000-0000D7480000}"/>
    <cellStyle name="Normal 3 3 4 3 3 2 2 3" xfId="24663" xr:uid="{00000000-0005-0000-0000-0000D8480000}"/>
    <cellStyle name="Normal 3 3 4 3 3 2 2 4" xfId="24660" xr:uid="{00000000-0005-0000-0000-0000D9480000}"/>
    <cellStyle name="Normal 3 3 4 3 3 2 3" xfId="8321" xr:uid="{00000000-0005-0000-0000-0000DA480000}"/>
    <cellStyle name="Normal 3 3 4 3 3 2 3 2" xfId="8322" xr:uid="{00000000-0005-0000-0000-0000DB480000}"/>
    <cellStyle name="Normal 3 3 4 3 3 2 3 2 2" xfId="24665" xr:uid="{00000000-0005-0000-0000-0000DC480000}"/>
    <cellStyle name="Normal 3 3 4 3 3 2 3 3" xfId="24666" xr:uid="{00000000-0005-0000-0000-0000DD480000}"/>
    <cellStyle name="Normal 3 3 4 3 3 2 3 4" xfId="24664" xr:uid="{00000000-0005-0000-0000-0000DE480000}"/>
    <cellStyle name="Normal 3 3 4 3 3 2 4" xfId="8323" xr:uid="{00000000-0005-0000-0000-0000DF480000}"/>
    <cellStyle name="Normal 3 3 4 3 3 2 4 2" xfId="24668" xr:uid="{00000000-0005-0000-0000-0000E0480000}"/>
    <cellStyle name="Normal 3 3 4 3 3 2 4 3" xfId="24667" xr:uid="{00000000-0005-0000-0000-0000E1480000}"/>
    <cellStyle name="Normal 3 3 4 3 3 2 5" xfId="24669" xr:uid="{00000000-0005-0000-0000-0000E2480000}"/>
    <cellStyle name="Normal 3 3 4 3 3 3" xfId="8324" xr:uid="{00000000-0005-0000-0000-0000E3480000}"/>
    <cellStyle name="Normal 3 3 4 3 3 3 2" xfId="8325" xr:uid="{00000000-0005-0000-0000-0000E4480000}"/>
    <cellStyle name="Normal 3 3 4 3 3 3 2 2" xfId="24672" xr:uid="{00000000-0005-0000-0000-0000E5480000}"/>
    <cellStyle name="Normal 3 3 4 3 3 3 2 3" xfId="24671" xr:uid="{00000000-0005-0000-0000-0000E6480000}"/>
    <cellStyle name="Normal 3 3 4 3 3 3 3" xfId="24673" xr:uid="{00000000-0005-0000-0000-0000E7480000}"/>
    <cellStyle name="Normal 3 3 4 3 3 3 4" xfId="24670" xr:uid="{00000000-0005-0000-0000-0000E8480000}"/>
    <cellStyle name="Normal 3 3 4 3 3 4" xfId="8326" xr:uid="{00000000-0005-0000-0000-0000E9480000}"/>
    <cellStyle name="Normal 3 3 4 3 3 4 2" xfId="8327" xr:uid="{00000000-0005-0000-0000-0000EA480000}"/>
    <cellStyle name="Normal 3 3 4 3 3 4 2 2" xfId="24675" xr:uid="{00000000-0005-0000-0000-0000EB480000}"/>
    <cellStyle name="Normal 3 3 4 3 3 4 3" xfId="24676" xr:uid="{00000000-0005-0000-0000-0000EC480000}"/>
    <cellStyle name="Normal 3 3 4 3 3 4 4" xfId="24674" xr:uid="{00000000-0005-0000-0000-0000ED480000}"/>
    <cellStyle name="Normal 3 3 4 3 3 5" xfId="8328" xr:uid="{00000000-0005-0000-0000-0000EE480000}"/>
    <cellStyle name="Normal 3 3 4 3 3 5 2" xfId="24678" xr:uid="{00000000-0005-0000-0000-0000EF480000}"/>
    <cellStyle name="Normal 3 3 4 3 3 5 3" xfId="24677" xr:uid="{00000000-0005-0000-0000-0000F0480000}"/>
    <cellStyle name="Normal 3 3 4 3 3 6" xfId="24679" xr:uid="{00000000-0005-0000-0000-0000F1480000}"/>
    <cellStyle name="Normal 3 3 4 3 4" xfId="1472" xr:uid="{00000000-0005-0000-0000-0000F2480000}"/>
    <cellStyle name="Normal 3 3 4 3 4 2" xfId="1473" xr:uid="{00000000-0005-0000-0000-0000F3480000}"/>
    <cellStyle name="Normal 3 3 4 3 4 2 2" xfId="8329" xr:uid="{00000000-0005-0000-0000-0000F4480000}"/>
    <cellStyle name="Normal 3 3 4 3 4 2 2 2" xfId="8330" xr:uid="{00000000-0005-0000-0000-0000F5480000}"/>
    <cellStyle name="Normal 3 3 4 3 4 2 2 2 2" xfId="24682" xr:uid="{00000000-0005-0000-0000-0000F6480000}"/>
    <cellStyle name="Normal 3 3 4 3 4 2 2 2 3" xfId="24681" xr:uid="{00000000-0005-0000-0000-0000F7480000}"/>
    <cellStyle name="Normal 3 3 4 3 4 2 2 3" xfId="24683" xr:uid="{00000000-0005-0000-0000-0000F8480000}"/>
    <cellStyle name="Normal 3 3 4 3 4 2 2 4" xfId="24680" xr:uid="{00000000-0005-0000-0000-0000F9480000}"/>
    <cellStyle name="Normal 3 3 4 3 4 2 3" xfId="8331" xr:uid="{00000000-0005-0000-0000-0000FA480000}"/>
    <cellStyle name="Normal 3 3 4 3 4 2 3 2" xfId="8332" xr:uid="{00000000-0005-0000-0000-0000FB480000}"/>
    <cellStyle name="Normal 3 3 4 3 4 2 3 2 2" xfId="24685" xr:uid="{00000000-0005-0000-0000-0000FC480000}"/>
    <cellStyle name="Normal 3 3 4 3 4 2 3 3" xfId="24686" xr:uid="{00000000-0005-0000-0000-0000FD480000}"/>
    <cellStyle name="Normal 3 3 4 3 4 2 3 4" xfId="24684" xr:uid="{00000000-0005-0000-0000-0000FE480000}"/>
    <cellStyle name="Normal 3 3 4 3 4 2 4" xfId="8333" xr:uid="{00000000-0005-0000-0000-0000FF480000}"/>
    <cellStyle name="Normal 3 3 4 3 4 2 4 2" xfId="24688" xr:uid="{00000000-0005-0000-0000-000000490000}"/>
    <cellStyle name="Normal 3 3 4 3 4 2 4 3" xfId="24687" xr:uid="{00000000-0005-0000-0000-000001490000}"/>
    <cellStyle name="Normal 3 3 4 3 4 2 5" xfId="24689" xr:uid="{00000000-0005-0000-0000-000002490000}"/>
    <cellStyle name="Normal 3 3 4 3 4 3" xfId="8334" xr:uid="{00000000-0005-0000-0000-000003490000}"/>
    <cellStyle name="Normal 3 3 4 3 4 3 2" xfId="8335" xr:uid="{00000000-0005-0000-0000-000004490000}"/>
    <cellStyle name="Normal 3 3 4 3 4 3 2 2" xfId="24692" xr:uid="{00000000-0005-0000-0000-000005490000}"/>
    <cellStyle name="Normal 3 3 4 3 4 3 2 3" xfId="24691" xr:uid="{00000000-0005-0000-0000-000006490000}"/>
    <cellStyle name="Normal 3 3 4 3 4 3 3" xfId="24693" xr:uid="{00000000-0005-0000-0000-000007490000}"/>
    <cellStyle name="Normal 3 3 4 3 4 3 4" xfId="24690" xr:uid="{00000000-0005-0000-0000-000008490000}"/>
    <cellStyle name="Normal 3 3 4 3 4 4" xfId="8336" xr:uid="{00000000-0005-0000-0000-000009490000}"/>
    <cellStyle name="Normal 3 3 4 3 4 4 2" xfId="8337" xr:uid="{00000000-0005-0000-0000-00000A490000}"/>
    <cellStyle name="Normal 3 3 4 3 4 4 2 2" xfId="24695" xr:uid="{00000000-0005-0000-0000-00000B490000}"/>
    <cellStyle name="Normal 3 3 4 3 4 4 3" xfId="24696" xr:uid="{00000000-0005-0000-0000-00000C490000}"/>
    <cellStyle name="Normal 3 3 4 3 4 4 4" xfId="24694" xr:uid="{00000000-0005-0000-0000-00000D490000}"/>
    <cellStyle name="Normal 3 3 4 3 4 5" xfId="8338" xr:uid="{00000000-0005-0000-0000-00000E490000}"/>
    <cellStyle name="Normal 3 3 4 3 4 5 2" xfId="24698" xr:uid="{00000000-0005-0000-0000-00000F490000}"/>
    <cellStyle name="Normal 3 3 4 3 4 5 3" xfId="24697" xr:uid="{00000000-0005-0000-0000-000010490000}"/>
    <cellStyle name="Normal 3 3 4 3 4 6" xfId="24699" xr:uid="{00000000-0005-0000-0000-000011490000}"/>
    <cellStyle name="Normal 3 3 4 3 5" xfId="1474" xr:uid="{00000000-0005-0000-0000-000012490000}"/>
    <cellStyle name="Normal 3 3 4 3 5 2" xfId="8339" xr:uid="{00000000-0005-0000-0000-000013490000}"/>
    <cellStyle name="Normal 3 3 4 3 5 2 2" xfId="8340" xr:uid="{00000000-0005-0000-0000-000014490000}"/>
    <cellStyle name="Normal 3 3 4 3 5 2 2 2" xfId="24702" xr:uid="{00000000-0005-0000-0000-000015490000}"/>
    <cellStyle name="Normal 3 3 4 3 5 2 2 3" xfId="24701" xr:uid="{00000000-0005-0000-0000-000016490000}"/>
    <cellStyle name="Normal 3 3 4 3 5 2 3" xfId="24703" xr:uid="{00000000-0005-0000-0000-000017490000}"/>
    <cellStyle name="Normal 3 3 4 3 5 2 4" xfId="24700" xr:uid="{00000000-0005-0000-0000-000018490000}"/>
    <cellStyle name="Normal 3 3 4 3 5 3" xfId="8341" xr:uid="{00000000-0005-0000-0000-000019490000}"/>
    <cellStyle name="Normal 3 3 4 3 5 3 2" xfId="8342" xr:uid="{00000000-0005-0000-0000-00001A490000}"/>
    <cellStyle name="Normal 3 3 4 3 5 3 2 2" xfId="24705" xr:uid="{00000000-0005-0000-0000-00001B490000}"/>
    <cellStyle name="Normal 3 3 4 3 5 3 3" xfId="24706" xr:uid="{00000000-0005-0000-0000-00001C490000}"/>
    <cellStyle name="Normal 3 3 4 3 5 3 4" xfId="24704" xr:uid="{00000000-0005-0000-0000-00001D490000}"/>
    <cellStyle name="Normal 3 3 4 3 5 4" xfId="8343" xr:uid="{00000000-0005-0000-0000-00001E490000}"/>
    <cellStyle name="Normal 3 3 4 3 5 4 2" xfId="24708" xr:uid="{00000000-0005-0000-0000-00001F490000}"/>
    <cellStyle name="Normal 3 3 4 3 5 4 3" xfId="24707" xr:uid="{00000000-0005-0000-0000-000020490000}"/>
    <cellStyle name="Normal 3 3 4 3 5 5" xfId="24709" xr:uid="{00000000-0005-0000-0000-000021490000}"/>
    <cellStyle name="Normal 3 3 4 3 6" xfId="1475" xr:uid="{00000000-0005-0000-0000-000022490000}"/>
    <cellStyle name="Normal 3 3 4 3 6 2" xfId="8344" xr:uid="{00000000-0005-0000-0000-000023490000}"/>
    <cellStyle name="Normal 3 3 4 3 6 2 2" xfId="8345" xr:uid="{00000000-0005-0000-0000-000024490000}"/>
    <cellStyle name="Normal 3 3 4 3 6 2 2 2" xfId="24712" xr:uid="{00000000-0005-0000-0000-000025490000}"/>
    <cellStyle name="Normal 3 3 4 3 6 2 2 3" xfId="24711" xr:uid="{00000000-0005-0000-0000-000026490000}"/>
    <cellStyle name="Normal 3 3 4 3 6 2 3" xfId="24713" xr:uid="{00000000-0005-0000-0000-000027490000}"/>
    <cellStyle name="Normal 3 3 4 3 6 2 4" xfId="24710" xr:uid="{00000000-0005-0000-0000-000028490000}"/>
    <cellStyle name="Normal 3 3 4 3 6 3" xfId="8346" xr:uid="{00000000-0005-0000-0000-000029490000}"/>
    <cellStyle name="Normal 3 3 4 3 6 3 2" xfId="24715" xr:uid="{00000000-0005-0000-0000-00002A490000}"/>
    <cellStyle name="Normal 3 3 4 3 6 3 3" xfId="24714" xr:uid="{00000000-0005-0000-0000-00002B490000}"/>
    <cellStyle name="Normal 3 3 4 3 6 4" xfId="24716" xr:uid="{00000000-0005-0000-0000-00002C490000}"/>
    <cellStyle name="Normal 3 3 4 3 7" xfId="1476" xr:uid="{00000000-0005-0000-0000-00002D490000}"/>
    <cellStyle name="Normal 3 3 4 3 7 2" xfId="8347" xr:uid="{00000000-0005-0000-0000-00002E490000}"/>
    <cellStyle name="Normal 3 3 4 3 7 2 2" xfId="8348" xr:uid="{00000000-0005-0000-0000-00002F490000}"/>
    <cellStyle name="Normal 3 3 4 3 7 2 2 2" xfId="24719" xr:uid="{00000000-0005-0000-0000-000030490000}"/>
    <cellStyle name="Normal 3 3 4 3 7 2 2 3" xfId="24718" xr:uid="{00000000-0005-0000-0000-000031490000}"/>
    <cellStyle name="Normal 3 3 4 3 7 2 3" xfId="24720" xr:uid="{00000000-0005-0000-0000-000032490000}"/>
    <cellStyle name="Normal 3 3 4 3 7 2 4" xfId="24717" xr:uid="{00000000-0005-0000-0000-000033490000}"/>
    <cellStyle name="Normal 3 3 4 3 7 3" xfId="8349" xr:uid="{00000000-0005-0000-0000-000034490000}"/>
    <cellStyle name="Normal 3 3 4 3 7 3 2" xfId="24722" xr:uid="{00000000-0005-0000-0000-000035490000}"/>
    <cellStyle name="Normal 3 3 4 3 7 3 3" xfId="24721" xr:uid="{00000000-0005-0000-0000-000036490000}"/>
    <cellStyle name="Normal 3 3 4 3 7 4" xfId="24723" xr:uid="{00000000-0005-0000-0000-000037490000}"/>
    <cellStyle name="Normal 3 3 4 3 8" xfId="8350" xr:uid="{00000000-0005-0000-0000-000038490000}"/>
    <cellStyle name="Normal 3 3 4 3 8 2" xfId="8351" xr:uid="{00000000-0005-0000-0000-000039490000}"/>
    <cellStyle name="Normal 3 3 4 3 8 2 2" xfId="24726" xr:uid="{00000000-0005-0000-0000-00003A490000}"/>
    <cellStyle name="Normal 3 3 4 3 8 2 3" xfId="24725" xr:uid="{00000000-0005-0000-0000-00003B490000}"/>
    <cellStyle name="Normal 3 3 4 3 8 3" xfId="24727" xr:uid="{00000000-0005-0000-0000-00003C490000}"/>
    <cellStyle name="Normal 3 3 4 3 8 4" xfId="24724" xr:uid="{00000000-0005-0000-0000-00003D490000}"/>
    <cellStyle name="Normal 3 3 4 3 9" xfId="8352" xr:uid="{00000000-0005-0000-0000-00003E490000}"/>
    <cellStyle name="Normal 3 3 4 3 9 2" xfId="24729" xr:uid="{00000000-0005-0000-0000-00003F490000}"/>
    <cellStyle name="Normal 3 3 4 3 9 3" xfId="24728" xr:uid="{00000000-0005-0000-0000-000040490000}"/>
    <cellStyle name="Normal 3 3 4 4" xfId="1477" xr:uid="{00000000-0005-0000-0000-000041490000}"/>
    <cellStyle name="Normal 3 3 4 4 2" xfId="1478" xr:uid="{00000000-0005-0000-0000-000042490000}"/>
    <cellStyle name="Normal 3 3 4 4 2 2" xfId="1479" xr:uid="{00000000-0005-0000-0000-000043490000}"/>
    <cellStyle name="Normal 3 3 4 4 2 2 2" xfId="8353" xr:uid="{00000000-0005-0000-0000-000044490000}"/>
    <cellStyle name="Normal 3 3 4 4 2 2 2 2" xfId="8354" xr:uid="{00000000-0005-0000-0000-000045490000}"/>
    <cellStyle name="Normal 3 3 4 4 2 2 2 2 2" xfId="24732" xr:uid="{00000000-0005-0000-0000-000046490000}"/>
    <cellStyle name="Normal 3 3 4 4 2 2 2 2 3" xfId="24731" xr:uid="{00000000-0005-0000-0000-000047490000}"/>
    <cellStyle name="Normal 3 3 4 4 2 2 2 3" xfId="24733" xr:uid="{00000000-0005-0000-0000-000048490000}"/>
    <cellStyle name="Normal 3 3 4 4 2 2 2 4" xfId="24730" xr:uid="{00000000-0005-0000-0000-000049490000}"/>
    <cellStyle name="Normal 3 3 4 4 2 2 3" xfId="8355" xr:uid="{00000000-0005-0000-0000-00004A490000}"/>
    <cellStyle name="Normal 3 3 4 4 2 2 3 2" xfId="8356" xr:uid="{00000000-0005-0000-0000-00004B490000}"/>
    <cellStyle name="Normal 3 3 4 4 2 2 3 2 2" xfId="24735" xr:uid="{00000000-0005-0000-0000-00004C490000}"/>
    <cellStyle name="Normal 3 3 4 4 2 2 3 3" xfId="24736" xr:uid="{00000000-0005-0000-0000-00004D490000}"/>
    <cellStyle name="Normal 3 3 4 4 2 2 3 4" xfId="24734" xr:uid="{00000000-0005-0000-0000-00004E490000}"/>
    <cellStyle name="Normal 3 3 4 4 2 2 4" xfId="8357" xr:uid="{00000000-0005-0000-0000-00004F490000}"/>
    <cellStyle name="Normal 3 3 4 4 2 2 4 2" xfId="24738" xr:uid="{00000000-0005-0000-0000-000050490000}"/>
    <cellStyle name="Normal 3 3 4 4 2 2 4 3" xfId="24737" xr:uid="{00000000-0005-0000-0000-000051490000}"/>
    <cellStyle name="Normal 3 3 4 4 2 2 5" xfId="24739" xr:uid="{00000000-0005-0000-0000-000052490000}"/>
    <cellStyle name="Normal 3 3 4 4 2 3" xfId="8358" xr:uid="{00000000-0005-0000-0000-000053490000}"/>
    <cellStyle name="Normal 3 3 4 4 2 3 2" xfId="8359" xr:uid="{00000000-0005-0000-0000-000054490000}"/>
    <cellStyle name="Normal 3 3 4 4 2 3 2 2" xfId="24742" xr:uid="{00000000-0005-0000-0000-000055490000}"/>
    <cellStyle name="Normal 3 3 4 4 2 3 2 3" xfId="24741" xr:uid="{00000000-0005-0000-0000-000056490000}"/>
    <cellStyle name="Normal 3 3 4 4 2 3 3" xfId="24743" xr:uid="{00000000-0005-0000-0000-000057490000}"/>
    <cellStyle name="Normal 3 3 4 4 2 3 4" xfId="24740" xr:uid="{00000000-0005-0000-0000-000058490000}"/>
    <cellStyle name="Normal 3 3 4 4 2 4" xfId="8360" xr:uid="{00000000-0005-0000-0000-000059490000}"/>
    <cellStyle name="Normal 3 3 4 4 2 4 2" xfId="8361" xr:uid="{00000000-0005-0000-0000-00005A490000}"/>
    <cellStyle name="Normal 3 3 4 4 2 4 2 2" xfId="24745" xr:uid="{00000000-0005-0000-0000-00005B490000}"/>
    <cellStyle name="Normal 3 3 4 4 2 4 3" xfId="24746" xr:uid="{00000000-0005-0000-0000-00005C490000}"/>
    <cellStyle name="Normal 3 3 4 4 2 4 4" xfId="24744" xr:uid="{00000000-0005-0000-0000-00005D490000}"/>
    <cellStyle name="Normal 3 3 4 4 2 5" xfId="8362" xr:uid="{00000000-0005-0000-0000-00005E490000}"/>
    <cellStyle name="Normal 3 3 4 4 2 5 2" xfId="24748" xr:uid="{00000000-0005-0000-0000-00005F490000}"/>
    <cellStyle name="Normal 3 3 4 4 2 5 3" xfId="24747" xr:uid="{00000000-0005-0000-0000-000060490000}"/>
    <cellStyle name="Normal 3 3 4 4 2 6" xfId="24749" xr:uid="{00000000-0005-0000-0000-000061490000}"/>
    <cellStyle name="Normal 3 3 4 4 3" xfId="1480" xr:uid="{00000000-0005-0000-0000-000062490000}"/>
    <cellStyle name="Normal 3 3 4 4 3 2" xfId="1481" xr:uid="{00000000-0005-0000-0000-000063490000}"/>
    <cellStyle name="Normal 3 3 4 4 3 2 2" xfId="8363" xr:uid="{00000000-0005-0000-0000-000064490000}"/>
    <cellStyle name="Normal 3 3 4 4 3 2 2 2" xfId="8364" xr:uid="{00000000-0005-0000-0000-000065490000}"/>
    <cellStyle name="Normal 3 3 4 4 3 2 2 2 2" xfId="24752" xr:uid="{00000000-0005-0000-0000-000066490000}"/>
    <cellStyle name="Normal 3 3 4 4 3 2 2 2 3" xfId="24751" xr:uid="{00000000-0005-0000-0000-000067490000}"/>
    <cellStyle name="Normal 3 3 4 4 3 2 2 3" xfId="24753" xr:uid="{00000000-0005-0000-0000-000068490000}"/>
    <cellStyle name="Normal 3 3 4 4 3 2 2 4" xfId="24750" xr:uid="{00000000-0005-0000-0000-000069490000}"/>
    <cellStyle name="Normal 3 3 4 4 3 2 3" xfId="8365" xr:uid="{00000000-0005-0000-0000-00006A490000}"/>
    <cellStyle name="Normal 3 3 4 4 3 2 3 2" xfId="8366" xr:uid="{00000000-0005-0000-0000-00006B490000}"/>
    <cellStyle name="Normal 3 3 4 4 3 2 3 2 2" xfId="24755" xr:uid="{00000000-0005-0000-0000-00006C490000}"/>
    <cellStyle name="Normal 3 3 4 4 3 2 3 3" xfId="24756" xr:uid="{00000000-0005-0000-0000-00006D490000}"/>
    <cellStyle name="Normal 3 3 4 4 3 2 3 4" xfId="24754" xr:uid="{00000000-0005-0000-0000-00006E490000}"/>
    <cellStyle name="Normal 3 3 4 4 3 2 4" xfId="8367" xr:uid="{00000000-0005-0000-0000-00006F490000}"/>
    <cellStyle name="Normal 3 3 4 4 3 2 4 2" xfId="24758" xr:uid="{00000000-0005-0000-0000-000070490000}"/>
    <cellStyle name="Normal 3 3 4 4 3 2 4 3" xfId="24757" xr:uid="{00000000-0005-0000-0000-000071490000}"/>
    <cellStyle name="Normal 3 3 4 4 3 2 5" xfId="24759" xr:uid="{00000000-0005-0000-0000-000072490000}"/>
    <cellStyle name="Normal 3 3 4 4 3 3" xfId="8368" xr:uid="{00000000-0005-0000-0000-000073490000}"/>
    <cellStyle name="Normal 3 3 4 4 3 3 2" xfId="8369" xr:uid="{00000000-0005-0000-0000-000074490000}"/>
    <cellStyle name="Normal 3 3 4 4 3 3 2 2" xfId="24762" xr:uid="{00000000-0005-0000-0000-000075490000}"/>
    <cellStyle name="Normal 3 3 4 4 3 3 2 3" xfId="24761" xr:uid="{00000000-0005-0000-0000-000076490000}"/>
    <cellStyle name="Normal 3 3 4 4 3 3 3" xfId="24763" xr:uid="{00000000-0005-0000-0000-000077490000}"/>
    <cellStyle name="Normal 3 3 4 4 3 3 4" xfId="24760" xr:uid="{00000000-0005-0000-0000-000078490000}"/>
    <cellStyle name="Normal 3 3 4 4 3 4" xfId="8370" xr:uid="{00000000-0005-0000-0000-000079490000}"/>
    <cellStyle name="Normal 3 3 4 4 3 4 2" xfId="8371" xr:uid="{00000000-0005-0000-0000-00007A490000}"/>
    <cellStyle name="Normal 3 3 4 4 3 4 2 2" xfId="24765" xr:uid="{00000000-0005-0000-0000-00007B490000}"/>
    <cellStyle name="Normal 3 3 4 4 3 4 3" xfId="24766" xr:uid="{00000000-0005-0000-0000-00007C490000}"/>
    <cellStyle name="Normal 3 3 4 4 3 4 4" xfId="24764" xr:uid="{00000000-0005-0000-0000-00007D490000}"/>
    <cellStyle name="Normal 3 3 4 4 3 5" xfId="8372" xr:uid="{00000000-0005-0000-0000-00007E490000}"/>
    <cellStyle name="Normal 3 3 4 4 3 5 2" xfId="24768" xr:uid="{00000000-0005-0000-0000-00007F490000}"/>
    <cellStyle name="Normal 3 3 4 4 3 5 3" xfId="24767" xr:uid="{00000000-0005-0000-0000-000080490000}"/>
    <cellStyle name="Normal 3 3 4 4 3 6" xfId="24769" xr:uid="{00000000-0005-0000-0000-000081490000}"/>
    <cellStyle name="Normal 3 3 4 4 4" xfId="1482" xr:uid="{00000000-0005-0000-0000-000082490000}"/>
    <cellStyle name="Normal 3 3 4 4 4 2" xfId="8373" xr:uid="{00000000-0005-0000-0000-000083490000}"/>
    <cellStyle name="Normal 3 3 4 4 4 2 2" xfId="8374" xr:uid="{00000000-0005-0000-0000-000084490000}"/>
    <cellStyle name="Normal 3 3 4 4 4 2 2 2" xfId="24772" xr:uid="{00000000-0005-0000-0000-000085490000}"/>
    <cellStyle name="Normal 3 3 4 4 4 2 2 3" xfId="24771" xr:uid="{00000000-0005-0000-0000-000086490000}"/>
    <cellStyle name="Normal 3 3 4 4 4 2 3" xfId="24773" xr:uid="{00000000-0005-0000-0000-000087490000}"/>
    <cellStyle name="Normal 3 3 4 4 4 2 4" xfId="24770" xr:uid="{00000000-0005-0000-0000-000088490000}"/>
    <cellStyle name="Normal 3 3 4 4 4 3" xfId="8375" xr:uid="{00000000-0005-0000-0000-000089490000}"/>
    <cellStyle name="Normal 3 3 4 4 4 3 2" xfId="8376" xr:uid="{00000000-0005-0000-0000-00008A490000}"/>
    <cellStyle name="Normal 3 3 4 4 4 3 2 2" xfId="24775" xr:uid="{00000000-0005-0000-0000-00008B490000}"/>
    <cellStyle name="Normal 3 3 4 4 4 3 3" xfId="24776" xr:uid="{00000000-0005-0000-0000-00008C490000}"/>
    <cellStyle name="Normal 3 3 4 4 4 3 4" xfId="24774" xr:uid="{00000000-0005-0000-0000-00008D490000}"/>
    <cellStyle name="Normal 3 3 4 4 4 4" xfId="8377" xr:uid="{00000000-0005-0000-0000-00008E490000}"/>
    <cellStyle name="Normal 3 3 4 4 4 4 2" xfId="24778" xr:uid="{00000000-0005-0000-0000-00008F490000}"/>
    <cellStyle name="Normal 3 3 4 4 4 4 3" xfId="24777" xr:uid="{00000000-0005-0000-0000-000090490000}"/>
    <cellStyle name="Normal 3 3 4 4 4 5" xfId="24779" xr:uid="{00000000-0005-0000-0000-000091490000}"/>
    <cellStyle name="Normal 3 3 4 4 5" xfId="1483" xr:uid="{00000000-0005-0000-0000-000092490000}"/>
    <cellStyle name="Normal 3 3 4 4 5 2" xfId="8378" xr:uid="{00000000-0005-0000-0000-000093490000}"/>
    <cellStyle name="Normal 3 3 4 4 5 2 2" xfId="8379" xr:uid="{00000000-0005-0000-0000-000094490000}"/>
    <cellStyle name="Normal 3 3 4 4 5 2 2 2" xfId="24782" xr:uid="{00000000-0005-0000-0000-000095490000}"/>
    <cellStyle name="Normal 3 3 4 4 5 2 2 3" xfId="24781" xr:uid="{00000000-0005-0000-0000-000096490000}"/>
    <cellStyle name="Normal 3 3 4 4 5 2 3" xfId="24783" xr:uid="{00000000-0005-0000-0000-000097490000}"/>
    <cellStyle name="Normal 3 3 4 4 5 2 4" xfId="24780" xr:uid="{00000000-0005-0000-0000-000098490000}"/>
    <cellStyle name="Normal 3 3 4 4 5 3" xfId="8380" xr:uid="{00000000-0005-0000-0000-000099490000}"/>
    <cellStyle name="Normal 3 3 4 4 5 3 2" xfId="24785" xr:uid="{00000000-0005-0000-0000-00009A490000}"/>
    <cellStyle name="Normal 3 3 4 4 5 3 3" xfId="24784" xr:uid="{00000000-0005-0000-0000-00009B490000}"/>
    <cellStyle name="Normal 3 3 4 4 5 4" xfId="24786" xr:uid="{00000000-0005-0000-0000-00009C490000}"/>
    <cellStyle name="Normal 3 3 4 4 6" xfId="1484" xr:uid="{00000000-0005-0000-0000-00009D490000}"/>
    <cellStyle name="Normal 3 3 4 4 6 2" xfId="8381" xr:uid="{00000000-0005-0000-0000-00009E490000}"/>
    <cellStyle name="Normal 3 3 4 4 6 2 2" xfId="8382" xr:uid="{00000000-0005-0000-0000-00009F490000}"/>
    <cellStyle name="Normal 3 3 4 4 6 2 2 2" xfId="24789" xr:uid="{00000000-0005-0000-0000-0000A0490000}"/>
    <cellStyle name="Normal 3 3 4 4 6 2 2 3" xfId="24788" xr:uid="{00000000-0005-0000-0000-0000A1490000}"/>
    <cellStyle name="Normal 3 3 4 4 6 2 3" xfId="24790" xr:uid="{00000000-0005-0000-0000-0000A2490000}"/>
    <cellStyle name="Normal 3 3 4 4 6 2 4" xfId="24787" xr:uid="{00000000-0005-0000-0000-0000A3490000}"/>
    <cellStyle name="Normal 3 3 4 4 6 3" xfId="8383" xr:uid="{00000000-0005-0000-0000-0000A4490000}"/>
    <cellStyle name="Normal 3 3 4 4 6 3 2" xfId="24792" xr:uid="{00000000-0005-0000-0000-0000A5490000}"/>
    <cellStyle name="Normal 3 3 4 4 6 3 3" xfId="24791" xr:uid="{00000000-0005-0000-0000-0000A6490000}"/>
    <cellStyle name="Normal 3 3 4 4 6 4" xfId="24793" xr:uid="{00000000-0005-0000-0000-0000A7490000}"/>
    <cellStyle name="Normal 3 3 4 4 7" xfId="8384" xr:uid="{00000000-0005-0000-0000-0000A8490000}"/>
    <cellStyle name="Normal 3 3 4 4 7 2" xfId="8385" xr:uid="{00000000-0005-0000-0000-0000A9490000}"/>
    <cellStyle name="Normal 3 3 4 4 7 2 2" xfId="24796" xr:uid="{00000000-0005-0000-0000-0000AA490000}"/>
    <cellStyle name="Normal 3 3 4 4 7 2 3" xfId="24795" xr:uid="{00000000-0005-0000-0000-0000AB490000}"/>
    <cellStyle name="Normal 3 3 4 4 7 3" xfId="24797" xr:uid="{00000000-0005-0000-0000-0000AC490000}"/>
    <cellStyle name="Normal 3 3 4 4 7 4" xfId="24794" xr:uid="{00000000-0005-0000-0000-0000AD490000}"/>
    <cellStyle name="Normal 3 3 4 4 8" xfId="8386" xr:uid="{00000000-0005-0000-0000-0000AE490000}"/>
    <cellStyle name="Normal 3 3 4 4 8 2" xfId="24799" xr:uid="{00000000-0005-0000-0000-0000AF490000}"/>
    <cellStyle name="Normal 3 3 4 4 8 3" xfId="24798" xr:uid="{00000000-0005-0000-0000-0000B0490000}"/>
    <cellStyle name="Normal 3 3 4 4 9" xfId="24800" xr:uid="{00000000-0005-0000-0000-0000B1490000}"/>
    <cellStyle name="Normal 3 3 4 5" xfId="1485" xr:uid="{00000000-0005-0000-0000-0000B2490000}"/>
    <cellStyle name="Normal 3 3 4 5 2" xfId="1486" xr:uid="{00000000-0005-0000-0000-0000B3490000}"/>
    <cellStyle name="Normal 3 3 4 5 2 2" xfId="8387" xr:uid="{00000000-0005-0000-0000-0000B4490000}"/>
    <cellStyle name="Normal 3 3 4 5 2 2 2" xfId="8388" xr:uid="{00000000-0005-0000-0000-0000B5490000}"/>
    <cellStyle name="Normal 3 3 4 5 2 2 2 2" xfId="24803" xr:uid="{00000000-0005-0000-0000-0000B6490000}"/>
    <cellStyle name="Normal 3 3 4 5 2 2 2 3" xfId="24802" xr:uid="{00000000-0005-0000-0000-0000B7490000}"/>
    <cellStyle name="Normal 3 3 4 5 2 2 3" xfId="24804" xr:uid="{00000000-0005-0000-0000-0000B8490000}"/>
    <cellStyle name="Normal 3 3 4 5 2 2 4" xfId="24801" xr:uid="{00000000-0005-0000-0000-0000B9490000}"/>
    <cellStyle name="Normal 3 3 4 5 2 3" xfId="8389" xr:uid="{00000000-0005-0000-0000-0000BA490000}"/>
    <cellStyle name="Normal 3 3 4 5 2 3 2" xfId="8390" xr:uid="{00000000-0005-0000-0000-0000BB490000}"/>
    <cellStyle name="Normal 3 3 4 5 2 3 2 2" xfId="24806" xr:uid="{00000000-0005-0000-0000-0000BC490000}"/>
    <cellStyle name="Normal 3 3 4 5 2 3 3" xfId="24807" xr:uid="{00000000-0005-0000-0000-0000BD490000}"/>
    <cellStyle name="Normal 3 3 4 5 2 3 4" xfId="24805" xr:uid="{00000000-0005-0000-0000-0000BE490000}"/>
    <cellStyle name="Normal 3 3 4 5 2 4" xfId="8391" xr:uid="{00000000-0005-0000-0000-0000BF490000}"/>
    <cellStyle name="Normal 3 3 4 5 2 4 2" xfId="24809" xr:uid="{00000000-0005-0000-0000-0000C0490000}"/>
    <cellStyle name="Normal 3 3 4 5 2 4 3" xfId="24808" xr:uid="{00000000-0005-0000-0000-0000C1490000}"/>
    <cellStyle name="Normal 3 3 4 5 2 5" xfId="24810" xr:uid="{00000000-0005-0000-0000-0000C2490000}"/>
    <cellStyle name="Normal 3 3 4 5 3" xfId="8392" xr:uid="{00000000-0005-0000-0000-0000C3490000}"/>
    <cellStyle name="Normal 3 3 4 5 3 2" xfId="8393" xr:uid="{00000000-0005-0000-0000-0000C4490000}"/>
    <cellStyle name="Normal 3 3 4 5 3 2 2" xfId="24813" xr:uid="{00000000-0005-0000-0000-0000C5490000}"/>
    <cellStyle name="Normal 3 3 4 5 3 2 3" xfId="24812" xr:uid="{00000000-0005-0000-0000-0000C6490000}"/>
    <cellStyle name="Normal 3 3 4 5 3 3" xfId="24814" xr:uid="{00000000-0005-0000-0000-0000C7490000}"/>
    <cellStyle name="Normal 3 3 4 5 3 4" xfId="24811" xr:uid="{00000000-0005-0000-0000-0000C8490000}"/>
    <cellStyle name="Normal 3 3 4 5 4" xfId="8394" xr:uid="{00000000-0005-0000-0000-0000C9490000}"/>
    <cellStyle name="Normal 3 3 4 5 4 2" xfId="8395" xr:uid="{00000000-0005-0000-0000-0000CA490000}"/>
    <cellStyle name="Normal 3 3 4 5 4 2 2" xfId="24816" xr:uid="{00000000-0005-0000-0000-0000CB490000}"/>
    <cellStyle name="Normal 3 3 4 5 4 3" xfId="24817" xr:uid="{00000000-0005-0000-0000-0000CC490000}"/>
    <cellStyle name="Normal 3 3 4 5 4 4" xfId="24815" xr:uid="{00000000-0005-0000-0000-0000CD490000}"/>
    <cellStyle name="Normal 3 3 4 5 5" xfId="8396" xr:uid="{00000000-0005-0000-0000-0000CE490000}"/>
    <cellStyle name="Normal 3 3 4 5 5 2" xfId="24819" xr:uid="{00000000-0005-0000-0000-0000CF490000}"/>
    <cellStyle name="Normal 3 3 4 5 5 3" xfId="24818" xr:uid="{00000000-0005-0000-0000-0000D0490000}"/>
    <cellStyle name="Normal 3 3 4 5 6" xfId="24820" xr:uid="{00000000-0005-0000-0000-0000D1490000}"/>
    <cellStyle name="Normal 3 3 4 6" xfId="1487" xr:uid="{00000000-0005-0000-0000-0000D2490000}"/>
    <cellStyle name="Normal 3 3 4 6 2" xfId="1488" xr:uid="{00000000-0005-0000-0000-0000D3490000}"/>
    <cellStyle name="Normal 3 3 4 6 2 2" xfId="8397" xr:uid="{00000000-0005-0000-0000-0000D4490000}"/>
    <cellStyle name="Normal 3 3 4 6 2 2 2" xfId="8398" xr:uid="{00000000-0005-0000-0000-0000D5490000}"/>
    <cellStyle name="Normal 3 3 4 6 2 2 2 2" xfId="24823" xr:uid="{00000000-0005-0000-0000-0000D6490000}"/>
    <cellStyle name="Normal 3 3 4 6 2 2 2 3" xfId="24822" xr:uid="{00000000-0005-0000-0000-0000D7490000}"/>
    <cellStyle name="Normal 3 3 4 6 2 2 3" xfId="24824" xr:uid="{00000000-0005-0000-0000-0000D8490000}"/>
    <cellStyle name="Normal 3 3 4 6 2 2 4" xfId="24821" xr:uid="{00000000-0005-0000-0000-0000D9490000}"/>
    <cellStyle name="Normal 3 3 4 6 2 3" xfId="8399" xr:uid="{00000000-0005-0000-0000-0000DA490000}"/>
    <cellStyle name="Normal 3 3 4 6 2 3 2" xfId="8400" xr:uid="{00000000-0005-0000-0000-0000DB490000}"/>
    <cellStyle name="Normal 3 3 4 6 2 3 2 2" xfId="24826" xr:uid="{00000000-0005-0000-0000-0000DC490000}"/>
    <cellStyle name="Normal 3 3 4 6 2 3 3" xfId="24827" xr:uid="{00000000-0005-0000-0000-0000DD490000}"/>
    <cellStyle name="Normal 3 3 4 6 2 3 4" xfId="24825" xr:uid="{00000000-0005-0000-0000-0000DE490000}"/>
    <cellStyle name="Normal 3 3 4 6 2 4" xfId="8401" xr:uid="{00000000-0005-0000-0000-0000DF490000}"/>
    <cellStyle name="Normal 3 3 4 6 2 4 2" xfId="24829" xr:uid="{00000000-0005-0000-0000-0000E0490000}"/>
    <cellStyle name="Normal 3 3 4 6 2 4 3" xfId="24828" xr:uid="{00000000-0005-0000-0000-0000E1490000}"/>
    <cellStyle name="Normal 3 3 4 6 2 5" xfId="24830" xr:uid="{00000000-0005-0000-0000-0000E2490000}"/>
    <cellStyle name="Normal 3 3 4 6 3" xfId="8402" xr:uid="{00000000-0005-0000-0000-0000E3490000}"/>
    <cellStyle name="Normal 3 3 4 6 3 2" xfId="8403" xr:uid="{00000000-0005-0000-0000-0000E4490000}"/>
    <cellStyle name="Normal 3 3 4 6 3 2 2" xfId="24833" xr:uid="{00000000-0005-0000-0000-0000E5490000}"/>
    <cellStyle name="Normal 3 3 4 6 3 2 3" xfId="24832" xr:uid="{00000000-0005-0000-0000-0000E6490000}"/>
    <cellStyle name="Normal 3 3 4 6 3 3" xfId="24834" xr:uid="{00000000-0005-0000-0000-0000E7490000}"/>
    <cellStyle name="Normal 3 3 4 6 3 4" xfId="24831" xr:uid="{00000000-0005-0000-0000-0000E8490000}"/>
    <cellStyle name="Normal 3 3 4 6 4" xfId="8404" xr:uid="{00000000-0005-0000-0000-0000E9490000}"/>
    <cellStyle name="Normal 3 3 4 6 4 2" xfId="8405" xr:uid="{00000000-0005-0000-0000-0000EA490000}"/>
    <cellStyle name="Normal 3 3 4 6 4 2 2" xfId="24836" xr:uid="{00000000-0005-0000-0000-0000EB490000}"/>
    <cellStyle name="Normal 3 3 4 6 4 3" xfId="24837" xr:uid="{00000000-0005-0000-0000-0000EC490000}"/>
    <cellStyle name="Normal 3 3 4 6 4 4" xfId="24835" xr:uid="{00000000-0005-0000-0000-0000ED490000}"/>
    <cellStyle name="Normal 3 3 4 6 5" xfId="8406" xr:uid="{00000000-0005-0000-0000-0000EE490000}"/>
    <cellStyle name="Normal 3 3 4 6 5 2" xfId="24839" xr:uid="{00000000-0005-0000-0000-0000EF490000}"/>
    <cellStyle name="Normal 3 3 4 6 5 3" xfId="24838" xr:uid="{00000000-0005-0000-0000-0000F0490000}"/>
    <cellStyle name="Normal 3 3 4 6 6" xfId="24840" xr:uid="{00000000-0005-0000-0000-0000F1490000}"/>
    <cellStyle name="Normal 3 3 4 7" xfId="1489" xr:uid="{00000000-0005-0000-0000-0000F2490000}"/>
    <cellStyle name="Normal 3 3 4 7 2" xfId="8407" xr:uid="{00000000-0005-0000-0000-0000F3490000}"/>
    <cellStyle name="Normal 3 3 4 7 2 2" xfId="8408" xr:uid="{00000000-0005-0000-0000-0000F4490000}"/>
    <cellStyle name="Normal 3 3 4 7 2 2 2" xfId="24843" xr:uid="{00000000-0005-0000-0000-0000F5490000}"/>
    <cellStyle name="Normal 3 3 4 7 2 2 3" xfId="24842" xr:uid="{00000000-0005-0000-0000-0000F6490000}"/>
    <cellStyle name="Normal 3 3 4 7 2 3" xfId="24844" xr:uid="{00000000-0005-0000-0000-0000F7490000}"/>
    <cellStyle name="Normal 3 3 4 7 2 4" xfId="24841" xr:uid="{00000000-0005-0000-0000-0000F8490000}"/>
    <cellStyle name="Normal 3 3 4 7 3" xfId="8409" xr:uid="{00000000-0005-0000-0000-0000F9490000}"/>
    <cellStyle name="Normal 3 3 4 7 3 2" xfId="8410" xr:uid="{00000000-0005-0000-0000-0000FA490000}"/>
    <cellStyle name="Normal 3 3 4 7 3 2 2" xfId="24846" xr:uid="{00000000-0005-0000-0000-0000FB490000}"/>
    <cellStyle name="Normal 3 3 4 7 3 3" xfId="24847" xr:uid="{00000000-0005-0000-0000-0000FC490000}"/>
    <cellStyle name="Normal 3 3 4 7 3 4" xfId="24845" xr:uid="{00000000-0005-0000-0000-0000FD490000}"/>
    <cellStyle name="Normal 3 3 4 7 4" xfId="8411" xr:uid="{00000000-0005-0000-0000-0000FE490000}"/>
    <cellStyle name="Normal 3 3 4 7 4 2" xfId="24849" xr:uid="{00000000-0005-0000-0000-0000FF490000}"/>
    <cellStyle name="Normal 3 3 4 7 4 3" xfId="24848" xr:uid="{00000000-0005-0000-0000-0000004A0000}"/>
    <cellStyle name="Normal 3 3 4 7 5" xfId="24850" xr:uid="{00000000-0005-0000-0000-0000014A0000}"/>
    <cellStyle name="Normal 3 3 4 8" xfId="1490" xr:uid="{00000000-0005-0000-0000-0000024A0000}"/>
    <cellStyle name="Normal 3 3 4 8 2" xfId="8412" xr:uid="{00000000-0005-0000-0000-0000034A0000}"/>
    <cellStyle name="Normal 3 3 4 8 2 2" xfId="8413" xr:uid="{00000000-0005-0000-0000-0000044A0000}"/>
    <cellStyle name="Normal 3 3 4 8 2 2 2" xfId="24853" xr:uid="{00000000-0005-0000-0000-0000054A0000}"/>
    <cellStyle name="Normal 3 3 4 8 2 2 3" xfId="24852" xr:uid="{00000000-0005-0000-0000-0000064A0000}"/>
    <cellStyle name="Normal 3 3 4 8 2 3" xfId="24854" xr:uid="{00000000-0005-0000-0000-0000074A0000}"/>
    <cellStyle name="Normal 3 3 4 8 2 4" xfId="24851" xr:uid="{00000000-0005-0000-0000-0000084A0000}"/>
    <cellStyle name="Normal 3 3 4 8 3" xfId="8414" xr:uid="{00000000-0005-0000-0000-0000094A0000}"/>
    <cellStyle name="Normal 3 3 4 8 3 2" xfId="24856" xr:uid="{00000000-0005-0000-0000-00000A4A0000}"/>
    <cellStyle name="Normal 3 3 4 8 3 3" xfId="24855" xr:uid="{00000000-0005-0000-0000-00000B4A0000}"/>
    <cellStyle name="Normal 3 3 4 8 4" xfId="24857" xr:uid="{00000000-0005-0000-0000-00000C4A0000}"/>
    <cellStyle name="Normal 3 3 4 9" xfId="1491" xr:uid="{00000000-0005-0000-0000-00000D4A0000}"/>
    <cellStyle name="Normal 3 3 4 9 2" xfId="8415" xr:uid="{00000000-0005-0000-0000-00000E4A0000}"/>
    <cellStyle name="Normal 3 3 4 9 2 2" xfId="8416" xr:uid="{00000000-0005-0000-0000-00000F4A0000}"/>
    <cellStyle name="Normal 3 3 4 9 2 2 2" xfId="24860" xr:uid="{00000000-0005-0000-0000-0000104A0000}"/>
    <cellStyle name="Normal 3 3 4 9 2 2 3" xfId="24859" xr:uid="{00000000-0005-0000-0000-0000114A0000}"/>
    <cellStyle name="Normal 3 3 4 9 2 3" xfId="24861" xr:uid="{00000000-0005-0000-0000-0000124A0000}"/>
    <cellStyle name="Normal 3 3 4 9 2 4" xfId="24858" xr:uid="{00000000-0005-0000-0000-0000134A0000}"/>
    <cellStyle name="Normal 3 3 4 9 3" xfId="8417" xr:uid="{00000000-0005-0000-0000-0000144A0000}"/>
    <cellStyle name="Normal 3 3 4 9 3 2" xfId="24863" xr:uid="{00000000-0005-0000-0000-0000154A0000}"/>
    <cellStyle name="Normal 3 3 4 9 3 3" xfId="24862" xr:uid="{00000000-0005-0000-0000-0000164A0000}"/>
    <cellStyle name="Normal 3 3 4 9 4" xfId="24864" xr:uid="{00000000-0005-0000-0000-0000174A0000}"/>
    <cellStyle name="Normal 3 3 5" xfId="1492" xr:uid="{00000000-0005-0000-0000-0000184A0000}"/>
    <cellStyle name="Normal 3 3 5 10" xfId="24865" xr:uid="{00000000-0005-0000-0000-0000194A0000}"/>
    <cellStyle name="Normal 3 3 5 2" xfId="1493" xr:uid="{00000000-0005-0000-0000-00001A4A0000}"/>
    <cellStyle name="Normal 3 3 5 2 2" xfId="1494" xr:uid="{00000000-0005-0000-0000-00001B4A0000}"/>
    <cellStyle name="Normal 3 3 5 2 2 2" xfId="1495" xr:uid="{00000000-0005-0000-0000-00001C4A0000}"/>
    <cellStyle name="Normal 3 3 5 2 2 2 2" xfId="8418" xr:uid="{00000000-0005-0000-0000-00001D4A0000}"/>
    <cellStyle name="Normal 3 3 5 2 2 2 2 2" xfId="8419" xr:uid="{00000000-0005-0000-0000-00001E4A0000}"/>
    <cellStyle name="Normal 3 3 5 2 2 2 2 2 2" xfId="24868" xr:uid="{00000000-0005-0000-0000-00001F4A0000}"/>
    <cellStyle name="Normal 3 3 5 2 2 2 2 2 3" xfId="24867" xr:uid="{00000000-0005-0000-0000-0000204A0000}"/>
    <cellStyle name="Normal 3 3 5 2 2 2 2 3" xfId="24869" xr:uid="{00000000-0005-0000-0000-0000214A0000}"/>
    <cellStyle name="Normal 3 3 5 2 2 2 2 4" xfId="24866" xr:uid="{00000000-0005-0000-0000-0000224A0000}"/>
    <cellStyle name="Normal 3 3 5 2 2 2 3" xfId="8420" xr:uid="{00000000-0005-0000-0000-0000234A0000}"/>
    <cellStyle name="Normal 3 3 5 2 2 2 3 2" xfId="8421" xr:uid="{00000000-0005-0000-0000-0000244A0000}"/>
    <cellStyle name="Normal 3 3 5 2 2 2 3 2 2" xfId="24871" xr:uid="{00000000-0005-0000-0000-0000254A0000}"/>
    <cellStyle name="Normal 3 3 5 2 2 2 3 3" xfId="24872" xr:uid="{00000000-0005-0000-0000-0000264A0000}"/>
    <cellStyle name="Normal 3 3 5 2 2 2 3 4" xfId="24870" xr:uid="{00000000-0005-0000-0000-0000274A0000}"/>
    <cellStyle name="Normal 3 3 5 2 2 2 4" xfId="8422" xr:uid="{00000000-0005-0000-0000-0000284A0000}"/>
    <cellStyle name="Normal 3 3 5 2 2 2 4 2" xfId="24874" xr:uid="{00000000-0005-0000-0000-0000294A0000}"/>
    <cellStyle name="Normal 3 3 5 2 2 2 4 3" xfId="24873" xr:uid="{00000000-0005-0000-0000-00002A4A0000}"/>
    <cellStyle name="Normal 3 3 5 2 2 2 5" xfId="24875" xr:uid="{00000000-0005-0000-0000-00002B4A0000}"/>
    <cellStyle name="Normal 3 3 5 2 2 3" xfId="8423" xr:uid="{00000000-0005-0000-0000-00002C4A0000}"/>
    <cellStyle name="Normal 3 3 5 2 2 3 2" xfId="8424" xr:uid="{00000000-0005-0000-0000-00002D4A0000}"/>
    <cellStyle name="Normal 3 3 5 2 2 3 2 2" xfId="24878" xr:uid="{00000000-0005-0000-0000-00002E4A0000}"/>
    <cellStyle name="Normal 3 3 5 2 2 3 2 3" xfId="24877" xr:uid="{00000000-0005-0000-0000-00002F4A0000}"/>
    <cellStyle name="Normal 3 3 5 2 2 3 3" xfId="24879" xr:uid="{00000000-0005-0000-0000-0000304A0000}"/>
    <cellStyle name="Normal 3 3 5 2 2 3 4" xfId="24876" xr:uid="{00000000-0005-0000-0000-0000314A0000}"/>
    <cellStyle name="Normal 3 3 5 2 2 4" xfId="8425" xr:uid="{00000000-0005-0000-0000-0000324A0000}"/>
    <cellStyle name="Normal 3 3 5 2 2 4 2" xfId="8426" xr:uid="{00000000-0005-0000-0000-0000334A0000}"/>
    <cellStyle name="Normal 3 3 5 2 2 4 2 2" xfId="24881" xr:uid="{00000000-0005-0000-0000-0000344A0000}"/>
    <cellStyle name="Normal 3 3 5 2 2 4 3" xfId="24882" xr:uid="{00000000-0005-0000-0000-0000354A0000}"/>
    <cellStyle name="Normal 3 3 5 2 2 4 4" xfId="24880" xr:uid="{00000000-0005-0000-0000-0000364A0000}"/>
    <cellStyle name="Normal 3 3 5 2 2 5" xfId="8427" xr:uid="{00000000-0005-0000-0000-0000374A0000}"/>
    <cellStyle name="Normal 3 3 5 2 2 5 2" xfId="24884" xr:uid="{00000000-0005-0000-0000-0000384A0000}"/>
    <cellStyle name="Normal 3 3 5 2 2 5 3" xfId="24883" xr:uid="{00000000-0005-0000-0000-0000394A0000}"/>
    <cellStyle name="Normal 3 3 5 2 2 6" xfId="24885" xr:uid="{00000000-0005-0000-0000-00003A4A0000}"/>
    <cellStyle name="Normal 3 3 5 2 3" xfId="1496" xr:uid="{00000000-0005-0000-0000-00003B4A0000}"/>
    <cellStyle name="Normal 3 3 5 2 3 2" xfId="1497" xr:uid="{00000000-0005-0000-0000-00003C4A0000}"/>
    <cellStyle name="Normal 3 3 5 2 3 2 2" xfId="8428" xr:uid="{00000000-0005-0000-0000-00003D4A0000}"/>
    <cellStyle name="Normal 3 3 5 2 3 2 2 2" xfId="8429" xr:uid="{00000000-0005-0000-0000-00003E4A0000}"/>
    <cellStyle name="Normal 3 3 5 2 3 2 2 2 2" xfId="24888" xr:uid="{00000000-0005-0000-0000-00003F4A0000}"/>
    <cellStyle name="Normal 3 3 5 2 3 2 2 2 3" xfId="24887" xr:uid="{00000000-0005-0000-0000-0000404A0000}"/>
    <cellStyle name="Normal 3 3 5 2 3 2 2 3" xfId="24889" xr:uid="{00000000-0005-0000-0000-0000414A0000}"/>
    <cellStyle name="Normal 3 3 5 2 3 2 2 4" xfId="24886" xr:uid="{00000000-0005-0000-0000-0000424A0000}"/>
    <cellStyle name="Normal 3 3 5 2 3 2 3" xfId="8430" xr:uid="{00000000-0005-0000-0000-0000434A0000}"/>
    <cellStyle name="Normal 3 3 5 2 3 2 3 2" xfId="8431" xr:uid="{00000000-0005-0000-0000-0000444A0000}"/>
    <cellStyle name="Normal 3 3 5 2 3 2 3 2 2" xfId="24891" xr:uid="{00000000-0005-0000-0000-0000454A0000}"/>
    <cellStyle name="Normal 3 3 5 2 3 2 3 3" xfId="24892" xr:uid="{00000000-0005-0000-0000-0000464A0000}"/>
    <cellStyle name="Normal 3 3 5 2 3 2 3 4" xfId="24890" xr:uid="{00000000-0005-0000-0000-0000474A0000}"/>
    <cellStyle name="Normal 3 3 5 2 3 2 4" xfId="8432" xr:uid="{00000000-0005-0000-0000-0000484A0000}"/>
    <cellStyle name="Normal 3 3 5 2 3 2 4 2" xfId="24894" xr:uid="{00000000-0005-0000-0000-0000494A0000}"/>
    <cellStyle name="Normal 3 3 5 2 3 2 4 3" xfId="24893" xr:uid="{00000000-0005-0000-0000-00004A4A0000}"/>
    <cellStyle name="Normal 3 3 5 2 3 2 5" xfId="24895" xr:uid="{00000000-0005-0000-0000-00004B4A0000}"/>
    <cellStyle name="Normal 3 3 5 2 3 3" xfId="8433" xr:uid="{00000000-0005-0000-0000-00004C4A0000}"/>
    <cellStyle name="Normal 3 3 5 2 3 3 2" xfId="8434" xr:uid="{00000000-0005-0000-0000-00004D4A0000}"/>
    <cellStyle name="Normal 3 3 5 2 3 3 2 2" xfId="24898" xr:uid="{00000000-0005-0000-0000-00004E4A0000}"/>
    <cellStyle name="Normal 3 3 5 2 3 3 2 3" xfId="24897" xr:uid="{00000000-0005-0000-0000-00004F4A0000}"/>
    <cellStyle name="Normal 3 3 5 2 3 3 3" xfId="24899" xr:uid="{00000000-0005-0000-0000-0000504A0000}"/>
    <cellStyle name="Normal 3 3 5 2 3 3 4" xfId="24896" xr:uid="{00000000-0005-0000-0000-0000514A0000}"/>
    <cellStyle name="Normal 3 3 5 2 3 4" xfId="8435" xr:uid="{00000000-0005-0000-0000-0000524A0000}"/>
    <cellStyle name="Normal 3 3 5 2 3 4 2" xfId="8436" xr:uid="{00000000-0005-0000-0000-0000534A0000}"/>
    <cellStyle name="Normal 3 3 5 2 3 4 2 2" xfId="24901" xr:uid="{00000000-0005-0000-0000-0000544A0000}"/>
    <cellStyle name="Normal 3 3 5 2 3 4 3" xfId="24902" xr:uid="{00000000-0005-0000-0000-0000554A0000}"/>
    <cellStyle name="Normal 3 3 5 2 3 4 4" xfId="24900" xr:uid="{00000000-0005-0000-0000-0000564A0000}"/>
    <cellStyle name="Normal 3 3 5 2 3 5" xfId="8437" xr:uid="{00000000-0005-0000-0000-0000574A0000}"/>
    <cellStyle name="Normal 3 3 5 2 3 5 2" xfId="24904" xr:uid="{00000000-0005-0000-0000-0000584A0000}"/>
    <cellStyle name="Normal 3 3 5 2 3 5 3" xfId="24903" xr:uid="{00000000-0005-0000-0000-0000594A0000}"/>
    <cellStyle name="Normal 3 3 5 2 3 6" xfId="24905" xr:uid="{00000000-0005-0000-0000-00005A4A0000}"/>
    <cellStyle name="Normal 3 3 5 2 4" xfId="1498" xr:uid="{00000000-0005-0000-0000-00005B4A0000}"/>
    <cellStyle name="Normal 3 3 5 2 4 2" xfId="8438" xr:uid="{00000000-0005-0000-0000-00005C4A0000}"/>
    <cellStyle name="Normal 3 3 5 2 4 2 2" xfId="8439" xr:uid="{00000000-0005-0000-0000-00005D4A0000}"/>
    <cellStyle name="Normal 3 3 5 2 4 2 2 2" xfId="24908" xr:uid="{00000000-0005-0000-0000-00005E4A0000}"/>
    <cellStyle name="Normal 3 3 5 2 4 2 2 3" xfId="24907" xr:uid="{00000000-0005-0000-0000-00005F4A0000}"/>
    <cellStyle name="Normal 3 3 5 2 4 2 3" xfId="24909" xr:uid="{00000000-0005-0000-0000-0000604A0000}"/>
    <cellStyle name="Normal 3 3 5 2 4 2 4" xfId="24906" xr:uid="{00000000-0005-0000-0000-0000614A0000}"/>
    <cellStyle name="Normal 3 3 5 2 4 3" xfId="8440" xr:uid="{00000000-0005-0000-0000-0000624A0000}"/>
    <cellStyle name="Normal 3 3 5 2 4 3 2" xfId="8441" xr:uid="{00000000-0005-0000-0000-0000634A0000}"/>
    <cellStyle name="Normal 3 3 5 2 4 3 2 2" xfId="24911" xr:uid="{00000000-0005-0000-0000-0000644A0000}"/>
    <cellStyle name="Normal 3 3 5 2 4 3 3" xfId="24912" xr:uid="{00000000-0005-0000-0000-0000654A0000}"/>
    <cellStyle name="Normal 3 3 5 2 4 3 4" xfId="24910" xr:uid="{00000000-0005-0000-0000-0000664A0000}"/>
    <cellStyle name="Normal 3 3 5 2 4 4" xfId="8442" xr:uid="{00000000-0005-0000-0000-0000674A0000}"/>
    <cellStyle name="Normal 3 3 5 2 4 4 2" xfId="24914" xr:uid="{00000000-0005-0000-0000-0000684A0000}"/>
    <cellStyle name="Normal 3 3 5 2 4 4 3" xfId="24913" xr:uid="{00000000-0005-0000-0000-0000694A0000}"/>
    <cellStyle name="Normal 3 3 5 2 4 5" xfId="24915" xr:uid="{00000000-0005-0000-0000-00006A4A0000}"/>
    <cellStyle name="Normal 3 3 5 2 5" xfId="1499" xr:uid="{00000000-0005-0000-0000-00006B4A0000}"/>
    <cellStyle name="Normal 3 3 5 2 5 2" xfId="8443" xr:uid="{00000000-0005-0000-0000-00006C4A0000}"/>
    <cellStyle name="Normal 3 3 5 2 5 2 2" xfId="8444" xr:uid="{00000000-0005-0000-0000-00006D4A0000}"/>
    <cellStyle name="Normal 3 3 5 2 5 2 2 2" xfId="24918" xr:uid="{00000000-0005-0000-0000-00006E4A0000}"/>
    <cellStyle name="Normal 3 3 5 2 5 2 2 3" xfId="24917" xr:uid="{00000000-0005-0000-0000-00006F4A0000}"/>
    <cellStyle name="Normal 3 3 5 2 5 2 3" xfId="24919" xr:uid="{00000000-0005-0000-0000-0000704A0000}"/>
    <cellStyle name="Normal 3 3 5 2 5 2 4" xfId="24916" xr:uid="{00000000-0005-0000-0000-0000714A0000}"/>
    <cellStyle name="Normal 3 3 5 2 5 3" xfId="8445" xr:uid="{00000000-0005-0000-0000-0000724A0000}"/>
    <cellStyle name="Normal 3 3 5 2 5 3 2" xfId="24921" xr:uid="{00000000-0005-0000-0000-0000734A0000}"/>
    <cellStyle name="Normal 3 3 5 2 5 3 3" xfId="24920" xr:uid="{00000000-0005-0000-0000-0000744A0000}"/>
    <cellStyle name="Normal 3 3 5 2 5 4" xfId="24922" xr:uid="{00000000-0005-0000-0000-0000754A0000}"/>
    <cellStyle name="Normal 3 3 5 2 6" xfId="1500" xr:uid="{00000000-0005-0000-0000-0000764A0000}"/>
    <cellStyle name="Normal 3 3 5 2 6 2" xfId="8446" xr:uid="{00000000-0005-0000-0000-0000774A0000}"/>
    <cellStyle name="Normal 3 3 5 2 6 2 2" xfId="8447" xr:uid="{00000000-0005-0000-0000-0000784A0000}"/>
    <cellStyle name="Normal 3 3 5 2 6 2 2 2" xfId="24925" xr:uid="{00000000-0005-0000-0000-0000794A0000}"/>
    <cellStyle name="Normal 3 3 5 2 6 2 2 3" xfId="24924" xr:uid="{00000000-0005-0000-0000-00007A4A0000}"/>
    <cellStyle name="Normal 3 3 5 2 6 2 3" xfId="24926" xr:uid="{00000000-0005-0000-0000-00007B4A0000}"/>
    <cellStyle name="Normal 3 3 5 2 6 2 4" xfId="24923" xr:uid="{00000000-0005-0000-0000-00007C4A0000}"/>
    <cellStyle name="Normal 3 3 5 2 6 3" xfId="8448" xr:uid="{00000000-0005-0000-0000-00007D4A0000}"/>
    <cellStyle name="Normal 3 3 5 2 6 3 2" xfId="24928" xr:uid="{00000000-0005-0000-0000-00007E4A0000}"/>
    <cellStyle name="Normal 3 3 5 2 6 3 3" xfId="24927" xr:uid="{00000000-0005-0000-0000-00007F4A0000}"/>
    <cellStyle name="Normal 3 3 5 2 6 4" xfId="24929" xr:uid="{00000000-0005-0000-0000-0000804A0000}"/>
    <cellStyle name="Normal 3 3 5 2 7" xfId="8449" xr:uid="{00000000-0005-0000-0000-0000814A0000}"/>
    <cellStyle name="Normal 3 3 5 2 7 2" xfId="8450" xr:uid="{00000000-0005-0000-0000-0000824A0000}"/>
    <cellStyle name="Normal 3 3 5 2 7 2 2" xfId="24932" xr:uid="{00000000-0005-0000-0000-0000834A0000}"/>
    <cellStyle name="Normal 3 3 5 2 7 2 3" xfId="24931" xr:uid="{00000000-0005-0000-0000-0000844A0000}"/>
    <cellStyle name="Normal 3 3 5 2 7 3" xfId="24933" xr:uid="{00000000-0005-0000-0000-0000854A0000}"/>
    <cellStyle name="Normal 3 3 5 2 7 4" xfId="24930" xr:uid="{00000000-0005-0000-0000-0000864A0000}"/>
    <cellStyle name="Normal 3 3 5 2 8" xfId="8451" xr:uid="{00000000-0005-0000-0000-0000874A0000}"/>
    <cellStyle name="Normal 3 3 5 2 8 2" xfId="24935" xr:uid="{00000000-0005-0000-0000-0000884A0000}"/>
    <cellStyle name="Normal 3 3 5 2 8 3" xfId="24934" xr:uid="{00000000-0005-0000-0000-0000894A0000}"/>
    <cellStyle name="Normal 3 3 5 2 9" xfId="24936" xr:uid="{00000000-0005-0000-0000-00008A4A0000}"/>
    <cellStyle name="Normal 3 3 5 3" xfId="1501" xr:uid="{00000000-0005-0000-0000-00008B4A0000}"/>
    <cellStyle name="Normal 3 3 5 3 2" xfId="1502" xr:uid="{00000000-0005-0000-0000-00008C4A0000}"/>
    <cellStyle name="Normal 3 3 5 3 2 2" xfId="8452" xr:uid="{00000000-0005-0000-0000-00008D4A0000}"/>
    <cellStyle name="Normal 3 3 5 3 2 2 2" xfId="8453" xr:uid="{00000000-0005-0000-0000-00008E4A0000}"/>
    <cellStyle name="Normal 3 3 5 3 2 2 2 2" xfId="24939" xr:uid="{00000000-0005-0000-0000-00008F4A0000}"/>
    <cellStyle name="Normal 3 3 5 3 2 2 2 3" xfId="24938" xr:uid="{00000000-0005-0000-0000-0000904A0000}"/>
    <cellStyle name="Normal 3 3 5 3 2 2 3" xfId="24940" xr:uid="{00000000-0005-0000-0000-0000914A0000}"/>
    <cellStyle name="Normal 3 3 5 3 2 2 4" xfId="24937" xr:uid="{00000000-0005-0000-0000-0000924A0000}"/>
    <cellStyle name="Normal 3 3 5 3 2 3" xfId="8454" xr:uid="{00000000-0005-0000-0000-0000934A0000}"/>
    <cellStyle name="Normal 3 3 5 3 2 3 2" xfId="8455" xr:uid="{00000000-0005-0000-0000-0000944A0000}"/>
    <cellStyle name="Normal 3 3 5 3 2 3 2 2" xfId="24942" xr:uid="{00000000-0005-0000-0000-0000954A0000}"/>
    <cellStyle name="Normal 3 3 5 3 2 3 3" xfId="24943" xr:uid="{00000000-0005-0000-0000-0000964A0000}"/>
    <cellStyle name="Normal 3 3 5 3 2 3 4" xfId="24941" xr:uid="{00000000-0005-0000-0000-0000974A0000}"/>
    <cellStyle name="Normal 3 3 5 3 2 4" xfId="8456" xr:uid="{00000000-0005-0000-0000-0000984A0000}"/>
    <cellStyle name="Normal 3 3 5 3 2 4 2" xfId="24945" xr:uid="{00000000-0005-0000-0000-0000994A0000}"/>
    <cellStyle name="Normal 3 3 5 3 2 4 3" xfId="24944" xr:uid="{00000000-0005-0000-0000-00009A4A0000}"/>
    <cellStyle name="Normal 3 3 5 3 2 5" xfId="24946" xr:uid="{00000000-0005-0000-0000-00009B4A0000}"/>
    <cellStyle name="Normal 3 3 5 3 3" xfId="8457" xr:uid="{00000000-0005-0000-0000-00009C4A0000}"/>
    <cellStyle name="Normal 3 3 5 3 3 2" xfId="8458" xr:uid="{00000000-0005-0000-0000-00009D4A0000}"/>
    <cellStyle name="Normal 3 3 5 3 3 2 2" xfId="24949" xr:uid="{00000000-0005-0000-0000-00009E4A0000}"/>
    <cellStyle name="Normal 3 3 5 3 3 2 3" xfId="24948" xr:uid="{00000000-0005-0000-0000-00009F4A0000}"/>
    <cellStyle name="Normal 3 3 5 3 3 3" xfId="24950" xr:uid="{00000000-0005-0000-0000-0000A04A0000}"/>
    <cellStyle name="Normal 3 3 5 3 3 4" xfId="24947" xr:uid="{00000000-0005-0000-0000-0000A14A0000}"/>
    <cellStyle name="Normal 3 3 5 3 4" xfId="8459" xr:uid="{00000000-0005-0000-0000-0000A24A0000}"/>
    <cellStyle name="Normal 3 3 5 3 4 2" xfId="8460" xr:uid="{00000000-0005-0000-0000-0000A34A0000}"/>
    <cellStyle name="Normal 3 3 5 3 4 2 2" xfId="24952" xr:uid="{00000000-0005-0000-0000-0000A44A0000}"/>
    <cellStyle name="Normal 3 3 5 3 4 3" xfId="24953" xr:uid="{00000000-0005-0000-0000-0000A54A0000}"/>
    <cellStyle name="Normal 3 3 5 3 4 4" xfId="24951" xr:uid="{00000000-0005-0000-0000-0000A64A0000}"/>
    <cellStyle name="Normal 3 3 5 3 5" xfId="8461" xr:uid="{00000000-0005-0000-0000-0000A74A0000}"/>
    <cellStyle name="Normal 3 3 5 3 5 2" xfId="24955" xr:uid="{00000000-0005-0000-0000-0000A84A0000}"/>
    <cellStyle name="Normal 3 3 5 3 5 3" xfId="24954" xr:uid="{00000000-0005-0000-0000-0000A94A0000}"/>
    <cellStyle name="Normal 3 3 5 3 6" xfId="24956" xr:uid="{00000000-0005-0000-0000-0000AA4A0000}"/>
    <cellStyle name="Normal 3 3 5 4" xfId="1503" xr:uid="{00000000-0005-0000-0000-0000AB4A0000}"/>
    <cellStyle name="Normal 3 3 5 4 2" xfId="1504" xr:uid="{00000000-0005-0000-0000-0000AC4A0000}"/>
    <cellStyle name="Normal 3 3 5 4 2 2" xfId="8462" xr:uid="{00000000-0005-0000-0000-0000AD4A0000}"/>
    <cellStyle name="Normal 3 3 5 4 2 2 2" xfId="8463" xr:uid="{00000000-0005-0000-0000-0000AE4A0000}"/>
    <cellStyle name="Normal 3 3 5 4 2 2 2 2" xfId="24959" xr:uid="{00000000-0005-0000-0000-0000AF4A0000}"/>
    <cellStyle name="Normal 3 3 5 4 2 2 2 3" xfId="24958" xr:uid="{00000000-0005-0000-0000-0000B04A0000}"/>
    <cellStyle name="Normal 3 3 5 4 2 2 3" xfId="24960" xr:uid="{00000000-0005-0000-0000-0000B14A0000}"/>
    <cellStyle name="Normal 3 3 5 4 2 2 4" xfId="24957" xr:uid="{00000000-0005-0000-0000-0000B24A0000}"/>
    <cellStyle name="Normal 3 3 5 4 2 3" xfId="8464" xr:uid="{00000000-0005-0000-0000-0000B34A0000}"/>
    <cellStyle name="Normal 3 3 5 4 2 3 2" xfId="8465" xr:uid="{00000000-0005-0000-0000-0000B44A0000}"/>
    <cellStyle name="Normal 3 3 5 4 2 3 2 2" xfId="24962" xr:uid="{00000000-0005-0000-0000-0000B54A0000}"/>
    <cellStyle name="Normal 3 3 5 4 2 3 3" xfId="24963" xr:uid="{00000000-0005-0000-0000-0000B64A0000}"/>
    <cellStyle name="Normal 3 3 5 4 2 3 4" xfId="24961" xr:uid="{00000000-0005-0000-0000-0000B74A0000}"/>
    <cellStyle name="Normal 3 3 5 4 2 4" xfId="8466" xr:uid="{00000000-0005-0000-0000-0000B84A0000}"/>
    <cellStyle name="Normal 3 3 5 4 2 4 2" xfId="24965" xr:uid="{00000000-0005-0000-0000-0000B94A0000}"/>
    <cellStyle name="Normal 3 3 5 4 2 4 3" xfId="24964" xr:uid="{00000000-0005-0000-0000-0000BA4A0000}"/>
    <cellStyle name="Normal 3 3 5 4 2 5" xfId="24966" xr:uid="{00000000-0005-0000-0000-0000BB4A0000}"/>
    <cellStyle name="Normal 3 3 5 4 3" xfId="8467" xr:uid="{00000000-0005-0000-0000-0000BC4A0000}"/>
    <cellStyle name="Normal 3 3 5 4 3 2" xfId="8468" xr:uid="{00000000-0005-0000-0000-0000BD4A0000}"/>
    <cellStyle name="Normal 3 3 5 4 3 2 2" xfId="24969" xr:uid="{00000000-0005-0000-0000-0000BE4A0000}"/>
    <cellStyle name="Normal 3 3 5 4 3 2 3" xfId="24968" xr:uid="{00000000-0005-0000-0000-0000BF4A0000}"/>
    <cellStyle name="Normal 3 3 5 4 3 3" xfId="24970" xr:uid="{00000000-0005-0000-0000-0000C04A0000}"/>
    <cellStyle name="Normal 3 3 5 4 3 4" xfId="24967" xr:uid="{00000000-0005-0000-0000-0000C14A0000}"/>
    <cellStyle name="Normal 3 3 5 4 4" xfId="8469" xr:uid="{00000000-0005-0000-0000-0000C24A0000}"/>
    <cellStyle name="Normal 3 3 5 4 4 2" xfId="8470" xr:uid="{00000000-0005-0000-0000-0000C34A0000}"/>
    <cellStyle name="Normal 3 3 5 4 4 2 2" xfId="24972" xr:uid="{00000000-0005-0000-0000-0000C44A0000}"/>
    <cellStyle name="Normal 3 3 5 4 4 3" xfId="24973" xr:uid="{00000000-0005-0000-0000-0000C54A0000}"/>
    <cellStyle name="Normal 3 3 5 4 4 4" xfId="24971" xr:uid="{00000000-0005-0000-0000-0000C64A0000}"/>
    <cellStyle name="Normal 3 3 5 4 5" xfId="8471" xr:uid="{00000000-0005-0000-0000-0000C74A0000}"/>
    <cellStyle name="Normal 3 3 5 4 5 2" xfId="24975" xr:uid="{00000000-0005-0000-0000-0000C84A0000}"/>
    <cellStyle name="Normal 3 3 5 4 5 3" xfId="24974" xr:uid="{00000000-0005-0000-0000-0000C94A0000}"/>
    <cellStyle name="Normal 3 3 5 4 6" xfId="24976" xr:uid="{00000000-0005-0000-0000-0000CA4A0000}"/>
    <cellStyle name="Normal 3 3 5 5" xfId="1505" xr:uid="{00000000-0005-0000-0000-0000CB4A0000}"/>
    <cellStyle name="Normal 3 3 5 5 2" xfId="8472" xr:uid="{00000000-0005-0000-0000-0000CC4A0000}"/>
    <cellStyle name="Normal 3 3 5 5 2 2" xfId="8473" xr:uid="{00000000-0005-0000-0000-0000CD4A0000}"/>
    <cellStyle name="Normal 3 3 5 5 2 2 2" xfId="24979" xr:uid="{00000000-0005-0000-0000-0000CE4A0000}"/>
    <cellStyle name="Normal 3 3 5 5 2 2 3" xfId="24978" xr:uid="{00000000-0005-0000-0000-0000CF4A0000}"/>
    <cellStyle name="Normal 3 3 5 5 2 3" xfId="24980" xr:uid="{00000000-0005-0000-0000-0000D04A0000}"/>
    <cellStyle name="Normal 3 3 5 5 2 4" xfId="24977" xr:uid="{00000000-0005-0000-0000-0000D14A0000}"/>
    <cellStyle name="Normal 3 3 5 5 3" xfId="8474" xr:uid="{00000000-0005-0000-0000-0000D24A0000}"/>
    <cellStyle name="Normal 3 3 5 5 3 2" xfId="8475" xr:uid="{00000000-0005-0000-0000-0000D34A0000}"/>
    <cellStyle name="Normal 3 3 5 5 3 2 2" xfId="24982" xr:uid="{00000000-0005-0000-0000-0000D44A0000}"/>
    <cellStyle name="Normal 3 3 5 5 3 3" xfId="24983" xr:uid="{00000000-0005-0000-0000-0000D54A0000}"/>
    <cellStyle name="Normal 3 3 5 5 3 4" xfId="24981" xr:uid="{00000000-0005-0000-0000-0000D64A0000}"/>
    <cellStyle name="Normal 3 3 5 5 4" xfId="8476" xr:uid="{00000000-0005-0000-0000-0000D74A0000}"/>
    <cellStyle name="Normal 3 3 5 5 4 2" xfId="24985" xr:uid="{00000000-0005-0000-0000-0000D84A0000}"/>
    <cellStyle name="Normal 3 3 5 5 4 3" xfId="24984" xr:uid="{00000000-0005-0000-0000-0000D94A0000}"/>
    <cellStyle name="Normal 3 3 5 5 5" xfId="24986" xr:uid="{00000000-0005-0000-0000-0000DA4A0000}"/>
    <cellStyle name="Normal 3 3 5 6" xfId="1506" xr:uid="{00000000-0005-0000-0000-0000DB4A0000}"/>
    <cellStyle name="Normal 3 3 5 6 2" xfId="8477" xr:uid="{00000000-0005-0000-0000-0000DC4A0000}"/>
    <cellStyle name="Normal 3 3 5 6 2 2" xfId="8478" xr:uid="{00000000-0005-0000-0000-0000DD4A0000}"/>
    <cellStyle name="Normal 3 3 5 6 2 2 2" xfId="24989" xr:uid="{00000000-0005-0000-0000-0000DE4A0000}"/>
    <cellStyle name="Normal 3 3 5 6 2 2 3" xfId="24988" xr:uid="{00000000-0005-0000-0000-0000DF4A0000}"/>
    <cellStyle name="Normal 3 3 5 6 2 3" xfId="24990" xr:uid="{00000000-0005-0000-0000-0000E04A0000}"/>
    <cellStyle name="Normal 3 3 5 6 2 4" xfId="24987" xr:uid="{00000000-0005-0000-0000-0000E14A0000}"/>
    <cellStyle name="Normal 3 3 5 6 3" xfId="8479" xr:uid="{00000000-0005-0000-0000-0000E24A0000}"/>
    <cellStyle name="Normal 3 3 5 6 3 2" xfId="24992" xr:uid="{00000000-0005-0000-0000-0000E34A0000}"/>
    <cellStyle name="Normal 3 3 5 6 3 3" xfId="24991" xr:uid="{00000000-0005-0000-0000-0000E44A0000}"/>
    <cellStyle name="Normal 3 3 5 6 4" xfId="24993" xr:uid="{00000000-0005-0000-0000-0000E54A0000}"/>
    <cellStyle name="Normal 3 3 5 7" xfId="1507" xr:uid="{00000000-0005-0000-0000-0000E64A0000}"/>
    <cellStyle name="Normal 3 3 5 7 2" xfId="8480" xr:uid="{00000000-0005-0000-0000-0000E74A0000}"/>
    <cellStyle name="Normal 3 3 5 7 2 2" xfId="8481" xr:uid="{00000000-0005-0000-0000-0000E84A0000}"/>
    <cellStyle name="Normal 3 3 5 7 2 2 2" xfId="24996" xr:uid="{00000000-0005-0000-0000-0000E94A0000}"/>
    <cellStyle name="Normal 3 3 5 7 2 2 3" xfId="24995" xr:uid="{00000000-0005-0000-0000-0000EA4A0000}"/>
    <cellStyle name="Normal 3 3 5 7 2 3" xfId="24997" xr:uid="{00000000-0005-0000-0000-0000EB4A0000}"/>
    <cellStyle name="Normal 3 3 5 7 2 4" xfId="24994" xr:uid="{00000000-0005-0000-0000-0000EC4A0000}"/>
    <cellStyle name="Normal 3 3 5 7 3" xfId="8482" xr:uid="{00000000-0005-0000-0000-0000ED4A0000}"/>
    <cellStyle name="Normal 3 3 5 7 3 2" xfId="24999" xr:uid="{00000000-0005-0000-0000-0000EE4A0000}"/>
    <cellStyle name="Normal 3 3 5 7 3 3" xfId="24998" xr:uid="{00000000-0005-0000-0000-0000EF4A0000}"/>
    <cellStyle name="Normal 3 3 5 7 4" xfId="25000" xr:uid="{00000000-0005-0000-0000-0000F04A0000}"/>
    <cellStyle name="Normal 3 3 5 8" xfId="8483" xr:uid="{00000000-0005-0000-0000-0000F14A0000}"/>
    <cellStyle name="Normal 3 3 5 8 2" xfId="8484" xr:uid="{00000000-0005-0000-0000-0000F24A0000}"/>
    <cellStyle name="Normal 3 3 5 8 2 2" xfId="25003" xr:uid="{00000000-0005-0000-0000-0000F34A0000}"/>
    <cellStyle name="Normal 3 3 5 8 2 3" xfId="25002" xr:uid="{00000000-0005-0000-0000-0000F44A0000}"/>
    <cellStyle name="Normal 3 3 5 8 3" xfId="25004" xr:uid="{00000000-0005-0000-0000-0000F54A0000}"/>
    <cellStyle name="Normal 3 3 5 8 4" xfId="25001" xr:uid="{00000000-0005-0000-0000-0000F64A0000}"/>
    <cellStyle name="Normal 3 3 5 9" xfId="8485" xr:uid="{00000000-0005-0000-0000-0000F74A0000}"/>
    <cellStyle name="Normal 3 3 5 9 2" xfId="25006" xr:uid="{00000000-0005-0000-0000-0000F84A0000}"/>
    <cellStyle name="Normal 3 3 5 9 3" xfId="25005" xr:uid="{00000000-0005-0000-0000-0000F94A0000}"/>
    <cellStyle name="Normal 3 3 6" xfId="1508" xr:uid="{00000000-0005-0000-0000-0000FA4A0000}"/>
    <cellStyle name="Normal 3 3 6 10" xfId="25007" xr:uid="{00000000-0005-0000-0000-0000FB4A0000}"/>
    <cellStyle name="Normal 3 3 6 2" xfId="1509" xr:uid="{00000000-0005-0000-0000-0000FC4A0000}"/>
    <cellStyle name="Normal 3 3 6 2 2" xfId="1510" xr:uid="{00000000-0005-0000-0000-0000FD4A0000}"/>
    <cellStyle name="Normal 3 3 6 2 2 2" xfId="1511" xr:uid="{00000000-0005-0000-0000-0000FE4A0000}"/>
    <cellStyle name="Normal 3 3 6 2 2 2 2" xfId="8486" xr:uid="{00000000-0005-0000-0000-0000FF4A0000}"/>
    <cellStyle name="Normal 3 3 6 2 2 2 2 2" xfId="8487" xr:uid="{00000000-0005-0000-0000-0000004B0000}"/>
    <cellStyle name="Normal 3 3 6 2 2 2 2 2 2" xfId="25010" xr:uid="{00000000-0005-0000-0000-0000014B0000}"/>
    <cellStyle name="Normal 3 3 6 2 2 2 2 2 3" xfId="25009" xr:uid="{00000000-0005-0000-0000-0000024B0000}"/>
    <cellStyle name="Normal 3 3 6 2 2 2 2 3" xfId="25011" xr:uid="{00000000-0005-0000-0000-0000034B0000}"/>
    <cellStyle name="Normal 3 3 6 2 2 2 2 4" xfId="25008" xr:uid="{00000000-0005-0000-0000-0000044B0000}"/>
    <cellStyle name="Normal 3 3 6 2 2 2 3" xfId="8488" xr:uid="{00000000-0005-0000-0000-0000054B0000}"/>
    <cellStyle name="Normal 3 3 6 2 2 2 3 2" xfId="8489" xr:uid="{00000000-0005-0000-0000-0000064B0000}"/>
    <cellStyle name="Normal 3 3 6 2 2 2 3 2 2" xfId="25013" xr:uid="{00000000-0005-0000-0000-0000074B0000}"/>
    <cellStyle name="Normal 3 3 6 2 2 2 3 3" xfId="25014" xr:uid="{00000000-0005-0000-0000-0000084B0000}"/>
    <cellStyle name="Normal 3 3 6 2 2 2 3 4" xfId="25012" xr:uid="{00000000-0005-0000-0000-0000094B0000}"/>
    <cellStyle name="Normal 3 3 6 2 2 2 4" xfId="8490" xr:uid="{00000000-0005-0000-0000-00000A4B0000}"/>
    <cellStyle name="Normal 3 3 6 2 2 2 4 2" xfId="25016" xr:uid="{00000000-0005-0000-0000-00000B4B0000}"/>
    <cellStyle name="Normal 3 3 6 2 2 2 4 3" xfId="25015" xr:uid="{00000000-0005-0000-0000-00000C4B0000}"/>
    <cellStyle name="Normal 3 3 6 2 2 2 5" xfId="25017" xr:uid="{00000000-0005-0000-0000-00000D4B0000}"/>
    <cellStyle name="Normal 3 3 6 2 2 3" xfId="8491" xr:uid="{00000000-0005-0000-0000-00000E4B0000}"/>
    <cellStyle name="Normal 3 3 6 2 2 3 2" xfId="8492" xr:uid="{00000000-0005-0000-0000-00000F4B0000}"/>
    <cellStyle name="Normal 3 3 6 2 2 3 2 2" xfId="25020" xr:uid="{00000000-0005-0000-0000-0000104B0000}"/>
    <cellStyle name="Normal 3 3 6 2 2 3 2 3" xfId="25019" xr:uid="{00000000-0005-0000-0000-0000114B0000}"/>
    <cellStyle name="Normal 3 3 6 2 2 3 3" xfId="25021" xr:uid="{00000000-0005-0000-0000-0000124B0000}"/>
    <cellStyle name="Normal 3 3 6 2 2 3 4" xfId="25018" xr:uid="{00000000-0005-0000-0000-0000134B0000}"/>
    <cellStyle name="Normal 3 3 6 2 2 4" xfId="8493" xr:uid="{00000000-0005-0000-0000-0000144B0000}"/>
    <cellStyle name="Normal 3 3 6 2 2 4 2" xfId="8494" xr:uid="{00000000-0005-0000-0000-0000154B0000}"/>
    <cellStyle name="Normal 3 3 6 2 2 4 2 2" xfId="25023" xr:uid="{00000000-0005-0000-0000-0000164B0000}"/>
    <cellStyle name="Normal 3 3 6 2 2 4 3" xfId="25024" xr:uid="{00000000-0005-0000-0000-0000174B0000}"/>
    <cellStyle name="Normal 3 3 6 2 2 4 4" xfId="25022" xr:uid="{00000000-0005-0000-0000-0000184B0000}"/>
    <cellStyle name="Normal 3 3 6 2 2 5" xfId="8495" xr:uid="{00000000-0005-0000-0000-0000194B0000}"/>
    <cellStyle name="Normal 3 3 6 2 2 5 2" xfId="25026" xr:uid="{00000000-0005-0000-0000-00001A4B0000}"/>
    <cellStyle name="Normal 3 3 6 2 2 5 3" xfId="25025" xr:uid="{00000000-0005-0000-0000-00001B4B0000}"/>
    <cellStyle name="Normal 3 3 6 2 2 6" xfId="25027" xr:uid="{00000000-0005-0000-0000-00001C4B0000}"/>
    <cellStyle name="Normal 3 3 6 2 3" xfId="1512" xr:uid="{00000000-0005-0000-0000-00001D4B0000}"/>
    <cellStyle name="Normal 3 3 6 2 3 2" xfId="1513" xr:uid="{00000000-0005-0000-0000-00001E4B0000}"/>
    <cellStyle name="Normal 3 3 6 2 3 2 2" xfId="8496" xr:uid="{00000000-0005-0000-0000-00001F4B0000}"/>
    <cellStyle name="Normal 3 3 6 2 3 2 2 2" xfId="8497" xr:uid="{00000000-0005-0000-0000-0000204B0000}"/>
    <cellStyle name="Normal 3 3 6 2 3 2 2 2 2" xfId="25030" xr:uid="{00000000-0005-0000-0000-0000214B0000}"/>
    <cellStyle name="Normal 3 3 6 2 3 2 2 2 3" xfId="25029" xr:uid="{00000000-0005-0000-0000-0000224B0000}"/>
    <cellStyle name="Normal 3 3 6 2 3 2 2 3" xfId="25031" xr:uid="{00000000-0005-0000-0000-0000234B0000}"/>
    <cellStyle name="Normal 3 3 6 2 3 2 2 4" xfId="25028" xr:uid="{00000000-0005-0000-0000-0000244B0000}"/>
    <cellStyle name="Normal 3 3 6 2 3 2 3" xfId="8498" xr:uid="{00000000-0005-0000-0000-0000254B0000}"/>
    <cellStyle name="Normal 3 3 6 2 3 2 3 2" xfId="8499" xr:uid="{00000000-0005-0000-0000-0000264B0000}"/>
    <cellStyle name="Normal 3 3 6 2 3 2 3 2 2" xfId="25033" xr:uid="{00000000-0005-0000-0000-0000274B0000}"/>
    <cellStyle name="Normal 3 3 6 2 3 2 3 3" xfId="25034" xr:uid="{00000000-0005-0000-0000-0000284B0000}"/>
    <cellStyle name="Normal 3 3 6 2 3 2 3 4" xfId="25032" xr:uid="{00000000-0005-0000-0000-0000294B0000}"/>
    <cellStyle name="Normal 3 3 6 2 3 2 4" xfId="8500" xr:uid="{00000000-0005-0000-0000-00002A4B0000}"/>
    <cellStyle name="Normal 3 3 6 2 3 2 4 2" xfId="25036" xr:uid="{00000000-0005-0000-0000-00002B4B0000}"/>
    <cellStyle name="Normal 3 3 6 2 3 2 4 3" xfId="25035" xr:uid="{00000000-0005-0000-0000-00002C4B0000}"/>
    <cellStyle name="Normal 3 3 6 2 3 2 5" xfId="25037" xr:uid="{00000000-0005-0000-0000-00002D4B0000}"/>
    <cellStyle name="Normal 3 3 6 2 3 3" xfId="8501" xr:uid="{00000000-0005-0000-0000-00002E4B0000}"/>
    <cellStyle name="Normal 3 3 6 2 3 3 2" xfId="8502" xr:uid="{00000000-0005-0000-0000-00002F4B0000}"/>
    <cellStyle name="Normal 3 3 6 2 3 3 2 2" xfId="25040" xr:uid="{00000000-0005-0000-0000-0000304B0000}"/>
    <cellStyle name="Normal 3 3 6 2 3 3 2 3" xfId="25039" xr:uid="{00000000-0005-0000-0000-0000314B0000}"/>
    <cellStyle name="Normal 3 3 6 2 3 3 3" xfId="25041" xr:uid="{00000000-0005-0000-0000-0000324B0000}"/>
    <cellStyle name="Normal 3 3 6 2 3 3 4" xfId="25038" xr:uid="{00000000-0005-0000-0000-0000334B0000}"/>
    <cellStyle name="Normal 3 3 6 2 3 4" xfId="8503" xr:uid="{00000000-0005-0000-0000-0000344B0000}"/>
    <cellStyle name="Normal 3 3 6 2 3 4 2" xfId="8504" xr:uid="{00000000-0005-0000-0000-0000354B0000}"/>
    <cellStyle name="Normal 3 3 6 2 3 4 2 2" xfId="25043" xr:uid="{00000000-0005-0000-0000-0000364B0000}"/>
    <cellStyle name="Normal 3 3 6 2 3 4 3" xfId="25044" xr:uid="{00000000-0005-0000-0000-0000374B0000}"/>
    <cellStyle name="Normal 3 3 6 2 3 4 4" xfId="25042" xr:uid="{00000000-0005-0000-0000-0000384B0000}"/>
    <cellStyle name="Normal 3 3 6 2 3 5" xfId="8505" xr:uid="{00000000-0005-0000-0000-0000394B0000}"/>
    <cellStyle name="Normal 3 3 6 2 3 5 2" xfId="25046" xr:uid="{00000000-0005-0000-0000-00003A4B0000}"/>
    <cellStyle name="Normal 3 3 6 2 3 5 3" xfId="25045" xr:uid="{00000000-0005-0000-0000-00003B4B0000}"/>
    <cellStyle name="Normal 3 3 6 2 3 6" xfId="25047" xr:uid="{00000000-0005-0000-0000-00003C4B0000}"/>
    <cellStyle name="Normal 3 3 6 2 4" xfId="1514" xr:uid="{00000000-0005-0000-0000-00003D4B0000}"/>
    <cellStyle name="Normal 3 3 6 2 4 2" xfId="8506" xr:uid="{00000000-0005-0000-0000-00003E4B0000}"/>
    <cellStyle name="Normal 3 3 6 2 4 2 2" xfId="8507" xr:uid="{00000000-0005-0000-0000-00003F4B0000}"/>
    <cellStyle name="Normal 3 3 6 2 4 2 2 2" xfId="25050" xr:uid="{00000000-0005-0000-0000-0000404B0000}"/>
    <cellStyle name="Normal 3 3 6 2 4 2 2 3" xfId="25049" xr:uid="{00000000-0005-0000-0000-0000414B0000}"/>
    <cellStyle name="Normal 3 3 6 2 4 2 3" xfId="25051" xr:uid="{00000000-0005-0000-0000-0000424B0000}"/>
    <cellStyle name="Normal 3 3 6 2 4 2 4" xfId="25048" xr:uid="{00000000-0005-0000-0000-0000434B0000}"/>
    <cellStyle name="Normal 3 3 6 2 4 3" xfId="8508" xr:uid="{00000000-0005-0000-0000-0000444B0000}"/>
    <cellStyle name="Normal 3 3 6 2 4 3 2" xfId="8509" xr:uid="{00000000-0005-0000-0000-0000454B0000}"/>
    <cellStyle name="Normal 3 3 6 2 4 3 2 2" xfId="25053" xr:uid="{00000000-0005-0000-0000-0000464B0000}"/>
    <cellStyle name="Normal 3 3 6 2 4 3 3" xfId="25054" xr:uid="{00000000-0005-0000-0000-0000474B0000}"/>
    <cellStyle name="Normal 3 3 6 2 4 3 4" xfId="25052" xr:uid="{00000000-0005-0000-0000-0000484B0000}"/>
    <cellStyle name="Normal 3 3 6 2 4 4" xfId="8510" xr:uid="{00000000-0005-0000-0000-0000494B0000}"/>
    <cellStyle name="Normal 3 3 6 2 4 4 2" xfId="25056" xr:uid="{00000000-0005-0000-0000-00004A4B0000}"/>
    <cellStyle name="Normal 3 3 6 2 4 4 3" xfId="25055" xr:uid="{00000000-0005-0000-0000-00004B4B0000}"/>
    <cellStyle name="Normal 3 3 6 2 4 5" xfId="25057" xr:uid="{00000000-0005-0000-0000-00004C4B0000}"/>
    <cellStyle name="Normal 3 3 6 2 5" xfId="1515" xr:uid="{00000000-0005-0000-0000-00004D4B0000}"/>
    <cellStyle name="Normal 3 3 6 2 5 2" xfId="8511" xr:uid="{00000000-0005-0000-0000-00004E4B0000}"/>
    <cellStyle name="Normal 3 3 6 2 5 2 2" xfId="8512" xr:uid="{00000000-0005-0000-0000-00004F4B0000}"/>
    <cellStyle name="Normal 3 3 6 2 5 2 2 2" xfId="25060" xr:uid="{00000000-0005-0000-0000-0000504B0000}"/>
    <cellStyle name="Normal 3 3 6 2 5 2 2 3" xfId="25059" xr:uid="{00000000-0005-0000-0000-0000514B0000}"/>
    <cellStyle name="Normal 3 3 6 2 5 2 3" xfId="25061" xr:uid="{00000000-0005-0000-0000-0000524B0000}"/>
    <cellStyle name="Normal 3 3 6 2 5 2 4" xfId="25058" xr:uid="{00000000-0005-0000-0000-0000534B0000}"/>
    <cellStyle name="Normal 3 3 6 2 5 3" xfId="8513" xr:uid="{00000000-0005-0000-0000-0000544B0000}"/>
    <cellStyle name="Normal 3 3 6 2 5 3 2" xfId="25063" xr:uid="{00000000-0005-0000-0000-0000554B0000}"/>
    <cellStyle name="Normal 3 3 6 2 5 3 3" xfId="25062" xr:uid="{00000000-0005-0000-0000-0000564B0000}"/>
    <cellStyle name="Normal 3 3 6 2 5 4" xfId="25064" xr:uid="{00000000-0005-0000-0000-0000574B0000}"/>
    <cellStyle name="Normal 3 3 6 2 6" xfId="1516" xr:uid="{00000000-0005-0000-0000-0000584B0000}"/>
    <cellStyle name="Normal 3 3 6 2 6 2" xfId="8514" xr:uid="{00000000-0005-0000-0000-0000594B0000}"/>
    <cellStyle name="Normal 3 3 6 2 6 2 2" xfId="8515" xr:uid="{00000000-0005-0000-0000-00005A4B0000}"/>
    <cellStyle name="Normal 3 3 6 2 6 2 2 2" xfId="25067" xr:uid="{00000000-0005-0000-0000-00005B4B0000}"/>
    <cellStyle name="Normal 3 3 6 2 6 2 2 3" xfId="25066" xr:uid="{00000000-0005-0000-0000-00005C4B0000}"/>
    <cellStyle name="Normal 3 3 6 2 6 2 3" xfId="25068" xr:uid="{00000000-0005-0000-0000-00005D4B0000}"/>
    <cellStyle name="Normal 3 3 6 2 6 2 4" xfId="25065" xr:uid="{00000000-0005-0000-0000-00005E4B0000}"/>
    <cellStyle name="Normal 3 3 6 2 6 3" xfId="8516" xr:uid="{00000000-0005-0000-0000-00005F4B0000}"/>
    <cellStyle name="Normal 3 3 6 2 6 3 2" xfId="25070" xr:uid="{00000000-0005-0000-0000-0000604B0000}"/>
    <cellStyle name="Normal 3 3 6 2 6 3 3" xfId="25069" xr:uid="{00000000-0005-0000-0000-0000614B0000}"/>
    <cellStyle name="Normal 3 3 6 2 6 4" xfId="25071" xr:uid="{00000000-0005-0000-0000-0000624B0000}"/>
    <cellStyle name="Normal 3 3 6 2 7" xfId="8517" xr:uid="{00000000-0005-0000-0000-0000634B0000}"/>
    <cellStyle name="Normal 3 3 6 2 7 2" xfId="8518" xr:uid="{00000000-0005-0000-0000-0000644B0000}"/>
    <cellStyle name="Normal 3 3 6 2 7 2 2" xfId="25074" xr:uid="{00000000-0005-0000-0000-0000654B0000}"/>
    <cellStyle name="Normal 3 3 6 2 7 2 3" xfId="25073" xr:uid="{00000000-0005-0000-0000-0000664B0000}"/>
    <cellStyle name="Normal 3 3 6 2 7 3" xfId="25075" xr:uid="{00000000-0005-0000-0000-0000674B0000}"/>
    <cellStyle name="Normal 3 3 6 2 7 4" xfId="25072" xr:uid="{00000000-0005-0000-0000-0000684B0000}"/>
    <cellStyle name="Normal 3 3 6 2 8" xfId="8519" xr:uid="{00000000-0005-0000-0000-0000694B0000}"/>
    <cellStyle name="Normal 3 3 6 2 8 2" xfId="25077" xr:uid="{00000000-0005-0000-0000-00006A4B0000}"/>
    <cellStyle name="Normal 3 3 6 2 8 3" xfId="25076" xr:uid="{00000000-0005-0000-0000-00006B4B0000}"/>
    <cellStyle name="Normal 3 3 6 2 9" xfId="25078" xr:uid="{00000000-0005-0000-0000-00006C4B0000}"/>
    <cellStyle name="Normal 3 3 6 3" xfId="1517" xr:uid="{00000000-0005-0000-0000-00006D4B0000}"/>
    <cellStyle name="Normal 3 3 6 3 2" xfId="1518" xr:uid="{00000000-0005-0000-0000-00006E4B0000}"/>
    <cellStyle name="Normal 3 3 6 3 2 2" xfId="8520" xr:uid="{00000000-0005-0000-0000-00006F4B0000}"/>
    <cellStyle name="Normal 3 3 6 3 2 2 2" xfId="8521" xr:uid="{00000000-0005-0000-0000-0000704B0000}"/>
    <cellStyle name="Normal 3 3 6 3 2 2 2 2" xfId="25081" xr:uid="{00000000-0005-0000-0000-0000714B0000}"/>
    <cellStyle name="Normal 3 3 6 3 2 2 2 3" xfId="25080" xr:uid="{00000000-0005-0000-0000-0000724B0000}"/>
    <cellStyle name="Normal 3 3 6 3 2 2 3" xfId="25082" xr:uid="{00000000-0005-0000-0000-0000734B0000}"/>
    <cellStyle name="Normal 3 3 6 3 2 2 4" xfId="25079" xr:uid="{00000000-0005-0000-0000-0000744B0000}"/>
    <cellStyle name="Normal 3 3 6 3 2 3" xfId="8522" xr:uid="{00000000-0005-0000-0000-0000754B0000}"/>
    <cellStyle name="Normal 3 3 6 3 2 3 2" xfId="8523" xr:uid="{00000000-0005-0000-0000-0000764B0000}"/>
    <cellStyle name="Normal 3 3 6 3 2 3 2 2" xfId="25084" xr:uid="{00000000-0005-0000-0000-0000774B0000}"/>
    <cellStyle name="Normal 3 3 6 3 2 3 3" xfId="25085" xr:uid="{00000000-0005-0000-0000-0000784B0000}"/>
    <cellStyle name="Normal 3 3 6 3 2 3 4" xfId="25083" xr:uid="{00000000-0005-0000-0000-0000794B0000}"/>
    <cellStyle name="Normal 3 3 6 3 2 4" xfId="8524" xr:uid="{00000000-0005-0000-0000-00007A4B0000}"/>
    <cellStyle name="Normal 3 3 6 3 2 4 2" xfId="25087" xr:uid="{00000000-0005-0000-0000-00007B4B0000}"/>
    <cellStyle name="Normal 3 3 6 3 2 4 3" xfId="25086" xr:uid="{00000000-0005-0000-0000-00007C4B0000}"/>
    <cellStyle name="Normal 3 3 6 3 2 5" xfId="25088" xr:uid="{00000000-0005-0000-0000-00007D4B0000}"/>
    <cellStyle name="Normal 3 3 6 3 3" xfId="8525" xr:uid="{00000000-0005-0000-0000-00007E4B0000}"/>
    <cellStyle name="Normal 3 3 6 3 3 2" xfId="8526" xr:uid="{00000000-0005-0000-0000-00007F4B0000}"/>
    <cellStyle name="Normal 3 3 6 3 3 2 2" xfId="25091" xr:uid="{00000000-0005-0000-0000-0000804B0000}"/>
    <cellStyle name="Normal 3 3 6 3 3 2 3" xfId="25090" xr:uid="{00000000-0005-0000-0000-0000814B0000}"/>
    <cellStyle name="Normal 3 3 6 3 3 3" xfId="25092" xr:uid="{00000000-0005-0000-0000-0000824B0000}"/>
    <cellStyle name="Normal 3 3 6 3 3 4" xfId="25089" xr:uid="{00000000-0005-0000-0000-0000834B0000}"/>
    <cellStyle name="Normal 3 3 6 3 4" xfId="8527" xr:uid="{00000000-0005-0000-0000-0000844B0000}"/>
    <cellStyle name="Normal 3 3 6 3 4 2" xfId="8528" xr:uid="{00000000-0005-0000-0000-0000854B0000}"/>
    <cellStyle name="Normal 3 3 6 3 4 2 2" xfId="25094" xr:uid="{00000000-0005-0000-0000-0000864B0000}"/>
    <cellStyle name="Normal 3 3 6 3 4 3" xfId="25095" xr:uid="{00000000-0005-0000-0000-0000874B0000}"/>
    <cellStyle name="Normal 3 3 6 3 4 4" xfId="25093" xr:uid="{00000000-0005-0000-0000-0000884B0000}"/>
    <cellStyle name="Normal 3 3 6 3 5" xfId="8529" xr:uid="{00000000-0005-0000-0000-0000894B0000}"/>
    <cellStyle name="Normal 3 3 6 3 5 2" xfId="25097" xr:uid="{00000000-0005-0000-0000-00008A4B0000}"/>
    <cellStyle name="Normal 3 3 6 3 5 3" xfId="25096" xr:uid="{00000000-0005-0000-0000-00008B4B0000}"/>
    <cellStyle name="Normal 3 3 6 3 6" xfId="25098" xr:uid="{00000000-0005-0000-0000-00008C4B0000}"/>
    <cellStyle name="Normal 3 3 6 4" xfId="1519" xr:uid="{00000000-0005-0000-0000-00008D4B0000}"/>
    <cellStyle name="Normal 3 3 6 4 2" xfId="1520" xr:uid="{00000000-0005-0000-0000-00008E4B0000}"/>
    <cellStyle name="Normal 3 3 6 4 2 2" xfId="8530" xr:uid="{00000000-0005-0000-0000-00008F4B0000}"/>
    <cellStyle name="Normal 3 3 6 4 2 2 2" xfId="8531" xr:uid="{00000000-0005-0000-0000-0000904B0000}"/>
    <cellStyle name="Normal 3 3 6 4 2 2 2 2" xfId="25101" xr:uid="{00000000-0005-0000-0000-0000914B0000}"/>
    <cellStyle name="Normal 3 3 6 4 2 2 2 3" xfId="25100" xr:uid="{00000000-0005-0000-0000-0000924B0000}"/>
    <cellStyle name="Normal 3 3 6 4 2 2 3" xfId="25102" xr:uid="{00000000-0005-0000-0000-0000934B0000}"/>
    <cellStyle name="Normal 3 3 6 4 2 2 4" xfId="25099" xr:uid="{00000000-0005-0000-0000-0000944B0000}"/>
    <cellStyle name="Normal 3 3 6 4 2 3" xfId="8532" xr:uid="{00000000-0005-0000-0000-0000954B0000}"/>
    <cellStyle name="Normal 3 3 6 4 2 3 2" xfId="8533" xr:uid="{00000000-0005-0000-0000-0000964B0000}"/>
    <cellStyle name="Normal 3 3 6 4 2 3 2 2" xfId="25104" xr:uid="{00000000-0005-0000-0000-0000974B0000}"/>
    <cellStyle name="Normal 3 3 6 4 2 3 3" xfId="25105" xr:uid="{00000000-0005-0000-0000-0000984B0000}"/>
    <cellStyle name="Normal 3 3 6 4 2 3 4" xfId="25103" xr:uid="{00000000-0005-0000-0000-0000994B0000}"/>
    <cellStyle name="Normal 3 3 6 4 2 4" xfId="8534" xr:uid="{00000000-0005-0000-0000-00009A4B0000}"/>
    <cellStyle name="Normal 3 3 6 4 2 4 2" xfId="25107" xr:uid="{00000000-0005-0000-0000-00009B4B0000}"/>
    <cellStyle name="Normal 3 3 6 4 2 4 3" xfId="25106" xr:uid="{00000000-0005-0000-0000-00009C4B0000}"/>
    <cellStyle name="Normal 3 3 6 4 2 5" xfId="25108" xr:uid="{00000000-0005-0000-0000-00009D4B0000}"/>
    <cellStyle name="Normal 3 3 6 4 3" xfId="8535" xr:uid="{00000000-0005-0000-0000-00009E4B0000}"/>
    <cellStyle name="Normal 3 3 6 4 3 2" xfId="8536" xr:uid="{00000000-0005-0000-0000-00009F4B0000}"/>
    <cellStyle name="Normal 3 3 6 4 3 2 2" xfId="25111" xr:uid="{00000000-0005-0000-0000-0000A04B0000}"/>
    <cellStyle name="Normal 3 3 6 4 3 2 3" xfId="25110" xr:uid="{00000000-0005-0000-0000-0000A14B0000}"/>
    <cellStyle name="Normal 3 3 6 4 3 3" xfId="25112" xr:uid="{00000000-0005-0000-0000-0000A24B0000}"/>
    <cellStyle name="Normal 3 3 6 4 3 4" xfId="25109" xr:uid="{00000000-0005-0000-0000-0000A34B0000}"/>
    <cellStyle name="Normal 3 3 6 4 4" xfId="8537" xr:uid="{00000000-0005-0000-0000-0000A44B0000}"/>
    <cellStyle name="Normal 3 3 6 4 4 2" xfId="8538" xr:uid="{00000000-0005-0000-0000-0000A54B0000}"/>
    <cellStyle name="Normal 3 3 6 4 4 2 2" xfId="25114" xr:uid="{00000000-0005-0000-0000-0000A64B0000}"/>
    <cellStyle name="Normal 3 3 6 4 4 3" xfId="25115" xr:uid="{00000000-0005-0000-0000-0000A74B0000}"/>
    <cellStyle name="Normal 3 3 6 4 4 4" xfId="25113" xr:uid="{00000000-0005-0000-0000-0000A84B0000}"/>
    <cellStyle name="Normal 3 3 6 4 5" xfId="8539" xr:uid="{00000000-0005-0000-0000-0000A94B0000}"/>
    <cellStyle name="Normal 3 3 6 4 5 2" xfId="25117" xr:uid="{00000000-0005-0000-0000-0000AA4B0000}"/>
    <cellStyle name="Normal 3 3 6 4 5 3" xfId="25116" xr:uid="{00000000-0005-0000-0000-0000AB4B0000}"/>
    <cellStyle name="Normal 3 3 6 4 6" xfId="25118" xr:uid="{00000000-0005-0000-0000-0000AC4B0000}"/>
    <cellStyle name="Normal 3 3 6 5" xfId="1521" xr:uid="{00000000-0005-0000-0000-0000AD4B0000}"/>
    <cellStyle name="Normal 3 3 6 5 2" xfId="8540" xr:uid="{00000000-0005-0000-0000-0000AE4B0000}"/>
    <cellStyle name="Normal 3 3 6 5 2 2" xfId="8541" xr:uid="{00000000-0005-0000-0000-0000AF4B0000}"/>
    <cellStyle name="Normal 3 3 6 5 2 2 2" xfId="25121" xr:uid="{00000000-0005-0000-0000-0000B04B0000}"/>
    <cellStyle name="Normal 3 3 6 5 2 2 3" xfId="25120" xr:uid="{00000000-0005-0000-0000-0000B14B0000}"/>
    <cellStyle name="Normal 3 3 6 5 2 3" xfId="25122" xr:uid="{00000000-0005-0000-0000-0000B24B0000}"/>
    <cellStyle name="Normal 3 3 6 5 2 4" xfId="25119" xr:uid="{00000000-0005-0000-0000-0000B34B0000}"/>
    <cellStyle name="Normal 3 3 6 5 3" xfId="8542" xr:uid="{00000000-0005-0000-0000-0000B44B0000}"/>
    <cellStyle name="Normal 3 3 6 5 3 2" xfId="8543" xr:uid="{00000000-0005-0000-0000-0000B54B0000}"/>
    <cellStyle name="Normal 3 3 6 5 3 2 2" xfId="25124" xr:uid="{00000000-0005-0000-0000-0000B64B0000}"/>
    <cellStyle name="Normal 3 3 6 5 3 3" xfId="25125" xr:uid="{00000000-0005-0000-0000-0000B74B0000}"/>
    <cellStyle name="Normal 3 3 6 5 3 4" xfId="25123" xr:uid="{00000000-0005-0000-0000-0000B84B0000}"/>
    <cellStyle name="Normal 3 3 6 5 4" xfId="8544" xr:uid="{00000000-0005-0000-0000-0000B94B0000}"/>
    <cellStyle name="Normal 3 3 6 5 4 2" xfId="25127" xr:uid="{00000000-0005-0000-0000-0000BA4B0000}"/>
    <cellStyle name="Normal 3 3 6 5 4 3" xfId="25126" xr:uid="{00000000-0005-0000-0000-0000BB4B0000}"/>
    <cellStyle name="Normal 3 3 6 5 5" xfId="25128" xr:uid="{00000000-0005-0000-0000-0000BC4B0000}"/>
    <cellStyle name="Normal 3 3 6 6" xfId="1522" xr:uid="{00000000-0005-0000-0000-0000BD4B0000}"/>
    <cellStyle name="Normal 3 3 6 6 2" xfId="8545" xr:uid="{00000000-0005-0000-0000-0000BE4B0000}"/>
    <cellStyle name="Normal 3 3 6 6 2 2" xfId="8546" xr:uid="{00000000-0005-0000-0000-0000BF4B0000}"/>
    <cellStyle name="Normal 3 3 6 6 2 2 2" xfId="25131" xr:uid="{00000000-0005-0000-0000-0000C04B0000}"/>
    <cellStyle name="Normal 3 3 6 6 2 2 3" xfId="25130" xr:uid="{00000000-0005-0000-0000-0000C14B0000}"/>
    <cellStyle name="Normal 3 3 6 6 2 3" xfId="25132" xr:uid="{00000000-0005-0000-0000-0000C24B0000}"/>
    <cellStyle name="Normal 3 3 6 6 2 4" xfId="25129" xr:uid="{00000000-0005-0000-0000-0000C34B0000}"/>
    <cellStyle name="Normal 3 3 6 6 3" xfId="8547" xr:uid="{00000000-0005-0000-0000-0000C44B0000}"/>
    <cellStyle name="Normal 3 3 6 6 3 2" xfId="25134" xr:uid="{00000000-0005-0000-0000-0000C54B0000}"/>
    <cellStyle name="Normal 3 3 6 6 3 3" xfId="25133" xr:uid="{00000000-0005-0000-0000-0000C64B0000}"/>
    <cellStyle name="Normal 3 3 6 6 4" xfId="25135" xr:uid="{00000000-0005-0000-0000-0000C74B0000}"/>
    <cellStyle name="Normal 3 3 6 7" xfId="1523" xr:uid="{00000000-0005-0000-0000-0000C84B0000}"/>
    <cellStyle name="Normal 3 3 6 7 2" xfId="8548" xr:uid="{00000000-0005-0000-0000-0000C94B0000}"/>
    <cellStyle name="Normal 3 3 6 7 2 2" xfId="8549" xr:uid="{00000000-0005-0000-0000-0000CA4B0000}"/>
    <cellStyle name="Normal 3 3 6 7 2 2 2" xfId="25138" xr:uid="{00000000-0005-0000-0000-0000CB4B0000}"/>
    <cellStyle name="Normal 3 3 6 7 2 2 3" xfId="25137" xr:uid="{00000000-0005-0000-0000-0000CC4B0000}"/>
    <cellStyle name="Normal 3 3 6 7 2 3" xfId="25139" xr:uid="{00000000-0005-0000-0000-0000CD4B0000}"/>
    <cellStyle name="Normal 3 3 6 7 2 4" xfId="25136" xr:uid="{00000000-0005-0000-0000-0000CE4B0000}"/>
    <cellStyle name="Normal 3 3 6 7 3" xfId="8550" xr:uid="{00000000-0005-0000-0000-0000CF4B0000}"/>
    <cellStyle name="Normal 3 3 6 7 3 2" xfId="25141" xr:uid="{00000000-0005-0000-0000-0000D04B0000}"/>
    <cellStyle name="Normal 3 3 6 7 3 3" xfId="25140" xr:uid="{00000000-0005-0000-0000-0000D14B0000}"/>
    <cellStyle name="Normal 3 3 6 7 4" xfId="25142" xr:uid="{00000000-0005-0000-0000-0000D24B0000}"/>
    <cellStyle name="Normal 3 3 6 8" xfId="8551" xr:uid="{00000000-0005-0000-0000-0000D34B0000}"/>
    <cellStyle name="Normal 3 3 6 8 2" xfId="8552" xr:uid="{00000000-0005-0000-0000-0000D44B0000}"/>
    <cellStyle name="Normal 3 3 6 8 2 2" xfId="25145" xr:uid="{00000000-0005-0000-0000-0000D54B0000}"/>
    <cellStyle name="Normal 3 3 6 8 2 3" xfId="25144" xr:uid="{00000000-0005-0000-0000-0000D64B0000}"/>
    <cellStyle name="Normal 3 3 6 8 3" xfId="25146" xr:uid="{00000000-0005-0000-0000-0000D74B0000}"/>
    <cellStyle name="Normal 3 3 6 8 4" xfId="25143" xr:uid="{00000000-0005-0000-0000-0000D84B0000}"/>
    <cellStyle name="Normal 3 3 6 9" xfId="8553" xr:uid="{00000000-0005-0000-0000-0000D94B0000}"/>
    <cellStyle name="Normal 3 3 6 9 2" xfId="25148" xr:uid="{00000000-0005-0000-0000-0000DA4B0000}"/>
    <cellStyle name="Normal 3 3 6 9 3" xfId="25147" xr:uid="{00000000-0005-0000-0000-0000DB4B0000}"/>
    <cellStyle name="Normal 3 3 7" xfId="1524" xr:uid="{00000000-0005-0000-0000-0000DC4B0000}"/>
    <cellStyle name="Normal 3 3 7 2" xfId="1525" xr:uid="{00000000-0005-0000-0000-0000DD4B0000}"/>
    <cellStyle name="Normal 3 3 7 2 2" xfId="1526" xr:uid="{00000000-0005-0000-0000-0000DE4B0000}"/>
    <cellStyle name="Normal 3 3 7 2 2 2" xfId="8554" xr:uid="{00000000-0005-0000-0000-0000DF4B0000}"/>
    <cellStyle name="Normal 3 3 7 2 2 2 2" xfId="8555" xr:uid="{00000000-0005-0000-0000-0000E04B0000}"/>
    <cellStyle name="Normal 3 3 7 2 2 2 2 2" xfId="25151" xr:uid="{00000000-0005-0000-0000-0000E14B0000}"/>
    <cellStyle name="Normal 3 3 7 2 2 2 2 3" xfId="25150" xr:uid="{00000000-0005-0000-0000-0000E24B0000}"/>
    <cellStyle name="Normal 3 3 7 2 2 2 3" xfId="25152" xr:uid="{00000000-0005-0000-0000-0000E34B0000}"/>
    <cellStyle name="Normal 3 3 7 2 2 2 4" xfId="25149" xr:uid="{00000000-0005-0000-0000-0000E44B0000}"/>
    <cellStyle name="Normal 3 3 7 2 2 3" xfId="8556" xr:uid="{00000000-0005-0000-0000-0000E54B0000}"/>
    <cellStyle name="Normal 3 3 7 2 2 3 2" xfId="8557" xr:uid="{00000000-0005-0000-0000-0000E64B0000}"/>
    <cellStyle name="Normal 3 3 7 2 2 3 2 2" xfId="25154" xr:uid="{00000000-0005-0000-0000-0000E74B0000}"/>
    <cellStyle name="Normal 3 3 7 2 2 3 3" xfId="25155" xr:uid="{00000000-0005-0000-0000-0000E84B0000}"/>
    <cellStyle name="Normal 3 3 7 2 2 3 4" xfId="25153" xr:uid="{00000000-0005-0000-0000-0000E94B0000}"/>
    <cellStyle name="Normal 3 3 7 2 2 4" xfId="8558" xr:uid="{00000000-0005-0000-0000-0000EA4B0000}"/>
    <cellStyle name="Normal 3 3 7 2 2 4 2" xfId="25157" xr:uid="{00000000-0005-0000-0000-0000EB4B0000}"/>
    <cellStyle name="Normal 3 3 7 2 2 4 3" xfId="25156" xr:uid="{00000000-0005-0000-0000-0000EC4B0000}"/>
    <cellStyle name="Normal 3 3 7 2 2 5" xfId="25158" xr:uid="{00000000-0005-0000-0000-0000ED4B0000}"/>
    <cellStyle name="Normal 3 3 7 2 3" xfId="8559" xr:uid="{00000000-0005-0000-0000-0000EE4B0000}"/>
    <cellStyle name="Normal 3 3 7 2 3 2" xfId="8560" xr:uid="{00000000-0005-0000-0000-0000EF4B0000}"/>
    <cellStyle name="Normal 3 3 7 2 3 2 2" xfId="25161" xr:uid="{00000000-0005-0000-0000-0000F04B0000}"/>
    <cellStyle name="Normal 3 3 7 2 3 2 3" xfId="25160" xr:uid="{00000000-0005-0000-0000-0000F14B0000}"/>
    <cellStyle name="Normal 3 3 7 2 3 3" xfId="25162" xr:uid="{00000000-0005-0000-0000-0000F24B0000}"/>
    <cellStyle name="Normal 3 3 7 2 3 4" xfId="25159" xr:uid="{00000000-0005-0000-0000-0000F34B0000}"/>
    <cellStyle name="Normal 3 3 7 2 4" xfId="8561" xr:uid="{00000000-0005-0000-0000-0000F44B0000}"/>
    <cellStyle name="Normal 3 3 7 2 4 2" xfId="8562" xr:uid="{00000000-0005-0000-0000-0000F54B0000}"/>
    <cellStyle name="Normal 3 3 7 2 4 2 2" xfId="25164" xr:uid="{00000000-0005-0000-0000-0000F64B0000}"/>
    <cellStyle name="Normal 3 3 7 2 4 3" xfId="25165" xr:uid="{00000000-0005-0000-0000-0000F74B0000}"/>
    <cellStyle name="Normal 3 3 7 2 4 4" xfId="25163" xr:uid="{00000000-0005-0000-0000-0000F84B0000}"/>
    <cellStyle name="Normal 3 3 7 2 5" xfId="8563" xr:uid="{00000000-0005-0000-0000-0000F94B0000}"/>
    <cellStyle name="Normal 3 3 7 2 5 2" xfId="25167" xr:uid="{00000000-0005-0000-0000-0000FA4B0000}"/>
    <cellStyle name="Normal 3 3 7 2 5 3" xfId="25166" xr:uid="{00000000-0005-0000-0000-0000FB4B0000}"/>
    <cellStyle name="Normal 3 3 7 2 6" xfId="25168" xr:uid="{00000000-0005-0000-0000-0000FC4B0000}"/>
    <cellStyle name="Normal 3 3 7 3" xfId="1527" xr:uid="{00000000-0005-0000-0000-0000FD4B0000}"/>
    <cellStyle name="Normal 3 3 7 3 2" xfId="1528" xr:uid="{00000000-0005-0000-0000-0000FE4B0000}"/>
    <cellStyle name="Normal 3 3 7 3 2 2" xfId="8564" xr:uid="{00000000-0005-0000-0000-0000FF4B0000}"/>
    <cellStyle name="Normal 3 3 7 3 2 2 2" xfId="8565" xr:uid="{00000000-0005-0000-0000-0000004C0000}"/>
    <cellStyle name="Normal 3 3 7 3 2 2 2 2" xfId="25171" xr:uid="{00000000-0005-0000-0000-0000014C0000}"/>
    <cellStyle name="Normal 3 3 7 3 2 2 2 3" xfId="25170" xr:uid="{00000000-0005-0000-0000-0000024C0000}"/>
    <cellStyle name="Normal 3 3 7 3 2 2 3" xfId="25172" xr:uid="{00000000-0005-0000-0000-0000034C0000}"/>
    <cellStyle name="Normal 3 3 7 3 2 2 4" xfId="25169" xr:uid="{00000000-0005-0000-0000-0000044C0000}"/>
    <cellStyle name="Normal 3 3 7 3 2 3" xfId="8566" xr:uid="{00000000-0005-0000-0000-0000054C0000}"/>
    <cellStyle name="Normal 3 3 7 3 2 3 2" xfId="8567" xr:uid="{00000000-0005-0000-0000-0000064C0000}"/>
    <cellStyle name="Normal 3 3 7 3 2 3 2 2" xfId="25174" xr:uid="{00000000-0005-0000-0000-0000074C0000}"/>
    <cellStyle name="Normal 3 3 7 3 2 3 3" xfId="25175" xr:uid="{00000000-0005-0000-0000-0000084C0000}"/>
    <cellStyle name="Normal 3 3 7 3 2 3 4" xfId="25173" xr:uid="{00000000-0005-0000-0000-0000094C0000}"/>
    <cellStyle name="Normal 3 3 7 3 2 4" xfId="8568" xr:uid="{00000000-0005-0000-0000-00000A4C0000}"/>
    <cellStyle name="Normal 3 3 7 3 2 4 2" xfId="25177" xr:uid="{00000000-0005-0000-0000-00000B4C0000}"/>
    <cellStyle name="Normal 3 3 7 3 2 4 3" xfId="25176" xr:uid="{00000000-0005-0000-0000-00000C4C0000}"/>
    <cellStyle name="Normal 3 3 7 3 2 5" xfId="25178" xr:uid="{00000000-0005-0000-0000-00000D4C0000}"/>
    <cellStyle name="Normal 3 3 7 3 3" xfId="8569" xr:uid="{00000000-0005-0000-0000-00000E4C0000}"/>
    <cellStyle name="Normal 3 3 7 3 3 2" xfId="8570" xr:uid="{00000000-0005-0000-0000-00000F4C0000}"/>
    <cellStyle name="Normal 3 3 7 3 3 2 2" xfId="25181" xr:uid="{00000000-0005-0000-0000-0000104C0000}"/>
    <cellStyle name="Normal 3 3 7 3 3 2 3" xfId="25180" xr:uid="{00000000-0005-0000-0000-0000114C0000}"/>
    <cellStyle name="Normal 3 3 7 3 3 3" xfId="25182" xr:uid="{00000000-0005-0000-0000-0000124C0000}"/>
    <cellStyle name="Normal 3 3 7 3 3 4" xfId="25179" xr:uid="{00000000-0005-0000-0000-0000134C0000}"/>
    <cellStyle name="Normal 3 3 7 3 4" xfId="8571" xr:uid="{00000000-0005-0000-0000-0000144C0000}"/>
    <cellStyle name="Normal 3 3 7 3 4 2" xfId="8572" xr:uid="{00000000-0005-0000-0000-0000154C0000}"/>
    <cellStyle name="Normal 3 3 7 3 4 2 2" xfId="25184" xr:uid="{00000000-0005-0000-0000-0000164C0000}"/>
    <cellStyle name="Normal 3 3 7 3 4 3" xfId="25185" xr:uid="{00000000-0005-0000-0000-0000174C0000}"/>
    <cellStyle name="Normal 3 3 7 3 4 4" xfId="25183" xr:uid="{00000000-0005-0000-0000-0000184C0000}"/>
    <cellStyle name="Normal 3 3 7 3 5" xfId="8573" xr:uid="{00000000-0005-0000-0000-0000194C0000}"/>
    <cellStyle name="Normal 3 3 7 3 5 2" xfId="25187" xr:uid="{00000000-0005-0000-0000-00001A4C0000}"/>
    <cellStyle name="Normal 3 3 7 3 5 3" xfId="25186" xr:uid="{00000000-0005-0000-0000-00001B4C0000}"/>
    <cellStyle name="Normal 3 3 7 3 6" xfId="25188" xr:uid="{00000000-0005-0000-0000-00001C4C0000}"/>
    <cellStyle name="Normal 3 3 7 4" xfId="1529" xr:uid="{00000000-0005-0000-0000-00001D4C0000}"/>
    <cellStyle name="Normal 3 3 7 4 2" xfId="8574" xr:uid="{00000000-0005-0000-0000-00001E4C0000}"/>
    <cellStyle name="Normal 3 3 7 4 2 2" xfId="8575" xr:uid="{00000000-0005-0000-0000-00001F4C0000}"/>
    <cellStyle name="Normal 3 3 7 4 2 2 2" xfId="25191" xr:uid="{00000000-0005-0000-0000-0000204C0000}"/>
    <cellStyle name="Normal 3 3 7 4 2 2 3" xfId="25190" xr:uid="{00000000-0005-0000-0000-0000214C0000}"/>
    <cellStyle name="Normal 3 3 7 4 2 3" xfId="25192" xr:uid="{00000000-0005-0000-0000-0000224C0000}"/>
    <cellStyle name="Normal 3 3 7 4 2 4" xfId="25189" xr:uid="{00000000-0005-0000-0000-0000234C0000}"/>
    <cellStyle name="Normal 3 3 7 4 3" xfId="8576" xr:uid="{00000000-0005-0000-0000-0000244C0000}"/>
    <cellStyle name="Normal 3 3 7 4 3 2" xfId="8577" xr:uid="{00000000-0005-0000-0000-0000254C0000}"/>
    <cellStyle name="Normal 3 3 7 4 3 2 2" xfId="25194" xr:uid="{00000000-0005-0000-0000-0000264C0000}"/>
    <cellStyle name="Normal 3 3 7 4 3 3" xfId="25195" xr:uid="{00000000-0005-0000-0000-0000274C0000}"/>
    <cellStyle name="Normal 3 3 7 4 3 4" xfId="25193" xr:uid="{00000000-0005-0000-0000-0000284C0000}"/>
    <cellStyle name="Normal 3 3 7 4 4" xfId="8578" xr:uid="{00000000-0005-0000-0000-0000294C0000}"/>
    <cellStyle name="Normal 3 3 7 4 4 2" xfId="25197" xr:uid="{00000000-0005-0000-0000-00002A4C0000}"/>
    <cellStyle name="Normal 3 3 7 4 4 3" xfId="25196" xr:uid="{00000000-0005-0000-0000-00002B4C0000}"/>
    <cellStyle name="Normal 3 3 7 4 5" xfId="25198" xr:uid="{00000000-0005-0000-0000-00002C4C0000}"/>
    <cellStyle name="Normal 3 3 7 5" xfId="1530" xr:uid="{00000000-0005-0000-0000-00002D4C0000}"/>
    <cellStyle name="Normal 3 3 7 5 2" xfId="8579" xr:uid="{00000000-0005-0000-0000-00002E4C0000}"/>
    <cellStyle name="Normal 3 3 7 5 2 2" xfId="8580" xr:uid="{00000000-0005-0000-0000-00002F4C0000}"/>
    <cellStyle name="Normal 3 3 7 5 2 2 2" xfId="25201" xr:uid="{00000000-0005-0000-0000-0000304C0000}"/>
    <cellStyle name="Normal 3 3 7 5 2 2 3" xfId="25200" xr:uid="{00000000-0005-0000-0000-0000314C0000}"/>
    <cellStyle name="Normal 3 3 7 5 2 3" xfId="25202" xr:uid="{00000000-0005-0000-0000-0000324C0000}"/>
    <cellStyle name="Normal 3 3 7 5 2 4" xfId="25199" xr:uid="{00000000-0005-0000-0000-0000334C0000}"/>
    <cellStyle name="Normal 3 3 7 5 3" xfId="8581" xr:uid="{00000000-0005-0000-0000-0000344C0000}"/>
    <cellStyle name="Normal 3 3 7 5 3 2" xfId="25204" xr:uid="{00000000-0005-0000-0000-0000354C0000}"/>
    <cellStyle name="Normal 3 3 7 5 3 3" xfId="25203" xr:uid="{00000000-0005-0000-0000-0000364C0000}"/>
    <cellStyle name="Normal 3 3 7 5 4" xfId="25205" xr:uid="{00000000-0005-0000-0000-0000374C0000}"/>
    <cellStyle name="Normal 3 3 7 6" xfId="1531" xr:uid="{00000000-0005-0000-0000-0000384C0000}"/>
    <cellStyle name="Normal 3 3 7 6 2" xfId="8582" xr:uid="{00000000-0005-0000-0000-0000394C0000}"/>
    <cellStyle name="Normal 3 3 7 6 2 2" xfId="8583" xr:uid="{00000000-0005-0000-0000-00003A4C0000}"/>
    <cellStyle name="Normal 3 3 7 6 2 2 2" xfId="25208" xr:uid="{00000000-0005-0000-0000-00003B4C0000}"/>
    <cellStyle name="Normal 3 3 7 6 2 2 3" xfId="25207" xr:uid="{00000000-0005-0000-0000-00003C4C0000}"/>
    <cellStyle name="Normal 3 3 7 6 2 3" xfId="25209" xr:uid="{00000000-0005-0000-0000-00003D4C0000}"/>
    <cellStyle name="Normal 3 3 7 6 2 4" xfId="25206" xr:uid="{00000000-0005-0000-0000-00003E4C0000}"/>
    <cellStyle name="Normal 3 3 7 6 3" xfId="8584" xr:uid="{00000000-0005-0000-0000-00003F4C0000}"/>
    <cellStyle name="Normal 3 3 7 6 3 2" xfId="25211" xr:uid="{00000000-0005-0000-0000-0000404C0000}"/>
    <cellStyle name="Normal 3 3 7 6 3 3" xfId="25210" xr:uid="{00000000-0005-0000-0000-0000414C0000}"/>
    <cellStyle name="Normal 3 3 7 6 4" xfId="25212" xr:uid="{00000000-0005-0000-0000-0000424C0000}"/>
    <cellStyle name="Normal 3 3 7 7" xfId="8585" xr:uid="{00000000-0005-0000-0000-0000434C0000}"/>
    <cellStyle name="Normal 3 3 7 7 2" xfId="8586" xr:uid="{00000000-0005-0000-0000-0000444C0000}"/>
    <cellStyle name="Normal 3 3 7 7 2 2" xfId="25215" xr:uid="{00000000-0005-0000-0000-0000454C0000}"/>
    <cellStyle name="Normal 3 3 7 7 2 3" xfId="25214" xr:uid="{00000000-0005-0000-0000-0000464C0000}"/>
    <cellStyle name="Normal 3 3 7 7 3" xfId="25216" xr:uid="{00000000-0005-0000-0000-0000474C0000}"/>
    <cellStyle name="Normal 3 3 7 7 4" xfId="25213" xr:uid="{00000000-0005-0000-0000-0000484C0000}"/>
    <cellStyle name="Normal 3 3 7 8" xfId="8587" xr:uid="{00000000-0005-0000-0000-0000494C0000}"/>
    <cellStyle name="Normal 3 3 7 8 2" xfId="25218" xr:uid="{00000000-0005-0000-0000-00004A4C0000}"/>
    <cellStyle name="Normal 3 3 7 8 3" xfId="25217" xr:uid="{00000000-0005-0000-0000-00004B4C0000}"/>
    <cellStyle name="Normal 3 3 7 9" xfId="25219" xr:uid="{00000000-0005-0000-0000-00004C4C0000}"/>
    <cellStyle name="Normal 3 3 8" xfId="1532" xr:uid="{00000000-0005-0000-0000-00004D4C0000}"/>
    <cellStyle name="Normal 3 3 8 2" xfId="1533" xr:uid="{00000000-0005-0000-0000-00004E4C0000}"/>
    <cellStyle name="Normal 3 3 8 2 2" xfId="8588" xr:uid="{00000000-0005-0000-0000-00004F4C0000}"/>
    <cellStyle name="Normal 3 3 8 2 2 2" xfId="8589" xr:uid="{00000000-0005-0000-0000-0000504C0000}"/>
    <cellStyle name="Normal 3 3 8 2 2 2 2" xfId="25222" xr:uid="{00000000-0005-0000-0000-0000514C0000}"/>
    <cellStyle name="Normal 3 3 8 2 2 2 3" xfId="25221" xr:uid="{00000000-0005-0000-0000-0000524C0000}"/>
    <cellStyle name="Normal 3 3 8 2 2 3" xfId="25223" xr:uid="{00000000-0005-0000-0000-0000534C0000}"/>
    <cellStyle name="Normal 3 3 8 2 2 4" xfId="25220" xr:uid="{00000000-0005-0000-0000-0000544C0000}"/>
    <cellStyle name="Normal 3 3 8 2 3" xfId="8590" xr:uid="{00000000-0005-0000-0000-0000554C0000}"/>
    <cellStyle name="Normal 3 3 8 2 3 2" xfId="8591" xr:uid="{00000000-0005-0000-0000-0000564C0000}"/>
    <cellStyle name="Normal 3 3 8 2 3 2 2" xfId="25225" xr:uid="{00000000-0005-0000-0000-0000574C0000}"/>
    <cellStyle name="Normal 3 3 8 2 3 3" xfId="25226" xr:uid="{00000000-0005-0000-0000-0000584C0000}"/>
    <cellStyle name="Normal 3 3 8 2 3 4" xfId="25224" xr:uid="{00000000-0005-0000-0000-0000594C0000}"/>
    <cellStyle name="Normal 3 3 8 2 4" xfId="8592" xr:uid="{00000000-0005-0000-0000-00005A4C0000}"/>
    <cellStyle name="Normal 3 3 8 2 4 2" xfId="25228" xr:uid="{00000000-0005-0000-0000-00005B4C0000}"/>
    <cellStyle name="Normal 3 3 8 2 4 3" xfId="25227" xr:uid="{00000000-0005-0000-0000-00005C4C0000}"/>
    <cellStyle name="Normal 3 3 8 2 5" xfId="25229" xr:uid="{00000000-0005-0000-0000-00005D4C0000}"/>
    <cellStyle name="Normal 3 3 8 3" xfId="8593" xr:uid="{00000000-0005-0000-0000-00005E4C0000}"/>
    <cellStyle name="Normal 3 3 8 3 2" xfId="8594" xr:uid="{00000000-0005-0000-0000-00005F4C0000}"/>
    <cellStyle name="Normal 3 3 8 3 2 2" xfId="25232" xr:uid="{00000000-0005-0000-0000-0000604C0000}"/>
    <cellStyle name="Normal 3 3 8 3 2 3" xfId="25231" xr:uid="{00000000-0005-0000-0000-0000614C0000}"/>
    <cellStyle name="Normal 3 3 8 3 3" xfId="25233" xr:uid="{00000000-0005-0000-0000-0000624C0000}"/>
    <cellStyle name="Normal 3 3 8 3 4" xfId="25230" xr:uid="{00000000-0005-0000-0000-0000634C0000}"/>
    <cellStyle name="Normal 3 3 8 4" xfId="8595" xr:uid="{00000000-0005-0000-0000-0000644C0000}"/>
    <cellStyle name="Normal 3 3 8 4 2" xfId="8596" xr:uid="{00000000-0005-0000-0000-0000654C0000}"/>
    <cellStyle name="Normal 3 3 8 4 2 2" xfId="25235" xr:uid="{00000000-0005-0000-0000-0000664C0000}"/>
    <cellStyle name="Normal 3 3 8 4 3" xfId="25236" xr:uid="{00000000-0005-0000-0000-0000674C0000}"/>
    <cellStyle name="Normal 3 3 8 4 4" xfId="25234" xr:uid="{00000000-0005-0000-0000-0000684C0000}"/>
    <cellStyle name="Normal 3 3 8 5" xfId="8597" xr:uid="{00000000-0005-0000-0000-0000694C0000}"/>
    <cellStyle name="Normal 3 3 8 5 2" xfId="25238" xr:uid="{00000000-0005-0000-0000-00006A4C0000}"/>
    <cellStyle name="Normal 3 3 8 5 3" xfId="25237" xr:uid="{00000000-0005-0000-0000-00006B4C0000}"/>
    <cellStyle name="Normal 3 3 8 6" xfId="25239" xr:uid="{00000000-0005-0000-0000-00006C4C0000}"/>
    <cellStyle name="Normal 3 3 9" xfId="1534" xr:uid="{00000000-0005-0000-0000-00006D4C0000}"/>
    <cellStyle name="Normal 3 3 9 2" xfId="1535" xr:uid="{00000000-0005-0000-0000-00006E4C0000}"/>
    <cellStyle name="Normal 3 3 9 2 2" xfId="8598" xr:uid="{00000000-0005-0000-0000-00006F4C0000}"/>
    <cellStyle name="Normal 3 3 9 2 2 2" xfId="8599" xr:uid="{00000000-0005-0000-0000-0000704C0000}"/>
    <cellStyle name="Normal 3 3 9 2 2 2 2" xfId="25242" xr:uid="{00000000-0005-0000-0000-0000714C0000}"/>
    <cellStyle name="Normal 3 3 9 2 2 2 3" xfId="25241" xr:uid="{00000000-0005-0000-0000-0000724C0000}"/>
    <cellStyle name="Normal 3 3 9 2 2 3" xfId="25243" xr:uid="{00000000-0005-0000-0000-0000734C0000}"/>
    <cellStyle name="Normal 3 3 9 2 2 4" xfId="25240" xr:uid="{00000000-0005-0000-0000-0000744C0000}"/>
    <cellStyle name="Normal 3 3 9 2 3" xfId="8600" xr:uid="{00000000-0005-0000-0000-0000754C0000}"/>
    <cellStyle name="Normal 3 3 9 2 3 2" xfId="8601" xr:uid="{00000000-0005-0000-0000-0000764C0000}"/>
    <cellStyle name="Normal 3 3 9 2 3 2 2" xfId="25245" xr:uid="{00000000-0005-0000-0000-0000774C0000}"/>
    <cellStyle name="Normal 3 3 9 2 3 3" xfId="25246" xr:uid="{00000000-0005-0000-0000-0000784C0000}"/>
    <cellStyle name="Normal 3 3 9 2 3 4" xfId="25244" xr:uid="{00000000-0005-0000-0000-0000794C0000}"/>
    <cellStyle name="Normal 3 3 9 2 4" xfId="8602" xr:uid="{00000000-0005-0000-0000-00007A4C0000}"/>
    <cellStyle name="Normal 3 3 9 2 4 2" xfId="25248" xr:uid="{00000000-0005-0000-0000-00007B4C0000}"/>
    <cellStyle name="Normal 3 3 9 2 4 3" xfId="25247" xr:uid="{00000000-0005-0000-0000-00007C4C0000}"/>
    <cellStyle name="Normal 3 3 9 2 5" xfId="25249" xr:uid="{00000000-0005-0000-0000-00007D4C0000}"/>
    <cellStyle name="Normal 3 3 9 3" xfId="8603" xr:uid="{00000000-0005-0000-0000-00007E4C0000}"/>
    <cellStyle name="Normal 3 3 9 3 2" xfId="8604" xr:uid="{00000000-0005-0000-0000-00007F4C0000}"/>
    <cellStyle name="Normal 3 3 9 3 2 2" xfId="25252" xr:uid="{00000000-0005-0000-0000-0000804C0000}"/>
    <cellStyle name="Normal 3 3 9 3 2 3" xfId="25251" xr:uid="{00000000-0005-0000-0000-0000814C0000}"/>
    <cellStyle name="Normal 3 3 9 3 3" xfId="25253" xr:uid="{00000000-0005-0000-0000-0000824C0000}"/>
    <cellStyle name="Normal 3 3 9 3 4" xfId="25250" xr:uid="{00000000-0005-0000-0000-0000834C0000}"/>
    <cellStyle name="Normal 3 3 9 4" xfId="8605" xr:uid="{00000000-0005-0000-0000-0000844C0000}"/>
    <cellStyle name="Normal 3 3 9 4 2" xfId="8606" xr:uid="{00000000-0005-0000-0000-0000854C0000}"/>
    <cellStyle name="Normal 3 3 9 4 2 2" xfId="25255" xr:uid="{00000000-0005-0000-0000-0000864C0000}"/>
    <cellStyle name="Normal 3 3 9 4 3" xfId="25256" xr:uid="{00000000-0005-0000-0000-0000874C0000}"/>
    <cellStyle name="Normal 3 3 9 4 4" xfId="25254" xr:uid="{00000000-0005-0000-0000-0000884C0000}"/>
    <cellStyle name="Normal 3 3 9 5" xfId="8607" xr:uid="{00000000-0005-0000-0000-0000894C0000}"/>
    <cellStyle name="Normal 3 3 9 5 2" xfId="25258" xr:uid="{00000000-0005-0000-0000-00008A4C0000}"/>
    <cellStyle name="Normal 3 3 9 5 3" xfId="25257" xr:uid="{00000000-0005-0000-0000-00008B4C0000}"/>
    <cellStyle name="Normal 3 3 9 6" xfId="25259" xr:uid="{00000000-0005-0000-0000-00008C4C0000}"/>
    <cellStyle name="Normal 3 4" xfId="1536" xr:uid="{00000000-0005-0000-0000-00008D4C0000}"/>
    <cellStyle name="Normal 3 4 10" xfId="1537" xr:uid="{00000000-0005-0000-0000-00008E4C0000}"/>
    <cellStyle name="Normal 3 4 10 2" xfId="8608" xr:uid="{00000000-0005-0000-0000-00008F4C0000}"/>
    <cellStyle name="Normal 3 4 10 2 2" xfId="8609" xr:uid="{00000000-0005-0000-0000-0000904C0000}"/>
    <cellStyle name="Normal 3 4 10 2 2 2" xfId="25262" xr:uid="{00000000-0005-0000-0000-0000914C0000}"/>
    <cellStyle name="Normal 3 4 10 2 2 3" xfId="25261" xr:uid="{00000000-0005-0000-0000-0000924C0000}"/>
    <cellStyle name="Normal 3 4 10 2 3" xfId="25263" xr:uid="{00000000-0005-0000-0000-0000934C0000}"/>
    <cellStyle name="Normal 3 4 10 2 4" xfId="25260" xr:uid="{00000000-0005-0000-0000-0000944C0000}"/>
    <cellStyle name="Normal 3 4 10 3" xfId="8610" xr:uid="{00000000-0005-0000-0000-0000954C0000}"/>
    <cellStyle name="Normal 3 4 10 3 2" xfId="25265" xr:uid="{00000000-0005-0000-0000-0000964C0000}"/>
    <cellStyle name="Normal 3 4 10 3 3" xfId="25264" xr:uid="{00000000-0005-0000-0000-0000974C0000}"/>
    <cellStyle name="Normal 3 4 10 4" xfId="25266" xr:uid="{00000000-0005-0000-0000-0000984C0000}"/>
    <cellStyle name="Normal 3 4 11" xfId="1538" xr:uid="{00000000-0005-0000-0000-0000994C0000}"/>
    <cellStyle name="Normal 3 4 11 2" xfId="8611" xr:uid="{00000000-0005-0000-0000-00009A4C0000}"/>
    <cellStyle name="Normal 3 4 11 2 2" xfId="8612" xr:uid="{00000000-0005-0000-0000-00009B4C0000}"/>
    <cellStyle name="Normal 3 4 11 2 2 2" xfId="25269" xr:uid="{00000000-0005-0000-0000-00009C4C0000}"/>
    <cellStyle name="Normal 3 4 11 2 2 3" xfId="25268" xr:uid="{00000000-0005-0000-0000-00009D4C0000}"/>
    <cellStyle name="Normal 3 4 11 2 3" xfId="25270" xr:uid="{00000000-0005-0000-0000-00009E4C0000}"/>
    <cellStyle name="Normal 3 4 11 2 4" xfId="25267" xr:uid="{00000000-0005-0000-0000-00009F4C0000}"/>
    <cellStyle name="Normal 3 4 11 3" xfId="8613" xr:uid="{00000000-0005-0000-0000-0000A04C0000}"/>
    <cellStyle name="Normal 3 4 11 3 2" xfId="25272" xr:uid="{00000000-0005-0000-0000-0000A14C0000}"/>
    <cellStyle name="Normal 3 4 11 3 3" xfId="25271" xr:uid="{00000000-0005-0000-0000-0000A24C0000}"/>
    <cellStyle name="Normal 3 4 11 4" xfId="25273" xr:uid="{00000000-0005-0000-0000-0000A34C0000}"/>
    <cellStyle name="Normal 3 4 12" xfId="1539" xr:uid="{00000000-0005-0000-0000-0000A44C0000}"/>
    <cellStyle name="Normal 3 4 12 2" xfId="8614" xr:uid="{00000000-0005-0000-0000-0000A54C0000}"/>
    <cellStyle name="Normal 3 4 12 2 2" xfId="25275" xr:uid="{00000000-0005-0000-0000-0000A64C0000}"/>
    <cellStyle name="Normal 3 4 12 2 3" xfId="25274" xr:uid="{00000000-0005-0000-0000-0000A74C0000}"/>
    <cellStyle name="Normal 3 4 12 3" xfId="25276" xr:uid="{00000000-0005-0000-0000-0000A84C0000}"/>
    <cellStyle name="Normal 3 4 13" xfId="1540" xr:uid="{00000000-0005-0000-0000-0000A94C0000}"/>
    <cellStyle name="Normal 3 4 13 2" xfId="8615" xr:uid="{00000000-0005-0000-0000-0000AA4C0000}"/>
    <cellStyle name="Normal 3 4 13 2 2" xfId="25277" xr:uid="{00000000-0005-0000-0000-0000AB4C0000}"/>
    <cellStyle name="Normal 3 4 14" xfId="1541" xr:uid="{00000000-0005-0000-0000-0000AC4C0000}"/>
    <cellStyle name="Normal 3 4 14 2" xfId="1542" xr:uid="{00000000-0005-0000-0000-0000AD4C0000}"/>
    <cellStyle name="Normal 3 4 14 3" xfId="1543" xr:uid="{00000000-0005-0000-0000-0000AE4C0000}"/>
    <cellStyle name="Normal 3 4 14 4" xfId="1544" xr:uid="{00000000-0005-0000-0000-0000AF4C0000}"/>
    <cellStyle name="Normal 3 4 14 5" xfId="1545" xr:uid="{00000000-0005-0000-0000-0000B04C0000}"/>
    <cellStyle name="Normal 3 4 14 6" xfId="1546" xr:uid="{00000000-0005-0000-0000-0000B14C0000}"/>
    <cellStyle name="Normal 3 4 14 7" xfId="1547" xr:uid="{00000000-0005-0000-0000-0000B24C0000}"/>
    <cellStyle name="Normal 3 4 14 8" xfId="1548" xr:uid="{00000000-0005-0000-0000-0000B34C0000}"/>
    <cellStyle name="Normal 3 4 15" xfId="1549" xr:uid="{00000000-0005-0000-0000-0000B44C0000}"/>
    <cellStyle name="Normal 3 4 16" xfId="1550" xr:uid="{00000000-0005-0000-0000-0000B54C0000}"/>
    <cellStyle name="Normal 3 4 17" xfId="1551" xr:uid="{00000000-0005-0000-0000-0000B64C0000}"/>
    <cellStyle name="Normal 3 4 18" xfId="1552" xr:uid="{00000000-0005-0000-0000-0000B74C0000}"/>
    <cellStyle name="Normal 3 4 19" xfId="1553" xr:uid="{00000000-0005-0000-0000-0000B84C0000}"/>
    <cellStyle name="Normal 3 4 2" xfId="1554" xr:uid="{00000000-0005-0000-0000-0000B94C0000}"/>
    <cellStyle name="Normal 3 4 2 10" xfId="8616" xr:uid="{00000000-0005-0000-0000-0000BA4C0000}"/>
    <cellStyle name="Normal 3 4 2 10 2" xfId="8617" xr:uid="{00000000-0005-0000-0000-0000BB4C0000}"/>
    <cellStyle name="Normal 3 4 2 10 2 2" xfId="25280" xr:uid="{00000000-0005-0000-0000-0000BC4C0000}"/>
    <cellStyle name="Normal 3 4 2 10 2 3" xfId="25279" xr:uid="{00000000-0005-0000-0000-0000BD4C0000}"/>
    <cellStyle name="Normal 3 4 2 10 3" xfId="25281" xr:uid="{00000000-0005-0000-0000-0000BE4C0000}"/>
    <cellStyle name="Normal 3 4 2 10 4" xfId="25278" xr:uid="{00000000-0005-0000-0000-0000BF4C0000}"/>
    <cellStyle name="Normal 3 4 2 11" xfId="8618" xr:uid="{00000000-0005-0000-0000-0000C04C0000}"/>
    <cellStyle name="Normal 3 4 2 11 2" xfId="25283" xr:uid="{00000000-0005-0000-0000-0000C14C0000}"/>
    <cellStyle name="Normal 3 4 2 11 3" xfId="25282" xr:uid="{00000000-0005-0000-0000-0000C24C0000}"/>
    <cellStyle name="Normal 3 4 2 12" xfId="25284" xr:uid="{00000000-0005-0000-0000-0000C34C0000}"/>
    <cellStyle name="Normal 3 4 2 2" xfId="1555" xr:uid="{00000000-0005-0000-0000-0000C44C0000}"/>
    <cellStyle name="Normal 3 4 2 2 10" xfId="25285" xr:uid="{00000000-0005-0000-0000-0000C54C0000}"/>
    <cellStyle name="Normal 3 4 2 2 2" xfId="1556" xr:uid="{00000000-0005-0000-0000-0000C64C0000}"/>
    <cellStyle name="Normal 3 4 2 2 2 2" xfId="1557" xr:uid="{00000000-0005-0000-0000-0000C74C0000}"/>
    <cellStyle name="Normal 3 4 2 2 2 2 2" xfId="1558" xr:uid="{00000000-0005-0000-0000-0000C84C0000}"/>
    <cellStyle name="Normal 3 4 2 2 2 2 2 2" xfId="8619" xr:uid="{00000000-0005-0000-0000-0000C94C0000}"/>
    <cellStyle name="Normal 3 4 2 2 2 2 2 2 2" xfId="8620" xr:uid="{00000000-0005-0000-0000-0000CA4C0000}"/>
    <cellStyle name="Normal 3 4 2 2 2 2 2 2 2 2" xfId="25288" xr:uid="{00000000-0005-0000-0000-0000CB4C0000}"/>
    <cellStyle name="Normal 3 4 2 2 2 2 2 2 2 3" xfId="25287" xr:uid="{00000000-0005-0000-0000-0000CC4C0000}"/>
    <cellStyle name="Normal 3 4 2 2 2 2 2 2 3" xfId="25289" xr:uid="{00000000-0005-0000-0000-0000CD4C0000}"/>
    <cellStyle name="Normal 3 4 2 2 2 2 2 2 4" xfId="25286" xr:uid="{00000000-0005-0000-0000-0000CE4C0000}"/>
    <cellStyle name="Normal 3 4 2 2 2 2 2 3" xfId="8621" xr:uid="{00000000-0005-0000-0000-0000CF4C0000}"/>
    <cellStyle name="Normal 3 4 2 2 2 2 2 3 2" xfId="8622" xr:uid="{00000000-0005-0000-0000-0000D04C0000}"/>
    <cellStyle name="Normal 3 4 2 2 2 2 2 3 2 2" xfId="25291" xr:uid="{00000000-0005-0000-0000-0000D14C0000}"/>
    <cellStyle name="Normal 3 4 2 2 2 2 2 3 3" xfId="25292" xr:uid="{00000000-0005-0000-0000-0000D24C0000}"/>
    <cellStyle name="Normal 3 4 2 2 2 2 2 3 4" xfId="25290" xr:uid="{00000000-0005-0000-0000-0000D34C0000}"/>
    <cellStyle name="Normal 3 4 2 2 2 2 2 4" xfId="8623" xr:uid="{00000000-0005-0000-0000-0000D44C0000}"/>
    <cellStyle name="Normal 3 4 2 2 2 2 2 4 2" xfId="25294" xr:uid="{00000000-0005-0000-0000-0000D54C0000}"/>
    <cellStyle name="Normal 3 4 2 2 2 2 2 4 3" xfId="25293" xr:uid="{00000000-0005-0000-0000-0000D64C0000}"/>
    <cellStyle name="Normal 3 4 2 2 2 2 2 5" xfId="25295" xr:uid="{00000000-0005-0000-0000-0000D74C0000}"/>
    <cellStyle name="Normal 3 4 2 2 2 2 3" xfId="8624" xr:uid="{00000000-0005-0000-0000-0000D84C0000}"/>
    <cellStyle name="Normal 3 4 2 2 2 2 3 2" xfId="8625" xr:uid="{00000000-0005-0000-0000-0000D94C0000}"/>
    <cellStyle name="Normal 3 4 2 2 2 2 3 2 2" xfId="25298" xr:uid="{00000000-0005-0000-0000-0000DA4C0000}"/>
    <cellStyle name="Normal 3 4 2 2 2 2 3 2 3" xfId="25297" xr:uid="{00000000-0005-0000-0000-0000DB4C0000}"/>
    <cellStyle name="Normal 3 4 2 2 2 2 3 3" xfId="25299" xr:uid="{00000000-0005-0000-0000-0000DC4C0000}"/>
    <cellStyle name="Normal 3 4 2 2 2 2 3 4" xfId="25296" xr:uid="{00000000-0005-0000-0000-0000DD4C0000}"/>
    <cellStyle name="Normal 3 4 2 2 2 2 4" xfId="8626" xr:uid="{00000000-0005-0000-0000-0000DE4C0000}"/>
    <cellStyle name="Normal 3 4 2 2 2 2 4 2" xfId="8627" xr:uid="{00000000-0005-0000-0000-0000DF4C0000}"/>
    <cellStyle name="Normal 3 4 2 2 2 2 4 2 2" xfId="25301" xr:uid="{00000000-0005-0000-0000-0000E04C0000}"/>
    <cellStyle name="Normal 3 4 2 2 2 2 4 3" xfId="25302" xr:uid="{00000000-0005-0000-0000-0000E14C0000}"/>
    <cellStyle name="Normal 3 4 2 2 2 2 4 4" xfId="25300" xr:uid="{00000000-0005-0000-0000-0000E24C0000}"/>
    <cellStyle name="Normal 3 4 2 2 2 2 5" xfId="8628" xr:uid="{00000000-0005-0000-0000-0000E34C0000}"/>
    <cellStyle name="Normal 3 4 2 2 2 2 5 2" xfId="25304" xr:uid="{00000000-0005-0000-0000-0000E44C0000}"/>
    <cellStyle name="Normal 3 4 2 2 2 2 5 3" xfId="25303" xr:uid="{00000000-0005-0000-0000-0000E54C0000}"/>
    <cellStyle name="Normal 3 4 2 2 2 2 6" xfId="25305" xr:uid="{00000000-0005-0000-0000-0000E64C0000}"/>
    <cellStyle name="Normal 3 4 2 2 2 3" xfId="1559" xr:uid="{00000000-0005-0000-0000-0000E74C0000}"/>
    <cellStyle name="Normal 3 4 2 2 2 3 2" xfId="1560" xr:uid="{00000000-0005-0000-0000-0000E84C0000}"/>
    <cellStyle name="Normal 3 4 2 2 2 3 2 2" xfId="8629" xr:uid="{00000000-0005-0000-0000-0000E94C0000}"/>
    <cellStyle name="Normal 3 4 2 2 2 3 2 2 2" xfId="8630" xr:uid="{00000000-0005-0000-0000-0000EA4C0000}"/>
    <cellStyle name="Normal 3 4 2 2 2 3 2 2 2 2" xfId="25308" xr:uid="{00000000-0005-0000-0000-0000EB4C0000}"/>
    <cellStyle name="Normal 3 4 2 2 2 3 2 2 2 3" xfId="25307" xr:uid="{00000000-0005-0000-0000-0000EC4C0000}"/>
    <cellStyle name="Normal 3 4 2 2 2 3 2 2 3" xfId="25309" xr:uid="{00000000-0005-0000-0000-0000ED4C0000}"/>
    <cellStyle name="Normal 3 4 2 2 2 3 2 2 4" xfId="25306" xr:uid="{00000000-0005-0000-0000-0000EE4C0000}"/>
    <cellStyle name="Normal 3 4 2 2 2 3 2 3" xfId="8631" xr:uid="{00000000-0005-0000-0000-0000EF4C0000}"/>
    <cellStyle name="Normal 3 4 2 2 2 3 2 3 2" xfId="8632" xr:uid="{00000000-0005-0000-0000-0000F04C0000}"/>
    <cellStyle name="Normal 3 4 2 2 2 3 2 3 2 2" xfId="25311" xr:uid="{00000000-0005-0000-0000-0000F14C0000}"/>
    <cellStyle name="Normal 3 4 2 2 2 3 2 3 3" xfId="25312" xr:uid="{00000000-0005-0000-0000-0000F24C0000}"/>
    <cellStyle name="Normal 3 4 2 2 2 3 2 3 4" xfId="25310" xr:uid="{00000000-0005-0000-0000-0000F34C0000}"/>
    <cellStyle name="Normal 3 4 2 2 2 3 2 4" xfId="8633" xr:uid="{00000000-0005-0000-0000-0000F44C0000}"/>
    <cellStyle name="Normal 3 4 2 2 2 3 2 4 2" xfId="25314" xr:uid="{00000000-0005-0000-0000-0000F54C0000}"/>
    <cellStyle name="Normal 3 4 2 2 2 3 2 4 3" xfId="25313" xr:uid="{00000000-0005-0000-0000-0000F64C0000}"/>
    <cellStyle name="Normal 3 4 2 2 2 3 2 5" xfId="25315" xr:uid="{00000000-0005-0000-0000-0000F74C0000}"/>
    <cellStyle name="Normal 3 4 2 2 2 3 3" xfId="8634" xr:uid="{00000000-0005-0000-0000-0000F84C0000}"/>
    <cellStyle name="Normal 3 4 2 2 2 3 3 2" xfId="8635" xr:uid="{00000000-0005-0000-0000-0000F94C0000}"/>
    <cellStyle name="Normal 3 4 2 2 2 3 3 2 2" xfId="25318" xr:uid="{00000000-0005-0000-0000-0000FA4C0000}"/>
    <cellStyle name="Normal 3 4 2 2 2 3 3 2 3" xfId="25317" xr:uid="{00000000-0005-0000-0000-0000FB4C0000}"/>
    <cellStyle name="Normal 3 4 2 2 2 3 3 3" xfId="25319" xr:uid="{00000000-0005-0000-0000-0000FC4C0000}"/>
    <cellStyle name="Normal 3 4 2 2 2 3 3 4" xfId="25316" xr:uid="{00000000-0005-0000-0000-0000FD4C0000}"/>
    <cellStyle name="Normal 3 4 2 2 2 3 4" xfId="8636" xr:uid="{00000000-0005-0000-0000-0000FE4C0000}"/>
    <cellStyle name="Normal 3 4 2 2 2 3 4 2" xfId="8637" xr:uid="{00000000-0005-0000-0000-0000FF4C0000}"/>
    <cellStyle name="Normal 3 4 2 2 2 3 4 2 2" xfId="25321" xr:uid="{00000000-0005-0000-0000-0000004D0000}"/>
    <cellStyle name="Normal 3 4 2 2 2 3 4 3" xfId="25322" xr:uid="{00000000-0005-0000-0000-0000014D0000}"/>
    <cellStyle name="Normal 3 4 2 2 2 3 4 4" xfId="25320" xr:uid="{00000000-0005-0000-0000-0000024D0000}"/>
    <cellStyle name="Normal 3 4 2 2 2 3 5" xfId="8638" xr:uid="{00000000-0005-0000-0000-0000034D0000}"/>
    <cellStyle name="Normal 3 4 2 2 2 3 5 2" xfId="25324" xr:uid="{00000000-0005-0000-0000-0000044D0000}"/>
    <cellStyle name="Normal 3 4 2 2 2 3 5 3" xfId="25323" xr:uid="{00000000-0005-0000-0000-0000054D0000}"/>
    <cellStyle name="Normal 3 4 2 2 2 3 6" xfId="25325" xr:uid="{00000000-0005-0000-0000-0000064D0000}"/>
    <cellStyle name="Normal 3 4 2 2 2 4" xfId="1561" xr:uid="{00000000-0005-0000-0000-0000074D0000}"/>
    <cellStyle name="Normal 3 4 2 2 2 4 2" xfId="8639" xr:uid="{00000000-0005-0000-0000-0000084D0000}"/>
    <cellStyle name="Normal 3 4 2 2 2 4 2 2" xfId="8640" xr:uid="{00000000-0005-0000-0000-0000094D0000}"/>
    <cellStyle name="Normal 3 4 2 2 2 4 2 2 2" xfId="25328" xr:uid="{00000000-0005-0000-0000-00000A4D0000}"/>
    <cellStyle name="Normal 3 4 2 2 2 4 2 2 3" xfId="25327" xr:uid="{00000000-0005-0000-0000-00000B4D0000}"/>
    <cellStyle name="Normal 3 4 2 2 2 4 2 3" xfId="25329" xr:uid="{00000000-0005-0000-0000-00000C4D0000}"/>
    <cellStyle name="Normal 3 4 2 2 2 4 2 4" xfId="25326" xr:uid="{00000000-0005-0000-0000-00000D4D0000}"/>
    <cellStyle name="Normal 3 4 2 2 2 4 3" xfId="8641" xr:uid="{00000000-0005-0000-0000-00000E4D0000}"/>
    <cellStyle name="Normal 3 4 2 2 2 4 3 2" xfId="8642" xr:uid="{00000000-0005-0000-0000-00000F4D0000}"/>
    <cellStyle name="Normal 3 4 2 2 2 4 3 2 2" xfId="25331" xr:uid="{00000000-0005-0000-0000-0000104D0000}"/>
    <cellStyle name="Normal 3 4 2 2 2 4 3 3" xfId="25332" xr:uid="{00000000-0005-0000-0000-0000114D0000}"/>
    <cellStyle name="Normal 3 4 2 2 2 4 3 4" xfId="25330" xr:uid="{00000000-0005-0000-0000-0000124D0000}"/>
    <cellStyle name="Normal 3 4 2 2 2 4 4" xfId="8643" xr:uid="{00000000-0005-0000-0000-0000134D0000}"/>
    <cellStyle name="Normal 3 4 2 2 2 4 4 2" xfId="25334" xr:uid="{00000000-0005-0000-0000-0000144D0000}"/>
    <cellStyle name="Normal 3 4 2 2 2 4 4 3" xfId="25333" xr:uid="{00000000-0005-0000-0000-0000154D0000}"/>
    <cellStyle name="Normal 3 4 2 2 2 4 5" xfId="25335" xr:uid="{00000000-0005-0000-0000-0000164D0000}"/>
    <cellStyle name="Normal 3 4 2 2 2 5" xfId="1562" xr:uid="{00000000-0005-0000-0000-0000174D0000}"/>
    <cellStyle name="Normal 3 4 2 2 2 5 2" xfId="8644" xr:uid="{00000000-0005-0000-0000-0000184D0000}"/>
    <cellStyle name="Normal 3 4 2 2 2 5 2 2" xfId="8645" xr:uid="{00000000-0005-0000-0000-0000194D0000}"/>
    <cellStyle name="Normal 3 4 2 2 2 5 2 2 2" xfId="25338" xr:uid="{00000000-0005-0000-0000-00001A4D0000}"/>
    <cellStyle name="Normal 3 4 2 2 2 5 2 2 3" xfId="25337" xr:uid="{00000000-0005-0000-0000-00001B4D0000}"/>
    <cellStyle name="Normal 3 4 2 2 2 5 2 3" xfId="25339" xr:uid="{00000000-0005-0000-0000-00001C4D0000}"/>
    <cellStyle name="Normal 3 4 2 2 2 5 2 4" xfId="25336" xr:uid="{00000000-0005-0000-0000-00001D4D0000}"/>
    <cellStyle name="Normal 3 4 2 2 2 5 3" xfId="8646" xr:uid="{00000000-0005-0000-0000-00001E4D0000}"/>
    <cellStyle name="Normal 3 4 2 2 2 5 3 2" xfId="25341" xr:uid="{00000000-0005-0000-0000-00001F4D0000}"/>
    <cellStyle name="Normal 3 4 2 2 2 5 3 3" xfId="25340" xr:uid="{00000000-0005-0000-0000-0000204D0000}"/>
    <cellStyle name="Normal 3 4 2 2 2 5 4" xfId="25342" xr:uid="{00000000-0005-0000-0000-0000214D0000}"/>
    <cellStyle name="Normal 3 4 2 2 2 6" xfId="1563" xr:uid="{00000000-0005-0000-0000-0000224D0000}"/>
    <cellStyle name="Normal 3 4 2 2 2 6 2" xfId="8647" xr:uid="{00000000-0005-0000-0000-0000234D0000}"/>
    <cellStyle name="Normal 3 4 2 2 2 6 2 2" xfId="8648" xr:uid="{00000000-0005-0000-0000-0000244D0000}"/>
    <cellStyle name="Normal 3 4 2 2 2 6 2 2 2" xfId="25345" xr:uid="{00000000-0005-0000-0000-0000254D0000}"/>
    <cellStyle name="Normal 3 4 2 2 2 6 2 2 3" xfId="25344" xr:uid="{00000000-0005-0000-0000-0000264D0000}"/>
    <cellStyle name="Normal 3 4 2 2 2 6 2 3" xfId="25346" xr:uid="{00000000-0005-0000-0000-0000274D0000}"/>
    <cellStyle name="Normal 3 4 2 2 2 6 2 4" xfId="25343" xr:uid="{00000000-0005-0000-0000-0000284D0000}"/>
    <cellStyle name="Normal 3 4 2 2 2 6 3" xfId="8649" xr:uid="{00000000-0005-0000-0000-0000294D0000}"/>
    <cellStyle name="Normal 3 4 2 2 2 6 3 2" xfId="25348" xr:uid="{00000000-0005-0000-0000-00002A4D0000}"/>
    <cellStyle name="Normal 3 4 2 2 2 6 3 3" xfId="25347" xr:uid="{00000000-0005-0000-0000-00002B4D0000}"/>
    <cellStyle name="Normal 3 4 2 2 2 6 4" xfId="25349" xr:uid="{00000000-0005-0000-0000-00002C4D0000}"/>
    <cellStyle name="Normal 3 4 2 2 2 7" xfId="8650" xr:uid="{00000000-0005-0000-0000-00002D4D0000}"/>
    <cellStyle name="Normal 3 4 2 2 2 7 2" xfId="8651" xr:uid="{00000000-0005-0000-0000-00002E4D0000}"/>
    <cellStyle name="Normal 3 4 2 2 2 7 2 2" xfId="25352" xr:uid="{00000000-0005-0000-0000-00002F4D0000}"/>
    <cellStyle name="Normal 3 4 2 2 2 7 2 3" xfId="25351" xr:uid="{00000000-0005-0000-0000-0000304D0000}"/>
    <cellStyle name="Normal 3 4 2 2 2 7 3" xfId="25353" xr:uid="{00000000-0005-0000-0000-0000314D0000}"/>
    <cellStyle name="Normal 3 4 2 2 2 7 4" xfId="25350" xr:uid="{00000000-0005-0000-0000-0000324D0000}"/>
    <cellStyle name="Normal 3 4 2 2 2 8" xfId="8652" xr:uid="{00000000-0005-0000-0000-0000334D0000}"/>
    <cellStyle name="Normal 3 4 2 2 2 8 2" xfId="25355" xr:uid="{00000000-0005-0000-0000-0000344D0000}"/>
    <cellStyle name="Normal 3 4 2 2 2 8 3" xfId="25354" xr:uid="{00000000-0005-0000-0000-0000354D0000}"/>
    <cellStyle name="Normal 3 4 2 2 2 9" xfId="25356" xr:uid="{00000000-0005-0000-0000-0000364D0000}"/>
    <cellStyle name="Normal 3 4 2 2 3" xfId="1564" xr:uid="{00000000-0005-0000-0000-0000374D0000}"/>
    <cellStyle name="Normal 3 4 2 2 3 2" xfId="1565" xr:uid="{00000000-0005-0000-0000-0000384D0000}"/>
    <cellStyle name="Normal 3 4 2 2 3 2 2" xfId="8653" xr:uid="{00000000-0005-0000-0000-0000394D0000}"/>
    <cellStyle name="Normal 3 4 2 2 3 2 2 2" xfId="8654" xr:uid="{00000000-0005-0000-0000-00003A4D0000}"/>
    <cellStyle name="Normal 3 4 2 2 3 2 2 2 2" xfId="25359" xr:uid="{00000000-0005-0000-0000-00003B4D0000}"/>
    <cellStyle name="Normal 3 4 2 2 3 2 2 2 3" xfId="25358" xr:uid="{00000000-0005-0000-0000-00003C4D0000}"/>
    <cellStyle name="Normal 3 4 2 2 3 2 2 3" xfId="25360" xr:uid="{00000000-0005-0000-0000-00003D4D0000}"/>
    <cellStyle name="Normal 3 4 2 2 3 2 2 4" xfId="25357" xr:uid="{00000000-0005-0000-0000-00003E4D0000}"/>
    <cellStyle name="Normal 3 4 2 2 3 2 3" xfId="8655" xr:uid="{00000000-0005-0000-0000-00003F4D0000}"/>
    <cellStyle name="Normal 3 4 2 2 3 2 3 2" xfId="8656" xr:uid="{00000000-0005-0000-0000-0000404D0000}"/>
    <cellStyle name="Normal 3 4 2 2 3 2 3 2 2" xfId="25362" xr:uid="{00000000-0005-0000-0000-0000414D0000}"/>
    <cellStyle name="Normal 3 4 2 2 3 2 3 3" xfId="25363" xr:uid="{00000000-0005-0000-0000-0000424D0000}"/>
    <cellStyle name="Normal 3 4 2 2 3 2 3 4" xfId="25361" xr:uid="{00000000-0005-0000-0000-0000434D0000}"/>
    <cellStyle name="Normal 3 4 2 2 3 2 4" xfId="8657" xr:uid="{00000000-0005-0000-0000-0000444D0000}"/>
    <cellStyle name="Normal 3 4 2 2 3 2 4 2" xfId="25365" xr:uid="{00000000-0005-0000-0000-0000454D0000}"/>
    <cellStyle name="Normal 3 4 2 2 3 2 4 3" xfId="25364" xr:uid="{00000000-0005-0000-0000-0000464D0000}"/>
    <cellStyle name="Normal 3 4 2 2 3 2 5" xfId="25366" xr:uid="{00000000-0005-0000-0000-0000474D0000}"/>
    <cellStyle name="Normal 3 4 2 2 3 3" xfId="8658" xr:uid="{00000000-0005-0000-0000-0000484D0000}"/>
    <cellStyle name="Normal 3 4 2 2 3 3 2" xfId="8659" xr:uid="{00000000-0005-0000-0000-0000494D0000}"/>
    <cellStyle name="Normal 3 4 2 2 3 3 2 2" xfId="25369" xr:uid="{00000000-0005-0000-0000-00004A4D0000}"/>
    <cellStyle name="Normal 3 4 2 2 3 3 2 3" xfId="25368" xr:uid="{00000000-0005-0000-0000-00004B4D0000}"/>
    <cellStyle name="Normal 3 4 2 2 3 3 3" xfId="25370" xr:uid="{00000000-0005-0000-0000-00004C4D0000}"/>
    <cellStyle name="Normal 3 4 2 2 3 3 4" xfId="25367" xr:uid="{00000000-0005-0000-0000-00004D4D0000}"/>
    <cellStyle name="Normal 3 4 2 2 3 4" xfId="8660" xr:uid="{00000000-0005-0000-0000-00004E4D0000}"/>
    <cellStyle name="Normal 3 4 2 2 3 4 2" xfId="8661" xr:uid="{00000000-0005-0000-0000-00004F4D0000}"/>
    <cellStyle name="Normal 3 4 2 2 3 4 2 2" xfId="25372" xr:uid="{00000000-0005-0000-0000-0000504D0000}"/>
    <cellStyle name="Normal 3 4 2 2 3 4 3" xfId="25373" xr:uid="{00000000-0005-0000-0000-0000514D0000}"/>
    <cellStyle name="Normal 3 4 2 2 3 4 4" xfId="25371" xr:uid="{00000000-0005-0000-0000-0000524D0000}"/>
    <cellStyle name="Normal 3 4 2 2 3 5" xfId="8662" xr:uid="{00000000-0005-0000-0000-0000534D0000}"/>
    <cellStyle name="Normal 3 4 2 2 3 5 2" xfId="25375" xr:uid="{00000000-0005-0000-0000-0000544D0000}"/>
    <cellStyle name="Normal 3 4 2 2 3 5 3" xfId="25374" xr:uid="{00000000-0005-0000-0000-0000554D0000}"/>
    <cellStyle name="Normal 3 4 2 2 3 6" xfId="25376" xr:uid="{00000000-0005-0000-0000-0000564D0000}"/>
    <cellStyle name="Normal 3 4 2 2 4" xfId="1566" xr:uid="{00000000-0005-0000-0000-0000574D0000}"/>
    <cellStyle name="Normal 3 4 2 2 4 2" xfId="1567" xr:uid="{00000000-0005-0000-0000-0000584D0000}"/>
    <cellStyle name="Normal 3 4 2 2 4 2 2" xfId="8663" xr:uid="{00000000-0005-0000-0000-0000594D0000}"/>
    <cellStyle name="Normal 3 4 2 2 4 2 2 2" xfId="8664" xr:uid="{00000000-0005-0000-0000-00005A4D0000}"/>
    <cellStyle name="Normal 3 4 2 2 4 2 2 2 2" xfId="25379" xr:uid="{00000000-0005-0000-0000-00005B4D0000}"/>
    <cellStyle name="Normal 3 4 2 2 4 2 2 2 3" xfId="25378" xr:uid="{00000000-0005-0000-0000-00005C4D0000}"/>
    <cellStyle name="Normal 3 4 2 2 4 2 2 3" xfId="25380" xr:uid="{00000000-0005-0000-0000-00005D4D0000}"/>
    <cellStyle name="Normal 3 4 2 2 4 2 2 4" xfId="25377" xr:uid="{00000000-0005-0000-0000-00005E4D0000}"/>
    <cellStyle name="Normal 3 4 2 2 4 2 3" xfId="8665" xr:uid="{00000000-0005-0000-0000-00005F4D0000}"/>
    <cellStyle name="Normal 3 4 2 2 4 2 3 2" xfId="8666" xr:uid="{00000000-0005-0000-0000-0000604D0000}"/>
    <cellStyle name="Normal 3 4 2 2 4 2 3 2 2" xfId="25382" xr:uid="{00000000-0005-0000-0000-0000614D0000}"/>
    <cellStyle name="Normal 3 4 2 2 4 2 3 3" xfId="25383" xr:uid="{00000000-0005-0000-0000-0000624D0000}"/>
    <cellStyle name="Normal 3 4 2 2 4 2 3 4" xfId="25381" xr:uid="{00000000-0005-0000-0000-0000634D0000}"/>
    <cellStyle name="Normal 3 4 2 2 4 2 4" xfId="8667" xr:uid="{00000000-0005-0000-0000-0000644D0000}"/>
    <cellStyle name="Normal 3 4 2 2 4 2 4 2" xfId="25385" xr:uid="{00000000-0005-0000-0000-0000654D0000}"/>
    <cellStyle name="Normal 3 4 2 2 4 2 4 3" xfId="25384" xr:uid="{00000000-0005-0000-0000-0000664D0000}"/>
    <cellStyle name="Normal 3 4 2 2 4 2 5" xfId="25386" xr:uid="{00000000-0005-0000-0000-0000674D0000}"/>
    <cellStyle name="Normal 3 4 2 2 4 3" xfId="8668" xr:uid="{00000000-0005-0000-0000-0000684D0000}"/>
    <cellStyle name="Normal 3 4 2 2 4 3 2" xfId="8669" xr:uid="{00000000-0005-0000-0000-0000694D0000}"/>
    <cellStyle name="Normal 3 4 2 2 4 3 2 2" xfId="25389" xr:uid="{00000000-0005-0000-0000-00006A4D0000}"/>
    <cellStyle name="Normal 3 4 2 2 4 3 2 3" xfId="25388" xr:uid="{00000000-0005-0000-0000-00006B4D0000}"/>
    <cellStyle name="Normal 3 4 2 2 4 3 3" xfId="25390" xr:uid="{00000000-0005-0000-0000-00006C4D0000}"/>
    <cellStyle name="Normal 3 4 2 2 4 3 4" xfId="25387" xr:uid="{00000000-0005-0000-0000-00006D4D0000}"/>
    <cellStyle name="Normal 3 4 2 2 4 4" xfId="8670" xr:uid="{00000000-0005-0000-0000-00006E4D0000}"/>
    <cellStyle name="Normal 3 4 2 2 4 4 2" xfId="8671" xr:uid="{00000000-0005-0000-0000-00006F4D0000}"/>
    <cellStyle name="Normal 3 4 2 2 4 4 2 2" xfId="25392" xr:uid="{00000000-0005-0000-0000-0000704D0000}"/>
    <cellStyle name="Normal 3 4 2 2 4 4 3" xfId="25393" xr:uid="{00000000-0005-0000-0000-0000714D0000}"/>
    <cellStyle name="Normal 3 4 2 2 4 4 4" xfId="25391" xr:uid="{00000000-0005-0000-0000-0000724D0000}"/>
    <cellStyle name="Normal 3 4 2 2 4 5" xfId="8672" xr:uid="{00000000-0005-0000-0000-0000734D0000}"/>
    <cellStyle name="Normal 3 4 2 2 4 5 2" xfId="25395" xr:uid="{00000000-0005-0000-0000-0000744D0000}"/>
    <cellStyle name="Normal 3 4 2 2 4 5 3" xfId="25394" xr:uid="{00000000-0005-0000-0000-0000754D0000}"/>
    <cellStyle name="Normal 3 4 2 2 4 6" xfId="25396" xr:uid="{00000000-0005-0000-0000-0000764D0000}"/>
    <cellStyle name="Normal 3 4 2 2 5" xfId="1568" xr:uid="{00000000-0005-0000-0000-0000774D0000}"/>
    <cellStyle name="Normal 3 4 2 2 5 2" xfId="8673" xr:uid="{00000000-0005-0000-0000-0000784D0000}"/>
    <cellStyle name="Normal 3 4 2 2 5 2 2" xfId="8674" xr:uid="{00000000-0005-0000-0000-0000794D0000}"/>
    <cellStyle name="Normal 3 4 2 2 5 2 2 2" xfId="25399" xr:uid="{00000000-0005-0000-0000-00007A4D0000}"/>
    <cellStyle name="Normal 3 4 2 2 5 2 2 3" xfId="25398" xr:uid="{00000000-0005-0000-0000-00007B4D0000}"/>
    <cellStyle name="Normal 3 4 2 2 5 2 3" xfId="25400" xr:uid="{00000000-0005-0000-0000-00007C4D0000}"/>
    <cellStyle name="Normal 3 4 2 2 5 2 4" xfId="25397" xr:uid="{00000000-0005-0000-0000-00007D4D0000}"/>
    <cellStyle name="Normal 3 4 2 2 5 3" xfId="8675" xr:uid="{00000000-0005-0000-0000-00007E4D0000}"/>
    <cellStyle name="Normal 3 4 2 2 5 3 2" xfId="8676" xr:uid="{00000000-0005-0000-0000-00007F4D0000}"/>
    <cellStyle name="Normal 3 4 2 2 5 3 2 2" xfId="25402" xr:uid="{00000000-0005-0000-0000-0000804D0000}"/>
    <cellStyle name="Normal 3 4 2 2 5 3 3" xfId="25403" xr:uid="{00000000-0005-0000-0000-0000814D0000}"/>
    <cellStyle name="Normal 3 4 2 2 5 3 4" xfId="25401" xr:uid="{00000000-0005-0000-0000-0000824D0000}"/>
    <cellStyle name="Normal 3 4 2 2 5 4" xfId="8677" xr:uid="{00000000-0005-0000-0000-0000834D0000}"/>
    <cellStyle name="Normal 3 4 2 2 5 4 2" xfId="25405" xr:uid="{00000000-0005-0000-0000-0000844D0000}"/>
    <cellStyle name="Normal 3 4 2 2 5 4 3" xfId="25404" xr:uid="{00000000-0005-0000-0000-0000854D0000}"/>
    <cellStyle name="Normal 3 4 2 2 5 5" xfId="25406" xr:uid="{00000000-0005-0000-0000-0000864D0000}"/>
    <cellStyle name="Normal 3 4 2 2 6" xfId="1569" xr:uid="{00000000-0005-0000-0000-0000874D0000}"/>
    <cellStyle name="Normal 3 4 2 2 6 2" xfId="8678" xr:uid="{00000000-0005-0000-0000-0000884D0000}"/>
    <cellStyle name="Normal 3 4 2 2 6 2 2" xfId="8679" xr:uid="{00000000-0005-0000-0000-0000894D0000}"/>
    <cellStyle name="Normal 3 4 2 2 6 2 2 2" xfId="25409" xr:uid="{00000000-0005-0000-0000-00008A4D0000}"/>
    <cellStyle name="Normal 3 4 2 2 6 2 2 3" xfId="25408" xr:uid="{00000000-0005-0000-0000-00008B4D0000}"/>
    <cellStyle name="Normal 3 4 2 2 6 2 3" xfId="25410" xr:uid="{00000000-0005-0000-0000-00008C4D0000}"/>
    <cellStyle name="Normal 3 4 2 2 6 2 4" xfId="25407" xr:uid="{00000000-0005-0000-0000-00008D4D0000}"/>
    <cellStyle name="Normal 3 4 2 2 6 3" xfId="8680" xr:uid="{00000000-0005-0000-0000-00008E4D0000}"/>
    <cellStyle name="Normal 3 4 2 2 6 3 2" xfId="25412" xr:uid="{00000000-0005-0000-0000-00008F4D0000}"/>
    <cellStyle name="Normal 3 4 2 2 6 3 3" xfId="25411" xr:uid="{00000000-0005-0000-0000-0000904D0000}"/>
    <cellStyle name="Normal 3 4 2 2 6 4" xfId="25413" xr:uid="{00000000-0005-0000-0000-0000914D0000}"/>
    <cellStyle name="Normal 3 4 2 2 7" xfId="1570" xr:uid="{00000000-0005-0000-0000-0000924D0000}"/>
    <cellStyle name="Normal 3 4 2 2 7 2" xfId="8681" xr:uid="{00000000-0005-0000-0000-0000934D0000}"/>
    <cellStyle name="Normal 3 4 2 2 7 2 2" xfId="8682" xr:uid="{00000000-0005-0000-0000-0000944D0000}"/>
    <cellStyle name="Normal 3 4 2 2 7 2 2 2" xfId="25416" xr:uid="{00000000-0005-0000-0000-0000954D0000}"/>
    <cellStyle name="Normal 3 4 2 2 7 2 2 3" xfId="25415" xr:uid="{00000000-0005-0000-0000-0000964D0000}"/>
    <cellStyle name="Normal 3 4 2 2 7 2 3" xfId="25417" xr:uid="{00000000-0005-0000-0000-0000974D0000}"/>
    <cellStyle name="Normal 3 4 2 2 7 2 4" xfId="25414" xr:uid="{00000000-0005-0000-0000-0000984D0000}"/>
    <cellStyle name="Normal 3 4 2 2 7 3" xfId="8683" xr:uid="{00000000-0005-0000-0000-0000994D0000}"/>
    <cellStyle name="Normal 3 4 2 2 7 3 2" xfId="25419" xr:uid="{00000000-0005-0000-0000-00009A4D0000}"/>
    <cellStyle name="Normal 3 4 2 2 7 3 3" xfId="25418" xr:uid="{00000000-0005-0000-0000-00009B4D0000}"/>
    <cellStyle name="Normal 3 4 2 2 7 4" xfId="25420" xr:uid="{00000000-0005-0000-0000-00009C4D0000}"/>
    <cellStyle name="Normal 3 4 2 2 8" xfId="8684" xr:uid="{00000000-0005-0000-0000-00009D4D0000}"/>
    <cellStyle name="Normal 3 4 2 2 8 2" xfId="8685" xr:uid="{00000000-0005-0000-0000-00009E4D0000}"/>
    <cellStyle name="Normal 3 4 2 2 8 2 2" xfId="25423" xr:uid="{00000000-0005-0000-0000-00009F4D0000}"/>
    <cellStyle name="Normal 3 4 2 2 8 2 3" xfId="25422" xr:uid="{00000000-0005-0000-0000-0000A04D0000}"/>
    <cellStyle name="Normal 3 4 2 2 8 3" xfId="25424" xr:uid="{00000000-0005-0000-0000-0000A14D0000}"/>
    <cellStyle name="Normal 3 4 2 2 8 4" xfId="25421" xr:uid="{00000000-0005-0000-0000-0000A24D0000}"/>
    <cellStyle name="Normal 3 4 2 2 9" xfId="8686" xr:uid="{00000000-0005-0000-0000-0000A34D0000}"/>
    <cellStyle name="Normal 3 4 2 2 9 2" xfId="25426" xr:uid="{00000000-0005-0000-0000-0000A44D0000}"/>
    <cellStyle name="Normal 3 4 2 2 9 3" xfId="25425" xr:uid="{00000000-0005-0000-0000-0000A54D0000}"/>
    <cellStyle name="Normal 3 4 2 3" xfId="1571" xr:uid="{00000000-0005-0000-0000-0000A64D0000}"/>
    <cellStyle name="Normal 3 4 2 3 10" xfId="25427" xr:uid="{00000000-0005-0000-0000-0000A74D0000}"/>
    <cellStyle name="Normal 3 4 2 3 2" xfId="1572" xr:uid="{00000000-0005-0000-0000-0000A84D0000}"/>
    <cellStyle name="Normal 3 4 2 3 2 2" xfId="1573" xr:uid="{00000000-0005-0000-0000-0000A94D0000}"/>
    <cellStyle name="Normal 3 4 2 3 2 2 2" xfId="1574" xr:uid="{00000000-0005-0000-0000-0000AA4D0000}"/>
    <cellStyle name="Normal 3 4 2 3 2 2 2 2" xfId="8687" xr:uid="{00000000-0005-0000-0000-0000AB4D0000}"/>
    <cellStyle name="Normal 3 4 2 3 2 2 2 2 2" xfId="8688" xr:uid="{00000000-0005-0000-0000-0000AC4D0000}"/>
    <cellStyle name="Normal 3 4 2 3 2 2 2 2 2 2" xfId="25430" xr:uid="{00000000-0005-0000-0000-0000AD4D0000}"/>
    <cellStyle name="Normal 3 4 2 3 2 2 2 2 2 3" xfId="25429" xr:uid="{00000000-0005-0000-0000-0000AE4D0000}"/>
    <cellStyle name="Normal 3 4 2 3 2 2 2 2 3" xfId="25431" xr:uid="{00000000-0005-0000-0000-0000AF4D0000}"/>
    <cellStyle name="Normal 3 4 2 3 2 2 2 2 4" xfId="25428" xr:uid="{00000000-0005-0000-0000-0000B04D0000}"/>
    <cellStyle name="Normal 3 4 2 3 2 2 2 3" xfId="8689" xr:uid="{00000000-0005-0000-0000-0000B14D0000}"/>
    <cellStyle name="Normal 3 4 2 3 2 2 2 3 2" xfId="8690" xr:uid="{00000000-0005-0000-0000-0000B24D0000}"/>
    <cellStyle name="Normal 3 4 2 3 2 2 2 3 2 2" xfId="25433" xr:uid="{00000000-0005-0000-0000-0000B34D0000}"/>
    <cellStyle name="Normal 3 4 2 3 2 2 2 3 3" xfId="25434" xr:uid="{00000000-0005-0000-0000-0000B44D0000}"/>
    <cellStyle name="Normal 3 4 2 3 2 2 2 3 4" xfId="25432" xr:uid="{00000000-0005-0000-0000-0000B54D0000}"/>
    <cellStyle name="Normal 3 4 2 3 2 2 2 4" xfId="8691" xr:uid="{00000000-0005-0000-0000-0000B64D0000}"/>
    <cellStyle name="Normal 3 4 2 3 2 2 2 4 2" xfId="25436" xr:uid="{00000000-0005-0000-0000-0000B74D0000}"/>
    <cellStyle name="Normal 3 4 2 3 2 2 2 4 3" xfId="25435" xr:uid="{00000000-0005-0000-0000-0000B84D0000}"/>
    <cellStyle name="Normal 3 4 2 3 2 2 2 5" xfId="25437" xr:uid="{00000000-0005-0000-0000-0000B94D0000}"/>
    <cellStyle name="Normal 3 4 2 3 2 2 3" xfId="8692" xr:uid="{00000000-0005-0000-0000-0000BA4D0000}"/>
    <cellStyle name="Normal 3 4 2 3 2 2 3 2" xfId="8693" xr:uid="{00000000-0005-0000-0000-0000BB4D0000}"/>
    <cellStyle name="Normal 3 4 2 3 2 2 3 2 2" xfId="25440" xr:uid="{00000000-0005-0000-0000-0000BC4D0000}"/>
    <cellStyle name="Normal 3 4 2 3 2 2 3 2 3" xfId="25439" xr:uid="{00000000-0005-0000-0000-0000BD4D0000}"/>
    <cellStyle name="Normal 3 4 2 3 2 2 3 3" xfId="25441" xr:uid="{00000000-0005-0000-0000-0000BE4D0000}"/>
    <cellStyle name="Normal 3 4 2 3 2 2 3 4" xfId="25438" xr:uid="{00000000-0005-0000-0000-0000BF4D0000}"/>
    <cellStyle name="Normal 3 4 2 3 2 2 4" xfId="8694" xr:uid="{00000000-0005-0000-0000-0000C04D0000}"/>
    <cellStyle name="Normal 3 4 2 3 2 2 4 2" xfId="8695" xr:uid="{00000000-0005-0000-0000-0000C14D0000}"/>
    <cellStyle name="Normal 3 4 2 3 2 2 4 2 2" xfId="25443" xr:uid="{00000000-0005-0000-0000-0000C24D0000}"/>
    <cellStyle name="Normal 3 4 2 3 2 2 4 3" xfId="25444" xr:uid="{00000000-0005-0000-0000-0000C34D0000}"/>
    <cellStyle name="Normal 3 4 2 3 2 2 4 4" xfId="25442" xr:uid="{00000000-0005-0000-0000-0000C44D0000}"/>
    <cellStyle name="Normal 3 4 2 3 2 2 5" xfId="8696" xr:uid="{00000000-0005-0000-0000-0000C54D0000}"/>
    <cellStyle name="Normal 3 4 2 3 2 2 5 2" xfId="25446" xr:uid="{00000000-0005-0000-0000-0000C64D0000}"/>
    <cellStyle name="Normal 3 4 2 3 2 2 5 3" xfId="25445" xr:uid="{00000000-0005-0000-0000-0000C74D0000}"/>
    <cellStyle name="Normal 3 4 2 3 2 2 6" xfId="25447" xr:uid="{00000000-0005-0000-0000-0000C84D0000}"/>
    <cellStyle name="Normal 3 4 2 3 2 3" xfId="1575" xr:uid="{00000000-0005-0000-0000-0000C94D0000}"/>
    <cellStyle name="Normal 3 4 2 3 2 3 2" xfId="1576" xr:uid="{00000000-0005-0000-0000-0000CA4D0000}"/>
    <cellStyle name="Normal 3 4 2 3 2 3 2 2" xfId="8697" xr:uid="{00000000-0005-0000-0000-0000CB4D0000}"/>
    <cellStyle name="Normal 3 4 2 3 2 3 2 2 2" xfId="8698" xr:uid="{00000000-0005-0000-0000-0000CC4D0000}"/>
    <cellStyle name="Normal 3 4 2 3 2 3 2 2 2 2" xfId="25450" xr:uid="{00000000-0005-0000-0000-0000CD4D0000}"/>
    <cellStyle name="Normal 3 4 2 3 2 3 2 2 2 3" xfId="25449" xr:uid="{00000000-0005-0000-0000-0000CE4D0000}"/>
    <cellStyle name="Normal 3 4 2 3 2 3 2 2 3" xfId="25451" xr:uid="{00000000-0005-0000-0000-0000CF4D0000}"/>
    <cellStyle name="Normal 3 4 2 3 2 3 2 2 4" xfId="25448" xr:uid="{00000000-0005-0000-0000-0000D04D0000}"/>
    <cellStyle name="Normal 3 4 2 3 2 3 2 3" xfId="8699" xr:uid="{00000000-0005-0000-0000-0000D14D0000}"/>
    <cellStyle name="Normal 3 4 2 3 2 3 2 3 2" xfId="8700" xr:uid="{00000000-0005-0000-0000-0000D24D0000}"/>
    <cellStyle name="Normal 3 4 2 3 2 3 2 3 2 2" xfId="25453" xr:uid="{00000000-0005-0000-0000-0000D34D0000}"/>
    <cellStyle name="Normal 3 4 2 3 2 3 2 3 3" xfId="25454" xr:uid="{00000000-0005-0000-0000-0000D44D0000}"/>
    <cellStyle name="Normal 3 4 2 3 2 3 2 3 4" xfId="25452" xr:uid="{00000000-0005-0000-0000-0000D54D0000}"/>
    <cellStyle name="Normal 3 4 2 3 2 3 2 4" xfId="8701" xr:uid="{00000000-0005-0000-0000-0000D64D0000}"/>
    <cellStyle name="Normal 3 4 2 3 2 3 2 4 2" xfId="25456" xr:uid="{00000000-0005-0000-0000-0000D74D0000}"/>
    <cellStyle name="Normal 3 4 2 3 2 3 2 4 3" xfId="25455" xr:uid="{00000000-0005-0000-0000-0000D84D0000}"/>
    <cellStyle name="Normal 3 4 2 3 2 3 2 5" xfId="25457" xr:uid="{00000000-0005-0000-0000-0000D94D0000}"/>
    <cellStyle name="Normal 3 4 2 3 2 3 3" xfId="8702" xr:uid="{00000000-0005-0000-0000-0000DA4D0000}"/>
    <cellStyle name="Normal 3 4 2 3 2 3 3 2" xfId="8703" xr:uid="{00000000-0005-0000-0000-0000DB4D0000}"/>
    <cellStyle name="Normal 3 4 2 3 2 3 3 2 2" xfId="25460" xr:uid="{00000000-0005-0000-0000-0000DC4D0000}"/>
    <cellStyle name="Normal 3 4 2 3 2 3 3 2 3" xfId="25459" xr:uid="{00000000-0005-0000-0000-0000DD4D0000}"/>
    <cellStyle name="Normal 3 4 2 3 2 3 3 3" xfId="25461" xr:uid="{00000000-0005-0000-0000-0000DE4D0000}"/>
    <cellStyle name="Normal 3 4 2 3 2 3 3 4" xfId="25458" xr:uid="{00000000-0005-0000-0000-0000DF4D0000}"/>
    <cellStyle name="Normal 3 4 2 3 2 3 4" xfId="8704" xr:uid="{00000000-0005-0000-0000-0000E04D0000}"/>
    <cellStyle name="Normal 3 4 2 3 2 3 4 2" xfId="8705" xr:uid="{00000000-0005-0000-0000-0000E14D0000}"/>
    <cellStyle name="Normal 3 4 2 3 2 3 4 2 2" xfId="25463" xr:uid="{00000000-0005-0000-0000-0000E24D0000}"/>
    <cellStyle name="Normal 3 4 2 3 2 3 4 3" xfId="25464" xr:uid="{00000000-0005-0000-0000-0000E34D0000}"/>
    <cellStyle name="Normal 3 4 2 3 2 3 4 4" xfId="25462" xr:uid="{00000000-0005-0000-0000-0000E44D0000}"/>
    <cellStyle name="Normal 3 4 2 3 2 3 5" xfId="8706" xr:uid="{00000000-0005-0000-0000-0000E54D0000}"/>
    <cellStyle name="Normal 3 4 2 3 2 3 5 2" xfId="25466" xr:uid="{00000000-0005-0000-0000-0000E64D0000}"/>
    <cellStyle name="Normal 3 4 2 3 2 3 5 3" xfId="25465" xr:uid="{00000000-0005-0000-0000-0000E74D0000}"/>
    <cellStyle name="Normal 3 4 2 3 2 3 6" xfId="25467" xr:uid="{00000000-0005-0000-0000-0000E84D0000}"/>
    <cellStyle name="Normal 3 4 2 3 2 4" xfId="1577" xr:uid="{00000000-0005-0000-0000-0000E94D0000}"/>
    <cellStyle name="Normal 3 4 2 3 2 4 2" xfId="8707" xr:uid="{00000000-0005-0000-0000-0000EA4D0000}"/>
    <cellStyle name="Normal 3 4 2 3 2 4 2 2" xfId="8708" xr:uid="{00000000-0005-0000-0000-0000EB4D0000}"/>
    <cellStyle name="Normal 3 4 2 3 2 4 2 2 2" xfId="25470" xr:uid="{00000000-0005-0000-0000-0000EC4D0000}"/>
    <cellStyle name="Normal 3 4 2 3 2 4 2 2 3" xfId="25469" xr:uid="{00000000-0005-0000-0000-0000ED4D0000}"/>
    <cellStyle name="Normal 3 4 2 3 2 4 2 3" xfId="25471" xr:uid="{00000000-0005-0000-0000-0000EE4D0000}"/>
    <cellStyle name="Normal 3 4 2 3 2 4 2 4" xfId="25468" xr:uid="{00000000-0005-0000-0000-0000EF4D0000}"/>
    <cellStyle name="Normal 3 4 2 3 2 4 3" xfId="8709" xr:uid="{00000000-0005-0000-0000-0000F04D0000}"/>
    <cellStyle name="Normal 3 4 2 3 2 4 3 2" xfId="8710" xr:uid="{00000000-0005-0000-0000-0000F14D0000}"/>
    <cellStyle name="Normal 3 4 2 3 2 4 3 2 2" xfId="25473" xr:uid="{00000000-0005-0000-0000-0000F24D0000}"/>
    <cellStyle name="Normal 3 4 2 3 2 4 3 3" xfId="25474" xr:uid="{00000000-0005-0000-0000-0000F34D0000}"/>
    <cellStyle name="Normal 3 4 2 3 2 4 3 4" xfId="25472" xr:uid="{00000000-0005-0000-0000-0000F44D0000}"/>
    <cellStyle name="Normal 3 4 2 3 2 4 4" xfId="8711" xr:uid="{00000000-0005-0000-0000-0000F54D0000}"/>
    <cellStyle name="Normal 3 4 2 3 2 4 4 2" xfId="25476" xr:uid="{00000000-0005-0000-0000-0000F64D0000}"/>
    <cellStyle name="Normal 3 4 2 3 2 4 4 3" xfId="25475" xr:uid="{00000000-0005-0000-0000-0000F74D0000}"/>
    <cellStyle name="Normal 3 4 2 3 2 4 5" xfId="25477" xr:uid="{00000000-0005-0000-0000-0000F84D0000}"/>
    <cellStyle name="Normal 3 4 2 3 2 5" xfId="1578" xr:uid="{00000000-0005-0000-0000-0000F94D0000}"/>
    <cellStyle name="Normal 3 4 2 3 2 5 2" xfId="8712" xr:uid="{00000000-0005-0000-0000-0000FA4D0000}"/>
    <cellStyle name="Normal 3 4 2 3 2 5 2 2" xfId="8713" xr:uid="{00000000-0005-0000-0000-0000FB4D0000}"/>
    <cellStyle name="Normal 3 4 2 3 2 5 2 2 2" xfId="25480" xr:uid="{00000000-0005-0000-0000-0000FC4D0000}"/>
    <cellStyle name="Normal 3 4 2 3 2 5 2 2 3" xfId="25479" xr:uid="{00000000-0005-0000-0000-0000FD4D0000}"/>
    <cellStyle name="Normal 3 4 2 3 2 5 2 3" xfId="25481" xr:uid="{00000000-0005-0000-0000-0000FE4D0000}"/>
    <cellStyle name="Normal 3 4 2 3 2 5 2 4" xfId="25478" xr:uid="{00000000-0005-0000-0000-0000FF4D0000}"/>
    <cellStyle name="Normal 3 4 2 3 2 5 3" xfId="8714" xr:uid="{00000000-0005-0000-0000-0000004E0000}"/>
    <cellStyle name="Normal 3 4 2 3 2 5 3 2" xfId="25483" xr:uid="{00000000-0005-0000-0000-0000014E0000}"/>
    <cellStyle name="Normal 3 4 2 3 2 5 3 3" xfId="25482" xr:uid="{00000000-0005-0000-0000-0000024E0000}"/>
    <cellStyle name="Normal 3 4 2 3 2 5 4" xfId="25484" xr:uid="{00000000-0005-0000-0000-0000034E0000}"/>
    <cellStyle name="Normal 3 4 2 3 2 6" xfId="1579" xr:uid="{00000000-0005-0000-0000-0000044E0000}"/>
    <cellStyle name="Normal 3 4 2 3 2 6 2" xfId="8715" xr:uid="{00000000-0005-0000-0000-0000054E0000}"/>
    <cellStyle name="Normal 3 4 2 3 2 6 2 2" xfId="8716" xr:uid="{00000000-0005-0000-0000-0000064E0000}"/>
    <cellStyle name="Normal 3 4 2 3 2 6 2 2 2" xfId="25487" xr:uid="{00000000-0005-0000-0000-0000074E0000}"/>
    <cellStyle name="Normal 3 4 2 3 2 6 2 2 3" xfId="25486" xr:uid="{00000000-0005-0000-0000-0000084E0000}"/>
    <cellStyle name="Normal 3 4 2 3 2 6 2 3" xfId="25488" xr:uid="{00000000-0005-0000-0000-0000094E0000}"/>
    <cellStyle name="Normal 3 4 2 3 2 6 2 4" xfId="25485" xr:uid="{00000000-0005-0000-0000-00000A4E0000}"/>
    <cellStyle name="Normal 3 4 2 3 2 6 3" xfId="8717" xr:uid="{00000000-0005-0000-0000-00000B4E0000}"/>
    <cellStyle name="Normal 3 4 2 3 2 6 3 2" xfId="25490" xr:uid="{00000000-0005-0000-0000-00000C4E0000}"/>
    <cellStyle name="Normal 3 4 2 3 2 6 3 3" xfId="25489" xr:uid="{00000000-0005-0000-0000-00000D4E0000}"/>
    <cellStyle name="Normal 3 4 2 3 2 6 4" xfId="25491" xr:uid="{00000000-0005-0000-0000-00000E4E0000}"/>
    <cellStyle name="Normal 3 4 2 3 2 7" xfId="8718" xr:uid="{00000000-0005-0000-0000-00000F4E0000}"/>
    <cellStyle name="Normal 3 4 2 3 2 7 2" xfId="8719" xr:uid="{00000000-0005-0000-0000-0000104E0000}"/>
    <cellStyle name="Normal 3 4 2 3 2 7 2 2" xfId="25494" xr:uid="{00000000-0005-0000-0000-0000114E0000}"/>
    <cellStyle name="Normal 3 4 2 3 2 7 2 3" xfId="25493" xr:uid="{00000000-0005-0000-0000-0000124E0000}"/>
    <cellStyle name="Normal 3 4 2 3 2 7 3" xfId="25495" xr:uid="{00000000-0005-0000-0000-0000134E0000}"/>
    <cellStyle name="Normal 3 4 2 3 2 7 4" xfId="25492" xr:uid="{00000000-0005-0000-0000-0000144E0000}"/>
    <cellStyle name="Normal 3 4 2 3 2 8" xfId="8720" xr:uid="{00000000-0005-0000-0000-0000154E0000}"/>
    <cellStyle name="Normal 3 4 2 3 2 8 2" xfId="25497" xr:uid="{00000000-0005-0000-0000-0000164E0000}"/>
    <cellStyle name="Normal 3 4 2 3 2 8 3" xfId="25496" xr:uid="{00000000-0005-0000-0000-0000174E0000}"/>
    <cellStyle name="Normal 3 4 2 3 2 9" xfId="25498" xr:uid="{00000000-0005-0000-0000-0000184E0000}"/>
    <cellStyle name="Normal 3 4 2 3 3" xfId="1580" xr:uid="{00000000-0005-0000-0000-0000194E0000}"/>
    <cellStyle name="Normal 3 4 2 3 3 2" xfId="1581" xr:uid="{00000000-0005-0000-0000-00001A4E0000}"/>
    <cellStyle name="Normal 3 4 2 3 3 2 2" xfId="8721" xr:uid="{00000000-0005-0000-0000-00001B4E0000}"/>
    <cellStyle name="Normal 3 4 2 3 3 2 2 2" xfId="8722" xr:uid="{00000000-0005-0000-0000-00001C4E0000}"/>
    <cellStyle name="Normal 3 4 2 3 3 2 2 2 2" xfId="25501" xr:uid="{00000000-0005-0000-0000-00001D4E0000}"/>
    <cellStyle name="Normal 3 4 2 3 3 2 2 2 3" xfId="25500" xr:uid="{00000000-0005-0000-0000-00001E4E0000}"/>
    <cellStyle name="Normal 3 4 2 3 3 2 2 3" xfId="25502" xr:uid="{00000000-0005-0000-0000-00001F4E0000}"/>
    <cellStyle name="Normal 3 4 2 3 3 2 2 4" xfId="25499" xr:uid="{00000000-0005-0000-0000-0000204E0000}"/>
    <cellStyle name="Normal 3 4 2 3 3 2 3" xfId="8723" xr:uid="{00000000-0005-0000-0000-0000214E0000}"/>
    <cellStyle name="Normal 3 4 2 3 3 2 3 2" xfId="8724" xr:uid="{00000000-0005-0000-0000-0000224E0000}"/>
    <cellStyle name="Normal 3 4 2 3 3 2 3 2 2" xfId="25504" xr:uid="{00000000-0005-0000-0000-0000234E0000}"/>
    <cellStyle name="Normal 3 4 2 3 3 2 3 3" xfId="25505" xr:uid="{00000000-0005-0000-0000-0000244E0000}"/>
    <cellStyle name="Normal 3 4 2 3 3 2 3 4" xfId="25503" xr:uid="{00000000-0005-0000-0000-0000254E0000}"/>
    <cellStyle name="Normal 3 4 2 3 3 2 4" xfId="8725" xr:uid="{00000000-0005-0000-0000-0000264E0000}"/>
    <cellStyle name="Normal 3 4 2 3 3 2 4 2" xfId="25507" xr:uid="{00000000-0005-0000-0000-0000274E0000}"/>
    <cellStyle name="Normal 3 4 2 3 3 2 4 3" xfId="25506" xr:uid="{00000000-0005-0000-0000-0000284E0000}"/>
    <cellStyle name="Normal 3 4 2 3 3 2 5" xfId="25508" xr:uid="{00000000-0005-0000-0000-0000294E0000}"/>
    <cellStyle name="Normal 3 4 2 3 3 3" xfId="8726" xr:uid="{00000000-0005-0000-0000-00002A4E0000}"/>
    <cellStyle name="Normal 3 4 2 3 3 3 2" xfId="8727" xr:uid="{00000000-0005-0000-0000-00002B4E0000}"/>
    <cellStyle name="Normal 3 4 2 3 3 3 2 2" xfId="25511" xr:uid="{00000000-0005-0000-0000-00002C4E0000}"/>
    <cellStyle name="Normal 3 4 2 3 3 3 2 3" xfId="25510" xr:uid="{00000000-0005-0000-0000-00002D4E0000}"/>
    <cellStyle name="Normal 3 4 2 3 3 3 3" xfId="25512" xr:uid="{00000000-0005-0000-0000-00002E4E0000}"/>
    <cellStyle name="Normal 3 4 2 3 3 3 4" xfId="25509" xr:uid="{00000000-0005-0000-0000-00002F4E0000}"/>
    <cellStyle name="Normal 3 4 2 3 3 4" xfId="8728" xr:uid="{00000000-0005-0000-0000-0000304E0000}"/>
    <cellStyle name="Normal 3 4 2 3 3 4 2" xfId="8729" xr:uid="{00000000-0005-0000-0000-0000314E0000}"/>
    <cellStyle name="Normal 3 4 2 3 3 4 2 2" xfId="25514" xr:uid="{00000000-0005-0000-0000-0000324E0000}"/>
    <cellStyle name="Normal 3 4 2 3 3 4 3" xfId="25515" xr:uid="{00000000-0005-0000-0000-0000334E0000}"/>
    <cellStyle name="Normal 3 4 2 3 3 4 4" xfId="25513" xr:uid="{00000000-0005-0000-0000-0000344E0000}"/>
    <cellStyle name="Normal 3 4 2 3 3 5" xfId="8730" xr:uid="{00000000-0005-0000-0000-0000354E0000}"/>
    <cellStyle name="Normal 3 4 2 3 3 5 2" xfId="25517" xr:uid="{00000000-0005-0000-0000-0000364E0000}"/>
    <cellStyle name="Normal 3 4 2 3 3 5 3" xfId="25516" xr:uid="{00000000-0005-0000-0000-0000374E0000}"/>
    <cellStyle name="Normal 3 4 2 3 3 6" xfId="25518" xr:uid="{00000000-0005-0000-0000-0000384E0000}"/>
    <cellStyle name="Normal 3 4 2 3 4" xfId="1582" xr:uid="{00000000-0005-0000-0000-0000394E0000}"/>
    <cellStyle name="Normal 3 4 2 3 4 2" xfId="1583" xr:uid="{00000000-0005-0000-0000-00003A4E0000}"/>
    <cellStyle name="Normal 3 4 2 3 4 2 2" xfId="8731" xr:uid="{00000000-0005-0000-0000-00003B4E0000}"/>
    <cellStyle name="Normal 3 4 2 3 4 2 2 2" xfId="8732" xr:uid="{00000000-0005-0000-0000-00003C4E0000}"/>
    <cellStyle name="Normal 3 4 2 3 4 2 2 2 2" xfId="25521" xr:uid="{00000000-0005-0000-0000-00003D4E0000}"/>
    <cellStyle name="Normal 3 4 2 3 4 2 2 2 3" xfId="25520" xr:uid="{00000000-0005-0000-0000-00003E4E0000}"/>
    <cellStyle name="Normal 3 4 2 3 4 2 2 3" xfId="25522" xr:uid="{00000000-0005-0000-0000-00003F4E0000}"/>
    <cellStyle name="Normal 3 4 2 3 4 2 2 4" xfId="25519" xr:uid="{00000000-0005-0000-0000-0000404E0000}"/>
    <cellStyle name="Normal 3 4 2 3 4 2 3" xfId="8733" xr:uid="{00000000-0005-0000-0000-0000414E0000}"/>
    <cellStyle name="Normal 3 4 2 3 4 2 3 2" xfId="8734" xr:uid="{00000000-0005-0000-0000-0000424E0000}"/>
    <cellStyle name="Normal 3 4 2 3 4 2 3 2 2" xfId="25524" xr:uid="{00000000-0005-0000-0000-0000434E0000}"/>
    <cellStyle name="Normal 3 4 2 3 4 2 3 3" xfId="25525" xr:uid="{00000000-0005-0000-0000-0000444E0000}"/>
    <cellStyle name="Normal 3 4 2 3 4 2 3 4" xfId="25523" xr:uid="{00000000-0005-0000-0000-0000454E0000}"/>
    <cellStyle name="Normal 3 4 2 3 4 2 4" xfId="8735" xr:uid="{00000000-0005-0000-0000-0000464E0000}"/>
    <cellStyle name="Normal 3 4 2 3 4 2 4 2" xfId="25527" xr:uid="{00000000-0005-0000-0000-0000474E0000}"/>
    <cellStyle name="Normal 3 4 2 3 4 2 4 3" xfId="25526" xr:uid="{00000000-0005-0000-0000-0000484E0000}"/>
    <cellStyle name="Normal 3 4 2 3 4 2 5" xfId="25528" xr:uid="{00000000-0005-0000-0000-0000494E0000}"/>
    <cellStyle name="Normal 3 4 2 3 4 3" xfId="8736" xr:uid="{00000000-0005-0000-0000-00004A4E0000}"/>
    <cellStyle name="Normal 3 4 2 3 4 3 2" xfId="8737" xr:uid="{00000000-0005-0000-0000-00004B4E0000}"/>
    <cellStyle name="Normal 3 4 2 3 4 3 2 2" xfId="25531" xr:uid="{00000000-0005-0000-0000-00004C4E0000}"/>
    <cellStyle name="Normal 3 4 2 3 4 3 2 3" xfId="25530" xr:uid="{00000000-0005-0000-0000-00004D4E0000}"/>
    <cellStyle name="Normal 3 4 2 3 4 3 3" xfId="25532" xr:uid="{00000000-0005-0000-0000-00004E4E0000}"/>
    <cellStyle name="Normal 3 4 2 3 4 3 4" xfId="25529" xr:uid="{00000000-0005-0000-0000-00004F4E0000}"/>
    <cellStyle name="Normal 3 4 2 3 4 4" xfId="8738" xr:uid="{00000000-0005-0000-0000-0000504E0000}"/>
    <cellStyle name="Normal 3 4 2 3 4 4 2" xfId="8739" xr:uid="{00000000-0005-0000-0000-0000514E0000}"/>
    <cellStyle name="Normal 3 4 2 3 4 4 2 2" xfId="25534" xr:uid="{00000000-0005-0000-0000-0000524E0000}"/>
    <cellStyle name="Normal 3 4 2 3 4 4 3" xfId="25535" xr:uid="{00000000-0005-0000-0000-0000534E0000}"/>
    <cellStyle name="Normal 3 4 2 3 4 4 4" xfId="25533" xr:uid="{00000000-0005-0000-0000-0000544E0000}"/>
    <cellStyle name="Normal 3 4 2 3 4 5" xfId="8740" xr:uid="{00000000-0005-0000-0000-0000554E0000}"/>
    <cellStyle name="Normal 3 4 2 3 4 5 2" xfId="25537" xr:uid="{00000000-0005-0000-0000-0000564E0000}"/>
    <cellStyle name="Normal 3 4 2 3 4 5 3" xfId="25536" xr:uid="{00000000-0005-0000-0000-0000574E0000}"/>
    <cellStyle name="Normal 3 4 2 3 4 6" xfId="25538" xr:uid="{00000000-0005-0000-0000-0000584E0000}"/>
    <cellStyle name="Normal 3 4 2 3 5" xfId="1584" xr:uid="{00000000-0005-0000-0000-0000594E0000}"/>
    <cellStyle name="Normal 3 4 2 3 5 2" xfId="8741" xr:uid="{00000000-0005-0000-0000-00005A4E0000}"/>
    <cellStyle name="Normal 3 4 2 3 5 2 2" xfId="8742" xr:uid="{00000000-0005-0000-0000-00005B4E0000}"/>
    <cellStyle name="Normal 3 4 2 3 5 2 2 2" xfId="25541" xr:uid="{00000000-0005-0000-0000-00005C4E0000}"/>
    <cellStyle name="Normal 3 4 2 3 5 2 2 3" xfId="25540" xr:uid="{00000000-0005-0000-0000-00005D4E0000}"/>
    <cellStyle name="Normal 3 4 2 3 5 2 3" xfId="25542" xr:uid="{00000000-0005-0000-0000-00005E4E0000}"/>
    <cellStyle name="Normal 3 4 2 3 5 2 4" xfId="25539" xr:uid="{00000000-0005-0000-0000-00005F4E0000}"/>
    <cellStyle name="Normal 3 4 2 3 5 3" xfId="8743" xr:uid="{00000000-0005-0000-0000-0000604E0000}"/>
    <cellStyle name="Normal 3 4 2 3 5 3 2" xfId="8744" xr:uid="{00000000-0005-0000-0000-0000614E0000}"/>
    <cellStyle name="Normal 3 4 2 3 5 3 2 2" xfId="25544" xr:uid="{00000000-0005-0000-0000-0000624E0000}"/>
    <cellStyle name="Normal 3 4 2 3 5 3 3" xfId="25545" xr:uid="{00000000-0005-0000-0000-0000634E0000}"/>
    <cellStyle name="Normal 3 4 2 3 5 3 4" xfId="25543" xr:uid="{00000000-0005-0000-0000-0000644E0000}"/>
    <cellStyle name="Normal 3 4 2 3 5 4" xfId="8745" xr:uid="{00000000-0005-0000-0000-0000654E0000}"/>
    <cellStyle name="Normal 3 4 2 3 5 4 2" xfId="25547" xr:uid="{00000000-0005-0000-0000-0000664E0000}"/>
    <cellStyle name="Normal 3 4 2 3 5 4 3" xfId="25546" xr:uid="{00000000-0005-0000-0000-0000674E0000}"/>
    <cellStyle name="Normal 3 4 2 3 5 5" xfId="25548" xr:uid="{00000000-0005-0000-0000-0000684E0000}"/>
    <cellStyle name="Normal 3 4 2 3 6" xfId="1585" xr:uid="{00000000-0005-0000-0000-0000694E0000}"/>
    <cellStyle name="Normal 3 4 2 3 6 2" xfId="8746" xr:uid="{00000000-0005-0000-0000-00006A4E0000}"/>
    <cellStyle name="Normal 3 4 2 3 6 2 2" xfId="8747" xr:uid="{00000000-0005-0000-0000-00006B4E0000}"/>
    <cellStyle name="Normal 3 4 2 3 6 2 2 2" xfId="25551" xr:uid="{00000000-0005-0000-0000-00006C4E0000}"/>
    <cellStyle name="Normal 3 4 2 3 6 2 2 3" xfId="25550" xr:uid="{00000000-0005-0000-0000-00006D4E0000}"/>
    <cellStyle name="Normal 3 4 2 3 6 2 3" xfId="25552" xr:uid="{00000000-0005-0000-0000-00006E4E0000}"/>
    <cellStyle name="Normal 3 4 2 3 6 2 4" xfId="25549" xr:uid="{00000000-0005-0000-0000-00006F4E0000}"/>
    <cellStyle name="Normal 3 4 2 3 6 3" xfId="8748" xr:uid="{00000000-0005-0000-0000-0000704E0000}"/>
    <cellStyle name="Normal 3 4 2 3 6 3 2" xfId="25554" xr:uid="{00000000-0005-0000-0000-0000714E0000}"/>
    <cellStyle name="Normal 3 4 2 3 6 3 3" xfId="25553" xr:uid="{00000000-0005-0000-0000-0000724E0000}"/>
    <cellStyle name="Normal 3 4 2 3 6 4" xfId="25555" xr:uid="{00000000-0005-0000-0000-0000734E0000}"/>
    <cellStyle name="Normal 3 4 2 3 7" xfId="1586" xr:uid="{00000000-0005-0000-0000-0000744E0000}"/>
    <cellStyle name="Normal 3 4 2 3 7 2" xfId="8749" xr:uid="{00000000-0005-0000-0000-0000754E0000}"/>
    <cellStyle name="Normal 3 4 2 3 7 2 2" xfId="8750" xr:uid="{00000000-0005-0000-0000-0000764E0000}"/>
    <cellStyle name="Normal 3 4 2 3 7 2 2 2" xfId="25558" xr:uid="{00000000-0005-0000-0000-0000774E0000}"/>
    <cellStyle name="Normal 3 4 2 3 7 2 2 3" xfId="25557" xr:uid="{00000000-0005-0000-0000-0000784E0000}"/>
    <cellStyle name="Normal 3 4 2 3 7 2 3" xfId="25559" xr:uid="{00000000-0005-0000-0000-0000794E0000}"/>
    <cellStyle name="Normal 3 4 2 3 7 2 4" xfId="25556" xr:uid="{00000000-0005-0000-0000-00007A4E0000}"/>
    <cellStyle name="Normal 3 4 2 3 7 3" xfId="8751" xr:uid="{00000000-0005-0000-0000-00007B4E0000}"/>
    <cellStyle name="Normal 3 4 2 3 7 3 2" xfId="25561" xr:uid="{00000000-0005-0000-0000-00007C4E0000}"/>
    <cellStyle name="Normal 3 4 2 3 7 3 3" xfId="25560" xr:uid="{00000000-0005-0000-0000-00007D4E0000}"/>
    <cellStyle name="Normal 3 4 2 3 7 4" xfId="25562" xr:uid="{00000000-0005-0000-0000-00007E4E0000}"/>
    <cellStyle name="Normal 3 4 2 3 8" xfId="8752" xr:uid="{00000000-0005-0000-0000-00007F4E0000}"/>
    <cellStyle name="Normal 3 4 2 3 8 2" xfId="8753" xr:uid="{00000000-0005-0000-0000-0000804E0000}"/>
    <cellStyle name="Normal 3 4 2 3 8 2 2" xfId="25565" xr:uid="{00000000-0005-0000-0000-0000814E0000}"/>
    <cellStyle name="Normal 3 4 2 3 8 2 3" xfId="25564" xr:uid="{00000000-0005-0000-0000-0000824E0000}"/>
    <cellStyle name="Normal 3 4 2 3 8 3" xfId="25566" xr:uid="{00000000-0005-0000-0000-0000834E0000}"/>
    <cellStyle name="Normal 3 4 2 3 8 4" xfId="25563" xr:uid="{00000000-0005-0000-0000-0000844E0000}"/>
    <cellStyle name="Normal 3 4 2 3 9" xfId="8754" xr:uid="{00000000-0005-0000-0000-0000854E0000}"/>
    <cellStyle name="Normal 3 4 2 3 9 2" xfId="25568" xr:uid="{00000000-0005-0000-0000-0000864E0000}"/>
    <cellStyle name="Normal 3 4 2 3 9 3" xfId="25567" xr:uid="{00000000-0005-0000-0000-0000874E0000}"/>
    <cellStyle name="Normal 3 4 2 4" xfId="1587" xr:uid="{00000000-0005-0000-0000-0000884E0000}"/>
    <cellStyle name="Normal 3 4 2 4 2" xfId="1588" xr:uid="{00000000-0005-0000-0000-0000894E0000}"/>
    <cellStyle name="Normal 3 4 2 4 2 2" xfId="1589" xr:uid="{00000000-0005-0000-0000-00008A4E0000}"/>
    <cellStyle name="Normal 3 4 2 4 2 2 2" xfId="8755" xr:uid="{00000000-0005-0000-0000-00008B4E0000}"/>
    <cellStyle name="Normal 3 4 2 4 2 2 2 2" xfId="8756" xr:uid="{00000000-0005-0000-0000-00008C4E0000}"/>
    <cellStyle name="Normal 3 4 2 4 2 2 2 2 2" xfId="25571" xr:uid="{00000000-0005-0000-0000-00008D4E0000}"/>
    <cellStyle name="Normal 3 4 2 4 2 2 2 2 3" xfId="25570" xr:uid="{00000000-0005-0000-0000-00008E4E0000}"/>
    <cellStyle name="Normal 3 4 2 4 2 2 2 3" xfId="25572" xr:uid="{00000000-0005-0000-0000-00008F4E0000}"/>
    <cellStyle name="Normal 3 4 2 4 2 2 2 4" xfId="25569" xr:uid="{00000000-0005-0000-0000-0000904E0000}"/>
    <cellStyle name="Normal 3 4 2 4 2 2 3" xfId="8757" xr:uid="{00000000-0005-0000-0000-0000914E0000}"/>
    <cellStyle name="Normal 3 4 2 4 2 2 3 2" xfId="8758" xr:uid="{00000000-0005-0000-0000-0000924E0000}"/>
    <cellStyle name="Normal 3 4 2 4 2 2 3 2 2" xfId="25574" xr:uid="{00000000-0005-0000-0000-0000934E0000}"/>
    <cellStyle name="Normal 3 4 2 4 2 2 3 3" xfId="25575" xr:uid="{00000000-0005-0000-0000-0000944E0000}"/>
    <cellStyle name="Normal 3 4 2 4 2 2 3 4" xfId="25573" xr:uid="{00000000-0005-0000-0000-0000954E0000}"/>
    <cellStyle name="Normal 3 4 2 4 2 2 4" xfId="8759" xr:uid="{00000000-0005-0000-0000-0000964E0000}"/>
    <cellStyle name="Normal 3 4 2 4 2 2 4 2" xfId="25577" xr:uid="{00000000-0005-0000-0000-0000974E0000}"/>
    <cellStyle name="Normal 3 4 2 4 2 2 4 3" xfId="25576" xr:uid="{00000000-0005-0000-0000-0000984E0000}"/>
    <cellStyle name="Normal 3 4 2 4 2 2 5" xfId="25578" xr:uid="{00000000-0005-0000-0000-0000994E0000}"/>
    <cellStyle name="Normal 3 4 2 4 2 3" xfId="8760" xr:uid="{00000000-0005-0000-0000-00009A4E0000}"/>
    <cellStyle name="Normal 3 4 2 4 2 3 2" xfId="8761" xr:uid="{00000000-0005-0000-0000-00009B4E0000}"/>
    <cellStyle name="Normal 3 4 2 4 2 3 2 2" xfId="25581" xr:uid="{00000000-0005-0000-0000-00009C4E0000}"/>
    <cellStyle name="Normal 3 4 2 4 2 3 2 3" xfId="25580" xr:uid="{00000000-0005-0000-0000-00009D4E0000}"/>
    <cellStyle name="Normal 3 4 2 4 2 3 3" xfId="25582" xr:uid="{00000000-0005-0000-0000-00009E4E0000}"/>
    <cellStyle name="Normal 3 4 2 4 2 3 4" xfId="25579" xr:uid="{00000000-0005-0000-0000-00009F4E0000}"/>
    <cellStyle name="Normal 3 4 2 4 2 4" xfId="8762" xr:uid="{00000000-0005-0000-0000-0000A04E0000}"/>
    <cellStyle name="Normal 3 4 2 4 2 4 2" xfId="8763" xr:uid="{00000000-0005-0000-0000-0000A14E0000}"/>
    <cellStyle name="Normal 3 4 2 4 2 4 2 2" xfId="25584" xr:uid="{00000000-0005-0000-0000-0000A24E0000}"/>
    <cellStyle name="Normal 3 4 2 4 2 4 3" xfId="25585" xr:uid="{00000000-0005-0000-0000-0000A34E0000}"/>
    <cellStyle name="Normal 3 4 2 4 2 4 4" xfId="25583" xr:uid="{00000000-0005-0000-0000-0000A44E0000}"/>
    <cellStyle name="Normal 3 4 2 4 2 5" xfId="8764" xr:uid="{00000000-0005-0000-0000-0000A54E0000}"/>
    <cellStyle name="Normal 3 4 2 4 2 5 2" xfId="25587" xr:uid="{00000000-0005-0000-0000-0000A64E0000}"/>
    <cellStyle name="Normal 3 4 2 4 2 5 3" xfId="25586" xr:uid="{00000000-0005-0000-0000-0000A74E0000}"/>
    <cellStyle name="Normal 3 4 2 4 2 6" xfId="25588" xr:uid="{00000000-0005-0000-0000-0000A84E0000}"/>
    <cellStyle name="Normal 3 4 2 4 3" xfId="1590" xr:uid="{00000000-0005-0000-0000-0000A94E0000}"/>
    <cellStyle name="Normal 3 4 2 4 3 2" xfId="1591" xr:uid="{00000000-0005-0000-0000-0000AA4E0000}"/>
    <cellStyle name="Normal 3 4 2 4 3 2 2" xfId="8765" xr:uid="{00000000-0005-0000-0000-0000AB4E0000}"/>
    <cellStyle name="Normal 3 4 2 4 3 2 2 2" xfId="8766" xr:uid="{00000000-0005-0000-0000-0000AC4E0000}"/>
    <cellStyle name="Normal 3 4 2 4 3 2 2 2 2" xfId="25591" xr:uid="{00000000-0005-0000-0000-0000AD4E0000}"/>
    <cellStyle name="Normal 3 4 2 4 3 2 2 2 3" xfId="25590" xr:uid="{00000000-0005-0000-0000-0000AE4E0000}"/>
    <cellStyle name="Normal 3 4 2 4 3 2 2 3" xfId="25592" xr:uid="{00000000-0005-0000-0000-0000AF4E0000}"/>
    <cellStyle name="Normal 3 4 2 4 3 2 2 4" xfId="25589" xr:uid="{00000000-0005-0000-0000-0000B04E0000}"/>
    <cellStyle name="Normal 3 4 2 4 3 2 3" xfId="8767" xr:uid="{00000000-0005-0000-0000-0000B14E0000}"/>
    <cellStyle name="Normal 3 4 2 4 3 2 3 2" xfId="8768" xr:uid="{00000000-0005-0000-0000-0000B24E0000}"/>
    <cellStyle name="Normal 3 4 2 4 3 2 3 2 2" xfId="25594" xr:uid="{00000000-0005-0000-0000-0000B34E0000}"/>
    <cellStyle name="Normal 3 4 2 4 3 2 3 3" xfId="25595" xr:uid="{00000000-0005-0000-0000-0000B44E0000}"/>
    <cellStyle name="Normal 3 4 2 4 3 2 3 4" xfId="25593" xr:uid="{00000000-0005-0000-0000-0000B54E0000}"/>
    <cellStyle name="Normal 3 4 2 4 3 2 4" xfId="8769" xr:uid="{00000000-0005-0000-0000-0000B64E0000}"/>
    <cellStyle name="Normal 3 4 2 4 3 2 4 2" xfId="25597" xr:uid="{00000000-0005-0000-0000-0000B74E0000}"/>
    <cellStyle name="Normal 3 4 2 4 3 2 4 3" xfId="25596" xr:uid="{00000000-0005-0000-0000-0000B84E0000}"/>
    <cellStyle name="Normal 3 4 2 4 3 2 5" xfId="25598" xr:uid="{00000000-0005-0000-0000-0000B94E0000}"/>
    <cellStyle name="Normal 3 4 2 4 3 3" xfId="8770" xr:uid="{00000000-0005-0000-0000-0000BA4E0000}"/>
    <cellStyle name="Normal 3 4 2 4 3 3 2" xfId="8771" xr:uid="{00000000-0005-0000-0000-0000BB4E0000}"/>
    <cellStyle name="Normal 3 4 2 4 3 3 2 2" xfId="25601" xr:uid="{00000000-0005-0000-0000-0000BC4E0000}"/>
    <cellStyle name="Normal 3 4 2 4 3 3 2 3" xfId="25600" xr:uid="{00000000-0005-0000-0000-0000BD4E0000}"/>
    <cellStyle name="Normal 3 4 2 4 3 3 3" xfId="25602" xr:uid="{00000000-0005-0000-0000-0000BE4E0000}"/>
    <cellStyle name="Normal 3 4 2 4 3 3 4" xfId="25599" xr:uid="{00000000-0005-0000-0000-0000BF4E0000}"/>
    <cellStyle name="Normal 3 4 2 4 3 4" xfId="8772" xr:uid="{00000000-0005-0000-0000-0000C04E0000}"/>
    <cellStyle name="Normal 3 4 2 4 3 4 2" xfId="8773" xr:uid="{00000000-0005-0000-0000-0000C14E0000}"/>
    <cellStyle name="Normal 3 4 2 4 3 4 2 2" xfId="25604" xr:uid="{00000000-0005-0000-0000-0000C24E0000}"/>
    <cellStyle name="Normal 3 4 2 4 3 4 3" xfId="25605" xr:uid="{00000000-0005-0000-0000-0000C34E0000}"/>
    <cellStyle name="Normal 3 4 2 4 3 4 4" xfId="25603" xr:uid="{00000000-0005-0000-0000-0000C44E0000}"/>
    <cellStyle name="Normal 3 4 2 4 3 5" xfId="8774" xr:uid="{00000000-0005-0000-0000-0000C54E0000}"/>
    <cellStyle name="Normal 3 4 2 4 3 5 2" xfId="25607" xr:uid="{00000000-0005-0000-0000-0000C64E0000}"/>
    <cellStyle name="Normal 3 4 2 4 3 5 3" xfId="25606" xr:uid="{00000000-0005-0000-0000-0000C74E0000}"/>
    <cellStyle name="Normal 3 4 2 4 3 6" xfId="25608" xr:uid="{00000000-0005-0000-0000-0000C84E0000}"/>
    <cellStyle name="Normal 3 4 2 4 4" xfId="1592" xr:uid="{00000000-0005-0000-0000-0000C94E0000}"/>
    <cellStyle name="Normal 3 4 2 4 4 2" xfId="8775" xr:uid="{00000000-0005-0000-0000-0000CA4E0000}"/>
    <cellStyle name="Normal 3 4 2 4 4 2 2" xfId="8776" xr:uid="{00000000-0005-0000-0000-0000CB4E0000}"/>
    <cellStyle name="Normal 3 4 2 4 4 2 2 2" xfId="25611" xr:uid="{00000000-0005-0000-0000-0000CC4E0000}"/>
    <cellStyle name="Normal 3 4 2 4 4 2 2 3" xfId="25610" xr:uid="{00000000-0005-0000-0000-0000CD4E0000}"/>
    <cellStyle name="Normal 3 4 2 4 4 2 3" xfId="25612" xr:uid="{00000000-0005-0000-0000-0000CE4E0000}"/>
    <cellStyle name="Normal 3 4 2 4 4 2 4" xfId="25609" xr:uid="{00000000-0005-0000-0000-0000CF4E0000}"/>
    <cellStyle name="Normal 3 4 2 4 4 3" xfId="8777" xr:uid="{00000000-0005-0000-0000-0000D04E0000}"/>
    <cellStyle name="Normal 3 4 2 4 4 3 2" xfId="8778" xr:uid="{00000000-0005-0000-0000-0000D14E0000}"/>
    <cellStyle name="Normal 3 4 2 4 4 3 2 2" xfId="25614" xr:uid="{00000000-0005-0000-0000-0000D24E0000}"/>
    <cellStyle name="Normal 3 4 2 4 4 3 3" xfId="25615" xr:uid="{00000000-0005-0000-0000-0000D34E0000}"/>
    <cellStyle name="Normal 3 4 2 4 4 3 4" xfId="25613" xr:uid="{00000000-0005-0000-0000-0000D44E0000}"/>
    <cellStyle name="Normal 3 4 2 4 4 4" xfId="8779" xr:uid="{00000000-0005-0000-0000-0000D54E0000}"/>
    <cellStyle name="Normal 3 4 2 4 4 4 2" xfId="25617" xr:uid="{00000000-0005-0000-0000-0000D64E0000}"/>
    <cellStyle name="Normal 3 4 2 4 4 4 3" xfId="25616" xr:uid="{00000000-0005-0000-0000-0000D74E0000}"/>
    <cellStyle name="Normal 3 4 2 4 4 5" xfId="25618" xr:uid="{00000000-0005-0000-0000-0000D84E0000}"/>
    <cellStyle name="Normal 3 4 2 4 5" xfId="1593" xr:uid="{00000000-0005-0000-0000-0000D94E0000}"/>
    <cellStyle name="Normal 3 4 2 4 5 2" xfId="8780" xr:uid="{00000000-0005-0000-0000-0000DA4E0000}"/>
    <cellStyle name="Normal 3 4 2 4 5 2 2" xfId="8781" xr:uid="{00000000-0005-0000-0000-0000DB4E0000}"/>
    <cellStyle name="Normal 3 4 2 4 5 2 2 2" xfId="25621" xr:uid="{00000000-0005-0000-0000-0000DC4E0000}"/>
    <cellStyle name="Normal 3 4 2 4 5 2 2 3" xfId="25620" xr:uid="{00000000-0005-0000-0000-0000DD4E0000}"/>
    <cellStyle name="Normal 3 4 2 4 5 2 3" xfId="25622" xr:uid="{00000000-0005-0000-0000-0000DE4E0000}"/>
    <cellStyle name="Normal 3 4 2 4 5 2 4" xfId="25619" xr:uid="{00000000-0005-0000-0000-0000DF4E0000}"/>
    <cellStyle name="Normal 3 4 2 4 5 3" xfId="8782" xr:uid="{00000000-0005-0000-0000-0000E04E0000}"/>
    <cellStyle name="Normal 3 4 2 4 5 3 2" xfId="25624" xr:uid="{00000000-0005-0000-0000-0000E14E0000}"/>
    <cellStyle name="Normal 3 4 2 4 5 3 3" xfId="25623" xr:uid="{00000000-0005-0000-0000-0000E24E0000}"/>
    <cellStyle name="Normal 3 4 2 4 5 4" xfId="25625" xr:uid="{00000000-0005-0000-0000-0000E34E0000}"/>
    <cellStyle name="Normal 3 4 2 4 6" xfId="1594" xr:uid="{00000000-0005-0000-0000-0000E44E0000}"/>
    <cellStyle name="Normal 3 4 2 4 6 2" xfId="8783" xr:uid="{00000000-0005-0000-0000-0000E54E0000}"/>
    <cellStyle name="Normal 3 4 2 4 6 2 2" xfId="8784" xr:uid="{00000000-0005-0000-0000-0000E64E0000}"/>
    <cellStyle name="Normal 3 4 2 4 6 2 2 2" xfId="25628" xr:uid="{00000000-0005-0000-0000-0000E74E0000}"/>
    <cellStyle name="Normal 3 4 2 4 6 2 2 3" xfId="25627" xr:uid="{00000000-0005-0000-0000-0000E84E0000}"/>
    <cellStyle name="Normal 3 4 2 4 6 2 3" xfId="25629" xr:uid="{00000000-0005-0000-0000-0000E94E0000}"/>
    <cellStyle name="Normal 3 4 2 4 6 2 4" xfId="25626" xr:uid="{00000000-0005-0000-0000-0000EA4E0000}"/>
    <cellStyle name="Normal 3 4 2 4 6 3" xfId="8785" xr:uid="{00000000-0005-0000-0000-0000EB4E0000}"/>
    <cellStyle name="Normal 3 4 2 4 6 3 2" xfId="25631" xr:uid="{00000000-0005-0000-0000-0000EC4E0000}"/>
    <cellStyle name="Normal 3 4 2 4 6 3 3" xfId="25630" xr:uid="{00000000-0005-0000-0000-0000ED4E0000}"/>
    <cellStyle name="Normal 3 4 2 4 6 4" xfId="25632" xr:uid="{00000000-0005-0000-0000-0000EE4E0000}"/>
    <cellStyle name="Normal 3 4 2 4 7" xfId="8786" xr:uid="{00000000-0005-0000-0000-0000EF4E0000}"/>
    <cellStyle name="Normal 3 4 2 4 7 2" xfId="8787" xr:uid="{00000000-0005-0000-0000-0000F04E0000}"/>
    <cellStyle name="Normal 3 4 2 4 7 2 2" xfId="25635" xr:uid="{00000000-0005-0000-0000-0000F14E0000}"/>
    <cellStyle name="Normal 3 4 2 4 7 2 3" xfId="25634" xr:uid="{00000000-0005-0000-0000-0000F24E0000}"/>
    <cellStyle name="Normal 3 4 2 4 7 3" xfId="25636" xr:uid="{00000000-0005-0000-0000-0000F34E0000}"/>
    <cellStyle name="Normal 3 4 2 4 7 4" xfId="25633" xr:uid="{00000000-0005-0000-0000-0000F44E0000}"/>
    <cellStyle name="Normal 3 4 2 4 8" xfId="8788" xr:uid="{00000000-0005-0000-0000-0000F54E0000}"/>
    <cellStyle name="Normal 3 4 2 4 8 2" xfId="25638" xr:uid="{00000000-0005-0000-0000-0000F64E0000}"/>
    <cellStyle name="Normal 3 4 2 4 8 3" xfId="25637" xr:uid="{00000000-0005-0000-0000-0000F74E0000}"/>
    <cellStyle name="Normal 3 4 2 4 9" xfId="25639" xr:uid="{00000000-0005-0000-0000-0000F84E0000}"/>
    <cellStyle name="Normal 3 4 2 5" xfId="1595" xr:uid="{00000000-0005-0000-0000-0000F94E0000}"/>
    <cellStyle name="Normal 3 4 2 5 2" xfId="1596" xr:uid="{00000000-0005-0000-0000-0000FA4E0000}"/>
    <cellStyle name="Normal 3 4 2 5 2 2" xfId="8789" xr:uid="{00000000-0005-0000-0000-0000FB4E0000}"/>
    <cellStyle name="Normal 3 4 2 5 2 2 2" xfId="8790" xr:uid="{00000000-0005-0000-0000-0000FC4E0000}"/>
    <cellStyle name="Normal 3 4 2 5 2 2 2 2" xfId="25642" xr:uid="{00000000-0005-0000-0000-0000FD4E0000}"/>
    <cellStyle name="Normal 3 4 2 5 2 2 2 3" xfId="25641" xr:uid="{00000000-0005-0000-0000-0000FE4E0000}"/>
    <cellStyle name="Normal 3 4 2 5 2 2 3" xfId="25643" xr:uid="{00000000-0005-0000-0000-0000FF4E0000}"/>
    <cellStyle name="Normal 3 4 2 5 2 2 4" xfId="25640" xr:uid="{00000000-0005-0000-0000-0000004F0000}"/>
    <cellStyle name="Normal 3 4 2 5 2 3" xfId="8791" xr:uid="{00000000-0005-0000-0000-0000014F0000}"/>
    <cellStyle name="Normal 3 4 2 5 2 3 2" xfId="8792" xr:uid="{00000000-0005-0000-0000-0000024F0000}"/>
    <cellStyle name="Normal 3 4 2 5 2 3 2 2" xfId="25645" xr:uid="{00000000-0005-0000-0000-0000034F0000}"/>
    <cellStyle name="Normal 3 4 2 5 2 3 3" xfId="25646" xr:uid="{00000000-0005-0000-0000-0000044F0000}"/>
    <cellStyle name="Normal 3 4 2 5 2 3 4" xfId="25644" xr:uid="{00000000-0005-0000-0000-0000054F0000}"/>
    <cellStyle name="Normal 3 4 2 5 2 4" xfId="8793" xr:uid="{00000000-0005-0000-0000-0000064F0000}"/>
    <cellStyle name="Normal 3 4 2 5 2 4 2" xfId="25648" xr:uid="{00000000-0005-0000-0000-0000074F0000}"/>
    <cellStyle name="Normal 3 4 2 5 2 4 3" xfId="25647" xr:uid="{00000000-0005-0000-0000-0000084F0000}"/>
    <cellStyle name="Normal 3 4 2 5 2 5" xfId="25649" xr:uid="{00000000-0005-0000-0000-0000094F0000}"/>
    <cellStyle name="Normal 3 4 2 5 3" xfId="8794" xr:uid="{00000000-0005-0000-0000-00000A4F0000}"/>
    <cellStyle name="Normal 3 4 2 5 3 2" xfId="8795" xr:uid="{00000000-0005-0000-0000-00000B4F0000}"/>
    <cellStyle name="Normal 3 4 2 5 3 2 2" xfId="25652" xr:uid="{00000000-0005-0000-0000-00000C4F0000}"/>
    <cellStyle name="Normal 3 4 2 5 3 2 3" xfId="25651" xr:uid="{00000000-0005-0000-0000-00000D4F0000}"/>
    <cellStyle name="Normal 3 4 2 5 3 3" xfId="25653" xr:uid="{00000000-0005-0000-0000-00000E4F0000}"/>
    <cellStyle name="Normal 3 4 2 5 3 4" xfId="25650" xr:uid="{00000000-0005-0000-0000-00000F4F0000}"/>
    <cellStyle name="Normal 3 4 2 5 4" xfId="8796" xr:uid="{00000000-0005-0000-0000-0000104F0000}"/>
    <cellStyle name="Normal 3 4 2 5 4 2" xfId="8797" xr:uid="{00000000-0005-0000-0000-0000114F0000}"/>
    <cellStyle name="Normal 3 4 2 5 4 2 2" xfId="25655" xr:uid="{00000000-0005-0000-0000-0000124F0000}"/>
    <cellStyle name="Normal 3 4 2 5 4 3" xfId="25656" xr:uid="{00000000-0005-0000-0000-0000134F0000}"/>
    <cellStyle name="Normal 3 4 2 5 4 4" xfId="25654" xr:uid="{00000000-0005-0000-0000-0000144F0000}"/>
    <cellStyle name="Normal 3 4 2 5 5" xfId="8798" xr:uid="{00000000-0005-0000-0000-0000154F0000}"/>
    <cellStyle name="Normal 3 4 2 5 5 2" xfId="25658" xr:uid="{00000000-0005-0000-0000-0000164F0000}"/>
    <cellStyle name="Normal 3 4 2 5 5 3" xfId="25657" xr:uid="{00000000-0005-0000-0000-0000174F0000}"/>
    <cellStyle name="Normal 3 4 2 5 6" xfId="25659" xr:uid="{00000000-0005-0000-0000-0000184F0000}"/>
    <cellStyle name="Normal 3 4 2 6" xfId="1597" xr:uid="{00000000-0005-0000-0000-0000194F0000}"/>
    <cellStyle name="Normal 3 4 2 6 2" xfId="1598" xr:uid="{00000000-0005-0000-0000-00001A4F0000}"/>
    <cellStyle name="Normal 3 4 2 6 2 2" xfId="8799" xr:uid="{00000000-0005-0000-0000-00001B4F0000}"/>
    <cellStyle name="Normal 3 4 2 6 2 2 2" xfId="8800" xr:uid="{00000000-0005-0000-0000-00001C4F0000}"/>
    <cellStyle name="Normal 3 4 2 6 2 2 2 2" xfId="25662" xr:uid="{00000000-0005-0000-0000-00001D4F0000}"/>
    <cellStyle name="Normal 3 4 2 6 2 2 2 3" xfId="25661" xr:uid="{00000000-0005-0000-0000-00001E4F0000}"/>
    <cellStyle name="Normal 3 4 2 6 2 2 3" xfId="25663" xr:uid="{00000000-0005-0000-0000-00001F4F0000}"/>
    <cellStyle name="Normal 3 4 2 6 2 2 4" xfId="25660" xr:uid="{00000000-0005-0000-0000-0000204F0000}"/>
    <cellStyle name="Normal 3 4 2 6 2 3" xfId="8801" xr:uid="{00000000-0005-0000-0000-0000214F0000}"/>
    <cellStyle name="Normal 3 4 2 6 2 3 2" xfId="8802" xr:uid="{00000000-0005-0000-0000-0000224F0000}"/>
    <cellStyle name="Normal 3 4 2 6 2 3 2 2" xfId="25665" xr:uid="{00000000-0005-0000-0000-0000234F0000}"/>
    <cellStyle name="Normal 3 4 2 6 2 3 3" xfId="25666" xr:uid="{00000000-0005-0000-0000-0000244F0000}"/>
    <cellStyle name="Normal 3 4 2 6 2 3 4" xfId="25664" xr:uid="{00000000-0005-0000-0000-0000254F0000}"/>
    <cellStyle name="Normal 3 4 2 6 2 4" xfId="8803" xr:uid="{00000000-0005-0000-0000-0000264F0000}"/>
    <cellStyle name="Normal 3 4 2 6 2 4 2" xfId="25668" xr:uid="{00000000-0005-0000-0000-0000274F0000}"/>
    <cellStyle name="Normal 3 4 2 6 2 4 3" xfId="25667" xr:uid="{00000000-0005-0000-0000-0000284F0000}"/>
    <cellStyle name="Normal 3 4 2 6 2 5" xfId="25669" xr:uid="{00000000-0005-0000-0000-0000294F0000}"/>
    <cellStyle name="Normal 3 4 2 6 3" xfId="8804" xr:uid="{00000000-0005-0000-0000-00002A4F0000}"/>
    <cellStyle name="Normal 3 4 2 6 3 2" xfId="8805" xr:uid="{00000000-0005-0000-0000-00002B4F0000}"/>
    <cellStyle name="Normal 3 4 2 6 3 2 2" xfId="25672" xr:uid="{00000000-0005-0000-0000-00002C4F0000}"/>
    <cellStyle name="Normal 3 4 2 6 3 2 3" xfId="25671" xr:uid="{00000000-0005-0000-0000-00002D4F0000}"/>
    <cellStyle name="Normal 3 4 2 6 3 3" xfId="25673" xr:uid="{00000000-0005-0000-0000-00002E4F0000}"/>
    <cellStyle name="Normal 3 4 2 6 3 4" xfId="25670" xr:uid="{00000000-0005-0000-0000-00002F4F0000}"/>
    <cellStyle name="Normal 3 4 2 6 4" xfId="8806" xr:uid="{00000000-0005-0000-0000-0000304F0000}"/>
    <cellStyle name="Normal 3 4 2 6 4 2" xfId="8807" xr:uid="{00000000-0005-0000-0000-0000314F0000}"/>
    <cellStyle name="Normal 3 4 2 6 4 2 2" xfId="25675" xr:uid="{00000000-0005-0000-0000-0000324F0000}"/>
    <cellStyle name="Normal 3 4 2 6 4 3" xfId="25676" xr:uid="{00000000-0005-0000-0000-0000334F0000}"/>
    <cellStyle name="Normal 3 4 2 6 4 4" xfId="25674" xr:uid="{00000000-0005-0000-0000-0000344F0000}"/>
    <cellStyle name="Normal 3 4 2 6 5" xfId="8808" xr:uid="{00000000-0005-0000-0000-0000354F0000}"/>
    <cellStyle name="Normal 3 4 2 6 5 2" xfId="25678" xr:uid="{00000000-0005-0000-0000-0000364F0000}"/>
    <cellStyle name="Normal 3 4 2 6 5 3" xfId="25677" xr:uid="{00000000-0005-0000-0000-0000374F0000}"/>
    <cellStyle name="Normal 3 4 2 6 6" xfId="25679" xr:uid="{00000000-0005-0000-0000-0000384F0000}"/>
    <cellStyle name="Normal 3 4 2 7" xfId="1599" xr:uid="{00000000-0005-0000-0000-0000394F0000}"/>
    <cellStyle name="Normal 3 4 2 7 2" xfId="8809" xr:uid="{00000000-0005-0000-0000-00003A4F0000}"/>
    <cellStyle name="Normal 3 4 2 7 2 2" xfId="8810" xr:uid="{00000000-0005-0000-0000-00003B4F0000}"/>
    <cellStyle name="Normal 3 4 2 7 2 2 2" xfId="25682" xr:uid="{00000000-0005-0000-0000-00003C4F0000}"/>
    <cellStyle name="Normal 3 4 2 7 2 2 3" xfId="25681" xr:uid="{00000000-0005-0000-0000-00003D4F0000}"/>
    <cellStyle name="Normal 3 4 2 7 2 3" xfId="25683" xr:uid="{00000000-0005-0000-0000-00003E4F0000}"/>
    <cellStyle name="Normal 3 4 2 7 2 4" xfId="25680" xr:uid="{00000000-0005-0000-0000-00003F4F0000}"/>
    <cellStyle name="Normal 3 4 2 7 3" xfId="8811" xr:uid="{00000000-0005-0000-0000-0000404F0000}"/>
    <cellStyle name="Normal 3 4 2 7 3 2" xfId="8812" xr:uid="{00000000-0005-0000-0000-0000414F0000}"/>
    <cellStyle name="Normal 3 4 2 7 3 2 2" xfId="25685" xr:uid="{00000000-0005-0000-0000-0000424F0000}"/>
    <cellStyle name="Normal 3 4 2 7 3 3" xfId="25686" xr:uid="{00000000-0005-0000-0000-0000434F0000}"/>
    <cellStyle name="Normal 3 4 2 7 3 4" xfId="25684" xr:uid="{00000000-0005-0000-0000-0000444F0000}"/>
    <cellStyle name="Normal 3 4 2 7 4" xfId="8813" xr:uid="{00000000-0005-0000-0000-0000454F0000}"/>
    <cellStyle name="Normal 3 4 2 7 4 2" xfId="25688" xr:uid="{00000000-0005-0000-0000-0000464F0000}"/>
    <cellStyle name="Normal 3 4 2 7 4 3" xfId="25687" xr:uid="{00000000-0005-0000-0000-0000474F0000}"/>
    <cellStyle name="Normal 3 4 2 7 5" xfId="25689" xr:uid="{00000000-0005-0000-0000-0000484F0000}"/>
    <cellStyle name="Normal 3 4 2 8" xfId="1600" xr:uid="{00000000-0005-0000-0000-0000494F0000}"/>
    <cellStyle name="Normal 3 4 2 8 2" xfId="8814" xr:uid="{00000000-0005-0000-0000-00004A4F0000}"/>
    <cellStyle name="Normal 3 4 2 8 2 2" xfId="8815" xr:uid="{00000000-0005-0000-0000-00004B4F0000}"/>
    <cellStyle name="Normal 3 4 2 8 2 2 2" xfId="25692" xr:uid="{00000000-0005-0000-0000-00004C4F0000}"/>
    <cellStyle name="Normal 3 4 2 8 2 2 3" xfId="25691" xr:uid="{00000000-0005-0000-0000-00004D4F0000}"/>
    <cellStyle name="Normal 3 4 2 8 2 3" xfId="25693" xr:uid="{00000000-0005-0000-0000-00004E4F0000}"/>
    <cellStyle name="Normal 3 4 2 8 2 4" xfId="25690" xr:uid="{00000000-0005-0000-0000-00004F4F0000}"/>
    <cellStyle name="Normal 3 4 2 8 3" xfId="8816" xr:uid="{00000000-0005-0000-0000-0000504F0000}"/>
    <cellStyle name="Normal 3 4 2 8 3 2" xfId="25695" xr:uid="{00000000-0005-0000-0000-0000514F0000}"/>
    <cellStyle name="Normal 3 4 2 8 3 3" xfId="25694" xr:uid="{00000000-0005-0000-0000-0000524F0000}"/>
    <cellStyle name="Normal 3 4 2 8 4" xfId="25696" xr:uid="{00000000-0005-0000-0000-0000534F0000}"/>
    <cellStyle name="Normal 3 4 2 9" xfId="1601" xr:uid="{00000000-0005-0000-0000-0000544F0000}"/>
    <cellStyle name="Normal 3 4 2 9 2" xfId="8817" xr:uid="{00000000-0005-0000-0000-0000554F0000}"/>
    <cellStyle name="Normal 3 4 2 9 2 2" xfId="8818" xr:uid="{00000000-0005-0000-0000-0000564F0000}"/>
    <cellStyle name="Normal 3 4 2 9 2 2 2" xfId="25699" xr:uid="{00000000-0005-0000-0000-0000574F0000}"/>
    <cellStyle name="Normal 3 4 2 9 2 2 3" xfId="25698" xr:uid="{00000000-0005-0000-0000-0000584F0000}"/>
    <cellStyle name="Normal 3 4 2 9 2 3" xfId="25700" xr:uid="{00000000-0005-0000-0000-0000594F0000}"/>
    <cellStyle name="Normal 3 4 2 9 2 4" xfId="25697" xr:uid="{00000000-0005-0000-0000-00005A4F0000}"/>
    <cellStyle name="Normal 3 4 2 9 3" xfId="8819" xr:uid="{00000000-0005-0000-0000-00005B4F0000}"/>
    <cellStyle name="Normal 3 4 2 9 3 2" xfId="25702" xr:uid="{00000000-0005-0000-0000-00005C4F0000}"/>
    <cellStyle name="Normal 3 4 2 9 3 3" xfId="25701" xr:uid="{00000000-0005-0000-0000-00005D4F0000}"/>
    <cellStyle name="Normal 3 4 2 9 4" xfId="25703" xr:uid="{00000000-0005-0000-0000-00005E4F0000}"/>
    <cellStyle name="Normal 3 4 20" xfId="1602" xr:uid="{00000000-0005-0000-0000-00005F4F0000}"/>
    <cellStyle name="Normal 3 4 3" xfId="1603" xr:uid="{00000000-0005-0000-0000-0000604F0000}"/>
    <cellStyle name="Normal 3 4 3 10" xfId="25704" xr:uid="{00000000-0005-0000-0000-0000614F0000}"/>
    <cellStyle name="Normal 3 4 3 2" xfId="1604" xr:uid="{00000000-0005-0000-0000-0000624F0000}"/>
    <cellStyle name="Normal 3 4 3 2 2" xfId="1605" xr:uid="{00000000-0005-0000-0000-0000634F0000}"/>
    <cellStyle name="Normal 3 4 3 2 2 2" xfId="1606" xr:uid="{00000000-0005-0000-0000-0000644F0000}"/>
    <cellStyle name="Normal 3 4 3 2 2 2 2" xfId="8820" xr:uid="{00000000-0005-0000-0000-0000654F0000}"/>
    <cellStyle name="Normal 3 4 3 2 2 2 2 2" xfId="8821" xr:uid="{00000000-0005-0000-0000-0000664F0000}"/>
    <cellStyle name="Normal 3 4 3 2 2 2 2 2 2" xfId="25707" xr:uid="{00000000-0005-0000-0000-0000674F0000}"/>
    <cellStyle name="Normal 3 4 3 2 2 2 2 2 3" xfId="25706" xr:uid="{00000000-0005-0000-0000-0000684F0000}"/>
    <cellStyle name="Normal 3 4 3 2 2 2 2 3" xfId="25708" xr:uid="{00000000-0005-0000-0000-0000694F0000}"/>
    <cellStyle name="Normal 3 4 3 2 2 2 2 4" xfId="25705" xr:uid="{00000000-0005-0000-0000-00006A4F0000}"/>
    <cellStyle name="Normal 3 4 3 2 2 2 3" xfId="8822" xr:uid="{00000000-0005-0000-0000-00006B4F0000}"/>
    <cellStyle name="Normal 3 4 3 2 2 2 3 2" xfId="8823" xr:uid="{00000000-0005-0000-0000-00006C4F0000}"/>
    <cellStyle name="Normal 3 4 3 2 2 2 3 2 2" xfId="25710" xr:uid="{00000000-0005-0000-0000-00006D4F0000}"/>
    <cellStyle name="Normal 3 4 3 2 2 2 3 3" xfId="25711" xr:uid="{00000000-0005-0000-0000-00006E4F0000}"/>
    <cellStyle name="Normal 3 4 3 2 2 2 3 4" xfId="25709" xr:uid="{00000000-0005-0000-0000-00006F4F0000}"/>
    <cellStyle name="Normal 3 4 3 2 2 2 4" xfId="8824" xr:uid="{00000000-0005-0000-0000-0000704F0000}"/>
    <cellStyle name="Normal 3 4 3 2 2 2 4 2" xfId="25713" xr:uid="{00000000-0005-0000-0000-0000714F0000}"/>
    <cellStyle name="Normal 3 4 3 2 2 2 4 3" xfId="25712" xr:uid="{00000000-0005-0000-0000-0000724F0000}"/>
    <cellStyle name="Normal 3 4 3 2 2 2 5" xfId="25714" xr:uid="{00000000-0005-0000-0000-0000734F0000}"/>
    <cellStyle name="Normal 3 4 3 2 2 3" xfId="8825" xr:uid="{00000000-0005-0000-0000-0000744F0000}"/>
    <cellStyle name="Normal 3 4 3 2 2 3 2" xfId="8826" xr:uid="{00000000-0005-0000-0000-0000754F0000}"/>
    <cellStyle name="Normal 3 4 3 2 2 3 2 2" xfId="25717" xr:uid="{00000000-0005-0000-0000-0000764F0000}"/>
    <cellStyle name="Normal 3 4 3 2 2 3 2 3" xfId="25716" xr:uid="{00000000-0005-0000-0000-0000774F0000}"/>
    <cellStyle name="Normal 3 4 3 2 2 3 3" xfId="25718" xr:uid="{00000000-0005-0000-0000-0000784F0000}"/>
    <cellStyle name="Normal 3 4 3 2 2 3 4" xfId="25715" xr:uid="{00000000-0005-0000-0000-0000794F0000}"/>
    <cellStyle name="Normal 3 4 3 2 2 4" xfId="8827" xr:uid="{00000000-0005-0000-0000-00007A4F0000}"/>
    <cellStyle name="Normal 3 4 3 2 2 4 2" xfId="8828" xr:uid="{00000000-0005-0000-0000-00007B4F0000}"/>
    <cellStyle name="Normal 3 4 3 2 2 4 2 2" xfId="25720" xr:uid="{00000000-0005-0000-0000-00007C4F0000}"/>
    <cellStyle name="Normal 3 4 3 2 2 4 3" xfId="25721" xr:uid="{00000000-0005-0000-0000-00007D4F0000}"/>
    <cellStyle name="Normal 3 4 3 2 2 4 4" xfId="25719" xr:uid="{00000000-0005-0000-0000-00007E4F0000}"/>
    <cellStyle name="Normal 3 4 3 2 2 5" xfId="8829" xr:uid="{00000000-0005-0000-0000-00007F4F0000}"/>
    <cellStyle name="Normal 3 4 3 2 2 5 2" xfId="25723" xr:uid="{00000000-0005-0000-0000-0000804F0000}"/>
    <cellStyle name="Normal 3 4 3 2 2 5 3" xfId="25722" xr:uid="{00000000-0005-0000-0000-0000814F0000}"/>
    <cellStyle name="Normal 3 4 3 2 2 6" xfId="25724" xr:uid="{00000000-0005-0000-0000-0000824F0000}"/>
    <cellStyle name="Normal 3 4 3 2 3" xfId="1607" xr:uid="{00000000-0005-0000-0000-0000834F0000}"/>
    <cellStyle name="Normal 3 4 3 2 3 2" xfId="1608" xr:uid="{00000000-0005-0000-0000-0000844F0000}"/>
    <cellStyle name="Normal 3 4 3 2 3 2 2" xfId="8830" xr:uid="{00000000-0005-0000-0000-0000854F0000}"/>
    <cellStyle name="Normal 3 4 3 2 3 2 2 2" xfId="8831" xr:uid="{00000000-0005-0000-0000-0000864F0000}"/>
    <cellStyle name="Normal 3 4 3 2 3 2 2 2 2" xfId="25727" xr:uid="{00000000-0005-0000-0000-0000874F0000}"/>
    <cellStyle name="Normal 3 4 3 2 3 2 2 2 3" xfId="25726" xr:uid="{00000000-0005-0000-0000-0000884F0000}"/>
    <cellStyle name="Normal 3 4 3 2 3 2 2 3" xfId="25728" xr:uid="{00000000-0005-0000-0000-0000894F0000}"/>
    <cellStyle name="Normal 3 4 3 2 3 2 2 4" xfId="25725" xr:uid="{00000000-0005-0000-0000-00008A4F0000}"/>
    <cellStyle name="Normal 3 4 3 2 3 2 3" xfId="8832" xr:uid="{00000000-0005-0000-0000-00008B4F0000}"/>
    <cellStyle name="Normal 3 4 3 2 3 2 3 2" xfId="8833" xr:uid="{00000000-0005-0000-0000-00008C4F0000}"/>
    <cellStyle name="Normal 3 4 3 2 3 2 3 2 2" xfId="25730" xr:uid="{00000000-0005-0000-0000-00008D4F0000}"/>
    <cellStyle name="Normal 3 4 3 2 3 2 3 3" xfId="25731" xr:uid="{00000000-0005-0000-0000-00008E4F0000}"/>
    <cellStyle name="Normal 3 4 3 2 3 2 3 4" xfId="25729" xr:uid="{00000000-0005-0000-0000-00008F4F0000}"/>
    <cellStyle name="Normal 3 4 3 2 3 2 4" xfId="8834" xr:uid="{00000000-0005-0000-0000-0000904F0000}"/>
    <cellStyle name="Normal 3 4 3 2 3 2 4 2" xfId="25733" xr:uid="{00000000-0005-0000-0000-0000914F0000}"/>
    <cellStyle name="Normal 3 4 3 2 3 2 4 3" xfId="25732" xr:uid="{00000000-0005-0000-0000-0000924F0000}"/>
    <cellStyle name="Normal 3 4 3 2 3 2 5" xfId="25734" xr:uid="{00000000-0005-0000-0000-0000934F0000}"/>
    <cellStyle name="Normal 3 4 3 2 3 3" xfId="8835" xr:uid="{00000000-0005-0000-0000-0000944F0000}"/>
    <cellStyle name="Normal 3 4 3 2 3 3 2" xfId="8836" xr:uid="{00000000-0005-0000-0000-0000954F0000}"/>
    <cellStyle name="Normal 3 4 3 2 3 3 2 2" xfId="25737" xr:uid="{00000000-0005-0000-0000-0000964F0000}"/>
    <cellStyle name="Normal 3 4 3 2 3 3 2 3" xfId="25736" xr:uid="{00000000-0005-0000-0000-0000974F0000}"/>
    <cellStyle name="Normal 3 4 3 2 3 3 3" xfId="25738" xr:uid="{00000000-0005-0000-0000-0000984F0000}"/>
    <cellStyle name="Normal 3 4 3 2 3 3 4" xfId="25735" xr:uid="{00000000-0005-0000-0000-0000994F0000}"/>
    <cellStyle name="Normal 3 4 3 2 3 4" xfId="8837" xr:uid="{00000000-0005-0000-0000-00009A4F0000}"/>
    <cellStyle name="Normal 3 4 3 2 3 4 2" xfId="8838" xr:uid="{00000000-0005-0000-0000-00009B4F0000}"/>
    <cellStyle name="Normal 3 4 3 2 3 4 2 2" xfId="25740" xr:uid="{00000000-0005-0000-0000-00009C4F0000}"/>
    <cellStyle name="Normal 3 4 3 2 3 4 3" xfId="25741" xr:uid="{00000000-0005-0000-0000-00009D4F0000}"/>
    <cellStyle name="Normal 3 4 3 2 3 4 4" xfId="25739" xr:uid="{00000000-0005-0000-0000-00009E4F0000}"/>
    <cellStyle name="Normal 3 4 3 2 3 5" xfId="8839" xr:uid="{00000000-0005-0000-0000-00009F4F0000}"/>
    <cellStyle name="Normal 3 4 3 2 3 5 2" xfId="25743" xr:uid="{00000000-0005-0000-0000-0000A04F0000}"/>
    <cellStyle name="Normal 3 4 3 2 3 5 3" xfId="25742" xr:uid="{00000000-0005-0000-0000-0000A14F0000}"/>
    <cellStyle name="Normal 3 4 3 2 3 6" xfId="25744" xr:uid="{00000000-0005-0000-0000-0000A24F0000}"/>
    <cellStyle name="Normal 3 4 3 2 4" xfId="1609" xr:uid="{00000000-0005-0000-0000-0000A34F0000}"/>
    <cellStyle name="Normal 3 4 3 2 4 2" xfId="8840" xr:uid="{00000000-0005-0000-0000-0000A44F0000}"/>
    <cellStyle name="Normal 3 4 3 2 4 2 2" xfId="8841" xr:uid="{00000000-0005-0000-0000-0000A54F0000}"/>
    <cellStyle name="Normal 3 4 3 2 4 2 2 2" xfId="25747" xr:uid="{00000000-0005-0000-0000-0000A64F0000}"/>
    <cellStyle name="Normal 3 4 3 2 4 2 2 3" xfId="25746" xr:uid="{00000000-0005-0000-0000-0000A74F0000}"/>
    <cellStyle name="Normal 3 4 3 2 4 2 3" xfId="25748" xr:uid="{00000000-0005-0000-0000-0000A84F0000}"/>
    <cellStyle name="Normal 3 4 3 2 4 2 4" xfId="25745" xr:uid="{00000000-0005-0000-0000-0000A94F0000}"/>
    <cellStyle name="Normal 3 4 3 2 4 3" xfId="8842" xr:uid="{00000000-0005-0000-0000-0000AA4F0000}"/>
    <cellStyle name="Normal 3 4 3 2 4 3 2" xfId="8843" xr:uid="{00000000-0005-0000-0000-0000AB4F0000}"/>
    <cellStyle name="Normal 3 4 3 2 4 3 2 2" xfId="25750" xr:uid="{00000000-0005-0000-0000-0000AC4F0000}"/>
    <cellStyle name="Normal 3 4 3 2 4 3 3" xfId="25751" xr:uid="{00000000-0005-0000-0000-0000AD4F0000}"/>
    <cellStyle name="Normal 3 4 3 2 4 3 4" xfId="25749" xr:uid="{00000000-0005-0000-0000-0000AE4F0000}"/>
    <cellStyle name="Normal 3 4 3 2 4 4" xfId="8844" xr:uid="{00000000-0005-0000-0000-0000AF4F0000}"/>
    <cellStyle name="Normal 3 4 3 2 4 4 2" xfId="25753" xr:uid="{00000000-0005-0000-0000-0000B04F0000}"/>
    <cellStyle name="Normal 3 4 3 2 4 4 3" xfId="25752" xr:uid="{00000000-0005-0000-0000-0000B14F0000}"/>
    <cellStyle name="Normal 3 4 3 2 4 5" xfId="25754" xr:uid="{00000000-0005-0000-0000-0000B24F0000}"/>
    <cellStyle name="Normal 3 4 3 2 5" xfId="1610" xr:uid="{00000000-0005-0000-0000-0000B34F0000}"/>
    <cellStyle name="Normal 3 4 3 2 5 2" xfId="8845" xr:uid="{00000000-0005-0000-0000-0000B44F0000}"/>
    <cellStyle name="Normal 3 4 3 2 5 2 2" xfId="8846" xr:uid="{00000000-0005-0000-0000-0000B54F0000}"/>
    <cellStyle name="Normal 3 4 3 2 5 2 2 2" xfId="25757" xr:uid="{00000000-0005-0000-0000-0000B64F0000}"/>
    <cellStyle name="Normal 3 4 3 2 5 2 2 3" xfId="25756" xr:uid="{00000000-0005-0000-0000-0000B74F0000}"/>
    <cellStyle name="Normal 3 4 3 2 5 2 3" xfId="25758" xr:uid="{00000000-0005-0000-0000-0000B84F0000}"/>
    <cellStyle name="Normal 3 4 3 2 5 2 4" xfId="25755" xr:uid="{00000000-0005-0000-0000-0000B94F0000}"/>
    <cellStyle name="Normal 3 4 3 2 5 3" xfId="8847" xr:uid="{00000000-0005-0000-0000-0000BA4F0000}"/>
    <cellStyle name="Normal 3 4 3 2 5 3 2" xfId="25760" xr:uid="{00000000-0005-0000-0000-0000BB4F0000}"/>
    <cellStyle name="Normal 3 4 3 2 5 3 3" xfId="25759" xr:uid="{00000000-0005-0000-0000-0000BC4F0000}"/>
    <cellStyle name="Normal 3 4 3 2 5 4" xfId="25761" xr:uid="{00000000-0005-0000-0000-0000BD4F0000}"/>
    <cellStyle name="Normal 3 4 3 2 6" xfId="1611" xr:uid="{00000000-0005-0000-0000-0000BE4F0000}"/>
    <cellStyle name="Normal 3 4 3 2 6 2" xfId="8848" xr:uid="{00000000-0005-0000-0000-0000BF4F0000}"/>
    <cellStyle name="Normal 3 4 3 2 6 2 2" xfId="8849" xr:uid="{00000000-0005-0000-0000-0000C04F0000}"/>
    <cellStyle name="Normal 3 4 3 2 6 2 2 2" xfId="25764" xr:uid="{00000000-0005-0000-0000-0000C14F0000}"/>
    <cellStyle name="Normal 3 4 3 2 6 2 2 3" xfId="25763" xr:uid="{00000000-0005-0000-0000-0000C24F0000}"/>
    <cellStyle name="Normal 3 4 3 2 6 2 3" xfId="25765" xr:uid="{00000000-0005-0000-0000-0000C34F0000}"/>
    <cellStyle name="Normal 3 4 3 2 6 2 4" xfId="25762" xr:uid="{00000000-0005-0000-0000-0000C44F0000}"/>
    <cellStyle name="Normal 3 4 3 2 6 3" xfId="8850" xr:uid="{00000000-0005-0000-0000-0000C54F0000}"/>
    <cellStyle name="Normal 3 4 3 2 6 3 2" xfId="25767" xr:uid="{00000000-0005-0000-0000-0000C64F0000}"/>
    <cellStyle name="Normal 3 4 3 2 6 3 3" xfId="25766" xr:uid="{00000000-0005-0000-0000-0000C74F0000}"/>
    <cellStyle name="Normal 3 4 3 2 6 4" xfId="25768" xr:uid="{00000000-0005-0000-0000-0000C84F0000}"/>
    <cellStyle name="Normal 3 4 3 2 7" xfId="8851" xr:uid="{00000000-0005-0000-0000-0000C94F0000}"/>
    <cellStyle name="Normal 3 4 3 2 7 2" xfId="8852" xr:uid="{00000000-0005-0000-0000-0000CA4F0000}"/>
    <cellStyle name="Normal 3 4 3 2 7 2 2" xfId="25771" xr:uid="{00000000-0005-0000-0000-0000CB4F0000}"/>
    <cellStyle name="Normal 3 4 3 2 7 2 3" xfId="25770" xr:uid="{00000000-0005-0000-0000-0000CC4F0000}"/>
    <cellStyle name="Normal 3 4 3 2 7 3" xfId="25772" xr:uid="{00000000-0005-0000-0000-0000CD4F0000}"/>
    <cellStyle name="Normal 3 4 3 2 7 4" xfId="25769" xr:uid="{00000000-0005-0000-0000-0000CE4F0000}"/>
    <cellStyle name="Normal 3 4 3 2 8" xfId="8853" xr:uid="{00000000-0005-0000-0000-0000CF4F0000}"/>
    <cellStyle name="Normal 3 4 3 2 8 2" xfId="25774" xr:uid="{00000000-0005-0000-0000-0000D04F0000}"/>
    <cellStyle name="Normal 3 4 3 2 8 3" xfId="25773" xr:uid="{00000000-0005-0000-0000-0000D14F0000}"/>
    <cellStyle name="Normal 3 4 3 2 9" xfId="25775" xr:uid="{00000000-0005-0000-0000-0000D24F0000}"/>
    <cellStyle name="Normal 3 4 3 3" xfId="1612" xr:uid="{00000000-0005-0000-0000-0000D34F0000}"/>
    <cellStyle name="Normal 3 4 3 3 2" xfId="1613" xr:uid="{00000000-0005-0000-0000-0000D44F0000}"/>
    <cellStyle name="Normal 3 4 3 3 2 2" xfId="8854" xr:uid="{00000000-0005-0000-0000-0000D54F0000}"/>
    <cellStyle name="Normal 3 4 3 3 2 2 2" xfId="8855" xr:uid="{00000000-0005-0000-0000-0000D64F0000}"/>
    <cellStyle name="Normal 3 4 3 3 2 2 2 2" xfId="25778" xr:uid="{00000000-0005-0000-0000-0000D74F0000}"/>
    <cellStyle name="Normal 3 4 3 3 2 2 2 3" xfId="25777" xr:uid="{00000000-0005-0000-0000-0000D84F0000}"/>
    <cellStyle name="Normal 3 4 3 3 2 2 3" xfId="25779" xr:uid="{00000000-0005-0000-0000-0000D94F0000}"/>
    <cellStyle name="Normal 3 4 3 3 2 2 4" xfId="25776" xr:uid="{00000000-0005-0000-0000-0000DA4F0000}"/>
    <cellStyle name="Normal 3 4 3 3 2 3" xfId="8856" xr:uid="{00000000-0005-0000-0000-0000DB4F0000}"/>
    <cellStyle name="Normal 3 4 3 3 2 3 2" xfId="8857" xr:uid="{00000000-0005-0000-0000-0000DC4F0000}"/>
    <cellStyle name="Normal 3 4 3 3 2 3 2 2" xfId="25781" xr:uid="{00000000-0005-0000-0000-0000DD4F0000}"/>
    <cellStyle name="Normal 3 4 3 3 2 3 3" xfId="25782" xr:uid="{00000000-0005-0000-0000-0000DE4F0000}"/>
    <cellStyle name="Normal 3 4 3 3 2 3 4" xfId="25780" xr:uid="{00000000-0005-0000-0000-0000DF4F0000}"/>
    <cellStyle name="Normal 3 4 3 3 2 4" xfId="8858" xr:uid="{00000000-0005-0000-0000-0000E04F0000}"/>
    <cellStyle name="Normal 3 4 3 3 2 4 2" xfId="25784" xr:uid="{00000000-0005-0000-0000-0000E14F0000}"/>
    <cellStyle name="Normal 3 4 3 3 2 4 3" xfId="25783" xr:uid="{00000000-0005-0000-0000-0000E24F0000}"/>
    <cellStyle name="Normal 3 4 3 3 2 5" xfId="25785" xr:uid="{00000000-0005-0000-0000-0000E34F0000}"/>
    <cellStyle name="Normal 3 4 3 3 3" xfId="8859" xr:uid="{00000000-0005-0000-0000-0000E44F0000}"/>
    <cellStyle name="Normal 3 4 3 3 3 2" xfId="8860" xr:uid="{00000000-0005-0000-0000-0000E54F0000}"/>
    <cellStyle name="Normal 3 4 3 3 3 2 2" xfId="25788" xr:uid="{00000000-0005-0000-0000-0000E64F0000}"/>
    <cellStyle name="Normal 3 4 3 3 3 2 3" xfId="25787" xr:uid="{00000000-0005-0000-0000-0000E74F0000}"/>
    <cellStyle name="Normal 3 4 3 3 3 3" xfId="25789" xr:uid="{00000000-0005-0000-0000-0000E84F0000}"/>
    <cellStyle name="Normal 3 4 3 3 3 4" xfId="25786" xr:uid="{00000000-0005-0000-0000-0000E94F0000}"/>
    <cellStyle name="Normal 3 4 3 3 4" xfId="8861" xr:uid="{00000000-0005-0000-0000-0000EA4F0000}"/>
    <cellStyle name="Normal 3 4 3 3 4 2" xfId="8862" xr:uid="{00000000-0005-0000-0000-0000EB4F0000}"/>
    <cellStyle name="Normal 3 4 3 3 4 2 2" xfId="25791" xr:uid="{00000000-0005-0000-0000-0000EC4F0000}"/>
    <cellStyle name="Normal 3 4 3 3 4 3" xfId="25792" xr:uid="{00000000-0005-0000-0000-0000ED4F0000}"/>
    <cellStyle name="Normal 3 4 3 3 4 4" xfId="25790" xr:uid="{00000000-0005-0000-0000-0000EE4F0000}"/>
    <cellStyle name="Normal 3 4 3 3 5" xfId="8863" xr:uid="{00000000-0005-0000-0000-0000EF4F0000}"/>
    <cellStyle name="Normal 3 4 3 3 5 2" xfId="25794" xr:uid="{00000000-0005-0000-0000-0000F04F0000}"/>
    <cellStyle name="Normal 3 4 3 3 5 3" xfId="25793" xr:uid="{00000000-0005-0000-0000-0000F14F0000}"/>
    <cellStyle name="Normal 3 4 3 3 6" xfId="25795" xr:uid="{00000000-0005-0000-0000-0000F24F0000}"/>
    <cellStyle name="Normal 3 4 3 4" xfId="1614" xr:uid="{00000000-0005-0000-0000-0000F34F0000}"/>
    <cellStyle name="Normal 3 4 3 4 2" xfId="1615" xr:uid="{00000000-0005-0000-0000-0000F44F0000}"/>
    <cellStyle name="Normal 3 4 3 4 2 2" xfId="8864" xr:uid="{00000000-0005-0000-0000-0000F54F0000}"/>
    <cellStyle name="Normal 3 4 3 4 2 2 2" xfId="8865" xr:uid="{00000000-0005-0000-0000-0000F64F0000}"/>
    <cellStyle name="Normal 3 4 3 4 2 2 2 2" xfId="25798" xr:uid="{00000000-0005-0000-0000-0000F74F0000}"/>
    <cellStyle name="Normal 3 4 3 4 2 2 2 3" xfId="25797" xr:uid="{00000000-0005-0000-0000-0000F84F0000}"/>
    <cellStyle name="Normal 3 4 3 4 2 2 3" xfId="25799" xr:uid="{00000000-0005-0000-0000-0000F94F0000}"/>
    <cellStyle name="Normal 3 4 3 4 2 2 4" xfId="25796" xr:uid="{00000000-0005-0000-0000-0000FA4F0000}"/>
    <cellStyle name="Normal 3 4 3 4 2 3" xfId="8866" xr:uid="{00000000-0005-0000-0000-0000FB4F0000}"/>
    <cellStyle name="Normal 3 4 3 4 2 3 2" xfId="8867" xr:uid="{00000000-0005-0000-0000-0000FC4F0000}"/>
    <cellStyle name="Normal 3 4 3 4 2 3 2 2" xfId="25801" xr:uid="{00000000-0005-0000-0000-0000FD4F0000}"/>
    <cellStyle name="Normal 3 4 3 4 2 3 3" xfId="25802" xr:uid="{00000000-0005-0000-0000-0000FE4F0000}"/>
    <cellStyle name="Normal 3 4 3 4 2 3 4" xfId="25800" xr:uid="{00000000-0005-0000-0000-0000FF4F0000}"/>
    <cellStyle name="Normal 3 4 3 4 2 4" xfId="8868" xr:uid="{00000000-0005-0000-0000-000000500000}"/>
    <cellStyle name="Normal 3 4 3 4 2 4 2" xfId="25804" xr:uid="{00000000-0005-0000-0000-000001500000}"/>
    <cellStyle name="Normal 3 4 3 4 2 4 3" xfId="25803" xr:uid="{00000000-0005-0000-0000-000002500000}"/>
    <cellStyle name="Normal 3 4 3 4 2 5" xfId="25805" xr:uid="{00000000-0005-0000-0000-000003500000}"/>
    <cellStyle name="Normal 3 4 3 4 3" xfId="8869" xr:uid="{00000000-0005-0000-0000-000004500000}"/>
    <cellStyle name="Normal 3 4 3 4 3 2" xfId="8870" xr:uid="{00000000-0005-0000-0000-000005500000}"/>
    <cellStyle name="Normal 3 4 3 4 3 2 2" xfId="25808" xr:uid="{00000000-0005-0000-0000-000006500000}"/>
    <cellStyle name="Normal 3 4 3 4 3 2 3" xfId="25807" xr:uid="{00000000-0005-0000-0000-000007500000}"/>
    <cellStyle name="Normal 3 4 3 4 3 3" xfId="25809" xr:uid="{00000000-0005-0000-0000-000008500000}"/>
    <cellStyle name="Normal 3 4 3 4 3 4" xfId="25806" xr:uid="{00000000-0005-0000-0000-000009500000}"/>
    <cellStyle name="Normal 3 4 3 4 4" xfId="8871" xr:uid="{00000000-0005-0000-0000-00000A500000}"/>
    <cellStyle name="Normal 3 4 3 4 4 2" xfId="8872" xr:uid="{00000000-0005-0000-0000-00000B500000}"/>
    <cellStyle name="Normal 3 4 3 4 4 2 2" xfId="25811" xr:uid="{00000000-0005-0000-0000-00000C500000}"/>
    <cellStyle name="Normal 3 4 3 4 4 3" xfId="25812" xr:uid="{00000000-0005-0000-0000-00000D500000}"/>
    <cellStyle name="Normal 3 4 3 4 4 4" xfId="25810" xr:uid="{00000000-0005-0000-0000-00000E500000}"/>
    <cellStyle name="Normal 3 4 3 4 5" xfId="8873" xr:uid="{00000000-0005-0000-0000-00000F500000}"/>
    <cellStyle name="Normal 3 4 3 4 5 2" xfId="25814" xr:uid="{00000000-0005-0000-0000-000010500000}"/>
    <cellStyle name="Normal 3 4 3 4 5 3" xfId="25813" xr:uid="{00000000-0005-0000-0000-000011500000}"/>
    <cellStyle name="Normal 3 4 3 4 6" xfId="25815" xr:uid="{00000000-0005-0000-0000-000012500000}"/>
    <cellStyle name="Normal 3 4 3 5" xfId="1616" xr:uid="{00000000-0005-0000-0000-000013500000}"/>
    <cellStyle name="Normal 3 4 3 5 2" xfId="8874" xr:uid="{00000000-0005-0000-0000-000014500000}"/>
    <cellStyle name="Normal 3 4 3 5 2 2" xfId="8875" xr:uid="{00000000-0005-0000-0000-000015500000}"/>
    <cellStyle name="Normal 3 4 3 5 2 2 2" xfId="25818" xr:uid="{00000000-0005-0000-0000-000016500000}"/>
    <cellStyle name="Normal 3 4 3 5 2 2 3" xfId="25817" xr:uid="{00000000-0005-0000-0000-000017500000}"/>
    <cellStyle name="Normal 3 4 3 5 2 3" xfId="25819" xr:uid="{00000000-0005-0000-0000-000018500000}"/>
    <cellStyle name="Normal 3 4 3 5 2 4" xfId="25816" xr:uid="{00000000-0005-0000-0000-000019500000}"/>
    <cellStyle name="Normal 3 4 3 5 3" xfId="8876" xr:uid="{00000000-0005-0000-0000-00001A500000}"/>
    <cellStyle name="Normal 3 4 3 5 3 2" xfId="8877" xr:uid="{00000000-0005-0000-0000-00001B500000}"/>
    <cellStyle name="Normal 3 4 3 5 3 2 2" xfId="25821" xr:uid="{00000000-0005-0000-0000-00001C500000}"/>
    <cellStyle name="Normal 3 4 3 5 3 3" xfId="25822" xr:uid="{00000000-0005-0000-0000-00001D500000}"/>
    <cellStyle name="Normal 3 4 3 5 3 4" xfId="25820" xr:uid="{00000000-0005-0000-0000-00001E500000}"/>
    <cellStyle name="Normal 3 4 3 5 4" xfId="8878" xr:uid="{00000000-0005-0000-0000-00001F500000}"/>
    <cellStyle name="Normal 3 4 3 5 4 2" xfId="25824" xr:uid="{00000000-0005-0000-0000-000020500000}"/>
    <cellStyle name="Normal 3 4 3 5 4 3" xfId="25823" xr:uid="{00000000-0005-0000-0000-000021500000}"/>
    <cellStyle name="Normal 3 4 3 5 5" xfId="25825" xr:uid="{00000000-0005-0000-0000-000022500000}"/>
    <cellStyle name="Normal 3 4 3 6" xfId="1617" xr:uid="{00000000-0005-0000-0000-000023500000}"/>
    <cellStyle name="Normal 3 4 3 6 2" xfId="8879" xr:uid="{00000000-0005-0000-0000-000024500000}"/>
    <cellStyle name="Normal 3 4 3 6 2 2" xfId="8880" xr:uid="{00000000-0005-0000-0000-000025500000}"/>
    <cellStyle name="Normal 3 4 3 6 2 2 2" xfId="25828" xr:uid="{00000000-0005-0000-0000-000026500000}"/>
    <cellStyle name="Normal 3 4 3 6 2 2 3" xfId="25827" xr:uid="{00000000-0005-0000-0000-000027500000}"/>
    <cellStyle name="Normal 3 4 3 6 2 3" xfId="25829" xr:uid="{00000000-0005-0000-0000-000028500000}"/>
    <cellStyle name="Normal 3 4 3 6 2 4" xfId="25826" xr:uid="{00000000-0005-0000-0000-000029500000}"/>
    <cellStyle name="Normal 3 4 3 6 3" xfId="8881" xr:uid="{00000000-0005-0000-0000-00002A500000}"/>
    <cellStyle name="Normal 3 4 3 6 3 2" xfId="25831" xr:uid="{00000000-0005-0000-0000-00002B500000}"/>
    <cellStyle name="Normal 3 4 3 6 3 3" xfId="25830" xr:uid="{00000000-0005-0000-0000-00002C500000}"/>
    <cellStyle name="Normal 3 4 3 6 4" xfId="25832" xr:uid="{00000000-0005-0000-0000-00002D500000}"/>
    <cellStyle name="Normal 3 4 3 7" xfId="1618" xr:uid="{00000000-0005-0000-0000-00002E500000}"/>
    <cellStyle name="Normal 3 4 3 7 2" xfId="8882" xr:uid="{00000000-0005-0000-0000-00002F500000}"/>
    <cellStyle name="Normal 3 4 3 7 2 2" xfId="8883" xr:uid="{00000000-0005-0000-0000-000030500000}"/>
    <cellStyle name="Normal 3 4 3 7 2 2 2" xfId="25835" xr:uid="{00000000-0005-0000-0000-000031500000}"/>
    <cellStyle name="Normal 3 4 3 7 2 2 3" xfId="25834" xr:uid="{00000000-0005-0000-0000-000032500000}"/>
    <cellStyle name="Normal 3 4 3 7 2 3" xfId="25836" xr:uid="{00000000-0005-0000-0000-000033500000}"/>
    <cellStyle name="Normal 3 4 3 7 2 4" xfId="25833" xr:uid="{00000000-0005-0000-0000-000034500000}"/>
    <cellStyle name="Normal 3 4 3 7 3" xfId="8884" xr:uid="{00000000-0005-0000-0000-000035500000}"/>
    <cellStyle name="Normal 3 4 3 7 3 2" xfId="25838" xr:uid="{00000000-0005-0000-0000-000036500000}"/>
    <cellStyle name="Normal 3 4 3 7 3 3" xfId="25837" xr:uid="{00000000-0005-0000-0000-000037500000}"/>
    <cellStyle name="Normal 3 4 3 7 4" xfId="25839" xr:uid="{00000000-0005-0000-0000-000038500000}"/>
    <cellStyle name="Normal 3 4 3 8" xfId="8885" xr:uid="{00000000-0005-0000-0000-000039500000}"/>
    <cellStyle name="Normal 3 4 3 8 2" xfId="8886" xr:uid="{00000000-0005-0000-0000-00003A500000}"/>
    <cellStyle name="Normal 3 4 3 8 2 2" xfId="25842" xr:uid="{00000000-0005-0000-0000-00003B500000}"/>
    <cellStyle name="Normal 3 4 3 8 2 3" xfId="25841" xr:uid="{00000000-0005-0000-0000-00003C500000}"/>
    <cellStyle name="Normal 3 4 3 8 3" xfId="25843" xr:uid="{00000000-0005-0000-0000-00003D500000}"/>
    <cellStyle name="Normal 3 4 3 8 4" xfId="25840" xr:uid="{00000000-0005-0000-0000-00003E500000}"/>
    <cellStyle name="Normal 3 4 3 9" xfId="8887" xr:uid="{00000000-0005-0000-0000-00003F500000}"/>
    <cellStyle name="Normal 3 4 3 9 2" xfId="25845" xr:uid="{00000000-0005-0000-0000-000040500000}"/>
    <cellStyle name="Normal 3 4 3 9 3" xfId="25844" xr:uid="{00000000-0005-0000-0000-000041500000}"/>
    <cellStyle name="Normal 3 4 4" xfId="1619" xr:uid="{00000000-0005-0000-0000-000042500000}"/>
    <cellStyle name="Normal 3 4 4 10" xfId="25846" xr:uid="{00000000-0005-0000-0000-000043500000}"/>
    <cellStyle name="Normal 3 4 4 2" xfId="1620" xr:uid="{00000000-0005-0000-0000-000044500000}"/>
    <cellStyle name="Normal 3 4 4 2 2" xfId="1621" xr:uid="{00000000-0005-0000-0000-000045500000}"/>
    <cellStyle name="Normal 3 4 4 2 2 2" xfId="1622" xr:uid="{00000000-0005-0000-0000-000046500000}"/>
    <cellStyle name="Normal 3 4 4 2 2 2 2" xfId="8888" xr:uid="{00000000-0005-0000-0000-000047500000}"/>
    <cellStyle name="Normal 3 4 4 2 2 2 2 2" xfId="8889" xr:uid="{00000000-0005-0000-0000-000048500000}"/>
    <cellStyle name="Normal 3 4 4 2 2 2 2 2 2" xfId="25849" xr:uid="{00000000-0005-0000-0000-000049500000}"/>
    <cellStyle name="Normal 3 4 4 2 2 2 2 2 3" xfId="25848" xr:uid="{00000000-0005-0000-0000-00004A500000}"/>
    <cellStyle name="Normal 3 4 4 2 2 2 2 3" xfId="25850" xr:uid="{00000000-0005-0000-0000-00004B500000}"/>
    <cellStyle name="Normal 3 4 4 2 2 2 2 4" xfId="25847" xr:uid="{00000000-0005-0000-0000-00004C500000}"/>
    <cellStyle name="Normal 3 4 4 2 2 2 3" xfId="8890" xr:uid="{00000000-0005-0000-0000-00004D500000}"/>
    <cellStyle name="Normal 3 4 4 2 2 2 3 2" xfId="8891" xr:uid="{00000000-0005-0000-0000-00004E500000}"/>
    <cellStyle name="Normal 3 4 4 2 2 2 3 2 2" xfId="25852" xr:uid="{00000000-0005-0000-0000-00004F500000}"/>
    <cellStyle name="Normal 3 4 4 2 2 2 3 3" xfId="25853" xr:uid="{00000000-0005-0000-0000-000050500000}"/>
    <cellStyle name="Normal 3 4 4 2 2 2 3 4" xfId="25851" xr:uid="{00000000-0005-0000-0000-000051500000}"/>
    <cellStyle name="Normal 3 4 4 2 2 2 4" xfId="8892" xr:uid="{00000000-0005-0000-0000-000052500000}"/>
    <cellStyle name="Normal 3 4 4 2 2 2 4 2" xfId="25855" xr:uid="{00000000-0005-0000-0000-000053500000}"/>
    <cellStyle name="Normal 3 4 4 2 2 2 4 3" xfId="25854" xr:uid="{00000000-0005-0000-0000-000054500000}"/>
    <cellStyle name="Normal 3 4 4 2 2 2 5" xfId="25856" xr:uid="{00000000-0005-0000-0000-000055500000}"/>
    <cellStyle name="Normal 3 4 4 2 2 3" xfId="8893" xr:uid="{00000000-0005-0000-0000-000056500000}"/>
    <cellStyle name="Normal 3 4 4 2 2 3 2" xfId="8894" xr:uid="{00000000-0005-0000-0000-000057500000}"/>
    <cellStyle name="Normal 3 4 4 2 2 3 2 2" xfId="25859" xr:uid="{00000000-0005-0000-0000-000058500000}"/>
    <cellStyle name="Normal 3 4 4 2 2 3 2 3" xfId="25858" xr:uid="{00000000-0005-0000-0000-000059500000}"/>
    <cellStyle name="Normal 3 4 4 2 2 3 3" xfId="25860" xr:uid="{00000000-0005-0000-0000-00005A500000}"/>
    <cellStyle name="Normal 3 4 4 2 2 3 4" xfId="25857" xr:uid="{00000000-0005-0000-0000-00005B500000}"/>
    <cellStyle name="Normal 3 4 4 2 2 4" xfId="8895" xr:uid="{00000000-0005-0000-0000-00005C500000}"/>
    <cellStyle name="Normal 3 4 4 2 2 4 2" xfId="8896" xr:uid="{00000000-0005-0000-0000-00005D500000}"/>
    <cellStyle name="Normal 3 4 4 2 2 4 2 2" xfId="25862" xr:uid="{00000000-0005-0000-0000-00005E500000}"/>
    <cellStyle name="Normal 3 4 4 2 2 4 3" xfId="25863" xr:uid="{00000000-0005-0000-0000-00005F500000}"/>
    <cellStyle name="Normal 3 4 4 2 2 4 4" xfId="25861" xr:uid="{00000000-0005-0000-0000-000060500000}"/>
    <cellStyle name="Normal 3 4 4 2 2 5" xfId="8897" xr:uid="{00000000-0005-0000-0000-000061500000}"/>
    <cellStyle name="Normal 3 4 4 2 2 5 2" xfId="25865" xr:uid="{00000000-0005-0000-0000-000062500000}"/>
    <cellStyle name="Normal 3 4 4 2 2 5 3" xfId="25864" xr:uid="{00000000-0005-0000-0000-000063500000}"/>
    <cellStyle name="Normal 3 4 4 2 2 6" xfId="25866" xr:uid="{00000000-0005-0000-0000-000064500000}"/>
    <cellStyle name="Normal 3 4 4 2 3" xfId="1623" xr:uid="{00000000-0005-0000-0000-000065500000}"/>
    <cellStyle name="Normal 3 4 4 2 3 2" xfId="1624" xr:uid="{00000000-0005-0000-0000-000066500000}"/>
    <cellStyle name="Normal 3 4 4 2 3 2 2" xfId="8898" xr:uid="{00000000-0005-0000-0000-000067500000}"/>
    <cellStyle name="Normal 3 4 4 2 3 2 2 2" xfId="8899" xr:uid="{00000000-0005-0000-0000-000068500000}"/>
    <cellStyle name="Normal 3 4 4 2 3 2 2 2 2" xfId="25869" xr:uid="{00000000-0005-0000-0000-000069500000}"/>
    <cellStyle name="Normal 3 4 4 2 3 2 2 2 3" xfId="25868" xr:uid="{00000000-0005-0000-0000-00006A500000}"/>
    <cellStyle name="Normal 3 4 4 2 3 2 2 3" xfId="25870" xr:uid="{00000000-0005-0000-0000-00006B500000}"/>
    <cellStyle name="Normal 3 4 4 2 3 2 2 4" xfId="25867" xr:uid="{00000000-0005-0000-0000-00006C500000}"/>
    <cellStyle name="Normal 3 4 4 2 3 2 3" xfId="8900" xr:uid="{00000000-0005-0000-0000-00006D500000}"/>
    <cellStyle name="Normal 3 4 4 2 3 2 3 2" xfId="8901" xr:uid="{00000000-0005-0000-0000-00006E500000}"/>
    <cellStyle name="Normal 3 4 4 2 3 2 3 2 2" xfId="25872" xr:uid="{00000000-0005-0000-0000-00006F500000}"/>
    <cellStyle name="Normal 3 4 4 2 3 2 3 3" xfId="25873" xr:uid="{00000000-0005-0000-0000-000070500000}"/>
    <cellStyle name="Normal 3 4 4 2 3 2 3 4" xfId="25871" xr:uid="{00000000-0005-0000-0000-000071500000}"/>
    <cellStyle name="Normal 3 4 4 2 3 2 4" xfId="8902" xr:uid="{00000000-0005-0000-0000-000072500000}"/>
    <cellStyle name="Normal 3 4 4 2 3 2 4 2" xfId="25875" xr:uid="{00000000-0005-0000-0000-000073500000}"/>
    <cellStyle name="Normal 3 4 4 2 3 2 4 3" xfId="25874" xr:uid="{00000000-0005-0000-0000-000074500000}"/>
    <cellStyle name="Normal 3 4 4 2 3 2 5" xfId="25876" xr:uid="{00000000-0005-0000-0000-000075500000}"/>
    <cellStyle name="Normal 3 4 4 2 3 3" xfId="8903" xr:uid="{00000000-0005-0000-0000-000076500000}"/>
    <cellStyle name="Normal 3 4 4 2 3 3 2" xfId="8904" xr:uid="{00000000-0005-0000-0000-000077500000}"/>
    <cellStyle name="Normal 3 4 4 2 3 3 2 2" xfId="25879" xr:uid="{00000000-0005-0000-0000-000078500000}"/>
    <cellStyle name="Normal 3 4 4 2 3 3 2 3" xfId="25878" xr:uid="{00000000-0005-0000-0000-000079500000}"/>
    <cellStyle name="Normal 3 4 4 2 3 3 3" xfId="25880" xr:uid="{00000000-0005-0000-0000-00007A500000}"/>
    <cellStyle name="Normal 3 4 4 2 3 3 4" xfId="25877" xr:uid="{00000000-0005-0000-0000-00007B500000}"/>
    <cellStyle name="Normal 3 4 4 2 3 4" xfId="8905" xr:uid="{00000000-0005-0000-0000-00007C500000}"/>
    <cellStyle name="Normal 3 4 4 2 3 4 2" xfId="8906" xr:uid="{00000000-0005-0000-0000-00007D500000}"/>
    <cellStyle name="Normal 3 4 4 2 3 4 2 2" xfId="25882" xr:uid="{00000000-0005-0000-0000-00007E500000}"/>
    <cellStyle name="Normal 3 4 4 2 3 4 3" xfId="25883" xr:uid="{00000000-0005-0000-0000-00007F500000}"/>
    <cellStyle name="Normal 3 4 4 2 3 4 4" xfId="25881" xr:uid="{00000000-0005-0000-0000-000080500000}"/>
    <cellStyle name="Normal 3 4 4 2 3 5" xfId="8907" xr:uid="{00000000-0005-0000-0000-000081500000}"/>
    <cellStyle name="Normal 3 4 4 2 3 5 2" xfId="25885" xr:uid="{00000000-0005-0000-0000-000082500000}"/>
    <cellStyle name="Normal 3 4 4 2 3 5 3" xfId="25884" xr:uid="{00000000-0005-0000-0000-000083500000}"/>
    <cellStyle name="Normal 3 4 4 2 3 6" xfId="25886" xr:uid="{00000000-0005-0000-0000-000084500000}"/>
    <cellStyle name="Normal 3 4 4 2 4" xfId="1625" xr:uid="{00000000-0005-0000-0000-000085500000}"/>
    <cellStyle name="Normal 3 4 4 2 4 2" xfId="8908" xr:uid="{00000000-0005-0000-0000-000086500000}"/>
    <cellStyle name="Normal 3 4 4 2 4 2 2" xfId="8909" xr:uid="{00000000-0005-0000-0000-000087500000}"/>
    <cellStyle name="Normal 3 4 4 2 4 2 2 2" xfId="25889" xr:uid="{00000000-0005-0000-0000-000088500000}"/>
    <cellStyle name="Normal 3 4 4 2 4 2 2 3" xfId="25888" xr:uid="{00000000-0005-0000-0000-000089500000}"/>
    <cellStyle name="Normal 3 4 4 2 4 2 3" xfId="25890" xr:uid="{00000000-0005-0000-0000-00008A500000}"/>
    <cellStyle name="Normal 3 4 4 2 4 2 4" xfId="25887" xr:uid="{00000000-0005-0000-0000-00008B500000}"/>
    <cellStyle name="Normal 3 4 4 2 4 3" xfId="8910" xr:uid="{00000000-0005-0000-0000-00008C500000}"/>
    <cellStyle name="Normal 3 4 4 2 4 3 2" xfId="8911" xr:uid="{00000000-0005-0000-0000-00008D500000}"/>
    <cellStyle name="Normal 3 4 4 2 4 3 2 2" xfId="25892" xr:uid="{00000000-0005-0000-0000-00008E500000}"/>
    <cellStyle name="Normal 3 4 4 2 4 3 3" xfId="25893" xr:uid="{00000000-0005-0000-0000-00008F500000}"/>
    <cellStyle name="Normal 3 4 4 2 4 3 4" xfId="25891" xr:uid="{00000000-0005-0000-0000-000090500000}"/>
    <cellStyle name="Normal 3 4 4 2 4 4" xfId="8912" xr:uid="{00000000-0005-0000-0000-000091500000}"/>
    <cellStyle name="Normal 3 4 4 2 4 4 2" xfId="25895" xr:uid="{00000000-0005-0000-0000-000092500000}"/>
    <cellStyle name="Normal 3 4 4 2 4 4 3" xfId="25894" xr:uid="{00000000-0005-0000-0000-000093500000}"/>
    <cellStyle name="Normal 3 4 4 2 4 5" xfId="25896" xr:uid="{00000000-0005-0000-0000-000094500000}"/>
    <cellStyle name="Normal 3 4 4 2 5" xfId="1626" xr:uid="{00000000-0005-0000-0000-000095500000}"/>
    <cellStyle name="Normal 3 4 4 2 5 2" xfId="8913" xr:uid="{00000000-0005-0000-0000-000096500000}"/>
    <cellStyle name="Normal 3 4 4 2 5 2 2" xfId="8914" xr:uid="{00000000-0005-0000-0000-000097500000}"/>
    <cellStyle name="Normal 3 4 4 2 5 2 2 2" xfId="25899" xr:uid="{00000000-0005-0000-0000-000098500000}"/>
    <cellStyle name="Normal 3 4 4 2 5 2 2 3" xfId="25898" xr:uid="{00000000-0005-0000-0000-000099500000}"/>
    <cellStyle name="Normal 3 4 4 2 5 2 3" xfId="25900" xr:uid="{00000000-0005-0000-0000-00009A500000}"/>
    <cellStyle name="Normal 3 4 4 2 5 2 4" xfId="25897" xr:uid="{00000000-0005-0000-0000-00009B500000}"/>
    <cellStyle name="Normal 3 4 4 2 5 3" xfId="8915" xr:uid="{00000000-0005-0000-0000-00009C500000}"/>
    <cellStyle name="Normal 3 4 4 2 5 3 2" xfId="25902" xr:uid="{00000000-0005-0000-0000-00009D500000}"/>
    <cellStyle name="Normal 3 4 4 2 5 3 3" xfId="25901" xr:uid="{00000000-0005-0000-0000-00009E500000}"/>
    <cellStyle name="Normal 3 4 4 2 5 4" xfId="25903" xr:uid="{00000000-0005-0000-0000-00009F500000}"/>
    <cellStyle name="Normal 3 4 4 2 6" xfId="1627" xr:uid="{00000000-0005-0000-0000-0000A0500000}"/>
    <cellStyle name="Normal 3 4 4 2 6 2" xfId="8916" xr:uid="{00000000-0005-0000-0000-0000A1500000}"/>
    <cellStyle name="Normal 3 4 4 2 6 2 2" xfId="8917" xr:uid="{00000000-0005-0000-0000-0000A2500000}"/>
    <cellStyle name="Normal 3 4 4 2 6 2 2 2" xfId="25906" xr:uid="{00000000-0005-0000-0000-0000A3500000}"/>
    <cellStyle name="Normal 3 4 4 2 6 2 2 3" xfId="25905" xr:uid="{00000000-0005-0000-0000-0000A4500000}"/>
    <cellStyle name="Normal 3 4 4 2 6 2 3" xfId="25907" xr:uid="{00000000-0005-0000-0000-0000A5500000}"/>
    <cellStyle name="Normal 3 4 4 2 6 2 4" xfId="25904" xr:uid="{00000000-0005-0000-0000-0000A6500000}"/>
    <cellStyle name="Normal 3 4 4 2 6 3" xfId="8918" xr:uid="{00000000-0005-0000-0000-0000A7500000}"/>
    <cellStyle name="Normal 3 4 4 2 6 3 2" xfId="25909" xr:uid="{00000000-0005-0000-0000-0000A8500000}"/>
    <cellStyle name="Normal 3 4 4 2 6 3 3" xfId="25908" xr:uid="{00000000-0005-0000-0000-0000A9500000}"/>
    <cellStyle name="Normal 3 4 4 2 6 4" xfId="25910" xr:uid="{00000000-0005-0000-0000-0000AA500000}"/>
    <cellStyle name="Normal 3 4 4 2 7" xfId="8919" xr:uid="{00000000-0005-0000-0000-0000AB500000}"/>
    <cellStyle name="Normal 3 4 4 2 7 2" xfId="8920" xr:uid="{00000000-0005-0000-0000-0000AC500000}"/>
    <cellStyle name="Normal 3 4 4 2 7 2 2" xfId="25913" xr:uid="{00000000-0005-0000-0000-0000AD500000}"/>
    <cellStyle name="Normal 3 4 4 2 7 2 3" xfId="25912" xr:uid="{00000000-0005-0000-0000-0000AE500000}"/>
    <cellStyle name="Normal 3 4 4 2 7 3" xfId="25914" xr:uid="{00000000-0005-0000-0000-0000AF500000}"/>
    <cellStyle name="Normal 3 4 4 2 7 4" xfId="25911" xr:uid="{00000000-0005-0000-0000-0000B0500000}"/>
    <cellStyle name="Normal 3 4 4 2 8" xfId="8921" xr:uid="{00000000-0005-0000-0000-0000B1500000}"/>
    <cellStyle name="Normal 3 4 4 2 8 2" xfId="25916" xr:uid="{00000000-0005-0000-0000-0000B2500000}"/>
    <cellStyle name="Normal 3 4 4 2 8 3" xfId="25915" xr:uid="{00000000-0005-0000-0000-0000B3500000}"/>
    <cellStyle name="Normal 3 4 4 2 9" xfId="25917" xr:uid="{00000000-0005-0000-0000-0000B4500000}"/>
    <cellStyle name="Normal 3 4 4 3" xfId="1628" xr:uid="{00000000-0005-0000-0000-0000B5500000}"/>
    <cellStyle name="Normal 3 4 4 3 2" xfId="1629" xr:uid="{00000000-0005-0000-0000-0000B6500000}"/>
    <cellStyle name="Normal 3 4 4 3 2 2" xfId="8922" xr:uid="{00000000-0005-0000-0000-0000B7500000}"/>
    <cellStyle name="Normal 3 4 4 3 2 2 2" xfId="8923" xr:uid="{00000000-0005-0000-0000-0000B8500000}"/>
    <cellStyle name="Normal 3 4 4 3 2 2 2 2" xfId="25920" xr:uid="{00000000-0005-0000-0000-0000B9500000}"/>
    <cellStyle name="Normal 3 4 4 3 2 2 2 3" xfId="25919" xr:uid="{00000000-0005-0000-0000-0000BA500000}"/>
    <cellStyle name="Normal 3 4 4 3 2 2 3" xfId="25921" xr:uid="{00000000-0005-0000-0000-0000BB500000}"/>
    <cellStyle name="Normal 3 4 4 3 2 2 4" xfId="25918" xr:uid="{00000000-0005-0000-0000-0000BC500000}"/>
    <cellStyle name="Normal 3 4 4 3 2 3" xfId="8924" xr:uid="{00000000-0005-0000-0000-0000BD500000}"/>
    <cellStyle name="Normal 3 4 4 3 2 3 2" xfId="8925" xr:uid="{00000000-0005-0000-0000-0000BE500000}"/>
    <cellStyle name="Normal 3 4 4 3 2 3 2 2" xfId="25923" xr:uid="{00000000-0005-0000-0000-0000BF500000}"/>
    <cellStyle name="Normal 3 4 4 3 2 3 3" xfId="25924" xr:uid="{00000000-0005-0000-0000-0000C0500000}"/>
    <cellStyle name="Normal 3 4 4 3 2 3 4" xfId="25922" xr:uid="{00000000-0005-0000-0000-0000C1500000}"/>
    <cellStyle name="Normal 3 4 4 3 2 4" xfId="8926" xr:uid="{00000000-0005-0000-0000-0000C2500000}"/>
    <cellStyle name="Normal 3 4 4 3 2 4 2" xfId="25926" xr:uid="{00000000-0005-0000-0000-0000C3500000}"/>
    <cellStyle name="Normal 3 4 4 3 2 4 3" xfId="25925" xr:uid="{00000000-0005-0000-0000-0000C4500000}"/>
    <cellStyle name="Normal 3 4 4 3 2 5" xfId="25927" xr:uid="{00000000-0005-0000-0000-0000C5500000}"/>
    <cellStyle name="Normal 3 4 4 3 3" xfId="8927" xr:uid="{00000000-0005-0000-0000-0000C6500000}"/>
    <cellStyle name="Normal 3 4 4 3 3 2" xfId="8928" xr:uid="{00000000-0005-0000-0000-0000C7500000}"/>
    <cellStyle name="Normal 3 4 4 3 3 2 2" xfId="25930" xr:uid="{00000000-0005-0000-0000-0000C8500000}"/>
    <cellStyle name="Normal 3 4 4 3 3 2 3" xfId="25929" xr:uid="{00000000-0005-0000-0000-0000C9500000}"/>
    <cellStyle name="Normal 3 4 4 3 3 3" xfId="25931" xr:uid="{00000000-0005-0000-0000-0000CA500000}"/>
    <cellStyle name="Normal 3 4 4 3 3 4" xfId="25928" xr:uid="{00000000-0005-0000-0000-0000CB500000}"/>
    <cellStyle name="Normal 3 4 4 3 4" xfId="8929" xr:uid="{00000000-0005-0000-0000-0000CC500000}"/>
    <cellStyle name="Normal 3 4 4 3 4 2" xfId="8930" xr:uid="{00000000-0005-0000-0000-0000CD500000}"/>
    <cellStyle name="Normal 3 4 4 3 4 2 2" xfId="25933" xr:uid="{00000000-0005-0000-0000-0000CE500000}"/>
    <cellStyle name="Normal 3 4 4 3 4 3" xfId="25934" xr:uid="{00000000-0005-0000-0000-0000CF500000}"/>
    <cellStyle name="Normal 3 4 4 3 4 4" xfId="25932" xr:uid="{00000000-0005-0000-0000-0000D0500000}"/>
    <cellStyle name="Normal 3 4 4 3 5" xfId="8931" xr:uid="{00000000-0005-0000-0000-0000D1500000}"/>
    <cellStyle name="Normal 3 4 4 3 5 2" xfId="25936" xr:uid="{00000000-0005-0000-0000-0000D2500000}"/>
    <cellStyle name="Normal 3 4 4 3 5 3" xfId="25935" xr:uid="{00000000-0005-0000-0000-0000D3500000}"/>
    <cellStyle name="Normal 3 4 4 3 6" xfId="25937" xr:uid="{00000000-0005-0000-0000-0000D4500000}"/>
    <cellStyle name="Normal 3 4 4 4" xfId="1630" xr:uid="{00000000-0005-0000-0000-0000D5500000}"/>
    <cellStyle name="Normal 3 4 4 4 2" xfId="1631" xr:uid="{00000000-0005-0000-0000-0000D6500000}"/>
    <cellStyle name="Normal 3 4 4 4 2 2" xfId="8932" xr:uid="{00000000-0005-0000-0000-0000D7500000}"/>
    <cellStyle name="Normal 3 4 4 4 2 2 2" xfId="8933" xr:uid="{00000000-0005-0000-0000-0000D8500000}"/>
    <cellStyle name="Normal 3 4 4 4 2 2 2 2" xfId="25940" xr:uid="{00000000-0005-0000-0000-0000D9500000}"/>
    <cellStyle name="Normal 3 4 4 4 2 2 2 3" xfId="25939" xr:uid="{00000000-0005-0000-0000-0000DA500000}"/>
    <cellStyle name="Normal 3 4 4 4 2 2 3" xfId="25941" xr:uid="{00000000-0005-0000-0000-0000DB500000}"/>
    <cellStyle name="Normal 3 4 4 4 2 2 4" xfId="25938" xr:uid="{00000000-0005-0000-0000-0000DC500000}"/>
    <cellStyle name="Normal 3 4 4 4 2 3" xfId="8934" xr:uid="{00000000-0005-0000-0000-0000DD500000}"/>
    <cellStyle name="Normal 3 4 4 4 2 3 2" xfId="8935" xr:uid="{00000000-0005-0000-0000-0000DE500000}"/>
    <cellStyle name="Normal 3 4 4 4 2 3 2 2" xfId="25943" xr:uid="{00000000-0005-0000-0000-0000DF500000}"/>
    <cellStyle name="Normal 3 4 4 4 2 3 3" xfId="25944" xr:uid="{00000000-0005-0000-0000-0000E0500000}"/>
    <cellStyle name="Normal 3 4 4 4 2 3 4" xfId="25942" xr:uid="{00000000-0005-0000-0000-0000E1500000}"/>
    <cellStyle name="Normal 3 4 4 4 2 4" xfId="8936" xr:uid="{00000000-0005-0000-0000-0000E2500000}"/>
    <cellStyle name="Normal 3 4 4 4 2 4 2" xfId="25946" xr:uid="{00000000-0005-0000-0000-0000E3500000}"/>
    <cellStyle name="Normal 3 4 4 4 2 4 3" xfId="25945" xr:uid="{00000000-0005-0000-0000-0000E4500000}"/>
    <cellStyle name="Normal 3 4 4 4 2 5" xfId="25947" xr:uid="{00000000-0005-0000-0000-0000E5500000}"/>
    <cellStyle name="Normal 3 4 4 4 3" xfId="8937" xr:uid="{00000000-0005-0000-0000-0000E6500000}"/>
    <cellStyle name="Normal 3 4 4 4 3 2" xfId="8938" xr:uid="{00000000-0005-0000-0000-0000E7500000}"/>
    <cellStyle name="Normal 3 4 4 4 3 2 2" xfId="25950" xr:uid="{00000000-0005-0000-0000-0000E8500000}"/>
    <cellStyle name="Normal 3 4 4 4 3 2 3" xfId="25949" xr:uid="{00000000-0005-0000-0000-0000E9500000}"/>
    <cellStyle name="Normal 3 4 4 4 3 3" xfId="25951" xr:uid="{00000000-0005-0000-0000-0000EA500000}"/>
    <cellStyle name="Normal 3 4 4 4 3 4" xfId="25948" xr:uid="{00000000-0005-0000-0000-0000EB500000}"/>
    <cellStyle name="Normal 3 4 4 4 4" xfId="8939" xr:uid="{00000000-0005-0000-0000-0000EC500000}"/>
    <cellStyle name="Normal 3 4 4 4 4 2" xfId="8940" xr:uid="{00000000-0005-0000-0000-0000ED500000}"/>
    <cellStyle name="Normal 3 4 4 4 4 2 2" xfId="25953" xr:uid="{00000000-0005-0000-0000-0000EE500000}"/>
    <cellStyle name="Normal 3 4 4 4 4 3" xfId="25954" xr:uid="{00000000-0005-0000-0000-0000EF500000}"/>
    <cellStyle name="Normal 3 4 4 4 4 4" xfId="25952" xr:uid="{00000000-0005-0000-0000-0000F0500000}"/>
    <cellStyle name="Normal 3 4 4 4 5" xfId="8941" xr:uid="{00000000-0005-0000-0000-0000F1500000}"/>
    <cellStyle name="Normal 3 4 4 4 5 2" xfId="25956" xr:uid="{00000000-0005-0000-0000-0000F2500000}"/>
    <cellStyle name="Normal 3 4 4 4 5 3" xfId="25955" xr:uid="{00000000-0005-0000-0000-0000F3500000}"/>
    <cellStyle name="Normal 3 4 4 4 6" xfId="25957" xr:uid="{00000000-0005-0000-0000-0000F4500000}"/>
    <cellStyle name="Normal 3 4 4 5" xfId="1632" xr:uid="{00000000-0005-0000-0000-0000F5500000}"/>
    <cellStyle name="Normal 3 4 4 5 2" xfId="8942" xr:uid="{00000000-0005-0000-0000-0000F6500000}"/>
    <cellStyle name="Normal 3 4 4 5 2 2" xfId="8943" xr:uid="{00000000-0005-0000-0000-0000F7500000}"/>
    <cellStyle name="Normal 3 4 4 5 2 2 2" xfId="25960" xr:uid="{00000000-0005-0000-0000-0000F8500000}"/>
    <cellStyle name="Normal 3 4 4 5 2 2 3" xfId="25959" xr:uid="{00000000-0005-0000-0000-0000F9500000}"/>
    <cellStyle name="Normal 3 4 4 5 2 3" xfId="25961" xr:uid="{00000000-0005-0000-0000-0000FA500000}"/>
    <cellStyle name="Normal 3 4 4 5 2 4" xfId="25958" xr:uid="{00000000-0005-0000-0000-0000FB500000}"/>
    <cellStyle name="Normal 3 4 4 5 3" xfId="8944" xr:uid="{00000000-0005-0000-0000-0000FC500000}"/>
    <cellStyle name="Normal 3 4 4 5 3 2" xfId="8945" xr:uid="{00000000-0005-0000-0000-0000FD500000}"/>
    <cellStyle name="Normal 3 4 4 5 3 2 2" xfId="25963" xr:uid="{00000000-0005-0000-0000-0000FE500000}"/>
    <cellStyle name="Normal 3 4 4 5 3 3" xfId="25964" xr:uid="{00000000-0005-0000-0000-0000FF500000}"/>
    <cellStyle name="Normal 3 4 4 5 3 4" xfId="25962" xr:uid="{00000000-0005-0000-0000-000000510000}"/>
    <cellStyle name="Normal 3 4 4 5 4" xfId="8946" xr:uid="{00000000-0005-0000-0000-000001510000}"/>
    <cellStyle name="Normal 3 4 4 5 4 2" xfId="25966" xr:uid="{00000000-0005-0000-0000-000002510000}"/>
    <cellStyle name="Normal 3 4 4 5 4 3" xfId="25965" xr:uid="{00000000-0005-0000-0000-000003510000}"/>
    <cellStyle name="Normal 3 4 4 5 5" xfId="25967" xr:uid="{00000000-0005-0000-0000-000004510000}"/>
    <cellStyle name="Normal 3 4 4 6" xfId="1633" xr:uid="{00000000-0005-0000-0000-000005510000}"/>
    <cellStyle name="Normal 3 4 4 6 2" xfId="8947" xr:uid="{00000000-0005-0000-0000-000006510000}"/>
    <cellStyle name="Normal 3 4 4 6 2 2" xfId="8948" xr:uid="{00000000-0005-0000-0000-000007510000}"/>
    <cellStyle name="Normal 3 4 4 6 2 2 2" xfId="25970" xr:uid="{00000000-0005-0000-0000-000008510000}"/>
    <cellStyle name="Normal 3 4 4 6 2 2 3" xfId="25969" xr:uid="{00000000-0005-0000-0000-000009510000}"/>
    <cellStyle name="Normal 3 4 4 6 2 3" xfId="25971" xr:uid="{00000000-0005-0000-0000-00000A510000}"/>
    <cellStyle name="Normal 3 4 4 6 2 4" xfId="25968" xr:uid="{00000000-0005-0000-0000-00000B510000}"/>
    <cellStyle name="Normal 3 4 4 6 3" xfId="8949" xr:uid="{00000000-0005-0000-0000-00000C510000}"/>
    <cellStyle name="Normal 3 4 4 6 3 2" xfId="25973" xr:uid="{00000000-0005-0000-0000-00000D510000}"/>
    <cellStyle name="Normal 3 4 4 6 3 3" xfId="25972" xr:uid="{00000000-0005-0000-0000-00000E510000}"/>
    <cellStyle name="Normal 3 4 4 6 4" xfId="25974" xr:uid="{00000000-0005-0000-0000-00000F510000}"/>
    <cellStyle name="Normal 3 4 4 7" xfId="1634" xr:uid="{00000000-0005-0000-0000-000010510000}"/>
    <cellStyle name="Normal 3 4 4 7 2" xfId="8950" xr:uid="{00000000-0005-0000-0000-000011510000}"/>
    <cellStyle name="Normal 3 4 4 7 2 2" xfId="8951" xr:uid="{00000000-0005-0000-0000-000012510000}"/>
    <cellStyle name="Normal 3 4 4 7 2 2 2" xfId="25977" xr:uid="{00000000-0005-0000-0000-000013510000}"/>
    <cellStyle name="Normal 3 4 4 7 2 2 3" xfId="25976" xr:uid="{00000000-0005-0000-0000-000014510000}"/>
    <cellStyle name="Normal 3 4 4 7 2 3" xfId="25978" xr:uid="{00000000-0005-0000-0000-000015510000}"/>
    <cellStyle name="Normal 3 4 4 7 2 4" xfId="25975" xr:uid="{00000000-0005-0000-0000-000016510000}"/>
    <cellStyle name="Normal 3 4 4 7 3" xfId="8952" xr:uid="{00000000-0005-0000-0000-000017510000}"/>
    <cellStyle name="Normal 3 4 4 7 3 2" xfId="25980" xr:uid="{00000000-0005-0000-0000-000018510000}"/>
    <cellStyle name="Normal 3 4 4 7 3 3" xfId="25979" xr:uid="{00000000-0005-0000-0000-000019510000}"/>
    <cellStyle name="Normal 3 4 4 7 4" xfId="25981" xr:uid="{00000000-0005-0000-0000-00001A510000}"/>
    <cellStyle name="Normal 3 4 4 8" xfId="8953" xr:uid="{00000000-0005-0000-0000-00001B510000}"/>
    <cellStyle name="Normal 3 4 4 8 2" xfId="8954" xr:uid="{00000000-0005-0000-0000-00001C510000}"/>
    <cellStyle name="Normal 3 4 4 8 2 2" xfId="25984" xr:uid="{00000000-0005-0000-0000-00001D510000}"/>
    <cellStyle name="Normal 3 4 4 8 2 3" xfId="25983" xr:uid="{00000000-0005-0000-0000-00001E510000}"/>
    <cellStyle name="Normal 3 4 4 8 3" xfId="25985" xr:uid="{00000000-0005-0000-0000-00001F510000}"/>
    <cellStyle name="Normal 3 4 4 8 4" xfId="25982" xr:uid="{00000000-0005-0000-0000-000020510000}"/>
    <cellStyle name="Normal 3 4 4 9" xfId="8955" xr:uid="{00000000-0005-0000-0000-000021510000}"/>
    <cellStyle name="Normal 3 4 4 9 2" xfId="25987" xr:uid="{00000000-0005-0000-0000-000022510000}"/>
    <cellStyle name="Normal 3 4 4 9 3" xfId="25986" xr:uid="{00000000-0005-0000-0000-000023510000}"/>
    <cellStyle name="Normal 3 4 5" xfId="1635" xr:uid="{00000000-0005-0000-0000-000024510000}"/>
    <cellStyle name="Normal 3 4 5 2" xfId="1636" xr:uid="{00000000-0005-0000-0000-000025510000}"/>
    <cellStyle name="Normal 3 4 5 2 2" xfId="1637" xr:uid="{00000000-0005-0000-0000-000026510000}"/>
    <cellStyle name="Normal 3 4 5 2 2 2" xfId="8956" xr:uid="{00000000-0005-0000-0000-000027510000}"/>
    <cellStyle name="Normal 3 4 5 2 2 2 2" xfId="8957" xr:uid="{00000000-0005-0000-0000-000028510000}"/>
    <cellStyle name="Normal 3 4 5 2 2 2 2 2" xfId="25990" xr:uid="{00000000-0005-0000-0000-000029510000}"/>
    <cellStyle name="Normal 3 4 5 2 2 2 2 3" xfId="25989" xr:uid="{00000000-0005-0000-0000-00002A510000}"/>
    <cellStyle name="Normal 3 4 5 2 2 2 3" xfId="25991" xr:uid="{00000000-0005-0000-0000-00002B510000}"/>
    <cellStyle name="Normal 3 4 5 2 2 2 4" xfId="25988" xr:uid="{00000000-0005-0000-0000-00002C510000}"/>
    <cellStyle name="Normal 3 4 5 2 2 3" xfId="8958" xr:uid="{00000000-0005-0000-0000-00002D510000}"/>
    <cellStyle name="Normal 3 4 5 2 2 3 2" xfId="8959" xr:uid="{00000000-0005-0000-0000-00002E510000}"/>
    <cellStyle name="Normal 3 4 5 2 2 3 2 2" xfId="25993" xr:uid="{00000000-0005-0000-0000-00002F510000}"/>
    <cellStyle name="Normal 3 4 5 2 2 3 3" xfId="25994" xr:uid="{00000000-0005-0000-0000-000030510000}"/>
    <cellStyle name="Normal 3 4 5 2 2 3 4" xfId="25992" xr:uid="{00000000-0005-0000-0000-000031510000}"/>
    <cellStyle name="Normal 3 4 5 2 2 4" xfId="8960" xr:uid="{00000000-0005-0000-0000-000032510000}"/>
    <cellStyle name="Normal 3 4 5 2 2 4 2" xfId="25996" xr:uid="{00000000-0005-0000-0000-000033510000}"/>
    <cellStyle name="Normal 3 4 5 2 2 4 3" xfId="25995" xr:uid="{00000000-0005-0000-0000-000034510000}"/>
    <cellStyle name="Normal 3 4 5 2 2 5" xfId="25997" xr:uid="{00000000-0005-0000-0000-000035510000}"/>
    <cellStyle name="Normal 3 4 5 2 3" xfId="8961" xr:uid="{00000000-0005-0000-0000-000036510000}"/>
    <cellStyle name="Normal 3 4 5 2 3 2" xfId="8962" xr:uid="{00000000-0005-0000-0000-000037510000}"/>
    <cellStyle name="Normal 3 4 5 2 3 2 2" xfId="26000" xr:uid="{00000000-0005-0000-0000-000038510000}"/>
    <cellStyle name="Normal 3 4 5 2 3 2 3" xfId="25999" xr:uid="{00000000-0005-0000-0000-000039510000}"/>
    <cellStyle name="Normal 3 4 5 2 3 3" xfId="26001" xr:uid="{00000000-0005-0000-0000-00003A510000}"/>
    <cellStyle name="Normal 3 4 5 2 3 4" xfId="25998" xr:uid="{00000000-0005-0000-0000-00003B510000}"/>
    <cellStyle name="Normal 3 4 5 2 4" xfId="8963" xr:uid="{00000000-0005-0000-0000-00003C510000}"/>
    <cellStyle name="Normal 3 4 5 2 4 2" xfId="8964" xr:uid="{00000000-0005-0000-0000-00003D510000}"/>
    <cellStyle name="Normal 3 4 5 2 4 2 2" xfId="26003" xr:uid="{00000000-0005-0000-0000-00003E510000}"/>
    <cellStyle name="Normal 3 4 5 2 4 3" xfId="26004" xr:uid="{00000000-0005-0000-0000-00003F510000}"/>
    <cellStyle name="Normal 3 4 5 2 4 4" xfId="26002" xr:uid="{00000000-0005-0000-0000-000040510000}"/>
    <cellStyle name="Normal 3 4 5 2 5" xfId="8965" xr:uid="{00000000-0005-0000-0000-000041510000}"/>
    <cellStyle name="Normal 3 4 5 2 5 2" xfId="26006" xr:uid="{00000000-0005-0000-0000-000042510000}"/>
    <cellStyle name="Normal 3 4 5 2 5 3" xfId="26005" xr:uid="{00000000-0005-0000-0000-000043510000}"/>
    <cellStyle name="Normal 3 4 5 2 6" xfId="26007" xr:uid="{00000000-0005-0000-0000-000044510000}"/>
    <cellStyle name="Normal 3 4 5 3" xfId="1638" xr:uid="{00000000-0005-0000-0000-000045510000}"/>
    <cellStyle name="Normal 3 4 5 3 2" xfId="1639" xr:uid="{00000000-0005-0000-0000-000046510000}"/>
    <cellStyle name="Normal 3 4 5 3 2 2" xfId="8966" xr:uid="{00000000-0005-0000-0000-000047510000}"/>
    <cellStyle name="Normal 3 4 5 3 2 2 2" xfId="8967" xr:uid="{00000000-0005-0000-0000-000048510000}"/>
    <cellStyle name="Normal 3 4 5 3 2 2 2 2" xfId="26010" xr:uid="{00000000-0005-0000-0000-000049510000}"/>
    <cellStyle name="Normal 3 4 5 3 2 2 2 3" xfId="26009" xr:uid="{00000000-0005-0000-0000-00004A510000}"/>
    <cellStyle name="Normal 3 4 5 3 2 2 3" xfId="26011" xr:uid="{00000000-0005-0000-0000-00004B510000}"/>
    <cellStyle name="Normal 3 4 5 3 2 2 4" xfId="26008" xr:uid="{00000000-0005-0000-0000-00004C510000}"/>
    <cellStyle name="Normal 3 4 5 3 2 3" xfId="8968" xr:uid="{00000000-0005-0000-0000-00004D510000}"/>
    <cellStyle name="Normal 3 4 5 3 2 3 2" xfId="8969" xr:uid="{00000000-0005-0000-0000-00004E510000}"/>
    <cellStyle name="Normal 3 4 5 3 2 3 2 2" xfId="26013" xr:uid="{00000000-0005-0000-0000-00004F510000}"/>
    <cellStyle name="Normal 3 4 5 3 2 3 3" xfId="26014" xr:uid="{00000000-0005-0000-0000-000050510000}"/>
    <cellStyle name="Normal 3 4 5 3 2 3 4" xfId="26012" xr:uid="{00000000-0005-0000-0000-000051510000}"/>
    <cellStyle name="Normal 3 4 5 3 2 4" xfId="8970" xr:uid="{00000000-0005-0000-0000-000052510000}"/>
    <cellStyle name="Normal 3 4 5 3 2 4 2" xfId="26016" xr:uid="{00000000-0005-0000-0000-000053510000}"/>
    <cellStyle name="Normal 3 4 5 3 2 4 3" xfId="26015" xr:uid="{00000000-0005-0000-0000-000054510000}"/>
    <cellStyle name="Normal 3 4 5 3 2 5" xfId="26017" xr:uid="{00000000-0005-0000-0000-000055510000}"/>
    <cellStyle name="Normal 3 4 5 3 3" xfId="8971" xr:uid="{00000000-0005-0000-0000-000056510000}"/>
    <cellStyle name="Normal 3 4 5 3 3 2" xfId="8972" xr:uid="{00000000-0005-0000-0000-000057510000}"/>
    <cellStyle name="Normal 3 4 5 3 3 2 2" xfId="26020" xr:uid="{00000000-0005-0000-0000-000058510000}"/>
    <cellStyle name="Normal 3 4 5 3 3 2 3" xfId="26019" xr:uid="{00000000-0005-0000-0000-000059510000}"/>
    <cellStyle name="Normal 3 4 5 3 3 3" xfId="26021" xr:uid="{00000000-0005-0000-0000-00005A510000}"/>
    <cellStyle name="Normal 3 4 5 3 3 4" xfId="26018" xr:uid="{00000000-0005-0000-0000-00005B510000}"/>
    <cellStyle name="Normal 3 4 5 3 4" xfId="8973" xr:uid="{00000000-0005-0000-0000-00005C510000}"/>
    <cellStyle name="Normal 3 4 5 3 4 2" xfId="8974" xr:uid="{00000000-0005-0000-0000-00005D510000}"/>
    <cellStyle name="Normal 3 4 5 3 4 2 2" xfId="26023" xr:uid="{00000000-0005-0000-0000-00005E510000}"/>
    <cellStyle name="Normal 3 4 5 3 4 3" xfId="26024" xr:uid="{00000000-0005-0000-0000-00005F510000}"/>
    <cellStyle name="Normal 3 4 5 3 4 4" xfId="26022" xr:uid="{00000000-0005-0000-0000-000060510000}"/>
    <cellStyle name="Normal 3 4 5 3 5" xfId="8975" xr:uid="{00000000-0005-0000-0000-000061510000}"/>
    <cellStyle name="Normal 3 4 5 3 5 2" xfId="26026" xr:uid="{00000000-0005-0000-0000-000062510000}"/>
    <cellStyle name="Normal 3 4 5 3 5 3" xfId="26025" xr:uid="{00000000-0005-0000-0000-000063510000}"/>
    <cellStyle name="Normal 3 4 5 3 6" xfId="26027" xr:uid="{00000000-0005-0000-0000-000064510000}"/>
    <cellStyle name="Normal 3 4 5 4" xfId="1640" xr:uid="{00000000-0005-0000-0000-000065510000}"/>
    <cellStyle name="Normal 3 4 5 4 2" xfId="8976" xr:uid="{00000000-0005-0000-0000-000066510000}"/>
    <cellStyle name="Normal 3 4 5 4 2 2" xfId="8977" xr:uid="{00000000-0005-0000-0000-000067510000}"/>
    <cellStyle name="Normal 3 4 5 4 2 2 2" xfId="26030" xr:uid="{00000000-0005-0000-0000-000068510000}"/>
    <cellStyle name="Normal 3 4 5 4 2 2 3" xfId="26029" xr:uid="{00000000-0005-0000-0000-000069510000}"/>
    <cellStyle name="Normal 3 4 5 4 2 3" xfId="26031" xr:uid="{00000000-0005-0000-0000-00006A510000}"/>
    <cellStyle name="Normal 3 4 5 4 2 4" xfId="26028" xr:uid="{00000000-0005-0000-0000-00006B510000}"/>
    <cellStyle name="Normal 3 4 5 4 3" xfId="8978" xr:uid="{00000000-0005-0000-0000-00006C510000}"/>
    <cellStyle name="Normal 3 4 5 4 3 2" xfId="8979" xr:uid="{00000000-0005-0000-0000-00006D510000}"/>
    <cellStyle name="Normal 3 4 5 4 3 2 2" xfId="26033" xr:uid="{00000000-0005-0000-0000-00006E510000}"/>
    <cellStyle name="Normal 3 4 5 4 3 3" xfId="26034" xr:uid="{00000000-0005-0000-0000-00006F510000}"/>
    <cellStyle name="Normal 3 4 5 4 3 4" xfId="26032" xr:uid="{00000000-0005-0000-0000-000070510000}"/>
    <cellStyle name="Normal 3 4 5 4 4" xfId="8980" xr:uid="{00000000-0005-0000-0000-000071510000}"/>
    <cellStyle name="Normal 3 4 5 4 4 2" xfId="26036" xr:uid="{00000000-0005-0000-0000-000072510000}"/>
    <cellStyle name="Normal 3 4 5 4 4 3" xfId="26035" xr:uid="{00000000-0005-0000-0000-000073510000}"/>
    <cellStyle name="Normal 3 4 5 4 5" xfId="26037" xr:uid="{00000000-0005-0000-0000-000074510000}"/>
    <cellStyle name="Normal 3 4 5 5" xfId="1641" xr:uid="{00000000-0005-0000-0000-000075510000}"/>
    <cellStyle name="Normal 3 4 5 5 2" xfId="8981" xr:uid="{00000000-0005-0000-0000-000076510000}"/>
    <cellStyle name="Normal 3 4 5 5 2 2" xfId="8982" xr:uid="{00000000-0005-0000-0000-000077510000}"/>
    <cellStyle name="Normal 3 4 5 5 2 2 2" xfId="26040" xr:uid="{00000000-0005-0000-0000-000078510000}"/>
    <cellStyle name="Normal 3 4 5 5 2 2 3" xfId="26039" xr:uid="{00000000-0005-0000-0000-000079510000}"/>
    <cellStyle name="Normal 3 4 5 5 2 3" xfId="26041" xr:uid="{00000000-0005-0000-0000-00007A510000}"/>
    <cellStyle name="Normal 3 4 5 5 2 4" xfId="26038" xr:uid="{00000000-0005-0000-0000-00007B510000}"/>
    <cellStyle name="Normal 3 4 5 5 3" xfId="8983" xr:uid="{00000000-0005-0000-0000-00007C510000}"/>
    <cellStyle name="Normal 3 4 5 5 3 2" xfId="26043" xr:uid="{00000000-0005-0000-0000-00007D510000}"/>
    <cellStyle name="Normal 3 4 5 5 3 3" xfId="26042" xr:uid="{00000000-0005-0000-0000-00007E510000}"/>
    <cellStyle name="Normal 3 4 5 5 4" xfId="26044" xr:uid="{00000000-0005-0000-0000-00007F510000}"/>
    <cellStyle name="Normal 3 4 5 6" xfId="1642" xr:uid="{00000000-0005-0000-0000-000080510000}"/>
    <cellStyle name="Normal 3 4 5 6 2" xfId="8984" xr:uid="{00000000-0005-0000-0000-000081510000}"/>
    <cellStyle name="Normal 3 4 5 6 2 2" xfId="8985" xr:uid="{00000000-0005-0000-0000-000082510000}"/>
    <cellStyle name="Normal 3 4 5 6 2 2 2" xfId="26047" xr:uid="{00000000-0005-0000-0000-000083510000}"/>
    <cellStyle name="Normal 3 4 5 6 2 2 3" xfId="26046" xr:uid="{00000000-0005-0000-0000-000084510000}"/>
    <cellStyle name="Normal 3 4 5 6 2 3" xfId="26048" xr:uid="{00000000-0005-0000-0000-000085510000}"/>
    <cellStyle name="Normal 3 4 5 6 2 4" xfId="26045" xr:uid="{00000000-0005-0000-0000-000086510000}"/>
    <cellStyle name="Normal 3 4 5 6 3" xfId="8986" xr:uid="{00000000-0005-0000-0000-000087510000}"/>
    <cellStyle name="Normal 3 4 5 6 3 2" xfId="26050" xr:uid="{00000000-0005-0000-0000-000088510000}"/>
    <cellStyle name="Normal 3 4 5 6 3 3" xfId="26049" xr:uid="{00000000-0005-0000-0000-000089510000}"/>
    <cellStyle name="Normal 3 4 5 6 4" xfId="26051" xr:uid="{00000000-0005-0000-0000-00008A510000}"/>
    <cellStyle name="Normal 3 4 5 7" xfId="8987" xr:uid="{00000000-0005-0000-0000-00008B510000}"/>
    <cellStyle name="Normal 3 4 5 7 2" xfId="8988" xr:uid="{00000000-0005-0000-0000-00008C510000}"/>
    <cellStyle name="Normal 3 4 5 7 2 2" xfId="26054" xr:uid="{00000000-0005-0000-0000-00008D510000}"/>
    <cellStyle name="Normal 3 4 5 7 2 3" xfId="26053" xr:uid="{00000000-0005-0000-0000-00008E510000}"/>
    <cellStyle name="Normal 3 4 5 7 3" xfId="26055" xr:uid="{00000000-0005-0000-0000-00008F510000}"/>
    <cellStyle name="Normal 3 4 5 7 4" xfId="26052" xr:uid="{00000000-0005-0000-0000-000090510000}"/>
    <cellStyle name="Normal 3 4 5 8" xfId="8989" xr:uid="{00000000-0005-0000-0000-000091510000}"/>
    <cellStyle name="Normal 3 4 5 8 2" xfId="26057" xr:uid="{00000000-0005-0000-0000-000092510000}"/>
    <cellStyle name="Normal 3 4 5 8 3" xfId="26056" xr:uid="{00000000-0005-0000-0000-000093510000}"/>
    <cellStyle name="Normal 3 4 5 9" xfId="26058" xr:uid="{00000000-0005-0000-0000-000094510000}"/>
    <cellStyle name="Normal 3 4 6" xfId="1643" xr:uid="{00000000-0005-0000-0000-000095510000}"/>
    <cellStyle name="Normal 3 4 6 2" xfId="1644" xr:uid="{00000000-0005-0000-0000-000096510000}"/>
    <cellStyle name="Normal 3 4 6 2 2" xfId="8990" xr:uid="{00000000-0005-0000-0000-000097510000}"/>
    <cellStyle name="Normal 3 4 6 2 2 2" xfId="8991" xr:uid="{00000000-0005-0000-0000-000098510000}"/>
    <cellStyle name="Normal 3 4 6 2 2 2 2" xfId="26061" xr:uid="{00000000-0005-0000-0000-000099510000}"/>
    <cellStyle name="Normal 3 4 6 2 2 2 3" xfId="26060" xr:uid="{00000000-0005-0000-0000-00009A510000}"/>
    <cellStyle name="Normal 3 4 6 2 2 3" xfId="26062" xr:uid="{00000000-0005-0000-0000-00009B510000}"/>
    <cellStyle name="Normal 3 4 6 2 2 4" xfId="26059" xr:uid="{00000000-0005-0000-0000-00009C510000}"/>
    <cellStyle name="Normal 3 4 6 2 3" xfId="8992" xr:uid="{00000000-0005-0000-0000-00009D510000}"/>
    <cellStyle name="Normal 3 4 6 2 3 2" xfId="8993" xr:uid="{00000000-0005-0000-0000-00009E510000}"/>
    <cellStyle name="Normal 3 4 6 2 3 2 2" xfId="26064" xr:uid="{00000000-0005-0000-0000-00009F510000}"/>
    <cellStyle name="Normal 3 4 6 2 3 3" xfId="26065" xr:uid="{00000000-0005-0000-0000-0000A0510000}"/>
    <cellStyle name="Normal 3 4 6 2 3 4" xfId="26063" xr:uid="{00000000-0005-0000-0000-0000A1510000}"/>
    <cellStyle name="Normal 3 4 6 2 4" xfId="8994" xr:uid="{00000000-0005-0000-0000-0000A2510000}"/>
    <cellStyle name="Normal 3 4 6 2 4 2" xfId="26067" xr:uid="{00000000-0005-0000-0000-0000A3510000}"/>
    <cellStyle name="Normal 3 4 6 2 4 3" xfId="26066" xr:uid="{00000000-0005-0000-0000-0000A4510000}"/>
    <cellStyle name="Normal 3 4 6 2 5" xfId="26068" xr:uid="{00000000-0005-0000-0000-0000A5510000}"/>
    <cellStyle name="Normal 3 4 6 3" xfId="8995" xr:uid="{00000000-0005-0000-0000-0000A6510000}"/>
    <cellStyle name="Normal 3 4 6 3 2" xfId="8996" xr:uid="{00000000-0005-0000-0000-0000A7510000}"/>
    <cellStyle name="Normal 3 4 6 3 2 2" xfId="26071" xr:uid="{00000000-0005-0000-0000-0000A8510000}"/>
    <cellStyle name="Normal 3 4 6 3 2 3" xfId="26070" xr:uid="{00000000-0005-0000-0000-0000A9510000}"/>
    <cellStyle name="Normal 3 4 6 3 3" xfId="26072" xr:uid="{00000000-0005-0000-0000-0000AA510000}"/>
    <cellStyle name="Normal 3 4 6 3 4" xfId="26069" xr:uid="{00000000-0005-0000-0000-0000AB510000}"/>
    <cellStyle name="Normal 3 4 6 4" xfId="8997" xr:uid="{00000000-0005-0000-0000-0000AC510000}"/>
    <cellStyle name="Normal 3 4 6 4 2" xfId="8998" xr:uid="{00000000-0005-0000-0000-0000AD510000}"/>
    <cellStyle name="Normal 3 4 6 4 2 2" xfId="26074" xr:uid="{00000000-0005-0000-0000-0000AE510000}"/>
    <cellStyle name="Normal 3 4 6 4 3" xfId="26075" xr:uid="{00000000-0005-0000-0000-0000AF510000}"/>
    <cellStyle name="Normal 3 4 6 4 4" xfId="26073" xr:uid="{00000000-0005-0000-0000-0000B0510000}"/>
    <cellStyle name="Normal 3 4 6 5" xfId="8999" xr:uid="{00000000-0005-0000-0000-0000B1510000}"/>
    <cellStyle name="Normal 3 4 6 5 2" xfId="26077" xr:uid="{00000000-0005-0000-0000-0000B2510000}"/>
    <cellStyle name="Normal 3 4 6 5 3" xfId="26076" xr:uid="{00000000-0005-0000-0000-0000B3510000}"/>
    <cellStyle name="Normal 3 4 6 6" xfId="26078" xr:uid="{00000000-0005-0000-0000-0000B4510000}"/>
    <cellStyle name="Normal 3 4 7" xfId="1645" xr:uid="{00000000-0005-0000-0000-0000B5510000}"/>
    <cellStyle name="Normal 3 4 7 2" xfId="1646" xr:uid="{00000000-0005-0000-0000-0000B6510000}"/>
    <cellStyle name="Normal 3 4 7 2 2" xfId="9000" xr:uid="{00000000-0005-0000-0000-0000B7510000}"/>
    <cellStyle name="Normal 3 4 7 2 2 2" xfId="9001" xr:uid="{00000000-0005-0000-0000-0000B8510000}"/>
    <cellStyle name="Normal 3 4 7 2 2 2 2" xfId="26081" xr:uid="{00000000-0005-0000-0000-0000B9510000}"/>
    <cellStyle name="Normal 3 4 7 2 2 2 3" xfId="26080" xr:uid="{00000000-0005-0000-0000-0000BA510000}"/>
    <cellStyle name="Normal 3 4 7 2 2 3" xfId="26082" xr:uid="{00000000-0005-0000-0000-0000BB510000}"/>
    <cellStyle name="Normal 3 4 7 2 2 4" xfId="26079" xr:uid="{00000000-0005-0000-0000-0000BC510000}"/>
    <cellStyle name="Normal 3 4 7 2 3" xfId="9002" xr:uid="{00000000-0005-0000-0000-0000BD510000}"/>
    <cellStyle name="Normal 3 4 7 2 3 2" xfId="9003" xr:uid="{00000000-0005-0000-0000-0000BE510000}"/>
    <cellStyle name="Normal 3 4 7 2 3 2 2" xfId="26084" xr:uid="{00000000-0005-0000-0000-0000BF510000}"/>
    <cellStyle name="Normal 3 4 7 2 3 3" xfId="26085" xr:uid="{00000000-0005-0000-0000-0000C0510000}"/>
    <cellStyle name="Normal 3 4 7 2 3 4" xfId="26083" xr:uid="{00000000-0005-0000-0000-0000C1510000}"/>
    <cellStyle name="Normal 3 4 7 2 4" xfId="9004" xr:uid="{00000000-0005-0000-0000-0000C2510000}"/>
    <cellStyle name="Normal 3 4 7 2 4 2" xfId="26087" xr:uid="{00000000-0005-0000-0000-0000C3510000}"/>
    <cellStyle name="Normal 3 4 7 2 4 3" xfId="26086" xr:uid="{00000000-0005-0000-0000-0000C4510000}"/>
    <cellStyle name="Normal 3 4 7 2 5" xfId="26088" xr:uid="{00000000-0005-0000-0000-0000C5510000}"/>
    <cellStyle name="Normal 3 4 7 3" xfId="9005" xr:uid="{00000000-0005-0000-0000-0000C6510000}"/>
    <cellStyle name="Normal 3 4 7 3 2" xfId="9006" xr:uid="{00000000-0005-0000-0000-0000C7510000}"/>
    <cellStyle name="Normal 3 4 7 3 2 2" xfId="26091" xr:uid="{00000000-0005-0000-0000-0000C8510000}"/>
    <cellStyle name="Normal 3 4 7 3 2 3" xfId="26090" xr:uid="{00000000-0005-0000-0000-0000C9510000}"/>
    <cellStyle name="Normal 3 4 7 3 3" xfId="26092" xr:uid="{00000000-0005-0000-0000-0000CA510000}"/>
    <cellStyle name="Normal 3 4 7 3 4" xfId="26089" xr:uid="{00000000-0005-0000-0000-0000CB510000}"/>
    <cellStyle name="Normal 3 4 7 4" xfId="9007" xr:uid="{00000000-0005-0000-0000-0000CC510000}"/>
    <cellStyle name="Normal 3 4 7 4 2" xfId="9008" xr:uid="{00000000-0005-0000-0000-0000CD510000}"/>
    <cellStyle name="Normal 3 4 7 4 2 2" xfId="26094" xr:uid="{00000000-0005-0000-0000-0000CE510000}"/>
    <cellStyle name="Normal 3 4 7 4 3" xfId="26095" xr:uid="{00000000-0005-0000-0000-0000CF510000}"/>
    <cellStyle name="Normal 3 4 7 4 4" xfId="26093" xr:uid="{00000000-0005-0000-0000-0000D0510000}"/>
    <cellStyle name="Normal 3 4 7 5" xfId="9009" xr:uid="{00000000-0005-0000-0000-0000D1510000}"/>
    <cellStyle name="Normal 3 4 7 5 2" xfId="26097" xr:uid="{00000000-0005-0000-0000-0000D2510000}"/>
    <cellStyle name="Normal 3 4 7 5 3" xfId="26096" xr:uid="{00000000-0005-0000-0000-0000D3510000}"/>
    <cellStyle name="Normal 3 4 7 6" xfId="26098" xr:uid="{00000000-0005-0000-0000-0000D4510000}"/>
    <cellStyle name="Normal 3 4 8" xfId="1647" xr:uid="{00000000-0005-0000-0000-0000D5510000}"/>
    <cellStyle name="Normal 3 4 8 2" xfId="1648" xr:uid="{00000000-0005-0000-0000-0000D6510000}"/>
    <cellStyle name="Normal 3 4 8 2 2" xfId="9010" xr:uid="{00000000-0005-0000-0000-0000D7510000}"/>
    <cellStyle name="Normal 3 4 8 2 2 2" xfId="9011" xr:uid="{00000000-0005-0000-0000-0000D8510000}"/>
    <cellStyle name="Normal 3 4 8 2 2 2 2" xfId="26101" xr:uid="{00000000-0005-0000-0000-0000D9510000}"/>
    <cellStyle name="Normal 3 4 8 2 2 2 3" xfId="26100" xr:uid="{00000000-0005-0000-0000-0000DA510000}"/>
    <cellStyle name="Normal 3 4 8 2 2 3" xfId="26102" xr:uid="{00000000-0005-0000-0000-0000DB510000}"/>
    <cellStyle name="Normal 3 4 8 2 2 4" xfId="26099" xr:uid="{00000000-0005-0000-0000-0000DC510000}"/>
    <cellStyle name="Normal 3 4 8 2 3" xfId="9012" xr:uid="{00000000-0005-0000-0000-0000DD510000}"/>
    <cellStyle name="Normal 3 4 8 2 3 2" xfId="9013" xr:uid="{00000000-0005-0000-0000-0000DE510000}"/>
    <cellStyle name="Normal 3 4 8 2 3 2 2" xfId="26104" xr:uid="{00000000-0005-0000-0000-0000DF510000}"/>
    <cellStyle name="Normal 3 4 8 2 3 3" xfId="26105" xr:uid="{00000000-0005-0000-0000-0000E0510000}"/>
    <cellStyle name="Normal 3 4 8 2 3 4" xfId="26103" xr:uid="{00000000-0005-0000-0000-0000E1510000}"/>
    <cellStyle name="Normal 3 4 8 2 4" xfId="9014" xr:uid="{00000000-0005-0000-0000-0000E2510000}"/>
    <cellStyle name="Normal 3 4 8 2 4 2" xfId="26107" xr:uid="{00000000-0005-0000-0000-0000E3510000}"/>
    <cellStyle name="Normal 3 4 8 2 4 3" xfId="26106" xr:uid="{00000000-0005-0000-0000-0000E4510000}"/>
    <cellStyle name="Normal 3 4 8 2 5" xfId="26108" xr:uid="{00000000-0005-0000-0000-0000E5510000}"/>
    <cellStyle name="Normal 3 4 8 3" xfId="9015" xr:uid="{00000000-0005-0000-0000-0000E6510000}"/>
    <cellStyle name="Normal 3 4 8 3 2" xfId="9016" xr:uid="{00000000-0005-0000-0000-0000E7510000}"/>
    <cellStyle name="Normal 3 4 8 3 2 2" xfId="26111" xr:uid="{00000000-0005-0000-0000-0000E8510000}"/>
    <cellStyle name="Normal 3 4 8 3 2 3" xfId="26110" xr:uid="{00000000-0005-0000-0000-0000E9510000}"/>
    <cellStyle name="Normal 3 4 8 3 3" xfId="26112" xr:uid="{00000000-0005-0000-0000-0000EA510000}"/>
    <cellStyle name="Normal 3 4 8 3 4" xfId="26109" xr:uid="{00000000-0005-0000-0000-0000EB510000}"/>
    <cellStyle name="Normal 3 4 8 4" xfId="9017" xr:uid="{00000000-0005-0000-0000-0000EC510000}"/>
    <cellStyle name="Normal 3 4 8 4 2" xfId="9018" xr:uid="{00000000-0005-0000-0000-0000ED510000}"/>
    <cellStyle name="Normal 3 4 8 4 2 2" xfId="26114" xr:uid="{00000000-0005-0000-0000-0000EE510000}"/>
    <cellStyle name="Normal 3 4 8 4 3" xfId="26115" xr:uid="{00000000-0005-0000-0000-0000EF510000}"/>
    <cellStyle name="Normal 3 4 8 4 4" xfId="26113" xr:uid="{00000000-0005-0000-0000-0000F0510000}"/>
    <cellStyle name="Normal 3 4 8 5" xfId="9019" xr:uid="{00000000-0005-0000-0000-0000F1510000}"/>
    <cellStyle name="Normal 3 4 8 5 2" xfId="26117" xr:uid="{00000000-0005-0000-0000-0000F2510000}"/>
    <cellStyle name="Normal 3 4 8 5 3" xfId="26116" xr:uid="{00000000-0005-0000-0000-0000F3510000}"/>
    <cellStyle name="Normal 3 4 8 6" xfId="26118" xr:uid="{00000000-0005-0000-0000-0000F4510000}"/>
    <cellStyle name="Normal 3 4 9" xfId="1649" xr:uid="{00000000-0005-0000-0000-0000F5510000}"/>
    <cellStyle name="Normal 3 4 9 2" xfId="9020" xr:uid="{00000000-0005-0000-0000-0000F6510000}"/>
    <cellStyle name="Normal 3 4 9 2 2" xfId="9021" xr:uid="{00000000-0005-0000-0000-0000F7510000}"/>
    <cellStyle name="Normal 3 4 9 2 2 2" xfId="26121" xr:uid="{00000000-0005-0000-0000-0000F8510000}"/>
    <cellStyle name="Normal 3 4 9 2 2 3" xfId="26120" xr:uid="{00000000-0005-0000-0000-0000F9510000}"/>
    <cellStyle name="Normal 3 4 9 2 3" xfId="26122" xr:uid="{00000000-0005-0000-0000-0000FA510000}"/>
    <cellStyle name="Normal 3 4 9 2 4" xfId="26119" xr:uid="{00000000-0005-0000-0000-0000FB510000}"/>
    <cellStyle name="Normal 3 4 9 3" xfId="9022" xr:uid="{00000000-0005-0000-0000-0000FC510000}"/>
    <cellStyle name="Normal 3 4 9 3 2" xfId="9023" xr:uid="{00000000-0005-0000-0000-0000FD510000}"/>
    <cellStyle name="Normal 3 4 9 3 2 2" xfId="26124" xr:uid="{00000000-0005-0000-0000-0000FE510000}"/>
    <cellStyle name="Normal 3 4 9 3 3" xfId="26125" xr:uid="{00000000-0005-0000-0000-0000FF510000}"/>
    <cellStyle name="Normal 3 4 9 3 4" xfId="26123" xr:uid="{00000000-0005-0000-0000-000000520000}"/>
    <cellStyle name="Normal 3 4 9 4" xfId="9024" xr:uid="{00000000-0005-0000-0000-000001520000}"/>
    <cellStyle name="Normal 3 4 9 4 2" xfId="26127" xr:uid="{00000000-0005-0000-0000-000002520000}"/>
    <cellStyle name="Normal 3 4 9 4 3" xfId="26126" xr:uid="{00000000-0005-0000-0000-000003520000}"/>
    <cellStyle name="Normal 3 4 9 5" xfId="26128" xr:uid="{00000000-0005-0000-0000-000004520000}"/>
    <cellStyle name="Normal 3 5" xfId="1650" xr:uid="{00000000-0005-0000-0000-000005520000}"/>
    <cellStyle name="Normal 3 6" xfId="1651" xr:uid="{00000000-0005-0000-0000-000006520000}"/>
    <cellStyle name="Normal 3 7" xfId="1652" xr:uid="{00000000-0005-0000-0000-000007520000}"/>
    <cellStyle name="Normal 3 7 10" xfId="9025" xr:uid="{00000000-0005-0000-0000-000008520000}"/>
    <cellStyle name="Normal 3 7 10 2" xfId="9026" xr:uid="{00000000-0005-0000-0000-000009520000}"/>
    <cellStyle name="Normal 3 7 10 2 2" xfId="26131" xr:uid="{00000000-0005-0000-0000-00000A520000}"/>
    <cellStyle name="Normal 3 7 10 2 3" xfId="26130" xr:uid="{00000000-0005-0000-0000-00000B520000}"/>
    <cellStyle name="Normal 3 7 10 3" xfId="26132" xr:uid="{00000000-0005-0000-0000-00000C520000}"/>
    <cellStyle name="Normal 3 7 10 4" xfId="26129" xr:uid="{00000000-0005-0000-0000-00000D520000}"/>
    <cellStyle name="Normal 3 7 11" xfId="9027" xr:uid="{00000000-0005-0000-0000-00000E520000}"/>
    <cellStyle name="Normal 3 7 11 2" xfId="26134" xr:uid="{00000000-0005-0000-0000-00000F520000}"/>
    <cellStyle name="Normal 3 7 11 3" xfId="26133" xr:uid="{00000000-0005-0000-0000-000010520000}"/>
    <cellStyle name="Normal 3 7 12" xfId="26135" xr:uid="{00000000-0005-0000-0000-000011520000}"/>
    <cellStyle name="Normal 3 7 2" xfId="1653" xr:uid="{00000000-0005-0000-0000-000012520000}"/>
    <cellStyle name="Normal 3 7 2 10" xfId="26136" xr:uid="{00000000-0005-0000-0000-000013520000}"/>
    <cellStyle name="Normal 3 7 2 2" xfId="1654" xr:uid="{00000000-0005-0000-0000-000014520000}"/>
    <cellStyle name="Normal 3 7 2 2 2" xfId="1655" xr:uid="{00000000-0005-0000-0000-000015520000}"/>
    <cellStyle name="Normal 3 7 2 2 2 2" xfId="1656" xr:uid="{00000000-0005-0000-0000-000016520000}"/>
    <cellStyle name="Normal 3 7 2 2 2 2 2" xfId="9028" xr:uid="{00000000-0005-0000-0000-000017520000}"/>
    <cellStyle name="Normal 3 7 2 2 2 2 2 2" xfId="9029" xr:uid="{00000000-0005-0000-0000-000018520000}"/>
    <cellStyle name="Normal 3 7 2 2 2 2 2 2 2" xfId="26139" xr:uid="{00000000-0005-0000-0000-000019520000}"/>
    <cellStyle name="Normal 3 7 2 2 2 2 2 2 3" xfId="26138" xr:uid="{00000000-0005-0000-0000-00001A520000}"/>
    <cellStyle name="Normal 3 7 2 2 2 2 2 3" xfId="26140" xr:uid="{00000000-0005-0000-0000-00001B520000}"/>
    <cellStyle name="Normal 3 7 2 2 2 2 2 4" xfId="26137" xr:uid="{00000000-0005-0000-0000-00001C520000}"/>
    <cellStyle name="Normal 3 7 2 2 2 2 3" xfId="9030" xr:uid="{00000000-0005-0000-0000-00001D520000}"/>
    <cellStyle name="Normal 3 7 2 2 2 2 3 2" xfId="9031" xr:uid="{00000000-0005-0000-0000-00001E520000}"/>
    <cellStyle name="Normal 3 7 2 2 2 2 3 2 2" xfId="26142" xr:uid="{00000000-0005-0000-0000-00001F520000}"/>
    <cellStyle name="Normal 3 7 2 2 2 2 3 3" xfId="26143" xr:uid="{00000000-0005-0000-0000-000020520000}"/>
    <cellStyle name="Normal 3 7 2 2 2 2 3 4" xfId="26141" xr:uid="{00000000-0005-0000-0000-000021520000}"/>
    <cellStyle name="Normal 3 7 2 2 2 2 4" xfId="9032" xr:uid="{00000000-0005-0000-0000-000022520000}"/>
    <cellStyle name="Normal 3 7 2 2 2 2 4 2" xfId="26145" xr:uid="{00000000-0005-0000-0000-000023520000}"/>
    <cellStyle name="Normal 3 7 2 2 2 2 4 3" xfId="26144" xr:uid="{00000000-0005-0000-0000-000024520000}"/>
    <cellStyle name="Normal 3 7 2 2 2 2 5" xfId="26146" xr:uid="{00000000-0005-0000-0000-000025520000}"/>
    <cellStyle name="Normal 3 7 2 2 2 3" xfId="9033" xr:uid="{00000000-0005-0000-0000-000026520000}"/>
    <cellStyle name="Normal 3 7 2 2 2 3 2" xfId="9034" xr:uid="{00000000-0005-0000-0000-000027520000}"/>
    <cellStyle name="Normal 3 7 2 2 2 3 2 2" xfId="26149" xr:uid="{00000000-0005-0000-0000-000028520000}"/>
    <cellStyle name="Normal 3 7 2 2 2 3 2 3" xfId="26148" xr:uid="{00000000-0005-0000-0000-000029520000}"/>
    <cellStyle name="Normal 3 7 2 2 2 3 3" xfId="26150" xr:uid="{00000000-0005-0000-0000-00002A520000}"/>
    <cellStyle name="Normal 3 7 2 2 2 3 4" xfId="26147" xr:uid="{00000000-0005-0000-0000-00002B520000}"/>
    <cellStyle name="Normal 3 7 2 2 2 4" xfId="9035" xr:uid="{00000000-0005-0000-0000-00002C520000}"/>
    <cellStyle name="Normal 3 7 2 2 2 4 2" xfId="9036" xr:uid="{00000000-0005-0000-0000-00002D520000}"/>
    <cellStyle name="Normal 3 7 2 2 2 4 2 2" xfId="26152" xr:uid="{00000000-0005-0000-0000-00002E520000}"/>
    <cellStyle name="Normal 3 7 2 2 2 4 3" xfId="26153" xr:uid="{00000000-0005-0000-0000-00002F520000}"/>
    <cellStyle name="Normal 3 7 2 2 2 4 4" xfId="26151" xr:uid="{00000000-0005-0000-0000-000030520000}"/>
    <cellStyle name="Normal 3 7 2 2 2 5" xfId="9037" xr:uid="{00000000-0005-0000-0000-000031520000}"/>
    <cellStyle name="Normal 3 7 2 2 2 5 2" xfId="26155" xr:uid="{00000000-0005-0000-0000-000032520000}"/>
    <cellStyle name="Normal 3 7 2 2 2 5 3" xfId="26154" xr:uid="{00000000-0005-0000-0000-000033520000}"/>
    <cellStyle name="Normal 3 7 2 2 2 6" xfId="26156" xr:uid="{00000000-0005-0000-0000-000034520000}"/>
    <cellStyle name="Normal 3 7 2 2 3" xfId="1657" xr:uid="{00000000-0005-0000-0000-000035520000}"/>
    <cellStyle name="Normal 3 7 2 2 3 2" xfId="1658" xr:uid="{00000000-0005-0000-0000-000036520000}"/>
    <cellStyle name="Normal 3 7 2 2 3 2 2" xfId="9038" xr:uid="{00000000-0005-0000-0000-000037520000}"/>
    <cellStyle name="Normal 3 7 2 2 3 2 2 2" xfId="9039" xr:uid="{00000000-0005-0000-0000-000038520000}"/>
    <cellStyle name="Normal 3 7 2 2 3 2 2 2 2" xfId="26159" xr:uid="{00000000-0005-0000-0000-000039520000}"/>
    <cellStyle name="Normal 3 7 2 2 3 2 2 2 3" xfId="26158" xr:uid="{00000000-0005-0000-0000-00003A520000}"/>
    <cellStyle name="Normal 3 7 2 2 3 2 2 3" xfId="26160" xr:uid="{00000000-0005-0000-0000-00003B520000}"/>
    <cellStyle name="Normal 3 7 2 2 3 2 2 4" xfId="26157" xr:uid="{00000000-0005-0000-0000-00003C520000}"/>
    <cellStyle name="Normal 3 7 2 2 3 2 3" xfId="9040" xr:uid="{00000000-0005-0000-0000-00003D520000}"/>
    <cellStyle name="Normal 3 7 2 2 3 2 3 2" xfId="9041" xr:uid="{00000000-0005-0000-0000-00003E520000}"/>
    <cellStyle name="Normal 3 7 2 2 3 2 3 2 2" xfId="26162" xr:uid="{00000000-0005-0000-0000-00003F520000}"/>
    <cellStyle name="Normal 3 7 2 2 3 2 3 3" xfId="26163" xr:uid="{00000000-0005-0000-0000-000040520000}"/>
    <cellStyle name="Normal 3 7 2 2 3 2 3 4" xfId="26161" xr:uid="{00000000-0005-0000-0000-000041520000}"/>
    <cellStyle name="Normal 3 7 2 2 3 2 4" xfId="9042" xr:uid="{00000000-0005-0000-0000-000042520000}"/>
    <cellStyle name="Normal 3 7 2 2 3 2 4 2" xfId="26165" xr:uid="{00000000-0005-0000-0000-000043520000}"/>
    <cellStyle name="Normal 3 7 2 2 3 2 4 3" xfId="26164" xr:uid="{00000000-0005-0000-0000-000044520000}"/>
    <cellStyle name="Normal 3 7 2 2 3 2 5" xfId="26166" xr:uid="{00000000-0005-0000-0000-000045520000}"/>
    <cellStyle name="Normal 3 7 2 2 3 3" xfId="9043" xr:uid="{00000000-0005-0000-0000-000046520000}"/>
    <cellStyle name="Normal 3 7 2 2 3 3 2" xfId="9044" xr:uid="{00000000-0005-0000-0000-000047520000}"/>
    <cellStyle name="Normal 3 7 2 2 3 3 2 2" xfId="26169" xr:uid="{00000000-0005-0000-0000-000048520000}"/>
    <cellStyle name="Normal 3 7 2 2 3 3 2 3" xfId="26168" xr:uid="{00000000-0005-0000-0000-000049520000}"/>
    <cellStyle name="Normal 3 7 2 2 3 3 3" xfId="26170" xr:uid="{00000000-0005-0000-0000-00004A520000}"/>
    <cellStyle name="Normal 3 7 2 2 3 3 4" xfId="26167" xr:uid="{00000000-0005-0000-0000-00004B520000}"/>
    <cellStyle name="Normal 3 7 2 2 3 4" xfId="9045" xr:uid="{00000000-0005-0000-0000-00004C520000}"/>
    <cellStyle name="Normal 3 7 2 2 3 4 2" xfId="9046" xr:uid="{00000000-0005-0000-0000-00004D520000}"/>
    <cellStyle name="Normal 3 7 2 2 3 4 2 2" xfId="26172" xr:uid="{00000000-0005-0000-0000-00004E520000}"/>
    <cellStyle name="Normal 3 7 2 2 3 4 3" xfId="26173" xr:uid="{00000000-0005-0000-0000-00004F520000}"/>
    <cellStyle name="Normal 3 7 2 2 3 4 4" xfId="26171" xr:uid="{00000000-0005-0000-0000-000050520000}"/>
    <cellStyle name="Normal 3 7 2 2 3 5" xfId="9047" xr:uid="{00000000-0005-0000-0000-000051520000}"/>
    <cellStyle name="Normal 3 7 2 2 3 5 2" xfId="26175" xr:uid="{00000000-0005-0000-0000-000052520000}"/>
    <cellStyle name="Normal 3 7 2 2 3 5 3" xfId="26174" xr:uid="{00000000-0005-0000-0000-000053520000}"/>
    <cellStyle name="Normal 3 7 2 2 3 6" xfId="26176" xr:uid="{00000000-0005-0000-0000-000054520000}"/>
    <cellStyle name="Normal 3 7 2 2 4" xfId="1659" xr:uid="{00000000-0005-0000-0000-000055520000}"/>
    <cellStyle name="Normal 3 7 2 2 4 2" xfId="9048" xr:uid="{00000000-0005-0000-0000-000056520000}"/>
    <cellStyle name="Normal 3 7 2 2 4 2 2" xfId="9049" xr:uid="{00000000-0005-0000-0000-000057520000}"/>
    <cellStyle name="Normal 3 7 2 2 4 2 2 2" xfId="26179" xr:uid="{00000000-0005-0000-0000-000058520000}"/>
    <cellStyle name="Normal 3 7 2 2 4 2 2 3" xfId="26178" xr:uid="{00000000-0005-0000-0000-000059520000}"/>
    <cellStyle name="Normal 3 7 2 2 4 2 3" xfId="26180" xr:uid="{00000000-0005-0000-0000-00005A520000}"/>
    <cellStyle name="Normal 3 7 2 2 4 2 4" xfId="26177" xr:uid="{00000000-0005-0000-0000-00005B520000}"/>
    <cellStyle name="Normal 3 7 2 2 4 3" xfId="9050" xr:uid="{00000000-0005-0000-0000-00005C520000}"/>
    <cellStyle name="Normal 3 7 2 2 4 3 2" xfId="9051" xr:uid="{00000000-0005-0000-0000-00005D520000}"/>
    <cellStyle name="Normal 3 7 2 2 4 3 2 2" xfId="26182" xr:uid="{00000000-0005-0000-0000-00005E520000}"/>
    <cellStyle name="Normal 3 7 2 2 4 3 3" xfId="26183" xr:uid="{00000000-0005-0000-0000-00005F520000}"/>
    <cellStyle name="Normal 3 7 2 2 4 3 4" xfId="26181" xr:uid="{00000000-0005-0000-0000-000060520000}"/>
    <cellStyle name="Normal 3 7 2 2 4 4" xfId="9052" xr:uid="{00000000-0005-0000-0000-000061520000}"/>
    <cellStyle name="Normal 3 7 2 2 4 4 2" xfId="26185" xr:uid="{00000000-0005-0000-0000-000062520000}"/>
    <cellStyle name="Normal 3 7 2 2 4 4 3" xfId="26184" xr:uid="{00000000-0005-0000-0000-000063520000}"/>
    <cellStyle name="Normal 3 7 2 2 4 5" xfId="26186" xr:uid="{00000000-0005-0000-0000-000064520000}"/>
    <cellStyle name="Normal 3 7 2 2 5" xfId="1660" xr:uid="{00000000-0005-0000-0000-000065520000}"/>
    <cellStyle name="Normal 3 7 2 2 5 2" xfId="9053" xr:uid="{00000000-0005-0000-0000-000066520000}"/>
    <cellStyle name="Normal 3 7 2 2 5 2 2" xfId="9054" xr:uid="{00000000-0005-0000-0000-000067520000}"/>
    <cellStyle name="Normal 3 7 2 2 5 2 2 2" xfId="26189" xr:uid="{00000000-0005-0000-0000-000068520000}"/>
    <cellStyle name="Normal 3 7 2 2 5 2 2 3" xfId="26188" xr:uid="{00000000-0005-0000-0000-000069520000}"/>
    <cellStyle name="Normal 3 7 2 2 5 2 3" xfId="26190" xr:uid="{00000000-0005-0000-0000-00006A520000}"/>
    <cellStyle name="Normal 3 7 2 2 5 2 4" xfId="26187" xr:uid="{00000000-0005-0000-0000-00006B520000}"/>
    <cellStyle name="Normal 3 7 2 2 5 3" xfId="9055" xr:uid="{00000000-0005-0000-0000-00006C520000}"/>
    <cellStyle name="Normal 3 7 2 2 5 3 2" xfId="26192" xr:uid="{00000000-0005-0000-0000-00006D520000}"/>
    <cellStyle name="Normal 3 7 2 2 5 3 3" xfId="26191" xr:uid="{00000000-0005-0000-0000-00006E520000}"/>
    <cellStyle name="Normal 3 7 2 2 5 4" xfId="26193" xr:uid="{00000000-0005-0000-0000-00006F520000}"/>
    <cellStyle name="Normal 3 7 2 2 6" xfId="1661" xr:uid="{00000000-0005-0000-0000-000070520000}"/>
    <cellStyle name="Normal 3 7 2 2 6 2" xfId="9056" xr:uid="{00000000-0005-0000-0000-000071520000}"/>
    <cellStyle name="Normal 3 7 2 2 6 2 2" xfId="9057" xr:uid="{00000000-0005-0000-0000-000072520000}"/>
    <cellStyle name="Normal 3 7 2 2 6 2 2 2" xfId="26196" xr:uid="{00000000-0005-0000-0000-000073520000}"/>
    <cellStyle name="Normal 3 7 2 2 6 2 2 3" xfId="26195" xr:uid="{00000000-0005-0000-0000-000074520000}"/>
    <cellStyle name="Normal 3 7 2 2 6 2 3" xfId="26197" xr:uid="{00000000-0005-0000-0000-000075520000}"/>
    <cellStyle name="Normal 3 7 2 2 6 2 4" xfId="26194" xr:uid="{00000000-0005-0000-0000-000076520000}"/>
    <cellStyle name="Normal 3 7 2 2 6 3" xfId="9058" xr:uid="{00000000-0005-0000-0000-000077520000}"/>
    <cellStyle name="Normal 3 7 2 2 6 3 2" xfId="26199" xr:uid="{00000000-0005-0000-0000-000078520000}"/>
    <cellStyle name="Normal 3 7 2 2 6 3 3" xfId="26198" xr:uid="{00000000-0005-0000-0000-000079520000}"/>
    <cellStyle name="Normal 3 7 2 2 6 4" xfId="26200" xr:uid="{00000000-0005-0000-0000-00007A520000}"/>
    <cellStyle name="Normal 3 7 2 2 7" xfId="9059" xr:uid="{00000000-0005-0000-0000-00007B520000}"/>
    <cellStyle name="Normal 3 7 2 2 7 2" xfId="9060" xr:uid="{00000000-0005-0000-0000-00007C520000}"/>
    <cellStyle name="Normal 3 7 2 2 7 2 2" xfId="26203" xr:uid="{00000000-0005-0000-0000-00007D520000}"/>
    <cellStyle name="Normal 3 7 2 2 7 2 3" xfId="26202" xr:uid="{00000000-0005-0000-0000-00007E520000}"/>
    <cellStyle name="Normal 3 7 2 2 7 3" xfId="26204" xr:uid="{00000000-0005-0000-0000-00007F520000}"/>
    <cellStyle name="Normal 3 7 2 2 7 4" xfId="26201" xr:uid="{00000000-0005-0000-0000-000080520000}"/>
    <cellStyle name="Normal 3 7 2 2 8" xfId="9061" xr:uid="{00000000-0005-0000-0000-000081520000}"/>
    <cellStyle name="Normal 3 7 2 2 8 2" xfId="26206" xr:uid="{00000000-0005-0000-0000-000082520000}"/>
    <cellStyle name="Normal 3 7 2 2 8 3" xfId="26205" xr:uid="{00000000-0005-0000-0000-000083520000}"/>
    <cellStyle name="Normal 3 7 2 2 9" xfId="26207" xr:uid="{00000000-0005-0000-0000-000084520000}"/>
    <cellStyle name="Normal 3 7 2 3" xfId="1662" xr:uid="{00000000-0005-0000-0000-000085520000}"/>
    <cellStyle name="Normal 3 7 2 3 2" xfId="1663" xr:uid="{00000000-0005-0000-0000-000086520000}"/>
    <cellStyle name="Normal 3 7 2 3 2 2" xfId="9062" xr:uid="{00000000-0005-0000-0000-000087520000}"/>
    <cellStyle name="Normal 3 7 2 3 2 2 2" xfId="9063" xr:uid="{00000000-0005-0000-0000-000088520000}"/>
    <cellStyle name="Normal 3 7 2 3 2 2 2 2" xfId="26210" xr:uid="{00000000-0005-0000-0000-000089520000}"/>
    <cellStyle name="Normal 3 7 2 3 2 2 2 3" xfId="26209" xr:uid="{00000000-0005-0000-0000-00008A520000}"/>
    <cellStyle name="Normal 3 7 2 3 2 2 3" xfId="26211" xr:uid="{00000000-0005-0000-0000-00008B520000}"/>
    <cellStyle name="Normal 3 7 2 3 2 2 4" xfId="26208" xr:uid="{00000000-0005-0000-0000-00008C520000}"/>
    <cellStyle name="Normal 3 7 2 3 2 3" xfId="9064" xr:uid="{00000000-0005-0000-0000-00008D520000}"/>
    <cellStyle name="Normal 3 7 2 3 2 3 2" xfId="9065" xr:uid="{00000000-0005-0000-0000-00008E520000}"/>
    <cellStyle name="Normal 3 7 2 3 2 3 2 2" xfId="26213" xr:uid="{00000000-0005-0000-0000-00008F520000}"/>
    <cellStyle name="Normal 3 7 2 3 2 3 3" xfId="26214" xr:uid="{00000000-0005-0000-0000-000090520000}"/>
    <cellStyle name="Normal 3 7 2 3 2 3 4" xfId="26212" xr:uid="{00000000-0005-0000-0000-000091520000}"/>
    <cellStyle name="Normal 3 7 2 3 2 4" xfId="9066" xr:uid="{00000000-0005-0000-0000-000092520000}"/>
    <cellStyle name="Normal 3 7 2 3 2 4 2" xfId="26216" xr:uid="{00000000-0005-0000-0000-000093520000}"/>
    <cellStyle name="Normal 3 7 2 3 2 4 3" xfId="26215" xr:uid="{00000000-0005-0000-0000-000094520000}"/>
    <cellStyle name="Normal 3 7 2 3 2 5" xfId="26217" xr:uid="{00000000-0005-0000-0000-000095520000}"/>
    <cellStyle name="Normal 3 7 2 3 3" xfId="9067" xr:uid="{00000000-0005-0000-0000-000096520000}"/>
    <cellStyle name="Normal 3 7 2 3 3 2" xfId="9068" xr:uid="{00000000-0005-0000-0000-000097520000}"/>
    <cellStyle name="Normal 3 7 2 3 3 2 2" xfId="26220" xr:uid="{00000000-0005-0000-0000-000098520000}"/>
    <cellStyle name="Normal 3 7 2 3 3 2 3" xfId="26219" xr:uid="{00000000-0005-0000-0000-000099520000}"/>
    <cellStyle name="Normal 3 7 2 3 3 3" xfId="26221" xr:uid="{00000000-0005-0000-0000-00009A520000}"/>
    <cellStyle name="Normal 3 7 2 3 3 4" xfId="26218" xr:uid="{00000000-0005-0000-0000-00009B520000}"/>
    <cellStyle name="Normal 3 7 2 3 4" xfId="9069" xr:uid="{00000000-0005-0000-0000-00009C520000}"/>
    <cellStyle name="Normal 3 7 2 3 4 2" xfId="9070" xr:uid="{00000000-0005-0000-0000-00009D520000}"/>
    <cellStyle name="Normal 3 7 2 3 4 2 2" xfId="26223" xr:uid="{00000000-0005-0000-0000-00009E520000}"/>
    <cellStyle name="Normal 3 7 2 3 4 3" xfId="26224" xr:uid="{00000000-0005-0000-0000-00009F520000}"/>
    <cellStyle name="Normal 3 7 2 3 4 4" xfId="26222" xr:uid="{00000000-0005-0000-0000-0000A0520000}"/>
    <cellStyle name="Normal 3 7 2 3 5" xfId="9071" xr:uid="{00000000-0005-0000-0000-0000A1520000}"/>
    <cellStyle name="Normal 3 7 2 3 5 2" xfId="26226" xr:uid="{00000000-0005-0000-0000-0000A2520000}"/>
    <cellStyle name="Normal 3 7 2 3 5 3" xfId="26225" xr:uid="{00000000-0005-0000-0000-0000A3520000}"/>
    <cellStyle name="Normal 3 7 2 3 6" xfId="26227" xr:uid="{00000000-0005-0000-0000-0000A4520000}"/>
    <cellStyle name="Normal 3 7 2 4" xfId="1664" xr:uid="{00000000-0005-0000-0000-0000A5520000}"/>
    <cellStyle name="Normal 3 7 2 4 2" xfId="1665" xr:uid="{00000000-0005-0000-0000-0000A6520000}"/>
    <cellStyle name="Normal 3 7 2 4 2 2" xfId="9072" xr:uid="{00000000-0005-0000-0000-0000A7520000}"/>
    <cellStyle name="Normal 3 7 2 4 2 2 2" xfId="9073" xr:uid="{00000000-0005-0000-0000-0000A8520000}"/>
    <cellStyle name="Normal 3 7 2 4 2 2 2 2" xfId="26230" xr:uid="{00000000-0005-0000-0000-0000A9520000}"/>
    <cellStyle name="Normal 3 7 2 4 2 2 2 3" xfId="26229" xr:uid="{00000000-0005-0000-0000-0000AA520000}"/>
    <cellStyle name="Normal 3 7 2 4 2 2 3" xfId="26231" xr:uid="{00000000-0005-0000-0000-0000AB520000}"/>
    <cellStyle name="Normal 3 7 2 4 2 2 4" xfId="26228" xr:uid="{00000000-0005-0000-0000-0000AC520000}"/>
    <cellStyle name="Normal 3 7 2 4 2 3" xfId="9074" xr:uid="{00000000-0005-0000-0000-0000AD520000}"/>
    <cellStyle name="Normal 3 7 2 4 2 3 2" xfId="9075" xr:uid="{00000000-0005-0000-0000-0000AE520000}"/>
    <cellStyle name="Normal 3 7 2 4 2 3 2 2" xfId="26233" xr:uid="{00000000-0005-0000-0000-0000AF520000}"/>
    <cellStyle name="Normal 3 7 2 4 2 3 3" xfId="26234" xr:uid="{00000000-0005-0000-0000-0000B0520000}"/>
    <cellStyle name="Normal 3 7 2 4 2 3 4" xfId="26232" xr:uid="{00000000-0005-0000-0000-0000B1520000}"/>
    <cellStyle name="Normal 3 7 2 4 2 4" xfId="9076" xr:uid="{00000000-0005-0000-0000-0000B2520000}"/>
    <cellStyle name="Normal 3 7 2 4 2 4 2" xfId="26236" xr:uid="{00000000-0005-0000-0000-0000B3520000}"/>
    <cellStyle name="Normal 3 7 2 4 2 4 3" xfId="26235" xr:uid="{00000000-0005-0000-0000-0000B4520000}"/>
    <cellStyle name="Normal 3 7 2 4 2 5" xfId="26237" xr:uid="{00000000-0005-0000-0000-0000B5520000}"/>
    <cellStyle name="Normal 3 7 2 4 3" xfId="9077" xr:uid="{00000000-0005-0000-0000-0000B6520000}"/>
    <cellStyle name="Normal 3 7 2 4 3 2" xfId="9078" xr:uid="{00000000-0005-0000-0000-0000B7520000}"/>
    <cellStyle name="Normal 3 7 2 4 3 2 2" xfId="26240" xr:uid="{00000000-0005-0000-0000-0000B8520000}"/>
    <cellStyle name="Normal 3 7 2 4 3 2 3" xfId="26239" xr:uid="{00000000-0005-0000-0000-0000B9520000}"/>
    <cellStyle name="Normal 3 7 2 4 3 3" xfId="26241" xr:uid="{00000000-0005-0000-0000-0000BA520000}"/>
    <cellStyle name="Normal 3 7 2 4 3 4" xfId="26238" xr:uid="{00000000-0005-0000-0000-0000BB520000}"/>
    <cellStyle name="Normal 3 7 2 4 4" xfId="9079" xr:uid="{00000000-0005-0000-0000-0000BC520000}"/>
    <cellStyle name="Normal 3 7 2 4 4 2" xfId="9080" xr:uid="{00000000-0005-0000-0000-0000BD520000}"/>
    <cellStyle name="Normal 3 7 2 4 4 2 2" xfId="26243" xr:uid="{00000000-0005-0000-0000-0000BE520000}"/>
    <cellStyle name="Normal 3 7 2 4 4 3" xfId="26244" xr:uid="{00000000-0005-0000-0000-0000BF520000}"/>
    <cellStyle name="Normal 3 7 2 4 4 4" xfId="26242" xr:uid="{00000000-0005-0000-0000-0000C0520000}"/>
    <cellStyle name="Normal 3 7 2 4 5" xfId="9081" xr:uid="{00000000-0005-0000-0000-0000C1520000}"/>
    <cellStyle name="Normal 3 7 2 4 5 2" xfId="26246" xr:uid="{00000000-0005-0000-0000-0000C2520000}"/>
    <cellStyle name="Normal 3 7 2 4 5 3" xfId="26245" xr:uid="{00000000-0005-0000-0000-0000C3520000}"/>
    <cellStyle name="Normal 3 7 2 4 6" xfId="26247" xr:uid="{00000000-0005-0000-0000-0000C4520000}"/>
    <cellStyle name="Normal 3 7 2 5" xfId="1666" xr:uid="{00000000-0005-0000-0000-0000C5520000}"/>
    <cellStyle name="Normal 3 7 2 5 2" xfId="9082" xr:uid="{00000000-0005-0000-0000-0000C6520000}"/>
    <cellStyle name="Normal 3 7 2 5 2 2" xfId="9083" xr:uid="{00000000-0005-0000-0000-0000C7520000}"/>
    <cellStyle name="Normal 3 7 2 5 2 2 2" xfId="26250" xr:uid="{00000000-0005-0000-0000-0000C8520000}"/>
    <cellStyle name="Normal 3 7 2 5 2 2 3" xfId="26249" xr:uid="{00000000-0005-0000-0000-0000C9520000}"/>
    <cellStyle name="Normal 3 7 2 5 2 3" xfId="26251" xr:uid="{00000000-0005-0000-0000-0000CA520000}"/>
    <cellStyle name="Normal 3 7 2 5 2 4" xfId="26248" xr:uid="{00000000-0005-0000-0000-0000CB520000}"/>
    <cellStyle name="Normal 3 7 2 5 3" xfId="9084" xr:uid="{00000000-0005-0000-0000-0000CC520000}"/>
    <cellStyle name="Normal 3 7 2 5 3 2" xfId="9085" xr:uid="{00000000-0005-0000-0000-0000CD520000}"/>
    <cellStyle name="Normal 3 7 2 5 3 2 2" xfId="26253" xr:uid="{00000000-0005-0000-0000-0000CE520000}"/>
    <cellStyle name="Normal 3 7 2 5 3 3" xfId="26254" xr:uid="{00000000-0005-0000-0000-0000CF520000}"/>
    <cellStyle name="Normal 3 7 2 5 3 4" xfId="26252" xr:uid="{00000000-0005-0000-0000-0000D0520000}"/>
    <cellStyle name="Normal 3 7 2 5 4" xfId="9086" xr:uid="{00000000-0005-0000-0000-0000D1520000}"/>
    <cellStyle name="Normal 3 7 2 5 4 2" xfId="26256" xr:uid="{00000000-0005-0000-0000-0000D2520000}"/>
    <cellStyle name="Normal 3 7 2 5 4 3" xfId="26255" xr:uid="{00000000-0005-0000-0000-0000D3520000}"/>
    <cellStyle name="Normal 3 7 2 5 5" xfId="26257" xr:uid="{00000000-0005-0000-0000-0000D4520000}"/>
    <cellStyle name="Normal 3 7 2 6" xfId="1667" xr:uid="{00000000-0005-0000-0000-0000D5520000}"/>
    <cellStyle name="Normal 3 7 2 6 2" xfId="9087" xr:uid="{00000000-0005-0000-0000-0000D6520000}"/>
    <cellStyle name="Normal 3 7 2 6 2 2" xfId="9088" xr:uid="{00000000-0005-0000-0000-0000D7520000}"/>
    <cellStyle name="Normal 3 7 2 6 2 2 2" xfId="26260" xr:uid="{00000000-0005-0000-0000-0000D8520000}"/>
    <cellStyle name="Normal 3 7 2 6 2 2 3" xfId="26259" xr:uid="{00000000-0005-0000-0000-0000D9520000}"/>
    <cellStyle name="Normal 3 7 2 6 2 3" xfId="26261" xr:uid="{00000000-0005-0000-0000-0000DA520000}"/>
    <cellStyle name="Normal 3 7 2 6 2 4" xfId="26258" xr:uid="{00000000-0005-0000-0000-0000DB520000}"/>
    <cellStyle name="Normal 3 7 2 6 3" xfId="9089" xr:uid="{00000000-0005-0000-0000-0000DC520000}"/>
    <cellStyle name="Normal 3 7 2 6 3 2" xfId="26263" xr:uid="{00000000-0005-0000-0000-0000DD520000}"/>
    <cellStyle name="Normal 3 7 2 6 3 3" xfId="26262" xr:uid="{00000000-0005-0000-0000-0000DE520000}"/>
    <cellStyle name="Normal 3 7 2 6 4" xfId="26264" xr:uid="{00000000-0005-0000-0000-0000DF520000}"/>
    <cellStyle name="Normal 3 7 2 7" xfId="1668" xr:uid="{00000000-0005-0000-0000-0000E0520000}"/>
    <cellStyle name="Normal 3 7 2 7 2" xfId="9090" xr:uid="{00000000-0005-0000-0000-0000E1520000}"/>
    <cellStyle name="Normal 3 7 2 7 2 2" xfId="9091" xr:uid="{00000000-0005-0000-0000-0000E2520000}"/>
    <cellStyle name="Normal 3 7 2 7 2 2 2" xfId="26267" xr:uid="{00000000-0005-0000-0000-0000E3520000}"/>
    <cellStyle name="Normal 3 7 2 7 2 2 3" xfId="26266" xr:uid="{00000000-0005-0000-0000-0000E4520000}"/>
    <cellStyle name="Normal 3 7 2 7 2 3" xfId="26268" xr:uid="{00000000-0005-0000-0000-0000E5520000}"/>
    <cellStyle name="Normal 3 7 2 7 2 4" xfId="26265" xr:uid="{00000000-0005-0000-0000-0000E6520000}"/>
    <cellStyle name="Normal 3 7 2 7 3" xfId="9092" xr:uid="{00000000-0005-0000-0000-0000E7520000}"/>
    <cellStyle name="Normal 3 7 2 7 3 2" xfId="26270" xr:uid="{00000000-0005-0000-0000-0000E8520000}"/>
    <cellStyle name="Normal 3 7 2 7 3 3" xfId="26269" xr:uid="{00000000-0005-0000-0000-0000E9520000}"/>
    <cellStyle name="Normal 3 7 2 7 4" xfId="26271" xr:uid="{00000000-0005-0000-0000-0000EA520000}"/>
    <cellStyle name="Normal 3 7 2 8" xfId="9093" xr:uid="{00000000-0005-0000-0000-0000EB520000}"/>
    <cellStyle name="Normal 3 7 2 8 2" xfId="9094" xr:uid="{00000000-0005-0000-0000-0000EC520000}"/>
    <cellStyle name="Normal 3 7 2 8 2 2" xfId="26274" xr:uid="{00000000-0005-0000-0000-0000ED520000}"/>
    <cellStyle name="Normal 3 7 2 8 2 3" xfId="26273" xr:uid="{00000000-0005-0000-0000-0000EE520000}"/>
    <cellStyle name="Normal 3 7 2 8 3" xfId="26275" xr:uid="{00000000-0005-0000-0000-0000EF520000}"/>
    <cellStyle name="Normal 3 7 2 8 4" xfId="26272" xr:uid="{00000000-0005-0000-0000-0000F0520000}"/>
    <cellStyle name="Normal 3 7 2 9" xfId="9095" xr:uid="{00000000-0005-0000-0000-0000F1520000}"/>
    <cellStyle name="Normal 3 7 2 9 2" xfId="26277" xr:uid="{00000000-0005-0000-0000-0000F2520000}"/>
    <cellStyle name="Normal 3 7 2 9 3" xfId="26276" xr:uid="{00000000-0005-0000-0000-0000F3520000}"/>
    <cellStyle name="Normal 3 7 3" xfId="1669" xr:uid="{00000000-0005-0000-0000-0000F4520000}"/>
    <cellStyle name="Normal 3 7 3 10" xfId="26278" xr:uid="{00000000-0005-0000-0000-0000F5520000}"/>
    <cellStyle name="Normal 3 7 3 2" xfId="1670" xr:uid="{00000000-0005-0000-0000-0000F6520000}"/>
    <cellStyle name="Normal 3 7 3 2 2" xfId="1671" xr:uid="{00000000-0005-0000-0000-0000F7520000}"/>
    <cellStyle name="Normal 3 7 3 2 2 2" xfId="1672" xr:uid="{00000000-0005-0000-0000-0000F8520000}"/>
    <cellStyle name="Normal 3 7 3 2 2 2 2" xfId="9096" xr:uid="{00000000-0005-0000-0000-0000F9520000}"/>
    <cellStyle name="Normal 3 7 3 2 2 2 2 2" xfId="9097" xr:uid="{00000000-0005-0000-0000-0000FA520000}"/>
    <cellStyle name="Normal 3 7 3 2 2 2 2 2 2" xfId="26281" xr:uid="{00000000-0005-0000-0000-0000FB520000}"/>
    <cellStyle name="Normal 3 7 3 2 2 2 2 2 3" xfId="26280" xr:uid="{00000000-0005-0000-0000-0000FC520000}"/>
    <cellStyle name="Normal 3 7 3 2 2 2 2 3" xfId="26282" xr:uid="{00000000-0005-0000-0000-0000FD520000}"/>
    <cellStyle name="Normal 3 7 3 2 2 2 2 4" xfId="26279" xr:uid="{00000000-0005-0000-0000-0000FE520000}"/>
    <cellStyle name="Normal 3 7 3 2 2 2 3" xfId="9098" xr:uid="{00000000-0005-0000-0000-0000FF520000}"/>
    <cellStyle name="Normal 3 7 3 2 2 2 3 2" xfId="9099" xr:uid="{00000000-0005-0000-0000-000000530000}"/>
    <cellStyle name="Normal 3 7 3 2 2 2 3 2 2" xfId="26284" xr:uid="{00000000-0005-0000-0000-000001530000}"/>
    <cellStyle name="Normal 3 7 3 2 2 2 3 3" xfId="26285" xr:uid="{00000000-0005-0000-0000-000002530000}"/>
    <cellStyle name="Normal 3 7 3 2 2 2 3 4" xfId="26283" xr:uid="{00000000-0005-0000-0000-000003530000}"/>
    <cellStyle name="Normal 3 7 3 2 2 2 4" xfId="9100" xr:uid="{00000000-0005-0000-0000-000004530000}"/>
    <cellStyle name="Normal 3 7 3 2 2 2 4 2" xfId="26287" xr:uid="{00000000-0005-0000-0000-000005530000}"/>
    <cellStyle name="Normal 3 7 3 2 2 2 4 3" xfId="26286" xr:uid="{00000000-0005-0000-0000-000006530000}"/>
    <cellStyle name="Normal 3 7 3 2 2 2 5" xfId="26288" xr:uid="{00000000-0005-0000-0000-000007530000}"/>
    <cellStyle name="Normal 3 7 3 2 2 3" xfId="9101" xr:uid="{00000000-0005-0000-0000-000008530000}"/>
    <cellStyle name="Normal 3 7 3 2 2 3 2" xfId="9102" xr:uid="{00000000-0005-0000-0000-000009530000}"/>
    <cellStyle name="Normal 3 7 3 2 2 3 2 2" xfId="26291" xr:uid="{00000000-0005-0000-0000-00000A530000}"/>
    <cellStyle name="Normal 3 7 3 2 2 3 2 3" xfId="26290" xr:uid="{00000000-0005-0000-0000-00000B530000}"/>
    <cellStyle name="Normal 3 7 3 2 2 3 3" xfId="26292" xr:uid="{00000000-0005-0000-0000-00000C530000}"/>
    <cellStyle name="Normal 3 7 3 2 2 3 4" xfId="26289" xr:uid="{00000000-0005-0000-0000-00000D530000}"/>
    <cellStyle name="Normal 3 7 3 2 2 4" xfId="9103" xr:uid="{00000000-0005-0000-0000-00000E530000}"/>
    <cellStyle name="Normal 3 7 3 2 2 4 2" xfId="9104" xr:uid="{00000000-0005-0000-0000-00000F530000}"/>
    <cellStyle name="Normal 3 7 3 2 2 4 2 2" xfId="26294" xr:uid="{00000000-0005-0000-0000-000010530000}"/>
    <cellStyle name="Normal 3 7 3 2 2 4 3" xfId="26295" xr:uid="{00000000-0005-0000-0000-000011530000}"/>
    <cellStyle name="Normal 3 7 3 2 2 4 4" xfId="26293" xr:uid="{00000000-0005-0000-0000-000012530000}"/>
    <cellStyle name="Normal 3 7 3 2 2 5" xfId="9105" xr:uid="{00000000-0005-0000-0000-000013530000}"/>
    <cellStyle name="Normal 3 7 3 2 2 5 2" xfId="26297" xr:uid="{00000000-0005-0000-0000-000014530000}"/>
    <cellStyle name="Normal 3 7 3 2 2 5 3" xfId="26296" xr:uid="{00000000-0005-0000-0000-000015530000}"/>
    <cellStyle name="Normal 3 7 3 2 2 6" xfId="26298" xr:uid="{00000000-0005-0000-0000-000016530000}"/>
    <cellStyle name="Normal 3 7 3 2 3" xfId="1673" xr:uid="{00000000-0005-0000-0000-000017530000}"/>
    <cellStyle name="Normal 3 7 3 2 3 2" xfId="1674" xr:uid="{00000000-0005-0000-0000-000018530000}"/>
    <cellStyle name="Normal 3 7 3 2 3 2 2" xfId="9106" xr:uid="{00000000-0005-0000-0000-000019530000}"/>
    <cellStyle name="Normal 3 7 3 2 3 2 2 2" xfId="9107" xr:uid="{00000000-0005-0000-0000-00001A530000}"/>
    <cellStyle name="Normal 3 7 3 2 3 2 2 2 2" xfId="26301" xr:uid="{00000000-0005-0000-0000-00001B530000}"/>
    <cellStyle name="Normal 3 7 3 2 3 2 2 2 3" xfId="26300" xr:uid="{00000000-0005-0000-0000-00001C530000}"/>
    <cellStyle name="Normal 3 7 3 2 3 2 2 3" xfId="26302" xr:uid="{00000000-0005-0000-0000-00001D530000}"/>
    <cellStyle name="Normal 3 7 3 2 3 2 2 4" xfId="26299" xr:uid="{00000000-0005-0000-0000-00001E530000}"/>
    <cellStyle name="Normal 3 7 3 2 3 2 3" xfId="9108" xr:uid="{00000000-0005-0000-0000-00001F530000}"/>
    <cellStyle name="Normal 3 7 3 2 3 2 3 2" xfId="9109" xr:uid="{00000000-0005-0000-0000-000020530000}"/>
    <cellStyle name="Normal 3 7 3 2 3 2 3 2 2" xfId="26304" xr:uid="{00000000-0005-0000-0000-000021530000}"/>
    <cellStyle name="Normal 3 7 3 2 3 2 3 3" xfId="26305" xr:uid="{00000000-0005-0000-0000-000022530000}"/>
    <cellStyle name="Normal 3 7 3 2 3 2 3 4" xfId="26303" xr:uid="{00000000-0005-0000-0000-000023530000}"/>
    <cellStyle name="Normal 3 7 3 2 3 2 4" xfId="9110" xr:uid="{00000000-0005-0000-0000-000024530000}"/>
    <cellStyle name="Normal 3 7 3 2 3 2 4 2" xfId="26307" xr:uid="{00000000-0005-0000-0000-000025530000}"/>
    <cellStyle name="Normal 3 7 3 2 3 2 4 3" xfId="26306" xr:uid="{00000000-0005-0000-0000-000026530000}"/>
    <cellStyle name="Normal 3 7 3 2 3 2 5" xfId="26308" xr:uid="{00000000-0005-0000-0000-000027530000}"/>
    <cellStyle name="Normal 3 7 3 2 3 3" xfId="9111" xr:uid="{00000000-0005-0000-0000-000028530000}"/>
    <cellStyle name="Normal 3 7 3 2 3 3 2" xfId="9112" xr:uid="{00000000-0005-0000-0000-000029530000}"/>
    <cellStyle name="Normal 3 7 3 2 3 3 2 2" xfId="26311" xr:uid="{00000000-0005-0000-0000-00002A530000}"/>
    <cellStyle name="Normal 3 7 3 2 3 3 2 3" xfId="26310" xr:uid="{00000000-0005-0000-0000-00002B530000}"/>
    <cellStyle name="Normal 3 7 3 2 3 3 3" xfId="26312" xr:uid="{00000000-0005-0000-0000-00002C530000}"/>
    <cellStyle name="Normal 3 7 3 2 3 3 4" xfId="26309" xr:uid="{00000000-0005-0000-0000-00002D530000}"/>
    <cellStyle name="Normal 3 7 3 2 3 4" xfId="9113" xr:uid="{00000000-0005-0000-0000-00002E530000}"/>
    <cellStyle name="Normal 3 7 3 2 3 4 2" xfId="9114" xr:uid="{00000000-0005-0000-0000-00002F530000}"/>
    <cellStyle name="Normal 3 7 3 2 3 4 2 2" xfId="26314" xr:uid="{00000000-0005-0000-0000-000030530000}"/>
    <cellStyle name="Normal 3 7 3 2 3 4 3" xfId="26315" xr:uid="{00000000-0005-0000-0000-000031530000}"/>
    <cellStyle name="Normal 3 7 3 2 3 4 4" xfId="26313" xr:uid="{00000000-0005-0000-0000-000032530000}"/>
    <cellStyle name="Normal 3 7 3 2 3 5" xfId="9115" xr:uid="{00000000-0005-0000-0000-000033530000}"/>
    <cellStyle name="Normal 3 7 3 2 3 5 2" xfId="26317" xr:uid="{00000000-0005-0000-0000-000034530000}"/>
    <cellStyle name="Normal 3 7 3 2 3 5 3" xfId="26316" xr:uid="{00000000-0005-0000-0000-000035530000}"/>
    <cellStyle name="Normal 3 7 3 2 3 6" xfId="26318" xr:uid="{00000000-0005-0000-0000-000036530000}"/>
    <cellStyle name="Normal 3 7 3 2 4" xfId="1675" xr:uid="{00000000-0005-0000-0000-000037530000}"/>
    <cellStyle name="Normal 3 7 3 2 4 2" xfId="9116" xr:uid="{00000000-0005-0000-0000-000038530000}"/>
    <cellStyle name="Normal 3 7 3 2 4 2 2" xfId="9117" xr:uid="{00000000-0005-0000-0000-000039530000}"/>
    <cellStyle name="Normal 3 7 3 2 4 2 2 2" xfId="26321" xr:uid="{00000000-0005-0000-0000-00003A530000}"/>
    <cellStyle name="Normal 3 7 3 2 4 2 2 3" xfId="26320" xr:uid="{00000000-0005-0000-0000-00003B530000}"/>
    <cellStyle name="Normal 3 7 3 2 4 2 3" xfId="26322" xr:uid="{00000000-0005-0000-0000-00003C530000}"/>
    <cellStyle name="Normal 3 7 3 2 4 2 4" xfId="26319" xr:uid="{00000000-0005-0000-0000-00003D530000}"/>
    <cellStyle name="Normal 3 7 3 2 4 3" xfId="9118" xr:uid="{00000000-0005-0000-0000-00003E530000}"/>
    <cellStyle name="Normal 3 7 3 2 4 3 2" xfId="9119" xr:uid="{00000000-0005-0000-0000-00003F530000}"/>
    <cellStyle name="Normal 3 7 3 2 4 3 2 2" xfId="26324" xr:uid="{00000000-0005-0000-0000-000040530000}"/>
    <cellStyle name="Normal 3 7 3 2 4 3 3" xfId="26325" xr:uid="{00000000-0005-0000-0000-000041530000}"/>
    <cellStyle name="Normal 3 7 3 2 4 3 4" xfId="26323" xr:uid="{00000000-0005-0000-0000-000042530000}"/>
    <cellStyle name="Normal 3 7 3 2 4 4" xfId="9120" xr:uid="{00000000-0005-0000-0000-000043530000}"/>
    <cellStyle name="Normal 3 7 3 2 4 4 2" xfId="26327" xr:uid="{00000000-0005-0000-0000-000044530000}"/>
    <cellStyle name="Normal 3 7 3 2 4 4 3" xfId="26326" xr:uid="{00000000-0005-0000-0000-000045530000}"/>
    <cellStyle name="Normal 3 7 3 2 4 5" xfId="26328" xr:uid="{00000000-0005-0000-0000-000046530000}"/>
    <cellStyle name="Normal 3 7 3 2 5" xfId="1676" xr:uid="{00000000-0005-0000-0000-000047530000}"/>
    <cellStyle name="Normal 3 7 3 2 5 2" xfId="9121" xr:uid="{00000000-0005-0000-0000-000048530000}"/>
    <cellStyle name="Normal 3 7 3 2 5 2 2" xfId="9122" xr:uid="{00000000-0005-0000-0000-000049530000}"/>
    <cellStyle name="Normal 3 7 3 2 5 2 2 2" xfId="26331" xr:uid="{00000000-0005-0000-0000-00004A530000}"/>
    <cellStyle name="Normal 3 7 3 2 5 2 2 3" xfId="26330" xr:uid="{00000000-0005-0000-0000-00004B530000}"/>
    <cellStyle name="Normal 3 7 3 2 5 2 3" xfId="26332" xr:uid="{00000000-0005-0000-0000-00004C530000}"/>
    <cellStyle name="Normal 3 7 3 2 5 2 4" xfId="26329" xr:uid="{00000000-0005-0000-0000-00004D530000}"/>
    <cellStyle name="Normal 3 7 3 2 5 3" xfId="9123" xr:uid="{00000000-0005-0000-0000-00004E530000}"/>
    <cellStyle name="Normal 3 7 3 2 5 3 2" xfId="26334" xr:uid="{00000000-0005-0000-0000-00004F530000}"/>
    <cellStyle name="Normal 3 7 3 2 5 3 3" xfId="26333" xr:uid="{00000000-0005-0000-0000-000050530000}"/>
    <cellStyle name="Normal 3 7 3 2 5 4" xfId="26335" xr:uid="{00000000-0005-0000-0000-000051530000}"/>
    <cellStyle name="Normal 3 7 3 2 6" xfId="1677" xr:uid="{00000000-0005-0000-0000-000052530000}"/>
    <cellStyle name="Normal 3 7 3 2 6 2" xfId="9124" xr:uid="{00000000-0005-0000-0000-000053530000}"/>
    <cellStyle name="Normal 3 7 3 2 6 2 2" xfId="9125" xr:uid="{00000000-0005-0000-0000-000054530000}"/>
    <cellStyle name="Normal 3 7 3 2 6 2 2 2" xfId="26338" xr:uid="{00000000-0005-0000-0000-000055530000}"/>
    <cellStyle name="Normal 3 7 3 2 6 2 2 3" xfId="26337" xr:uid="{00000000-0005-0000-0000-000056530000}"/>
    <cellStyle name="Normal 3 7 3 2 6 2 3" xfId="26339" xr:uid="{00000000-0005-0000-0000-000057530000}"/>
    <cellStyle name="Normal 3 7 3 2 6 2 4" xfId="26336" xr:uid="{00000000-0005-0000-0000-000058530000}"/>
    <cellStyle name="Normal 3 7 3 2 6 3" xfId="9126" xr:uid="{00000000-0005-0000-0000-000059530000}"/>
    <cellStyle name="Normal 3 7 3 2 6 3 2" xfId="26341" xr:uid="{00000000-0005-0000-0000-00005A530000}"/>
    <cellStyle name="Normal 3 7 3 2 6 3 3" xfId="26340" xr:uid="{00000000-0005-0000-0000-00005B530000}"/>
    <cellStyle name="Normal 3 7 3 2 6 4" xfId="26342" xr:uid="{00000000-0005-0000-0000-00005C530000}"/>
    <cellStyle name="Normal 3 7 3 2 7" xfId="9127" xr:uid="{00000000-0005-0000-0000-00005D530000}"/>
    <cellStyle name="Normal 3 7 3 2 7 2" xfId="9128" xr:uid="{00000000-0005-0000-0000-00005E530000}"/>
    <cellStyle name="Normal 3 7 3 2 7 2 2" xfId="26345" xr:uid="{00000000-0005-0000-0000-00005F530000}"/>
    <cellStyle name="Normal 3 7 3 2 7 2 3" xfId="26344" xr:uid="{00000000-0005-0000-0000-000060530000}"/>
    <cellStyle name="Normal 3 7 3 2 7 3" xfId="26346" xr:uid="{00000000-0005-0000-0000-000061530000}"/>
    <cellStyle name="Normal 3 7 3 2 7 4" xfId="26343" xr:uid="{00000000-0005-0000-0000-000062530000}"/>
    <cellStyle name="Normal 3 7 3 2 8" xfId="9129" xr:uid="{00000000-0005-0000-0000-000063530000}"/>
    <cellStyle name="Normal 3 7 3 2 8 2" xfId="26348" xr:uid="{00000000-0005-0000-0000-000064530000}"/>
    <cellStyle name="Normal 3 7 3 2 8 3" xfId="26347" xr:uid="{00000000-0005-0000-0000-000065530000}"/>
    <cellStyle name="Normal 3 7 3 2 9" xfId="26349" xr:uid="{00000000-0005-0000-0000-000066530000}"/>
    <cellStyle name="Normal 3 7 3 3" xfId="1678" xr:uid="{00000000-0005-0000-0000-000067530000}"/>
    <cellStyle name="Normal 3 7 3 3 2" xfId="1679" xr:uid="{00000000-0005-0000-0000-000068530000}"/>
    <cellStyle name="Normal 3 7 3 3 2 2" xfId="9130" xr:uid="{00000000-0005-0000-0000-000069530000}"/>
    <cellStyle name="Normal 3 7 3 3 2 2 2" xfId="9131" xr:uid="{00000000-0005-0000-0000-00006A530000}"/>
    <cellStyle name="Normal 3 7 3 3 2 2 2 2" xfId="26352" xr:uid="{00000000-0005-0000-0000-00006B530000}"/>
    <cellStyle name="Normal 3 7 3 3 2 2 2 3" xfId="26351" xr:uid="{00000000-0005-0000-0000-00006C530000}"/>
    <cellStyle name="Normal 3 7 3 3 2 2 3" xfId="26353" xr:uid="{00000000-0005-0000-0000-00006D530000}"/>
    <cellStyle name="Normal 3 7 3 3 2 2 4" xfId="26350" xr:uid="{00000000-0005-0000-0000-00006E530000}"/>
    <cellStyle name="Normal 3 7 3 3 2 3" xfId="9132" xr:uid="{00000000-0005-0000-0000-00006F530000}"/>
    <cellStyle name="Normal 3 7 3 3 2 3 2" xfId="9133" xr:uid="{00000000-0005-0000-0000-000070530000}"/>
    <cellStyle name="Normal 3 7 3 3 2 3 2 2" xfId="26355" xr:uid="{00000000-0005-0000-0000-000071530000}"/>
    <cellStyle name="Normal 3 7 3 3 2 3 3" xfId="26356" xr:uid="{00000000-0005-0000-0000-000072530000}"/>
    <cellStyle name="Normal 3 7 3 3 2 3 4" xfId="26354" xr:uid="{00000000-0005-0000-0000-000073530000}"/>
    <cellStyle name="Normal 3 7 3 3 2 4" xfId="9134" xr:uid="{00000000-0005-0000-0000-000074530000}"/>
    <cellStyle name="Normal 3 7 3 3 2 4 2" xfId="26358" xr:uid="{00000000-0005-0000-0000-000075530000}"/>
    <cellStyle name="Normal 3 7 3 3 2 4 3" xfId="26357" xr:uid="{00000000-0005-0000-0000-000076530000}"/>
    <cellStyle name="Normal 3 7 3 3 2 5" xfId="26359" xr:uid="{00000000-0005-0000-0000-000077530000}"/>
    <cellStyle name="Normal 3 7 3 3 3" xfId="9135" xr:uid="{00000000-0005-0000-0000-000078530000}"/>
    <cellStyle name="Normal 3 7 3 3 3 2" xfId="9136" xr:uid="{00000000-0005-0000-0000-000079530000}"/>
    <cellStyle name="Normal 3 7 3 3 3 2 2" xfId="26362" xr:uid="{00000000-0005-0000-0000-00007A530000}"/>
    <cellStyle name="Normal 3 7 3 3 3 2 3" xfId="26361" xr:uid="{00000000-0005-0000-0000-00007B530000}"/>
    <cellStyle name="Normal 3 7 3 3 3 3" xfId="26363" xr:uid="{00000000-0005-0000-0000-00007C530000}"/>
    <cellStyle name="Normal 3 7 3 3 3 4" xfId="26360" xr:uid="{00000000-0005-0000-0000-00007D530000}"/>
    <cellStyle name="Normal 3 7 3 3 4" xfId="9137" xr:uid="{00000000-0005-0000-0000-00007E530000}"/>
    <cellStyle name="Normal 3 7 3 3 4 2" xfId="9138" xr:uid="{00000000-0005-0000-0000-00007F530000}"/>
    <cellStyle name="Normal 3 7 3 3 4 2 2" xfId="26365" xr:uid="{00000000-0005-0000-0000-000080530000}"/>
    <cellStyle name="Normal 3 7 3 3 4 3" xfId="26366" xr:uid="{00000000-0005-0000-0000-000081530000}"/>
    <cellStyle name="Normal 3 7 3 3 4 4" xfId="26364" xr:uid="{00000000-0005-0000-0000-000082530000}"/>
    <cellStyle name="Normal 3 7 3 3 5" xfId="9139" xr:uid="{00000000-0005-0000-0000-000083530000}"/>
    <cellStyle name="Normal 3 7 3 3 5 2" xfId="26368" xr:uid="{00000000-0005-0000-0000-000084530000}"/>
    <cellStyle name="Normal 3 7 3 3 5 3" xfId="26367" xr:uid="{00000000-0005-0000-0000-000085530000}"/>
    <cellStyle name="Normal 3 7 3 3 6" xfId="26369" xr:uid="{00000000-0005-0000-0000-000086530000}"/>
    <cellStyle name="Normal 3 7 3 4" xfId="1680" xr:uid="{00000000-0005-0000-0000-000087530000}"/>
    <cellStyle name="Normal 3 7 3 4 2" xfId="1681" xr:uid="{00000000-0005-0000-0000-000088530000}"/>
    <cellStyle name="Normal 3 7 3 4 2 2" xfId="9140" xr:uid="{00000000-0005-0000-0000-000089530000}"/>
    <cellStyle name="Normal 3 7 3 4 2 2 2" xfId="9141" xr:uid="{00000000-0005-0000-0000-00008A530000}"/>
    <cellStyle name="Normal 3 7 3 4 2 2 2 2" xfId="26372" xr:uid="{00000000-0005-0000-0000-00008B530000}"/>
    <cellStyle name="Normal 3 7 3 4 2 2 2 3" xfId="26371" xr:uid="{00000000-0005-0000-0000-00008C530000}"/>
    <cellStyle name="Normal 3 7 3 4 2 2 3" xfId="26373" xr:uid="{00000000-0005-0000-0000-00008D530000}"/>
    <cellStyle name="Normal 3 7 3 4 2 2 4" xfId="26370" xr:uid="{00000000-0005-0000-0000-00008E530000}"/>
    <cellStyle name="Normal 3 7 3 4 2 3" xfId="9142" xr:uid="{00000000-0005-0000-0000-00008F530000}"/>
    <cellStyle name="Normal 3 7 3 4 2 3 2" xfId="9143" xr:uid="{00000000-0005-0000-0000-000090530000}"/>
    <cellStyle name="Normal 3 7 3 4 2 3 2 2" xfId="26375" xr:uid="{00000000-0005-0000-0000-000091530000}"/>
    <cellStyle name="Normal 3 7 3 4 2 3 3" xfId="26376" xr:uid="{00000000-0005-0000-0000-000092530000}"/>
    <cellStyle name="Normal 3 7 3 4 2 3 4" xfId="26374" xr:uid="{00000000-0005-0000-0000-000093530000}"/>
    <cellStyle name="Normal 3 7 3 4 2 4" xfId="9144" xr:uid="{00000000-0005-0000-0000-000094530000}"/>
    <cellStyle name="Normal 3 7 3 4 2 4 2" xfId="26378" xr:uid="{00000000-0005-0000-0000-000095530000}"/>
    <cellStyle name="Normal 3 7 3 4 2 4 3" xfId="26377" xr:uid="{00000000-0005-0000-0000-000096530000}"/>
    <cellStyle name="Normal 3 7 3 4 2 5" xfId="26379" xr:uid="{00000000-0005-0000-0000-000097530000}"/>
    <cellStyle name="Normal 3 7 3 4 3" xfId="9145" xr:uid="{00000000-0005-0000-0000-000098530000}"/>
    <cellStyle name="Normal 3 7 3 4 3 2" xfId="9146" xr:uid="{00000000-0005-0000-0000-000099530000}"/>
    <cellStyle name="Normal 3 7 3 4 3 2 2" xfId="26382" xr:uid="{00000000-0005-0000-0000-00009A530000}"/>
    <cellStyle name="Normal 3 7 3 4 3 2 3" xfId="26381" xr:uid="{00000000-0005-0000-0000-00009B530000}"/>
    <cellStyle name="Normal 3 7 3 4 3 3" xfId="26383" xr:uid="{00000000-0005-0000-0000-00009C530000}"/>
    <cellStyle name="Normal 3 7 3 4 3 4" xfId="26380" xr:uid="{00000000-0005-0000-0000-00009D530000}"/>
    <cellStyle name="Normal 3 7 3 4 4" xfId="9147" xr:uid="{00000000-0005-0000-0000-00009E530000}"/>
    <cellStyle name="Normal 3 7 3 4 4 2" xfId="9148" xr:uid="{00000000-0005-0000-0000-00009F530000}"/>
    <cellStyle name="Normal 3 7 3 4 4 2 2" xfId="26385" xr:uid="{00000000-0005-0000-0000-0000A0530000}"/>
    <cellStyle name="Normal 3 7 3 4 4 3" xfId="26386" xr:uid="{00000000-0005-0000-0000-0000A1530000}"/>
    <cellStyle name="Normal 3 7 3 4 4 4" xfId="26384" xr:uid="{00000000-0005-0000-0000-0000A2530000}"/>
    <cellStyle name="Normal 3 7 3 4 5" xfId="9149" xr:uid="{00000000-0005-0000-0000-0000A3530000}"/>
    <cellStyle name="Normal 3 7 3 4 5 2" xfId="26388" xr:uid="{00000000-0005-0000-0000-0000A4530000}"/>
    <cellStyle name="Normal 3 7 3 4 5 3" xfId="26387" xr:uid="{00000000-0005-0000-0000-0000A5530000}"/>
    <cellStyle name="Normal 3 7 3 4 6" xfId="26389" xr:uid="{00000000-0005-0000-0000-0000A6530000}"/>
    <cellStyle name="Normal 3 7 3 5" xfId="1682" xr:uid="{00000000-0005-0000-0000-0000A7530000}"/>
    <cellStyle name="Normal 3 7 3 5 2" xfId="9150" xr:uid="{00000000-0005-0000-0000-0000A8530000}"/>
    <cellStyle name="Normal 3 7 3 5 2 2" xfId="9151" xr:uid="{00000000-0005-0000-0000-0000A9530000}"/>
    <cellStyle name="Normal 3 7 3 5 2 2 2" xfId="26392" xr:uid="{00000000-0005-0000-0000-0000AA530000}"/>
    <cellStyle name="Normal 3 7 3 5 2 2 3" xfId="26391" xr:uid="{00000000-0005-0000-0000-0000AB530000}"/>
    <cellStyle name="Normal 3 7 3 5 2 3" xfId="26393" xr:uid="{00000000-0005-0000-0000-0000AC530000}"/>
    <cellStyle name="Normal 3 7 3 5 2 4" xfId="26390" xr:uid="{00000000-0005-0000-0000-0000AD530000}"/>
    <cellStyle name="Normal 3 7 3 5 3" xfId="9152" xr:uid="{00000000-0005-0000-0000-0000AE530000}"/>
    <cellStyle name="Normal 3 7 3 5 3 2" xfId="9153" xr:uid="{00000000-0005-0000-0000-0000AF530000}"/>
    <cellStyle name="Normal 3 7 3 5 3 2 2" xfId="26395" xr:uid="{00000000-0005-0000-0000-0000B0530000}"/>
    <cellStyle name="Normal 3 7 3 5 3 3" xfId="26396" xr:uid="{00000000-0005-0000-0000-0000B1530000}"/>
    <cellStyle name="Normal 3 7 3 5 3 4" xfId="26394" xr:uid="{00000000-0005-0000-0000-0000B2530000}"/>
    <cellStyle name="Normal 3 7 3 5 4" xfId="9154" xr:uid="{00000000-0005-0000-0000-0000B3530000}"/>
    <cellStyle name="Normal 3 7 3 5 4 2" xfId="26398" xr:uid="{00000000-0005-0000-0000-0000B4530000}"/>
    <cellStyle name="Normal 3 7 3 5 4 3" xfId="26397" xr:uid="{00000000-0005-0000-0000-0000B5530000}"/>
    <cellStyle name="Normal 3 7 3 5 5" xfId="26399" xr:uid="{00000000-0005-0000-0000-0000B6530000}"/>
    <cellStyle name="Normal 3 7 3 6" xfId="1683" xr:uid="{00000000-0005-0000-0000-0000B7530000}"/>
    <cellStyle name="Normal 3 7 3 6 2" xfId="9155" xr:uid="{00000000-0005-0000-0000-0000B8530000}"/>
    <cellStyle name="Normal 3 7 3 6 2 2" xfId="9156" xr:uid="{00000000-0005-0000-0000-0000B9530000}"/>
    <cellStyle name="Normal 3 7 3 6 2 2 2" xfId="26402" xr:uid="{00000000-0005-0000-0000-0000BA530000}"/>
    <cellStyle name="Normal 3 7 3 6 2 2 3" xfId="26401" xr:uid="{00000000-0005-0000-0000-0000BB530000}"/>
    <cellStyle name="Normal 3 7 3 6 2 3" xfId="26403" xr:uid="{00000000-0005-0000-0000-0000BC530000}"/>
    <cellStyle name="Normal 3 7 3 6 2 4" xfId="26400" xr:uid="{00000000-0005-0000-0000-0000BD530000}"/>
    <cellStyle name="Normal 3 7 3 6 3" xfId="9157" xr:uid="{00000000-0005-0000-0000-0000BE530000}"/>
    <cellStyle name="Normal 3 7 3 6 3 2" xfId="26405" xr:uid="{00000000-0005-0000-0000-0000BF530000}"/>
    <cellStyle name="Normal 3 7 3 6 3 3" xfId="26404" xr:uid="{00000000-0005-0000-0000-0000C0530000}"/>
    <cellStyle name="Normal 3 7 3 6 4" xfId="26406" xr:uid="{00000000-0005-0000-0000-0000C1530000}"/>
    <cellStyle name="Normal 3 7 3 7" xfId="1684" xr:uid="{00000000-0005-0000-0000-0000C2530000}"/>
    <cellStyle name="Normal 3 7 3 7 2" xfId="9158" xr:uid="{00000000-0005-0000-0000-0000C3530000}"/>
    <cellStyle name="Normal 3 7 3 7 2 2" xfId="9159" xr:uid="{00000000-0005-0000-0000-0000C4530000}"/>
    <cellStyle name="Normal 3 7 3 7 2 2 2" xfId="26409" xr:uid="{00000000-0005-0000-0000-0000C5530000}"/>
    <cellStyle name="Normal 3 7 3 7 2 2 3" xfId="26408" xr:uid="{00000000-0005-0000-0000-0000C6530000}"/>
    <cellStyle name="Normal 3 7 3 7 2 3" xfId="26410" xr:uid="{00000000-0005-0000-0000-0000C7530000}"/>
    <cellStyle name="Normal 3 7 3 7 2 4" xfId="26407" xr:uid="{00000000-0005-0000-0000-0000C8530000}"/>
    <cellStyle name="Normal 3 7 3 7 3" xfId="9160" xr:uid="{00000000-0005-0000-0000-0000C9530000}"/>
    <cellStyle name="Normal 3 7 3 7 3 2" xfId="26412" xr:uid="{00000000-0005-0000-0000-0000CA530000}"/>
    <cellStyle name="Normal 3 7 3 7 3 3" xfId="26411" xr:uid="{00000000-0005-0000-0000-0000CB530000}"/>
    <cellStyle name="Normal 3 7 3 7 4" xfId="26413" xr:uid="{00000000-0005-0000-0000-0000CC530000}"/>
    <cellStyle name="Normal 3 7 3 8" xfId="9161" xr:uid="{00000000-0005-0000-0000-0000CD530000}"/>
    <cellStyle name="Normal 3 7 3 8 2" xfId="9162" xr:uid="{00000000-0005-0000-0000-0000CE530000}"/>
    <cellStyle name="Normal 3 7 3 8 2 2" xfId="26416" xr:uid="{00000000-0005-0000-0000-0000CF530000}"/>
    <cellStyle name="Normal 3 7 3 8 2 3" xfId="26415" xr:uid="{00000000-0005-0000-0000-0000D0530000}"/>
    <cellStyle name="Normal 3 7 3 8 3" xfId="26417" xr:uid="{00000000-0005-0000-0000-0000D1530000}"/>
    <cellStyle name="Normal 3 7 3 8 4" xfId="26414" xr:uid="{00000000-0005-0000-0000-0000D2530000}"/>
    <cellStyle name="Normal 3 7 3 9" xfId="9163" xr:uid="{00000000-0005-0000-0000-0000D3530000}"/>
    <cellStyle name="Normal 3 7 3 9 2" xfId="26419" xr:uid="{00000000-0005-0000-0000-0000D4530000}"/>
    <cellStyle name="Normal 3 7 3 9 3" xfId="26418" xr:uid="{00000000-0005-0000-0000-0000D5530000}"/>
    <cellStyle name="Normal 3 7 4" xfId="1685" xr:uid="{00000000-0005-0000-0000-0000D6530000}"/>
    <cellStyle name="Normal 3 7 4 2" xfId="1686" xr:uid="{00000000-0005-0000-0000-0000D7530000}"/>
    <cellStyle name="Normal 3 7 4 2 2" xfId="1687" xr:uid="{00000000-0005-0000-0000-0000D8530000}"/>
    <cellStyle name="Normal 3 7 4 2 2 2" xfId="9164" xr:uid="{00000000-0005-0000-0000-0000D9530000}"/>
    <cellStyle name="Normal 3 7 4 2 2 2 2" xfId="9165" xr:uid="{00000000-0005-0000-0000-0000DA530000}"/>
    <cellStyle name="Normal 3 7 4 2 2 2 2 2" xfId="26422" xr:uid="{00000000-0005-0000-0000-0000DB530000}"/>
    <cellStyle name="Normal 3 7 4 2 2 2 2 3" xfId="26421" xr:uid="{00000000-0005-0000-0000-0000DC530000}"/>
    <cellStyle name="Normal 3 7 4 2 2 2 3" xfId="26423" xr:uid="{00000000-0005-0000-0000-0000DD530000}"/>
    <cellStyle name="Normal 3 7 4 2 2 2 4" xfId="26420" xr:uid="{00000000-0005-0000-0000-0000DE530000}"/>
    <cellStyle name="Normal 3 7 4 2 2 3" xfId="9166" xr:uid="{00000000-0005-0000-0000-0000DF530000}"/>
    <cellStyle name="Normal 3 7 4 2 2 3 2" xfId="9167" xr:uid="{00000000-0005-0000-0000-0000E0530000}"/>
    <cellStyle name="Normal 3 7 4 2 2 3 2 2" xfId="26425" xr:uid="{00000000-0005-0000-0000-0000E1530000}"/>
    <cellStyle name="Normal 3 7 4 2 2 3 3" xfId="26426" xr:uid="{00000000-0005-0000-0000-0000E2530000}"/>
    <cellStyle name="Normal 3 7 4 2 2 3 4" xfId="26424" xr:uid="{00000000-0005-0000-0000-0000E3530000}"/>
    <cellStyle name="Normal 3 7 4 2 2 4" xfId="9168" xr:uid="{00000000-0005-0000-0000-0000E4530000}"/>
    <cellStyle name="Normal 3 7 4 2 2 4 2" xfId="26428" xr:uid="{00000000-0005-0000-0000-0000E5530000}"/>
    <cellStyle name="Normal 3 7 4 2 2 4 3" xfId="26427" xr:uid="{00000000-0005-0000-0000-0000E6530000}"/>
    <cellStyle name="Normal 3 7 4 2 2 5" xfId="26429" xr:uid="{00000000-0005-0000-0000-0000E7530000}"/>
    <cellStyle name="Normal 3 7 4 2 3" xfId="9169" xr:uid="{00000000-0005-0000-0000-0000E8530000}"/>
    <cellStyle name="Normal 3 7 4 2 3 2" xfId="9170" xr:uid="{00000000-0005-0000-0000-0000E9530000}"/>
    <cellStyle name="Normal 3 7 4 2 3 2 2" xfId="26432" xr:uid="{00000000-0005-0000-0000-0000EA530000}"/>
    <cellStyle name="Normal 3 7 4 2 3 2 3" xfId="26431" xr:uid="{00000000-0005-0000-0000-0000EB530000}"/>
    <cellStyle name="Normal 3 7 4 2 3 3" xfId="26433" xr:uid="{00000000-0005-0000-0000-0000EC530000}"/>
    <cellStyle name="Normal 3 7 4 2 3 4" xfId="26430" xr:uid="{00000000-0005-0000-0000-0000ED530000}"/>
    <cellStyle name="Normal 3 7 4 2 4" xfId="9171" xr:uid="{00000000-0005-0000-0000-0000EE530000}"/>
    <cellStyle name="Normal 3 7 4 2 4 2" xfId="9172" xr:uid="{00000000-0005-0000-0000-0000EF530000}"/>
    <cellStyle name="Normal 3 7 4 2 4 2 2" xfId="26435" xr:uid="{00000000-0005-0000-0000-0000F0530000}"/>
    <cellStyle name="Normal 3 7 4 2 4 3" xfId="26436" xr:uid="{00000000-0005-0000-0000-0000F1530000}"/>
    <cellStyle name="Normal 3 7 4 2 4 4" xfId="26434" xr:uid="{00000000-0005-0000-0000-0000F2530000}"/>
    <cellStyle name="Normal 3 7 4 2 5" xfId="9173" xr:uid="{00000000-0005-0000-0000-0000F3530000}"/>
    <cellStyle name="Normal 3 7 4 2 5 2" xfId="26438" xr:uid="{00000000-0005-0000-0000-0000F4530000}"/>
    <cellStyle name="Normal 3 7 4 2 5 3" xfId="26437" xr:uid="{00000000-0005-0000-0000-0000F5530000}"/>
    <cellStyle name="Normal 3 7 4 2 6" xfId="26439" xr:uid="{00000000-0005-0000-0000-0000F6530000}"/>
    <cellStyle name="Normal 3 7 4 3" xfId="1688" xr:uid="{00000000-0005-0000-0000-0000F7530000}"/>
    <cellStyle name="Normal 3 7 4 3 2" xfId="1689" xr:uid="{00000000-0005-0000-0000-0000F8530000}"/>
    <cellStyle name="Normal 3 7 4 3 2 2" xfId="9174" xr:uid="{00000000-0005-0000-0000-0000F9530000}"/>
    <cellStyle name="Normal 3 7 4 3 2 2 2" xfId="9175" xr:uid="{00000000-0005-0000-0000-0000FA530000}"/>
    <cellStyle name="Normal 3 7 4 3 2 2 2 2" xfId="26442" xr:uid="{00000000-0005-0000-0000-0000FB530000}"/>
    <cellStyle name="Normal 3 7 4 3 2 2 2 3" xfId="26441" xr:uid="{00000000-0005-0000-0000-0000FC530000}"/>
    <cellStyle name="Normal 3 7 4 3 2 2 3" xfId="26443" xr:uid="{00000000-0005-0000-0000-0000FD530000}"/>
    <cellStyle name="Normal 3 7 4 3 2 2 4" xfId="26440" xr:uid="{00000000-0005-0000-0000-0000FE530000}"/>
    <cellStyle name="Normal 3 7 4 3 2 3" xfId="9176" xr:uid="{00000000-0005-0000-0000-0000FF530000}"/>
    <cellStyle name="Normal 3 7 4 3 2 3 2" xfId="9177" xr:uid="{00000000-0005-0000-0000-000000540000}"/>
    <cellStyle name="Normal 3 7 4 3 2 3 2 2" xfId="26445" xr:uid="{00000000-0005-0000-0000-000001540000}"/>
    <cellStyle name="Normal 3 7 4 3 2 3 3" xfId="26446" xr:uid="{00000000-0005-0000-0000-000002540000}"/>
    <cellStyle name="Normal 3 7 4 3 2 3 4" xfId="26444" xr:uid="{00000000-0005-0000-0000-000003540000}"/>
    <cellStyle name="Normal 3 7 4 3 2 4" xfId="9178" xr:uid="{00000000-0005-0000-0000-000004540000}"/>
    <cellStyle name="Normal 3 7 4 3 2 4 2" xfId="26448" xr:uid="{00000000-0005-0000-0000-000005540000}"/>
    <cellStyle name="Normal 3 7 4 3 2 4 3" xfId="26447" xr:uid="{00000000-0005-0000-0000-000006540000}"/>
    <cellStyle name="Normal 3 7 4 3 2 5" xfId="26449" xr:uid="{00000000-0005-0000-0000-000007540000}"/>
    <cellStyle name="Normal 3 7 4 3 3" xfId="9179" xr:uid="{00000000-0005-0000-0000-000008540000}"/>
    <cellStyle name="Normal 3 7 4 3 3 2" xfId="9180" xr:uid="{00000000-0005-0000-0000-000009540000}"/>
    <cellStyle name="Normal 3 7 4 3 3 2 2" xfId="26452" xr:uid="{00000000-0005-0000-0000-00000A540000}"/>
    <cellStyle name="Normal 3 7 4 3 3 2 3" xfId="26451" xr:uid="{00000000-0005-0000-0000-00000B540000}"/>
    <cellStyle name="Normal 3 7 4 3 3 3" xfId="26453" xr:uid="{00000000-0005-0000-0000-00000C540000}"/>
    <cellStyle name="Normal 3 7 4 3 3 4" xfId="26450" xr:uid="{00000000-0005-0000-0000-00000D540000}"/>
    <cellStyle name="Normal 3 7 4 3 4" xfId="9181" xr:uid="{00000000-0005-0000-0000-00000E540000}"/>
    <cellStyle name="Normal 3 7 4 3 4 2" xfId="9182" xr:uid="{00000000-0005-0000-0000-00000F540000}"/>
    <cellStyle name="Normal 3 7 4 3 4 2 2" xfId="26455" xr:uid="{00000000-0005-0000-0000-000010540000}"/>
    <cellStyle name="Normal 3 7 4 3 4 3" xfId="26456" xr:uid="{00000000-0005-0000-0000-000011540000}"/>
    <cellStyle name="Normal 3 7 4 3 4 4" xfId="26454" xr:uid="{00000000-0005-0000-0000-000012540000}"/>
    <cellStyle name="Normal 3 7 4 3 5" xfId="9183" xr:uid="{00000000-0005-0000-0000-000013540000}"/>
    <cellStyle name="Normal 3 7 4 3 5 2" xfId="26458" xr:uid="{00000000-0005-0000-0000-000014540000}"/>
    <cellStyle name="Normal 3 7 4 3 5 3" xfId="26457" xr:uid="{00000000-0005-0000-0000-000015540000}"/>
    <cellStyle name="Normal 3 7 4 3 6" xfId="26459" xr:uid="{00000000-0005-0000-0000-000016540000}"/>
    <cellStyle name="Normal 3 7 4 4" xfId="1690" xr:uid="{00000000-0005-0000-0000-000017540000}"/>
    <cellStyle name="Normal 3 7 4 4 2" xfId="9184" xr:uid="{00000000-0005-0000-0000-000018540000}"/>
    <cellStyle name="Normal 3 7 4 4 2 2" xfId="9185" xr:uid="{00000000-0005-0000-0000-000019540000}"/>
    <cellStyle name="Normal 3 7 4 4 2 2 2" xfId="26462" xr:uid="{00000000-0005-0000-0000-00001A540000}"/>
    <cellStyle name="Normal 3 7 4 4 2 2 3" xfId="26461" xr:uid="{00000000-0005-0000-0000-00001B540000}"/>
    <cellStyle name="Normal 3 7 4 4 2 3" xfId="26463" xr:uid="{00000000-0005-0000-0000-00001C540000}"/>
    <cellStyle name="Normal 3 7 4 4 2 4" xfId="26460" xr:uid="{00000000-0005-0000-0000-00001D540000}"/>
    <cellStyle name="Normal 3 7 4 4 3" xfId="9186" xr:uid="{00000000-0005-0000-0000-00001E540000}"/>
    <cellStyle name="Normal 3 7 4 4 3 2" xfId="9187" xr:uid="{00000000-0005-0000-0000-00001F540000}"/>
    <cellStyle name="Normal 3 7 4 4 3 2 2" xfId="26465" xr:uid="{00000000-0005-0000-0000-000020540000}"/>
    <cellStyle name="Normal 3 7 4 4 3 3" xfId="26466" xr:uid="{00000000-0005-0000-0000-000021540000}"/>
    <cellStyle name="Normal 3 7 4 4 3 4" xfId="26464" xr:uid="{00000000-0005-0000-0000-000022540000}"/>
    <cellStyle name="Normal 3 7 4 4 4" xfId="9188" xr:uid="{00000000-0005-0000-0000-000023540000}"/>
    <cellStyle name="Normal 3 7 4 4 4 2" xfId="26468" xr:uid="{00000000-0005-0000-0000-000024540000}"/>
    <cellStyle name="Normal 3 7 4 4 4 3" xfId="26467" xr:uid="{00000000-0005-0000-0000-000025540000}"/>
    <cellStyle name="Normal 3 7 4 4 5" xfId="26469" xr:uid="{00000000-0005-0000-0000-000026540000}"/>
    <cellStyle name="Normal 3 7 4 5" xfId="1691" xr:uid="{00000000-0005-0000-0000-000027540000}"/>
    <cellStyle name="Normal 3 7 4 5 2" xfId="9189" xr:uid="{00000000-0005-0000-0000-000028540000}"/>
    <cellStyle name="Normal 3 7 4 5 2 2" xfId="9190" xr:uid="{00000000-0005-0000-0000-000029540000}"/>
    <cellStyle name="Normal 3 7 4 5 2 2 2" xfId="26472" xr:uid="{00000000-0005-0000-0000-00002A540000}"/>
    <cellStyle name="Normal 3 7 4 5 2 2 3" xfId="26471" xr:uid="{00000000-0005-0000-0000-00002B540000}"/>
    <cellStyle name="Normal 3 7 4 5 2 3" xfId="26473" xr:uid="{00000000-0005-0000-0000-00002C540000}"/>
    <cellStyle name="Normal 3 7 4 5 2 4" xfId="26470" xr:uid="{00000000-0005-0000-0000-00002D540000}"/>
    <cellStyle name="Normal 3 7 4 5 3" xfId="9191" xr:uid="{00000000-0005-0000-0000-00002E540000}"/>
    <cellStyle name="Normal 3 7 4 5 3 2" xfId="26475" xr:uid="{00000000-0005-0000-0000-00002F540000}"/>
    <cellStyle name="Normal 3 7 4 5 3 3" xfId="26474" xr:uid="{00000000-0005-0000-0000-000030540000}"/>
    <cellStyle name="Normal 3 7 4 5 4" xfId="26476" xr:uid="{00000000-0005-0000-0000-000031540000}"/>
    <cellStyle name="Normal 3 7 4 6" xfId="1692" xr:uid="{00000000-0005-0000-0000-000032540000}"/>
    <cellStyle name="Normal 3 7 4 6 2" xfId="9192" xr:uid="{00000000-0005-0000-0000-000033540000}"/>
    <cellStyle name="Normal 3 7 4 6 2 2" xfId="9193" xr:uid="{00000000-0005-0000-0000-000034540000}"/>
    <cellStyle name="Normal 3 7 4 6 2 2 2" xfId="26479" xr:uid="{00000000-0005-0000-0000-000035540000}"/>
    <cellStyle name="Normal 3 7 4 6 2 2 3" xfId="26478" xr:uid="{00000000-0005-0000-0000-000036540000}"/>
    <cellStyle name="Normal 3 7 4 6 2 3" xfId="26480" xr:uid="{00000000-0005-0000-0000-000037540000}"/>
    <cellStyle name="Normal 3 7 4 6 2 4" xfId="26477" xr:uid="{00000000-0005-0000-0000-000038540000}"/>
    <cellStyle name="Normal 3 7 4 6 3" xfId="9194" xr:uid="{00000000-0005-0000-0000-000039540000}"/>
    <cellStyle name="Normal 3 7 4 6 3 2" xfId="26482" xr:uid="{00000000-0005-0000-0000-00003A540000}"/>
    <cellStyle name="Normal 3 7 4 6 3 3" xfId="26481" xr:uid="{00000000-0005-0000-0000-00003B540000}"/>
    <cellStyle name="Normal 3 7 4 6 4" xfId="26483" xr:uid="{00000000-0005-0000-0000-00003C540000}"/>
    <cellStyle name="Normal 3 7 4 7" xfId="9195" xr:uid="{00000000-0005-0000-0000-00003D540000}"/>
    <cellStyle name="Normal 3 7 4 7 2" xfId="9196" xr:uid="{00000000-0005-0000-0000-00003E540000}"/>
    <cellStyle name="Normal 3 7 4 7 2 2" xfId="26486" xr:uid="{00000000-0005-0000-0000-00003F540000}"/>
    <cellStyle name="Normal 3 7 4 7 2 3" xfId="26485" xr:uid="{00000000-0005-0000-0000-000040540000}"/>
    <cellStyle name="Normal 3 7 4 7 3" xfId="26487" xr:uid="{00000000-0005-0000-0000-000041540000}"/>
    <cellStyle name="Normal 3 7 4 7 4" xfId="26484" xr:uid="{00000000-0005-0000-0000-000042540000}"/>
    <cellStyle name="Normal 3 7 4 8" xfId="9197" xr:uid="{00000000-0005-0000-0000-000043540000}"/>
    <cellStyle name="Normal 3 7 4 8 2" xfId="26489" xr:uid="{00000000-0005-0000-0000-000044540000}"/>
    <cellStyle name="Normal 3 7 4 8 3" xfId="26488" xr:uid="{00000000-0005-0000-0000-000045540000}"/>
    <cellStyle name="Normal 3 7 4 9" xfId="26490" xr:uid="{00000000-0005-0000-0000-000046540000}"/>
    <cellStyle name="Normal 3 7 5" xfId="1693" xr:uid="{00000000-0005-0000-0000-000047540000}"/>
    <cellStyle name="Normal 3 7 5 2" xfId="1694" xr:uid="{00000000-0005-0000-0000-000048540000}"/>
    <cellStyle name="Normal 3 7 5 2 2" xfId="9198" xr:uid="{00000000-0005-0000-0000-000049540000}"/>
    <cellStyle name="Normal 3 7 5 2 2 2" xfId="9199" xr:uid="{00000000-0005-0000-0000-00004A540000}"/>
    <cellStyle name="Normal 3 7 5 2 2 2 2" xfId="26493" xr:uid="{00000000-0005-0000-0000-00004B540000}"/>
    <cellStyle name="Normal 3 7 5 2 2 2 3" xfId="26492" xr:uid="{00000000-0005-0000-0000-00004C540000}"/>
    <cellStyle name="Normal 3 7 5 2 2 3" xfId="26494" xr:uid="{00000000-0005-0000-0000-00004D540000}"/>
    <cellStyle name="Normal 3 7 5 2 2 4" xfId="26491" xr:uid="{00000000-0005-0000-0000-00004E540000}"/>
    <cellStyle name="Normal 3 7 5 2 3" xfId="9200" xr:uid="{00000000-0005-0000-0000-00004F540000}"/>
    <cellStyle name="Normal 3 7 5 2 3 2" xfId="9201" xr:uid="{00000000-0005-0000-0000-000050540000}"/>
    <cellStyle name="Normal 3 7 5 2 3 2 2" xfId="26496" xr:uid="{00000000-0005-0000-0000-000051540000}"/>
    <cellStyle name="Normal 3 7 5 2 3 3" xfId="26497" xr:uid="{00000000-0005-0000-0000-000052540000}"/>
    <cellStyle name="Normal 3 7 5 2 3 4" xfId="26495" xr:uid="{00000000-0005-0000-0000-000053540000}"/>
    <cellStyle name="Normal 3 7 5 2 4" xfId="9202" xr:uid="{00000000-0005-0000-0000-000054540000}"/>
    <cellStyle name="Normal 3 7 5 2 4 2" xfId="26499" xr:uid="{00000000-0005-0000-0000-000055540000}"/>
    <cellStyle name="Normal 3 7 5 2 4 3" xfId="26498" xr:uid="{00000000-0005-0000-0000-000056540000}"/>
    <cellStyle name="Normal 3 7 5 2 5" xfId="26500" xr:uid="{00000000-0005-0000-0000-000057540000}"/>
    <cellStyle name="Normal 3 7 5 3" xfId="9203" xr:uid="{00000000-0005-0000-0000-000058540000}"/>
    <cellStyle name="Normal 3 7 5 3 2" xfId="9204" xr:uid="{00000000-0005-0000-0000-000059540000}"/>
    <cellStyle name="Normal 3 7 5 3 2 2" xfId="26503" xr:uid="{00000000-0005-0000-0000-00005A540000}"/>
    <cellStyle name="Normal 3 7 5 3 2 3" xfId="26502" xr:uid="{00000000-0005-0000-0000-00005B540000}"/>
    <cellStyle name="Normal 3 7 5 3 3" xfId="26504" xr:uid="{00000000-0005-0000-0000-00005C540000}"/>
    <cellStyle name="Normal 3 7 5 3 4" xfId="26501" xr:uid="{00000000-0005-0000-0000-00005D540000}"/>
    <cellStyle name="Normal 3 7 5 4" xfId="9205" xr:uid="{00000000-0005-0000-0000-00005E540000}"/>
    <cellStyle name="Normal 3 7 5 4 2" xfId="9206" xr:uid="{00000000-0005-0000-0000-00005F540000}"/>
    <cellStyle name="Normal 3 7 5 4 2 2" xfId="26506" xr:uid="{00000000-0005-0000-0000-000060540000}"/>
    <cellStyle name="Normal 3 7 5 4 3" xfId="26507" xr:uid="{00000000-0005-0000-0000-000061540000}"/>
    <cellStyle name="Normal 3 7 5 4 4" xfId="26505" xr:uid="{00000000-0005-0000-0000-000062540000}"/>
    <cellStyle name="Normal 3 7 5 5" xfId="9207" xr:uid="{00000000-0005-0000-0000-000063540000}"/>
    <cellStyle name="Normal 3 7 5 5 2" xfId="26509" xr:uid="{00000000-0005-0000-0000-000064540000}"/>
    <cellStyle name="Normal 3 7 5 5 3" xfId="26508" xr:uid="{00000000-0005-0000-0000-000065540000}"/>
    <cellStyle name="Normal 3 7 5 6" xfId="26510" xr:uid="{00000000-0005-0000-0000-000066540000}"/>
    <cellStyle name="Normal 3 7 6" xfId="1695" xr:uid="{00000000-0005-0000-0000-000067540000}"/>
    <cellStyle name="Normal 3 7 6 2" xfId="1696" xr:uid="{00000000-0005-0000-0000-000068540000}"/>
    <cellStyle name="Normal 3 7 6 2 2" xfId="9208" xr:uid="{00000000-0005-0000-0000-000069540000}"/>
    <cellStyle name="Normal 3 7 6 2 2 2" xfId="9209" xr:uid="{00000000-0005-0000-0000-00006A540000}"/>
    <cellStyle name="Normal 3 7 6 2 2 2 2" xfId="26513" xr:uid="{00000000-0005-0000-0000-00006B540000}"/>
    <cellStyle name="Normal 3 7 6 2 2 2 3" xfId="26512" xr:uid="{00000000-0005-0000-0000-00006C540000}"/>
    <cellStyle name="Normal 3 7 6 2 2 3" xfId="26514" xr:uid="{00000000-0005-0000-0000-00006D540000}"/>
    <cellStyle name="Normal 3 7 6 2 2 4" xfId="26511" xr:uid="{00000000-0005-0000-0000-00006E540000}"/>
    <cellStyle name="Normal 3 7 6 2 3" xfId="9210" xr:uid="{00000000-0005-0000-0000-00006F540000}"/>
    <cellStyle name="Normal 3 7 6 2 3 2" xfId="9211" xr:uid="{00000000-0005-0000-0000-000070540000}"/>
    <cellStyle name="Normal 3 7 6 2 3 2 2" xfId="26516" xr:uid="{00000000-0005-0000-0000-000071540000}"/>
    <cellStyle name="Normal 3 7 6 2 3 3" xfId="26517" xr:uid="{00000000-0005-0000-0000-000072540000}"/>
    <cellStyle name="Normal 3 7 6 2 3 4" xfId="26515" xr:uid="{00000000-0005-0000-0000-000073540000}"/>
    <cellStyle name="Normal 3 7 6 2 4" xfId="9212" xr:uid="{00000000-0005-0000-0000-000074540000}"/>
    <cellStyle name="Normal 3 7 6 2 4 2" xfId="26519" xr:uid="{00000000-0005-0000-0000-000075540000}"/>
    <cellStyle name="Normal 3 7 6 2 4 3" xfId="26518" xr:uid="{00000000-0005-0000-0000-000076540000}"/>
    <cellStyle name="Normal 3 7 6 2 5" xfId="26520" xr:uid="{00000000-0005-0000-0000-000077540000}"/>
    <cellStyle name="Normal 3 7 6 3" xfId="9213" xr:uid="{00000000-0005-0000-0000-000078540000}"/>
    <cellStyle name="Normal 3 7 6 3 2" xfId="9214" xr:uid="{00000000-0005-0000-0000-000079540000}"/>
    <cellStyle name="Normal 3 7 6 3 2 2" xfId="26523" xr:uid="{00000000-0005-0000-0000-00007A540000}"/>
    <cellStyle name="Normal 3 7 6 3 2 3" xfId="26522" xr:uid="{00000000-0005-0000-0000-00007B540000}"/>
    <cellStyle name="Normal 3 7 6 3 3" xfId="26524" xr:uid="{00000000-0005-0000-0000-00007C540000}"/>
    <cellStyle name="Normal 3 7 6 3 4" xfId="26521" xr:uid="{00000000-0005-0000-0000-00007D540000}"/>
    <cellStyle name="Normal 3 7 6 4" xfId="9215" xr:uid="{00000000-0005-0000-0000-00007E540000}"/>
    <cellStyle name="Normal 3 7 6 4 2" xfId="9216" xr:uid="{00000000-0005-0000-0000-00007F540000}"/>
    <cellStyle name="Normal 3 7 6 4 2 2" xfId="26526" xr:uid="{00000000-0005-0000-0000-000080540000}"/>
    <cellStyle name="Normal 3 7 6 4 3" xfId="26527" xr:uid="{00000000-0005-0000-0000-000081540000}"/>
    <cellStyle name="Normal 3 7 6 4 4" xfId="26525" xr:uid="{00000000-0005-0000-0000-000082540000}"/>
    <cellStyle name="Normal 3 7 6 5" xfId="9217" xr:uid="{00000000-0005-0000-0000-000083540000}"/>
    <cellStyle name="Normal 3 7 6 5 2" xfId="26529" xr:uid="{00000000-0005-0000-0000-000084540000}"/>
    <cellStyle name="Normal 3 7 6 5 3" xfId="26528" xr:uid="{00000000-0005-0000-0000-000085540000}"/>
    <cellStyle name="Normal 3 7 6 6" xfId="26530" xr:uid="{00000000-0005-0000-0000-000086540000}"/>
    <cellStyle name="Normal 3 7 7" xfId="1697" xr:uid="{00000000-0005-0000-0000-000087540000}"/>
    <cellStyle name="Normal 3 7 7 2" xfId="9218" xr:uid="{00000000-0005-0000-0000-000088540000}"/>
    <cellStyle name="Normal 3 7 7 2 2" xfId="9219" xr:uid="{00000000-0005-0000-0000-000089540000}"/>
    <cellStyle name="Normal 3 7 7 2 2 2" xfId="26533" xr:uid="{00000000-0005-0000-0000-00008A540000}"/>
    <cellStyle name="Normal 3 7 7 2 2 3" xfId="26532" xr:uid="{00000000-0005-0000-0000-00008B540000}"/>
    <cellStyle name="Normal 3 7 7 2 3" xfId="26534" xr:uid="{00000000-0005-0000-0000-00008C540000}"/>
    <cellStyle name="Normal 3 7 7 2 4" xfId="26531" xr:uid="{00000000-0005-0000-0000-00008D540000}"/>
    <cellStyle name="Normal 3 7 7 3" xfId="9220" xr:uid="{00000000-0005-0000-0000-00008E540000}"/>
    <cellStyle name="Normal 3 7 7 3 2" xfId="9221" xr:uid="{00000000-0005-0000-0000-00008F540000}"/>
    <cellStyle name="Normal 3 7 7 3 2 2" xfId="26536" xr:uid="{00000000-0005-0000-0000-000090540000}"/>
    <cellStyle name="Normal 3 7 7 3 3" xfId="26537" xr:uid="{00000000-0005-0000-0000-000091540000}"/>
    <cellStyle name="Normal 3 7 7 3 4" xfId="26535" xr:uid="{00000000-0005-0000-0000-000092540000}"/>
    <cellStyle name="Normal 3 7 7 4" xfId="9222" xr:uid="{00000000-0005-0000-0000-000093540000}"/>
    <cellStyle name="Normal 3 7 7 4 2" xfId="26539" xr:uid="{00000000-0005-0000-0000-000094540000}"/>
    <cellStyle name="Normal 3 7 7 4 3" xfId="26538" xr:uid="{00000000-0005-0000-0000-000095540000}"/>
    <cellStyle name="Normal 3 7 7 5" xfId="26540" xr:uid="{00000000-0005-0000-0000-000096540000}"/>
    <cellStyle name="Normal 3 7 8" xfId="1698" xr:uid="{00000000-0005-0000-0000-000097540000}"/>
    <cellStyle name="Normal 3 7 8 2" xfId="9223" xr:uid="{00000000-0005-0000-0000-000098540000}"/>
    <cellStyle name="Normal 3 7 8 2 2" xfId="9224" xr:uid="{00000000-0005-0000-0000-000099540000}"/>
    <cellStyle name="Normal 3 7 8 2 2 2" xfId="26543" xr:uid="{00000000-0005-0000-0000-00009A540000}"/>
    <cellStyle name="Normal 3 7 8 2 2 3" xfId="26542" xr:uid="{00000000-0005-0000-0000-00009B540000}"/>
    <cellStyle name="Normal 3 7 8 2 3" xfId="26544" xr:uid="{00000000-0005-0000-0000-00009C540000}"/>
    <cellStyle name="Normal 3 7 8 2 4" xfId="26541" xr:uid="{00000000-0005-0000-0000-00009D540000}"/>
    <cellStyle name="Normal 3 7 8 3" xfId="9225" xr:uid="{00000000-0005-0000-0000-00009E540000}"/>
    <cellStyle name="Normal 3 7 8 3 2" xfId="26546" xr:uid="{00000000-0005-0000-0000-00009F540000}"/>
    <cellStyle name="Normal 3 7 8 3 3" xfId="26545" xr:uid="{00000000-0005-0000-0000-0000A0540000}"/>
    <cellStyle name="Normal 3 7 8 4" xfId="26547" xr:uid="{00000000-0005-0000-0000-0000A1540000}"/>
    <cellStyle name="Normal 3 7 9" xfId="1699" xr:uid="{00000000-0005-0000-0000-0000A2540000}"/>
    <cellStyle name="Normal 3 7 9 2" xfId="9226" xr:uid="{00000000-0005-0000-0000-0000A3540000}"/>
    <cellStyle name="Normal 3 7 9 2 2" xfId="9227" xr:uid="{00000000-0005-0000-0000-0000A4540000}"/>
    <cellStyle name="Normal 3 7 9 2 2 2" xfId="26550" xr:uid="{00000000-0005-0000-0000-0000A5540000}"/>
    <cellStyle name="Normal 3 7 9 2 2 3" xfId="26549" xr:uid="{00000000-0005-0000-0000-0000A6540000}"/>
    <cellStyle name="Normal 3 7 9 2 3" xfId="26551" xr:uid="{00000000-0005-0000-0000-0000A7540000}"/>
    <cellStyle name="Normal 3 7 9 2 4" xfId="26548" xr:uid="{00000000-0005-0000-0000-0000A8540000}"/>
    <cellStyle name="Normal 3 7 9 3" xfId="9228" xr:uid="{00000000-0005-0000-0000-0000A9540000}"/>
    <cellStyle name="Normal 3 7 9 3 2" xfId="26553" xr:uid="{00000000-0005-0000-0000-0000AA540000}"/>
    <cellStyle name="Normal 3 7 9 3 3" xfId="26552" xr:uid="{00000000-0005-0000-0000-0000AB540000}"/>
    <cellStyle name="Normal 3 7 9 4" xfId="26554" xr:uid="{00000000-0005-0000-0000-0000AC540000}"/>
    <cellStyle name="Normal 3 8" xfId="1700" xr:uid="{00000000-0005-0000-0000-0000AD540000}"/>
    <cellStyle name="Normal 3 8 10" xfId="26555" xr:uid="{00000000-0005-0000-0000-0000AE540000}"/>
    <cellStyle name="Normal 3 8 2" xfId="1701" xr:uid="{00000000-0005-0000-0000-0000AF540000}"/>
    <cellStyle name="Normal 3 8 2 2" xfId="1702" xr:uid="{00000000-0005-0000-0000-0000B0540000}"/>
    <cellStyle name="Normal 3 8 2 2 2" xfId="1703" xr:uid="{00000000-0005-0000-0000-0000B1540000}"/>
    <cellStyle name="Normal 3 8 2 2 2 2" xfId="9229" xr:uid="{00000000-0005-0000-0000-0000B2540000}"/>
    <cellStyle name="Normal 3 8 2 2 2 2 2" xfId="9230" xr:uid="{00000000-0005-0000-0000-0000B3540000}"/>
    <cellStyle name="Normal 3 8 2 2 2 2 2 2" xfId="26558" xr:uid="{00000000-0005-0000-0000-0000B4540000}"/>
    <cellStyle name="Normal 3 8 2 2 2 2 2 3" xfId="26557" xr:uid="{00000000-0005-0000-0000-0000B5540000}"/>
    <cellStyle name="Normal 3 8 2 2 2 2 3" xfId="26559" xr:uid="{00000000-0005-0000-0000-0000B6540000}"/>
    <cellStyle name="Normal 3 8 2 2 2 2 4" xfId="26556" xr:uid="{00000000-0005-0000-0000-0000B7540000}"/>
    <cellStyle name="Normal 3 8 2 2 2 3" xfId="9231" xr:uid="{00000000-0005-0000-0000-0000B8540000}"/>
    <cellStyle name="Normal 3 8 2 2 2 3 2" xfId="9232" xr:uid="{00000000-0005-0000-0000-0000B9540000}"/>
    <cellStyle name="Normal 3 8 2 2 2 3 2 2" xfId="26561" xr:uid="{00000000-0005-0000-0000-0000BA540000}"/>
    <cellStyle name="Normal 3 8 2 2 2 3 3" xfId="26562" xr:uid="{00000000-0005-0000-0000-0000BB540000}"/>
    <cellStyle name="Normal 3 8 2 2 2 3 4" xfId="26560" xr:uid="{00000000-0005-0000-0000-0000BC540000}"/>
    <cellStyle name="Normal 3 8 2 2 2 4" xfId="9233" xr:uid="{00000000-0005-0000-0000-0000BD540000}"/>
    <cellStyle name="Normal 3 8 2 2 2 4 2" xfId="26564" xr:uid="{00000000-0005-0000-0000-0000BE540000}"/>
    <cellStyle name="Normal 3 8 2 2 2 4 3" xfId="26563" xr:uid="{00000000-0005-0000-0000-0000BF540000}"/>
    <cellStyle name="Normal 3 8 2 2 2 5" xfId="26565" xr:uid="{00000000-0005-0000-0000-0000C0540000}"/>
    <cellStyle name="Normal 3 8 2 2 3" xfId="9234" xr:uid="{00000000-0005-0000-0000-0000C1540000}"/>
    <cellStyle name="Normal 3 8 2 2 3 2" xfId="9235" xr:uid="{00000000-0005-0000-0000-0000C2540000}"/>
    <cellStyle name="Normal 3 8 2 2 3 2 2" xfId="26568" xr:uid="{00000000-0005-0000-0000-0000C3540000}"/>
    <cellStyle name="Normal 3 8 2 2 3 2 3" xfId="26567" xr:uid="{00000000-0005-0000-0000-0000C4540000}"/>
    <cellStyle name="Normal 3 8 2 2 3 3" xfId="26569" xr:uid="{00000000-0005-0000-0000-0000C5540000}"/>
    <cellStyle name="Normal 3 8 2 2 3 4" xfId="26566" xr:uid="{00000000-0005-0000-0000-0000C6540000}"/>
    <cellStyle name="Normal 3 8 2 2 4" xfId="9236" xr:uid="{00000000-0005-0000-0000-0000C7540000}"/>
    <cellStyle name="Normal 3 8 2 2 4 2" xfId="9237" xr:uid="{00000000-0005-0000-0000-0000C8540000}"/>
    <cellStyle name="Normal 3 8 2 2 4 2 2" xfId="26571" xr:uid="{00000000-0005-0000-0000-0000C9540000}"/>
    <cellStyle name="Normal 3 8 2 2 4 3" xfId="26572" xr:uid="{00000000-0005-0000-0000-0000CA540000}"/>
    <cellStyle name="Normal 3 8 2 2 4 4" xfId="26570" xr:uid="{00000000-0005-0000-0000-0000CB540000}"/>
    <cellStyle name="Normal 3 8 2 2 5" xfId="9238" xr:uid="{00000000-0005-0000-0000-0000CC540000}"/>
    <cellStyle name="Normal 3 8 2 2 5 2" xfId="26574" xr:uid="{00000000-0005-0000-0000-0000CD540000}"/>
    <cellStyle name="Normal 3 8 2 2 5 3" xfId="26573" xr:uid="{00000000-0005-0000-0000-0000CE540000}"/>
    <cellStyle name="Normal 3 8 2 2 6" xfId="26575" xr:uid="{00000000-0005-0000-0000-0000CF540000}"/>
    <cellStyle name="Normal 3 8 2 3" xfId="1704" xr:uid="{00000000-0005-0000-0000-0000D0540000}"/>
    <cellStyle name="Normal 3 8 2 3 2" xfId="1705" xr:uid="{00000000-0005-0000-0000-0000D1540000}"/>
    <cellStyle name="Normal 3 8 2 3 2 2" xfId="9239" xr:uid="{00000000-0005-0000-0000-0000D2540000}"/>
    <cellStyle name="Normal 3 8 2 3 2 2 2" xfId="9240" xr:uid="{00000000-0005-0000-0000-0000D3540000}"/>
    <cellStyle name="Normal 3 8 2 3 2 2 2 2" xfId="26578" xr:uid="{00000000-0005-0000-0000-0000D4540000}"/>
    <cellStyle name="Normal 3 8 2 3 2 2 2 3" xfId="26577" xr:uid="{00000000-0005-0000-0000-0000D5540000}"/>
    <cellStyle name="Normal 3 8 2 3 2 2 3" xfId="26579" xr:uid="{00000000-0005-0000-0000-0000D6540000}"/>
    <cellStyle name="Normal 3 8 2 3 2 2 4" xfId="26576" xr:uid="{00000000-0005-0000-0000-0000D7540000}"/>
    <cellStyle name="Normal 3 8 2 3 2 3" xfId="9241" xr:uid="{00000000-0005-0000-0000-0000D8540000}"/>
    <cellStyle name="Normal 3 8 2 3 2 3 2" xfId="9242" xr:uid="{00000000-0005-0000-0000-0000D9540000}"/>
    <cellStyle name="Normal 3 8 2 3 2 3 2 2" xfId="26581" xr:uid="{00000000-0005-0000-0000-0000DA540000}"/>
    <cellStyle name="Normal 3 8 2 3 2 3 3" xfId="26582" xr:uid="{00000000-0005-0000-0000-0000DB540000}"/>
    <cellStyle name="Normal 3 8 2 3 2 3 4" xfId="26580" xr:uid="{00000000-0005-0000-0000-0000DC540000}"/>
    <cellStyle name="Normal 3 8 2 3 2 4" xfId="9243" xr:uid="{00000000-0005-0000-0000-0000DD540000}"/>
    <cellStyle name="Normal 3 8 2 3 2 4 2" xfId="26584" xr:uid="{00000000-0005-0000-0000-0000DE540000}"/>
    <cellStyle name="Normal 3 8 2 3 2 4 3" xfId="26583" xr:uid="{00000000-0005-0000-0000-0000DF540000}"/>
    <cellStyle name="Normal 3 8 2 3 2 5" xfId="26585" xr:uid="{00000000-0005-0000-0000-0000E0540000}"/>
    <cellStyle name="Normal 3 8 2 3 3" xfId="9244" xr:uid="{00000000-0005-0000-0000-0000E1540000}"/>
    <cellStyle name="Normal 3 8 2 3 3 2" xfId="9245" xr:uid="{00000000-0005-0000-0000-0000E2540000}"/>
    <cellStyle name="Normal 3 8 2 3 3 2 2" xfId="26588" xr:uid="{00000000-0005-0000-0000-0000E3540000}"/>
    <cellStyle name="Normal 3 8 2 3 3 2 3" xfId="26587" xr:uid="{00000000-0005-0000-0000-0000E4540000}"/>
    <cellStyle name="Normal 3 8 2 3 3 3" xfId="26589" xr:uid="{00000000-0005-0000-0000-0000E5540000}"/>
    <cellStyle name="Normal 3 8 2 3 3 4" xfId="26586" xr:uid="{00000000-0005-0000-0000-0000E6540000}"/>
    <cellStyle name="Normal 3 8 2 3 4" xfId="9246" xr:uid="{00000000-0005-0000-0000-0000E7540000}"/>
    <cellStyle name="Normal 3 8 2 3 4 2" xfId="9247" xr:uid="{00000000-0005-0000-0000-0000E8540000}"/>
    <cellStyle name="Normal 3 8 2 3 4 2 2" xfId="26591" xr:uid="{00000000-0005-0000-0000-0000E9540000}"/>
    <cellStyle name="Normal 3 8 2 3 4 3" xfId="26592" xr:uid="{00000000-0005-0000-0000-0000EA540000}"/>
    <cellStyle name="Normal 3 8 2 3 4 4" xfId="26590" xr:uid="{00000000-0005-0000-0000-0000EB540000}"/>
    <cellStyle name="Normal 3 8 2 3 5" xfId="9248" xr:uid="{00000000-0005-0000-0000-0000EC540000}"/>
    <cellStyle name="Normal 3 8 2 3 5 2" xfId="26594" xr:uid="{00000000-0005-0000-0000-0000ED540000}"/>
    <cellStyle name="Normal 3 8 2 3 5 3" xfId="26593" xr:uid="{00000000-0005-0000-0000-0000EE540000}"/>
    <cellStyle name="Normal 3 8 2 3 6" xfId="26595" xr:uid="{00000000-0005-0000-0000-0000EF540000}"/>
    <cellStyle name="Normal 3 8 2 4" xfId="1706" xr:uid="{00000000-0005-0000-0000-0000F0540000}"/>
    <cellStyle name="Normal 3 8 2 4 2" xfId="9249" xr:uid="{00000000-0005-0000-0000-0000F1540000}"/>
    <cellStyle name="Normal 3 8 2 4 2 2" xfId="9250" xr:uid="{00000000-0005-0000-0000-0000F2540000}"/>
    <cellStyle name="Normal 3 8 2 4 2 2 2" xfId="26598" xr:uid="{00000000-0005-0000-0000-0000F3540000}"/>
    <cellStyle name="Normal 3 8 2 4 2 2 3" xfId="26597" xr:uid="{00000000-0005-0000-0000-0000F4540000}"/>
    <cellStyle name="Normal 3 8 2 4 2 3" xfId="26599" xr:uid="{00000000-0005-0000-0000-0000F5540000}"/>
    <cellStyle name="Normal 3 8 2 4 2 4" xfId="26596" xr:uid="{00000000-0005-0000-0000-0000F6540000}"/>
    <cellStyle name="Normal 3 8 2 4 3" xfId="9251" xr:uid="{00000000-0005-0000-0000-0000F7540000}"/>
    <cellStyle name="Normal 3 8 2 4 3 2" xfId="9252" xr:uid="{00000000-0005-0000-0000-0000F8540000}"/>
    <cellStyle name="Normal 3 8 2 4 3 2 2" xfId="26601" xr:uid="{00000000-0005-0000-0000-0000F9540000}"/>
    <cellStyle name="Normal 3 8 2 4 3 3" xfId="26602" xr:uid="{00000000-0005-0000-0000-0000FA540000}"/>
    <cellStyle name="Normal 3 8 2 4 3 4" xfId="26600" xr:uid="{00000000-0005-0000-0000-0000FB540000}"/>
    <cellStyle name="Normal 3 8 2 4 4" xfId="9253" xr:uid="{00000000-0005-0000-0000-0000FC540000}"/>
    <cellStyle name="Normal 3 8 2 4 4 2" xfId="26604" xr:uid="{00000000-0005-0000-0000-0000FD540000}"/>
    <cellStyle name="Normal 3 8 2 4 4 3" xfId="26603" xr:uid="{00000000-0005-0000-0000-0000FE540000}"/>
    <cellStyle name="Normal 3 8 2 4 5" xfId="26605" xr:uid="{00000000-0005-0000-0000-0000FF540000}"/>
    <cellStyle name="Normal 3 8 2 5" xfId="1707" xr:uid="{00000000-0005-0000-0000-000000550000}"/>
    <cellStyle name="Normal 3 8 2 5 2" xfId="9254" xr:uid="{00000000-0005-0000-0000-000001550000}"/>
    <cellStyle name="Normal 3 8 2 5 2 2" xfId="9255" xr:uid="{00000000-0005-0000-0000-000002550000}"/>
    <cellStyle name="Normal 3 8 2 5 2 2 2" xfId="26608" xr:uid="{00000000-0005-0000-0000-000003550000}"/>
    <cellStyle name="Normal 3 8 2 5 2 2 3" xfId="26607" xr:uid="{00000000-0005-0000-0000-000004550000}"/>
    <cellStyle name="Normal 3 8 2 5 2 3" xfId="26609" xr:uid="{00000000-0005-0000-0000-000005550000}"/>
    <cellStyle name="Normal 3 8 2 5 2 4" xfId="26606" xr:uid="{00000000-0005-0000-0000-000006550000}"/>
    <cellStyle name="Normal 3 8 2 5 3" xfId="9256" xr:uid="{00000000-0005-0000-0000-000007550000}"/>
    <cellStyle name="Normal 3 8 2 5 3 2" xfId="26611" xr:uid="{00000000-0005-0000-0000-000008550000}"/>
    <cellStyle name="Normal 3 8 2 5 3 3" xfId="26610" xr:uid="{00000000-0005-0000-0000-000009550000}"/>
    <cellStyle name="Normal 3 8 2 5 4" xfId="26612" xr:uid="{00000000-0005-0000-0000-00000A550000}"/>
    <cellStyle name="Normal 3 8 2 6" xfId="1708" xr:uid="{00000000-0005-0000-0000-00000B550000}"/>
    <cellStyle name="Normal 3 8 2 6 2" xfId="9257" xr:uid="{00000000-0005-0000-0000-00000C550000}"/>
    <cellStyle name="Normal 3 8 2 6 2 2" xfId="9258" xr:uid="{00000000-0005-0000-0000-00000D550000}"/>
    <cellStyle name="Normal 3 8 2 6 2 2 2" xfId="26615" xr:uid="{00000000-0005-0000-0000-00000E550000}"/>
    <cellStyle name="Normal 3 8 2 6 2 2 3" xfId="26614" xr:uid="{00000000-0005-0000-0000-00000F550000}"/>
    <cellStyle name="Normal 3 8 2 6 2 3" xfId="26616" xr:uid="{00000000-0005-0000-0000-000010550000}"/>
    <cellStyle name="Normal 3 8 2 6 2 4" xfId="26613" xr:uid="{00000000-0005-0000-0000-000011550000}"/>
    <cellStyle name="Normal 3 8 2 6 3" xfId="9259" xr:uid="{00000000-0005-0000-0000-000012550000}"/>
    <cellStyle name="Normal 3 8 2 6 3 2" xfId="26618" xr:uid="{00000000-0005-0000-0000-000013550000}"/>
    <cellStyle name="Normal 3 8 2 6 3 3" xfId="26617" xr:uid="{00000000-0005-0000-0000-000014550000}"/>
    <cellStyle name="Normal 3 8 2 6 4" xfId="26619" xr:uid="{00000000-0005-0000-0000-000015550000}"/>
    <cellStyle name="Normal 3 8 2 7" xfId="9260" xr:uid="{00000000-0005-0000-0000-000016550000}"/>
    <cellStyle name="Normal 3 8 2 7 2" xfId="9261" xr:uid="{00000000-0005-0000-0000-000017550000}"/>
    <cellStyle name="Normal 3 8 2 7 2 2" xfId="26622" xr:uid="{00000000-0005-0000-0000-000018550000}"/>
    <cellStyle name="Normal 3 8 2 7 2 3" xfId="26621" xr:uid="{00000000-0005-0000-0000-000019550000}"/>
    <cellStyle name="Normal 3 8 2 7 3" xfId="26623" xr:uid="{00000000-0005-0000-0000-00001A550000}"/>
    <cellStyle name="Normal 3 8 2 7 4" xfId="26620" xr:uid="{00000000-0005-0000-0000-00001B550000}"/>
    <cellStyle name="Normal 3 8 2 8" xfId="9262" xr:uid="{00000000-0005-0000-0000-00001C550000}"/>
    <cellStyle name="Normal 3 8 2 8 2" xfId="26625" xr:uid="{00000000-0005-0000-0000-00001D550000}"/>
    <cellStyle name="Normal 3 8 2 8 3" xfId="26624" xr:uid="{00000000-0005-0000-0000-00001E550000}"/>
    <cellStyle name="Normal 3 8 2 9" xfId="26626" xr:uid="{00000000-0005-0000-0000-00001F550000}"/>
    <cellStyle name="Normal 3 8 3" xfId="1709" xr:uid="{00000000-0005-0000-0000-000020550000}"/>
    <cellStyle name="Normal 3 8 3 2" xfId="1710" xr:uid="{00000000-0005-0000-0000-000021550000}"/>
    <cellStyle name="Normal 3 8 3 2 2" xfId="9263" xr:uid="{00000000-0005-0000-0000-000022550000}"/>
    <cellStyle name="Normal 3 8 3 2 2 2" xfId="9264" xr:uid="{00000000-0005-0000-0000-000023550000}"/>
    <cellStyle name="Normal 3 8 3 2 2 2 2" xfId="26629" xr:uid="{00000000-0005-0000-0000-000024550000}"/>
    <cellStyle name="Normal 3 8 3 2 2 2 3" xfId="26628" xr:uid="{00000000-0005-0000-0000-000025550000}"/>
    <cellStyle name="Normal 3 8 3 2 2 3" xfId="26630" xr:uid="{00000000-0005-0000-0000-000026550000}"/>
    <cellStyle name="Normal 3 8 3 2 2 4" xfId="26627" xr:uid="{00000000-0005-0000-0000-000027550000}"/>
    <cellStyle name="Normal 3 8 3 2 3" xfId="9265" xr:uid="{00000000-0005-0000-0000-000028550000}"/>
    <cellStyle name="Normal 3 8 3 2 3 2" xfId="9266" xr:uid="{00000000-0005-0000-0000-000029550000}"/>
    <cellStyle name="Normal 3 8 3 2 3 2 2" xfId="26632" xr:uid="{00000000-0005-0000-0000-00002A550000}"/>
    <cellStyle name="Normal 3 8 3 2 3 3" xfId="26633" xr:uid="{00000000-0005-0000-0000-00002B550000}"/>
    <cellStyle name="Normal 3 8 3 2 3 4" xfId="26631" xr:uid="{00000000-0005-0000-0000-00002C550000}"/>
    <cellStyle name="Normal 3 8 3 2 4" xfId="9267" xr:uid="{00000000-0005-0000-0000-00002D550000}"/>
    <cellStyle name="Normal 3 8 3 2 4 2" xfId="26635" xr:uid="{00000000-0005-0000-0000-00002E550000}"/>
    <cellStyle name="Normal 3 8 3 2 4 3" xfId="26634" xr:uid="{00000000-0005-0000-0000-00002F550000}"/>
    <cellStyle name="Normal 3 8 3 2 5" xfId="26636" xr:uid="{00000000-0005-0000-0000-000030550000}"/>
    <cellStyle name="Normal 3 8 3 3" xfId="9268" xr:uid="{00000000-0005-0000-0000-000031550000}"/>
    <cellStyle name="Normal 3 8 3 3 2" xfId="9269" xr:uid="{00000000-0005-0000-0000-000032550000}"/>
    <cellStyle name="Normal 3 8 3 3 2 2" xfId="26639" xr:uid="{00000000-0005-0000-0000-000033550000}"/>
    <cellStyle name="Normal 3 8 3 3 2 3" xfId="26638" xr:uid="{00000000-0005-0000-0000-000034550000}"/>
    <cellStyle name="Normal 3 8 3 3 3" xfId="26640" xr:uid="{00000000-0005-0000-0000-000035550000}"/>
    <cellStyle name="Normal 3 8 3 3 4" xfId="26637" xr:uid="{00000000-0005-0000-0000-000036550000}"/>
    <cellStyle name="Normal 3 8 3 4" xfId="9270" xr:uid="{00000000-0005-0000-0000-000037550000}"/>
    <cellStyle name="Normal 3 8 3 4 2" xfId="9271" xr:uid="{00000000-0005-0000-0000-000038550000}"/>
    <cellStyle name="Normal 3 8 3 4 2 2" xfId="26642" xr:uid="{00000000-0005-0000-0000-000039550000}"/>
    <cellStyle name="Normal 3 8 3 4 3" xfId="26643" xr:uid="{00000000-0005-0000-0000-00003A550000}"/>
    <cellStyle name="Normal 3 8 3 4 4" xfId="26641" xr:uid="{00000000-0005-0000-0000-00003B550000}"/>
    <cellStyle name="Normal 3 8 3 5" xfId="9272" xr:uid="{00000000-0005-0000-0000-00003C550000}"/>
    <cellStyle name="Normal 3 8 3 5 2" xfId="26645" xr:uid="{00000000-0005-0000-0000-00003D550000}"/>
    <cellStyle name="Normal 3 8 3 5 3" xfId="26644" xr:uid="{00000000-0005-0000-0000-00003E550000}"/>
    <cellStyle name="Normal 3 8 3 6" xfId="26646" xr:uid="{00000000-0005-0000-0000-00003F550000}"/>
    <cellStyle name="Normal 3 8 4" xfId="1711" xr:uid="{00000000-0005-0000-0000-000040550000}"/>
    <cellStyle name="Normal 3 8 4 2" xfId="1712" xr:uid="{00000000-0005-0000-0000-000041550000}"/>
    <cellStyle name="Normal 3 8 4 2 2" xfId="9273" xr:uid="{00000000-0005-0000-0000-000042550000}"/>
    <cellStyle name="Normal 3 8 4 2 2 2" xfId="9274" xr:uid="{00000000-0005-0000-0000-000043550000}"/>
    <cellStyle name="Normal 3 8 4 2 2 2 2" xfId="26649" xr:uid="{00000000-0005-0000-0000-000044550000}"/>
    <cellStyle name="Normal 3 8 4 2 2 2 3" xfId="26648" xr:uid="{00000000-0005-0000-0000-000045550000}"/>
    <cellStyle name="Normal 3 8 4 2 2 3" xfId="26650" xr:uid="{00000000-0005-0000-0000-000046550000}"/>
    <cellStyle name="Normal 3 8 4 2 2 4" xfId="26647" xr:uid="{00000000-0005-0000-0000-000047550000}"/>
    <cellStyle name="Normal 3 8 4 2 3" xfId="9275" xr:uid="{00000000-0005-0000-0000-000048550000}"/>
    <cellStyle name="Normal 3 8 4 2 3 2" xfId="9276" xr:uid="{00000000-0005-0000-0000-000049550000}"/>
    <cellStyle name="Normal 3 8 4 2 3 2 2" xfId="26652" xr:uid="{00000000-0005-0000-0000-00004A550000}"/>
    <cellStyle name="Normal 3 8 4 2 3 3" xfId="26653" xr:uid="{00000000-0005-0000-0000-00004B550000}"/>
    <cellStyle name="Normal 3 8 4 2 3 4" xfId="26651" xr:uid="{00000000-0005-0000-0000-00004C550000}"/>
    <cellStyle name="Normal 3 8 4 2 4" xfId="9277" xr:uid="{00000000-0005-0000-0000-00004D550000}"/>
    <cellStyle name="Normal 3 8 4 2 4 2" xfId="26655" xr:uid="{00000000-0005-0000-0000-00004E550000}"/>
    <cellStyle name="Normal 3 8 4 2 4 3" xfId="26654" xr:uid="{00000000-0005-0000-0000-00004F550000}"/>
    <cellStyle name="Normal 3 8 4 2 5" xfId="26656" xr:uid="{00000000-0005-0000-0000-000050550000}"/>
    <cellStyle name="Normal 3 8 4 3" xfId="9278" xr:uid="{00000000-0005-0000-0000-000051550000}"/>
    <cellStyle name="Normal 3 8 4 3 2" xfId="9279" xr:uid="{00000000-0005-0000-0000-000052550000}"/>
    <cellStyle name="Normal 3 8 4 3 2 2" xfId="26659" xr:uid="{00000000-0005-0000-0000-000053550000}"/>
    <cellStyle name="Normal 3 8 4 3 2 3" xfId="26658" xr:uid="{00000000-0005-0000-0000-000054550000}"/>
    <cellStyle name="Normal 3 8 4 3 3" xfId="26660" xr:uid="{00000000-0005-0000-0000-000055550000}"/>
    <cellStyle name="Normal 3 8 4 3 4" xfId="26657" xr:uid="{00000000-0005-0000-0000-000056550000}"/>
    <cellStyle name="Normal 3 8 4 4" xfId="9280" xr:uid="{00000000-0005-0000-0000-000057550000}"/>
    <cellStyle name="Normal 3 8 4 4 2" xfId="9281" xr:uid="{00000000-0005-0000-0000-000058550000}"/>
    <cellStyle name="Normal 3 8 4 4 2 2" xfId="26662" xr:uid="{00000000-0005-0000-0000-000059550000}"/>
    <cellStyle name="Normal 3 8 4 4 3" xfId="26663" xr:uid="{00000000-0005-0000-0000-00005A550000}"/>
    <cellStyle name="Normal 3 8 4 4 4" xfId="26661" xr:uid="{00000000-0005-0000-0000-00005B550000}"/>
    <cellStyle name="Normal 3 8 4 5" xfId="9282" xr:uid="{00000000-0005-0000-0000-00005C550000}"/>
    <cellStyle name="Normal 3 8 4 5 2" xfId="26665" xr:uid="{00000000-0005-0000-0000-00005D550000}"/>
    <cellStyle name="Normal 3 8 4 5 3" xfId="26664" xr:uid="{00000000-0005-0000-0000-00005E550000}"/>
    <cellStyle name="Normal 3 8 4 6" xfId="26666" xr:uid="{00000000-0005-0000-0000-00005F550000}"/>
    <cellStyle name="Normal 3 8 5" xfId="1713" xr:uid="{00000000-0005-0000-0000-000060550000}"/>
    <cellStyle name="Normal 3 8 5 2" xfId="9283" xr:uid="{00000000-0005-0000-0000-000061550000}"/>
    <cellStyle name="Normal 3 8 5 2 2" xfId="9284" xr:uid="{00000000-0005-0000-0000-000062550000}"/>
    <cellStyle name="Normal 3 8 5 2 2 2" xfId="26669" xr:uid="{00000000-0005-0000-0000-000063550000}"/>
    <cellStyle name="Normal 3 8 5 2 2 3" xfId="26668" xr:uid="{00000000-0005-0000-0000-000064550000}"/>
    <cellStyle name="Normal 3 8 5 2 3" xfId="26670" xr:uid="{00000000-0005-0000-0000-000065550000}"/>
    <cellStyle name="Normal 3 8 5 2 4" xfId="26667" xr:uid="{00000000-0005-0000-0000-000066550000}"/>
    <cellStyle name="Normal 3 8 5 3" xfId="9285" xr:uid="{00000000-0005-0000-0000-000067550000}"/>
    <cellStyle name="Normal 3 8 5 3 2" xfId="9286" xr:uid="{00000000-0005-0000-0000-000068550000}"/>
    <cellStyle name="Normal 3 8 5 3 2 2" xfId="26672" xr:uid="{00000000-0005-0000-0000-000069550000}"/>
    <cellStyle name="Normal 3 8 5 3 3" xfId="26673" xr:uid="{00000000-0005-0000-0000-00006A550000}"/>
    <cellStyle name="Normal 3 8 5 3 4" xfId="26671" xr:uid="{00000000-0005-0000-0000-00006B550000}"/>
    <cellStyle name="Normal 3 8 5 4" xfId="9287" xr:uid="{00000000-0005-0000-0000-00006C550000}"/>
    <cellStyle name="Normal 3 8 5 4 2" xfId="26675" xr:uid="{00000000-0005-0000-0000-00006D550000}"/>
    <cellStyle name="Normal 3 8 5 4 3" xfId="26674" xr:uid="{00000000-0005-0000-0000-00006E550000}"/>
    <cellStyle name="Normal 3 8 5 5" xfId="26676" xr:uid="{00000000-0005-0000-0000-00006F550000}"/>
    <cellStyle name="Normal 3 8 6" xfId="1714" xr:uid="{00000000-0005-0000-0000-000070550000}"/>
    <cellStyle name="Normal 3 8 6 2" xfId="9288" xr:uid="{00000000-0005-0000-0000-000071550000}"/>
    <cellStyle name="Normal 3 8 6 2 2" xfId="9289" xr:uid="{00000000-0005-0000-0000-000072550000}"/>
    <cellStyle name="Normal 3 8 6 2 2 2" xfId="26679" xr:uid="{00000000-0005-0000-0000-000073550000}"/>
    <cellStyle name="Normal 3 8 6 2 2 3" xfId="26678" xr:uid="{00000000-0005-0000-0000-000074550000}"/>
    <cellStyle name="Normal 3 8 6 2 3" xfId="26680" xr:uid="{00000000-0005-0000-0000-000075550000}"/>
    <cellStyle name="Normal 3 8 6 2 4" xfId="26677" xr:uid="{00000000-0005-0000-0000-000076550000}"/>
    <cellStyle name="Normal 3 8 6 3" xfId="9290" xr:uid="{00000000-0005-0000-0000-000077550000}"/>
    <cellStyle name="Normal 3 8 6 3 2" xfId="26682" xr:uid="{00000000-0005-0000-0000-000078550000}"/>
    <cellStyle name="Normal 3 8 6 3 3" xfId="26681" xr:uid="{00000000-0005-0000-0000-000079550000}"/>
    <cellStyle name="Normal 3 8 6 4" xfId="26683" xr:uid="{00000000-0005-0000-0000-00007A550000}"/>
    <cellStyle name="Normal 3 8 7" xfId="1715" xr:uid="{00000000-0005-0000-0000-00007B550000}"/>
    <cellStyle name="Normal 3 8 7 2" xfId="9291" xr:uid="{00000000-0005-0000-0000-00007C550000}"/>
    <cellStyle name="Normal 3 8 7 2 2" xfId="9292" xr:uid="{00000000-0005-0000-0000-00007D550000}"/>
    <cellStyle name="Normal 3 8 7 2 2 2" xfId="26686" xr:uid="{00000000-0005-0000-0000-00007E550000}"/>
    <cellStyle name="Normal 3 8 7 2 2 3" xfId="26685" xr:uid="{00000000-0005-0000-0000-00007F550000}"/>
    <cellStyle name="Normal 3 8 7 2 3" xfId="26687" xr:uid="{00000000-0005-0000-0000-000080550000}"/>
    <cellStyle name="Normal 3 8 7 2 4" xfId="26684" xr:uid="{00000000-0005-0000-0000-000081550000}"/>
    <cellStyle name="Normal 3 8 7 3" xfId="9293" xr:uid="{00000000-0005-0000-0000-000082550000}"/>
    <cellStyle name="Normal 3 8 7 3 2" xfId="26689" xr:uid="{00000000-0005-0000-0000-000083550000}"/>
    <cellStyle name="Normal 3 8 7 3 3" xfId="26688" xr:uid="{00000000-0005-0000-0000-000084550000}"/>
    <cellStyle name="Normal 3 8 7 4" xfId="26690" xr:uid="{00000000-0005-0000-0000-000085550000}"/>
    <cellStyle name="Normal 3 8 8" xfId="9294" xr:uid="{00000000-0005-0000-0000-000086550000}"/>
    <cellStyle name="Normal 3 8 8 2" xfId="9295" xr:uid="{00000000-0005-0000-0000-000087550000}"/>
    <cellStyle name="Normal 3 8 8 2 2" xfId="26693" xr:uid="{00000000-0005-0000-0000-000088550000}"/>
    <cellStyle name="Normal 3 8 8 2 3" xfId="26692" xr:uid="{00000000-0005-0000-0000-000089550000}"/>
    <cellStyle name="Normal 3 8 8 3" xfId="26694" xr:uid="{00000000-0005-0000-0000-00008A550000}"/>
    <cellStyle name="Normal 3 8 8 4" xfId="26691" xr:uid="{00000000-0005-0000-0000-00008B550000}"/>
    <cellStyle name="Normal 3 8 9" xfId="9296" xr:uid="{00000000-0005-0000-0000-00008C550000}"/>
    <cellStyle name="Normal 3 8 9 2" xfId="26696" xr:uid="{00000000-0005-0000-0000-00008D550000}"/>
    <cellStyle name="Normal 3 8 9 3" xfId="26695" xr:uid="{00000000-0005-0000-0000-00008E550000}"/>
    <cellStyle name="Normal 3 9" xfId="1716" xr:uid="{00000000-0005-0000-0000-00008F550000}"/>
    <cellStyle name="Normal 3 9 10" xfId="26697" xr:uid="{00000000-0005-0000-0000-000090550000}"/>
    <cellStyle name="Normal 3 9 2" xfId="1717" xr:uid="{00000000-0005-0000-0000-000091550000}"/>
    <cellStyle name="Normal 3 9 2 2" xfId="1718" xr:uid="{00000000-0005-0000-0000-000092550000}"/>
    <cellStyle name="Normal 3 9 2 2 2" xfId="1719" xr:uid="{00000000-0005-0000-0000-000093550000}"/>
    <cellStyle name="Normal 3 9 2 2 2 2" xfId="9297" xr:uid="{00000000-0005-0000-0000-000094550000}"/>
    <cellStyle name="Normal 3 9 2 2 2 2 2" xfId="9298" xr:uid="{00000000-0005-0000-0000-000095550000}"/>
    <cellStyle name="Normal 3 9 2 2 2 2 2 2" xfId="26700" xr:uid="{00000000-0005-0000-0000-000096550000}"/>
    <cellStyle name="Normal 3 9 2 2 2 2 2 3" xfId="26699" xr:uid="{00000000-0005-0000-0000-000097550000}"/>
    <cellStyle name="Normal 3 9 2 2 2 2 3" xfId="26701" xr:uid="{00000000-0005-0000-0000-000098550000}"/>
    <cellStyle name="Normal 3 9 2 2 2 2 4" xfId="26698" xr:uid="{00000000-0005-0000-0000-000099550000}"/>
    <cellStyle name="Normal 3 9 2 2 2 3" xfId="9299" xr:uid="{00000000-0005-0000-0000-00009A550000}"/>
    <cellStyle name="Normal 3 9 2 2 2 3 2" xfId="9300" xr:uid="{00000000-0005-0000-0000-00009B550000}"/>
    <cellStyle name="Normal 3 9 2 2 2 3 2 2" xfId="26703" xr:uid="{00000000-0005-0000-0000-00009C550000}"/>
    <cellStyle name="Normal 3 9 2 2 2 3 3" xfId="26704" xr:uid="{00000000-0005-0000-0000-00009D550000}"/>
    <cellStyle name="Normal 3 9 2 2 2 3 4" xfId="26702" xr:uid="{00000000-0005-0000-0000-00009E550000}"/>
    <cellStyle name="Normal 3 9 2 2 2 4" xfId="9301" xr:uid="{00000000-0005-0000-0000-00009F550000}"/>
    <cellStyle name="Normal 3 9 2 2 2 4 2" xfId="26706" xr:uid="{00000000-0005-0000-0000-0000A0550000}"/>
    <cellStyle name="Normal 3 9 2 2 2 4 3" xfId="26705" xr:uid="{00000000-0005-0000-0000-0000A1550000}"/>
    <cellStyle name="Normal 3 9 2 2 2 5" xfId="26707" xr:uid="{00000000-0005-0000-0000-0000A2550000}"/>
    <cellStyle name="Normal 3 9 2 2 3" xfId="9302" xr:uid="{00000000-0005-0000-0000-0000A3550000}"/>
    <cellStyle name="Normal 3 9 2 2 3 2" xfId="9303" xr:uid="{00000000-0005-0000-0000-0000A4550000}"/>
    <cellStyle name="Normal 3 9 2 2 3 2 2" xfId="26710" xr:uid="{00000000-0005-0000-0000-0000A5550000}"/>
    <cellStyle name="Normal 3 9 2 2 3 2 3" xfId="26709" xr:uid="{00000000-0005-0000-0000-0000A6550000}"/>
    <cellStyle name="Normal 3 9 2 2 3 3" xfId="26711" xr:uid="{00000000-0005-0000-0000-0000A7550000}"/>
    <cellStyle name="Normal 3 9 2 2 3 4" xfId="26708" xr:uid="{00000000-0005-0000-0000-0000A8550000}"/>
    <cellStyle name="Normal 3 9 2 2 4" xfId="9304" xr:uid="{00000000-0005-0000-0000-0000A9550000}"/>
    <cellStyle name="Normal 3 9 2 2 4 2" xfId="9305" xr:uid="{00000000-0005-0000-0000-0000AA550000}"/>
    <cellStyle name="Normal 3 9 2 2 4 2 2" xfId="26713" xr:uid="{00000000-0005-0000-0000-0000AB550000}"/>
    <cellStyle name="Normal 3 9 2 2 4 3" xfId="26714" xr:uid="{00000000-0005-0000-0000-0000AC550000}"/>
    <cellStyle name="Normal 3 9 2 2 4 4" xfId="26712" xr:uid="{00000000-0005-0000-0000-0000AD550000}"/>
    <cellStyle name="Normal 3 9 2 2 5" xfId="9306" xr:uid="{00000000-0005-0000-0000-0000AE550000}"/>
    <cellStyle name="Normal 3 9 2 2 5 2" xfId="26716" xr:uid="{00000000-0005-0000-0000-0000AF550000}"/>
    <cellStyle name="Normal 3 9 2 2 5 3" xfId="26715" xr:uid="{00000000-0005-0000-0000-0000B0550000}"/>
    <cellStyle name="Normal 3 9 2 2 6" xfId="26717" xr:uid="{00000000-0005-0000-0000-0000B1550000}"/>
    <cellStyle name="Normal 3 9 2 3" xfId="1720" xr:uid="{00000000-0005-0000-0000-0000B2550000}"/>
    <cellStyle name="Normal 3 9 2 3 2" xfId="1721" xr:uid="{00000000-0005-0000-0000-0000B3550000}"/>
    <cellStyle name="Normal 3 9 2 3 2 2" xfId="9307" xr:uid="{00000000-0005-0000-0000-0000B4550000}"/>
    <cellStyle name="Normal 3 9 2 3 2 2 2" xfId="9308" xr:uid="{00000000-0005-0000-0000-0000B5550000}"/>
    <cellStyle name="Normal 3 9 2 3 2 2 2 2" xfId="26720" xr:uid="{00000000-0005-0000-0000-0000B6550000}"/>
    <cellStyle name="Normal 3 9 2 3 2 2 2 3" xfId="26719" xr:uid="{00000000-0005-0000-0000-0000B7550000}"/>
    <cellStyle name="Normal 3 9 2 3 2 2 3" xfId="26721" xr:uid="{00000000-0005-0000-0000-0000B8550000}"/>
    <cellStyle name="Normal 3 9 2 3 2 2 4" xfId="26718" xr:uid="{00000000-0005-0000-0000-0000B9550000}"/>
    <cellStyle name="Normal 3 9 2 3 2 3" xfId="9309" xr:uid="{00000000-0005-0000-0000-0000BA550000}"/>
    <cellStyle name="Normal 3 9 2 3 2 3 2" xfId="9310" xr:uid="{00000000-0005-0000-0000-0000BB550000}"/>
    <cellStyle name="Normal 3 9 2 3 2 3 2 2" xfId="26723" xr:uid="{00000000-0005-0000-0000-0000BC550000}"/>
    <cellStyle name="Normal 3 9 2 3 2 3 3" xfId="26724" xr:uid="{00000000-0005-0000-0000-0000BD550000}"/>
    <cellStyle name="Normal 3 9 2 3 2 3 4" xfId="26722" xr:uid="{00000000-0005-0000-0000-0000BE550000}"/>
    <cellStyle name="Normal 3 9 2 3 2 4" xfId="9311" xr:uid="{00000000-0005-0000-0000-0000BF550000}"/>
    <cellStyle name="Normal 3 9 2 3 2 4 2" xfId="26726" xr:uid="{00000000-0005-0000-0000-0000C0550000}"/>
    <cellStyle name="Normal 3 9 2 3 2 4 3" xfId="26725" xr:uid="{00000000-0005-0000-0000-0000C1550000}"/>
    <cellStyle name="Normal 3 9 2 3 2 5" xfId="26727" xr:uid="{00000000-0005-0000-0000-0000C2550000}"/>
    <cellStyle name="Normal 3 9 2 3 3" xfId="9312" xr:uid="{00000000-0005-0000-0000-0000C3550000}"/>
    <cellStyle name="Normal 3 9 2 3 3 2" xfId="9313" xr:uid="{00000000-0005-0000-0000-0000C4550000}"/>
    <cellStyle name="Normal 3 9 2 3 3 2 2" xfId="26730" xr:uid="{00000000-0005-0000-0000-0000C5550000}"/>
    <cellStyle name="Normal 3 9 2 3 3 2 3" xfId="26729" xr:uid="{00000000-0005-0000-0000-0000C6550000}"/>
    <cellStyle name="Normal 3 9 2 3 3 3" xfId="26731" xr:uid="{00000000-0005-0000-0000-0000C7550000}"/>
    <cellStyle name="Normal 3 9 2 3 3 4" xfId="26728" xr:uid="{00000000-0005-0000-0000-0000C8550000}"/>
    <cellStyle name="Normal 3 9 2 3 4" xfId="9314" xr:uid="{00000000-0005-0000-0000-0000C9550000}"/>
    <cellStyle name="Normal 3 9 2 3 4 2" xfId="9315" xr:uid="{00000000-0005-0000-0000-0000CA550000}"/>
    <cellStyle name="Normal 3 9 2 3 4 2 2" xfId="26733" xr:uid="{00000000-0005-0000-0000-0000CB550000}"/>
    <cellStyle name="Normal 3 9 2 3 4 3" xfId="26734" xr:uid="{00000000-0005-0000-0000-0000CC550000}"/>
    <cellStyle name="Normal 3 9 2 3 4 4" xfId="26732" xr:uid="{00000000-0005-0000-0000-0000CD550000}"/>
    <cellStyle name="Normal 3 9 2 3 5" xfId="9316" xr:uid="{00000000-0005-0000-0000-0000CE550000}"/>
    <cellStyle name="Normal 3 9 2 3 5 2" xfId="26736" xr:uid="{00000000-0005-0000-0000-0000CF550000}"/>
    <cellStyle name="Normal 3 9 2 3 5 3" xfId="26735" xr:uid="{00000000-0005-0000-0000-0000D0550000}"/>
    <cellStyle name="Normal 3 9 2 3 6" xfId="26737" xr:uid="{00000000-0005-0000-0000-0000D1550000}"/>
    <cellStyle name="Normal 3 9 2 4" xfId="1722" xr:uid="{00000000-0005-0000-0000-0000D2550000}"/>
    <cellStyle name="Normal 3 9 2 4 2" xfId="9317" xr:uid="{00000000-0005-0000-0000-0000D3550000}"/>
    <cellStyle name="Normal 3 9 2 4 2 2" xfId="9318" xr:uid="{00000000-0005-0000-0000-0000D4550000}"/>
    <cellStyle name="Normal 3 9 2 4 2 2 2" xfId="26740" xr:uid="{00000000-0005-0000-0000-0000D5550000}"/>
    <cellStyle name="Normal 3 9 2 4 2 2 3" xfId="26739" xr:uid="{00000000-0005-0000-0000-0000D6550000}"/>
    <cellStyle name="Normal 3 9 2 4 2 3" xfId="26741" xr:uid="{00000000-0005-0000-0000-0000D7550000}"/>
    <cellStyle name="Normal 3 9 2 4 2 4" xfId="26738" xr:uid="{00000000-0005-0000-0000-0000D8550000}"/>
    <cellStyle name="Normal 3 9 2 4 3" xfId="9319" xr:uid="{00000000-0005-0000-0000-0000D9550000}"/>
    <cellStyle name="Normal 3 9 2 4 3 2" xfId="9320" xr:uid="{00000000-0005-0000-0000-0000DA550000}"/>
    <cellStyle name="Normal 3 9 2 4 3 2 2" xfId="26743" xr:uid="{00000000-0005-0000-0000-0000DB550000}"/>
    <cellStyle name="Normal 3 9 2 4 3 3" xfId="26744" xr:uid="{00000000-0005-0000-0000-0000DC550000}"/>
    <cellStyle name="Normal 3 9 2 4 3 4" xfId="26742" xr:uid="{00000000-0005-0000-0000-0000DD550000}"/>
    <cellStyle name="Normal 3 9 2 4 4" xfId="9321" xr:uid="{00000000-0005-0000-0000-0000DE550000}"/>
    <cellStyle name="Normal 3 9 2 4 4 2" xfId="26746" xr:uid="{00000000-0005-0000-0000-0000DF550000}"/>
    <cellStyle name="Normal 3 9 2 4 4 3" xfId="26745" xr:uid="{00000000-0005-0000-0000-0000E0550000}"/>
    <cellStyle name="Normal 3 9 2 4 5" xfId="26747" xr:uid="{00000000-0005-0000-0000-0000E1550000}"/>
    <cellStyle name="Normal 3 9 2 5" xfId="1723" xr:uid="{00000000-0005-0000-0000-0000E2550000}"/>
    <cellStyle name="Normal 3 9 2 5 2" xfId="9322" xr:uid="{00000000-0005-0000-0000-0000E3550000}"/>
    <cellStyle name="Normal 3 9 2 5 2 2" xfId="9323" xr:uid="{00000000-0005-0000-0000-0000E4550000}"/>
    <cellStyle name="Normal 3 9 2 5 2 2 2" xfId="26750" xr:uid="{00000000-0005-0000-0000-0000E5550000}"/>
    <cellStyle name="Normal 3 9 2 5 2 2 3" xfId="26749" xr:uid="{00000000-0005-0000-0000-0000E6550000}"/>
    <cellStyle name="Normal 3 9 2 5 2 3" xfId="26751" xr:uid="{00000000-0005-0000-0000-0000E7550000}"/>
    <cellStyle name="Normal 3 9 2 5 2 4" xfId="26748" xr:uid="{00000000-0005-0000-0000-0000E8550000}"/>
    <cellStyle name="Normal 3 9 2 5 3" xfId="9324" xr:uid="{00000000-0005-0000-0000-0000E9550000}"/>
    <cellStyle name="Normal 3 9 2 5 3 2" xfId="26753" xr:uid="{00000000-0005-0000-0000-0000EA550000}"/>
    <cellStyle name="Normal 3 9 2 5 3 3" xfId="26752" xr:uid="{00000000-0005-0000-0000-0000EB550000}"/>
    <cellStyle name="Normal 3 9 2 5 4" xfId="26754" xr:uid="{00000000-0005-0000-0000-0000EC550000}"/>
    <cellStyle name="Normal 3 9 2 6" xfId="1724" xr:uid="{00000000-0005-0000-0000-0000ED550000}"/>
    <cellStyle name="Normal 3 9 2 6 2" xfId="9325" xr:uid="{00000000-0005-0000-0000-0000EE550000}"/>
    <cellStyle name="Normal 3 9 2 6 2 2" xfId="9326" xr:uid="{00000000-0005-0000-0000-0000EF550000}"/>
    <cellStyle name="Normal 3 9 2 6 2 2 2" xfId="26757" xr:uid="{00000000-0005-0000-0000-0000F0550000}"/>
    <cellStyle name="Normal 3 9 2 6 2 2 3" xfId="26756" xr:uid="{00000000-0005-0000-0000-0000F1550000}"/>
    <cellStyle name="Normal 3 9 2 6 2 3" xfId="26758" xr:uid="{00000000-0005-0000-0000-0000F2550000}"/>
    <cellStyle name="Normal 3 9 2 6 2 4" xfId="26755" xr:uid="{00000000-0005-0000-0000-0000F3550000}"/>
    <cellStyle name="Normal 3 9 2 6 3" xfId="9327" xr:uid="{00000000-0005-0000-0000-0000F4550000}"/>
    <cellStyle name="Normal 3 9 2 6 3 2" xfId="26760" xr:uid="{00000000-0005-0000-0000-0000F5550000}"/>
    <cellStyle name="Normal 3 9 2 6 3 3" xfId="26759" xr:uid="{00000000-0005-0000-0000-0000F6550000}"/>
    <cellStyle name="Normal 3 9 2 6 4" xfId="26761" xr:uid="{00000000-0005-0000-0000-0000F7550000}"/>
    <cellStyle name="Normal 3 9 2 7" xfId="9328" xr:uid="{00000000-0005-0000-0000-0000F8550000}"/>
    <cellStyle name="Normal 3 9 2 7 2" xfId="9329" xr:uid="{00000000-0005-0000-0000-0000F9550000}"/>
    <cellStyle name="Normal 3 9 2 7 2 2" xfId="26764" xr:uid="{00000000-0005-0000-0000-0000FA550000}"/>
    <cellStyle name="Normal 3 9 2 7 2 3" xfId="26763" xr:uid="{00000000-0005-0000-0000-0000FB550000}"/>
    <cellStyle name="Normal 3 9 2 7 3" xfId="26765" xr:uid="{00000000-0005-0000-0000-0000FC550000}"/>
    <cellStyle name="Normal 3 9 2 7 4" xfId="26762" xr:uid="{00000000-0005-0000-0000-0000FD550000}"/>
    <cellStyle name="Normal 3 9 2 8" xfId="9330" xr:uid="{00000000-0005-0000-0000-0000FE550000}"/>
    <cellStyle name="Normal 3 9 2 8 2" xfId="26767" xr:uid="{00000000-0005-0000-0000-0000FF550000}"/>
    <cellStyle name="Normal 3 9 2 8 3" xfId="26766" xr:uid="{00000000-0005-0000-0000-000000560000}"/>
    <cellStyle name="Normal 3 9 2 9" xfId="26768" xr:uid="{00000000-0005-0000-0000-000001560000}"/>
    <cellStyle name="Normal 3 9 3" xfId="1725" xr:uid="{00000000-0005-0000-0000-000002560000}"/>
    <cellStyle name="Normal 3 9 3 2" xfId="1726" xr:uid="{00000000-0005-0000-0000-000003560000}"/>
    <cellStyle name="Normal 3 9 3 2 2" xfId="9331" xr:uid="{00000000-0005-0000-0000-000004560000}"/>
    <cellStyle name="Normal 3 9 3 2 2 2" xfId="9332" xr:uid="{00000000-0005-0000-0000-000005560000}"/>
    <cellStyle name="Normal 3 9 3 2 2 2 2" xfId="26771" xr:uid="{00000000-0005-0000-0000-000006560000}"/>
    <cellStyle name="Normal 3 9 3 2 2 2 3" xfId="26770" xr:uid="{00000000-0005-0000-0000-000007560000}"/>
    <cellStyle name="Normal 3 9 3 2 2 3" xfId="26772" xr:uid="{00000000-0005-0000-0000-000008560000}"/>
    <cellStyle name="Normal 3 9 3 2 2 4" xfId="26769" xr:uid="{00000000-0005-0000-0000-000009560000}"/>
    <cellStyle name="Normal 3 9 3 2 3" xfId="9333" xr:uid="{00000000-0005-0000-0000-00000A560000}"/>
    <cellStyle name="Normal 3 9 3 2 3 2" xfId="9334" xr:uid="{00000000-0005-0000-0000-00000B560000}"/>
    <cellStyle name="Normal 3 9 3 2 3 2 2" xfId="26774" xr:uid="{00000000-0005-0000-0000-00000C560000}"/>
    <cellStyle name="Normal 3 9 3 2 3 3" xfId="26775" xr:uid="{00000000-0005-0000-0000-00000D560000}"/>
    <cellStyle name="Normal 3 9 3 2 3 4" xfId="26773" xr:uid="{00000000-0005-0000-0000-00000E560000}"/>
    <cellStyle name="Normal 3 9 3 2 4" xfId="9335" xr:uid="{00000000-0005-0000-0000-00000F560000}"/>
    <cellStyle name="Normal 3 9 3 2 4 2" xfId="26777" xr:uid="{00000000-0005-0000-0000-000010560000}"/>
    <cellStyle name="Normal 3 9 3 2 4 3" xfId="26776" xr:uid="{00000000-0005-0000-0000-000011560000}"/>
    <cellStyle name="Normal 3 9 3 2 5" xfId="26778" xr:uid="{00000000-0005-0000-0000-000012560000}"/>
    <cellStyle name="Normal 3 9 3 3" xfId="9336" xr:uid="{00000000-0005-0000-0000-000013560000}"/>
    <cellStyle name="Normal 3 9 3 3 2" xfId="9337" xr:uid="{00000000-0005-0000-0000-000014560000}"/>
    <cellStyle name="Normal 3 9 3 3 2 2" xfId="26781" xr:uid="{00000000-0005-0000-0000-000015560000}"/>
    <cellStyle name="Normal 3 9 3 3 2 3" xfId="26780" xr:uid="{00000000-0005-0000-0000-000016560000}"/>
    <cellStyle name="Normal 3 9 3 3 3" xfId="26782" xr:uid="{00000000-0005-0000-0000-000017560000}"/>
    <cellStyle name="Normal 3 9 3 3 4" xfId="26779" xr:uid="{00000000-0005-0000-0000-000018560000}"/>
    <cellStyle name="Normal 3 9 3 4" xfId="9338" xr:uid="{00000000-0005-0000-0000-000019560000}"/>
    <cellStyle name="Normal 3 9 3 4 2" xfId="9339" xr:uid="{00000000-0005-0000-0000-00001A560000}"/>
    <cellStyle name="Normal 3 9 3 4 2 2" xfId="26784" xr:uid="{00000000-0005-0000-0000-00001B560000}"/>
    <cellStyle name="Normal 3 9 3 4 3" xfId="26785" xr:uid="{00000000-0005-0000-0000-00001C560000}"/>
    <cellStyle name="Normal 3 9 3 4 4" xfId="26783" xr:uid="{00000000-0005-0000-0000-00001D560000}"/>
    <cellStyle name="Normal 3 9 3 5" xfId="9340" xr:uid="{00000000-0005-0000-0000-00001E560000}"/>
    <cellStyle name="Normal 3 9 3 5 2" xfId="26787" xr:uid="{00000000-0005-0000-0000-00001F560000}"/>
    <cellStyle name="Normal 3 9 3 5 3" xfId="26786" xr:uid="{00000000-0005-0000-0000-000020560000}"/>
    <cellStyle name="Normal 3 9 3 6" xfId="26788" xr:uid="{00000000-0005-0000-0000-000021560000}"/>
    <cellStyle name="Normal 3 9 4" xfId="1727" xr:uid="{00000000-0005-0000-0000-000022560000}"/>
    <cellStyle name="Normal 3 9 4 2" xfId="1728" xr:uid="{00000000-0005-0000-0000-000023560000}"/>
    <cellStyle name="Normal 3 9 4 2 2" xfId="9341" xr:uid="{00000000-0005-0000-0000-000024560000}"/>
    <cellStyle name="Normal 3 9 4 2 2 2" xfId="9342" xr:uid="{00000000-0005-0000-0000-000025560000}"/>
    <cellStyle name="Normal 3 9 4 2 2 2 2" xfId="26791" xr:uid="{00000000-0005-0000-0000-000026560000}"/>
    <cellStyle name="Normal 3 9 4 2 2 2 3" xfId="26790" xr:uid="{00000000-0005-0000-0000-000027560000}"/>
    <cellStyle name="Normal 3 9 4 2 2 3" xfId="26792" xr:uid="{00000000-0005-0000-0000-000028560000}"/>
    <cellStyle name="Normal 3 9 4 2 2 4" xfId="26789" xr:uid="{00000000-0005-0000-0000-000029560000}"/>
    <cellStyle name="Normal 3 9 4 2 3" xfId="9343" xr:uid="{00000000-0005-0000-0000-00002A560000}"/>
    <cellStyle name="Normal 3 9 4 2 3 2" xfId="9344" xr:uid="{00000000-0005-0000-0000-00002B560000}"/>
    <cellStyle name="Normal 3 9 4 2 3 2 2" xfId="26794" xr:uid="{00000000-0005-0000-0000-00002C560000}"/>
    <cellStyle name="Normal 3 9 4 2 3 3" xfId="26795" xr:uid="{00000000-0005-0000-0000-00002D560000}"/>
    <cellStyle name="Normal 3 9 4 2 3 4" xfId="26793" xr:uid="{00000000-0005-0000-0000-00002E560000}"/>
    <cellStyle name="Normal 3 9 4 2 4" xfId="9345" xr:uid="{00000000-0005-0000-0000-00002F560000}"/>
    <cellStyle name="Normal 3 9 4 2 4 2" xfId="26797" xr:uid="{00000000-0005-0000-0000-000030560000}"/>
    <cellStyle name="Normal 3 9 4 2 4 3" xfId="26796" xr:uid="{00000000-0005-0000-0000-000031560000}"/>
    <cellStyle name="Normal 3 9 4 2 5" xfId="26798" xr:uid="{00000000-0005-0000-0000-000032560000}"/>
    <cellStyle name="Normal 3 9 4 3" xfId="9346" xr:uid="{00000000-0005-0000-0000-000033560000}"/>
    <cellStyle name="Normal 3 9 4 3 2" xfId="9347" xr:uid="{00000000-0005-0000-0000-000034560000}"/>
    <cellStyle name="Normal 3 9 4 3 2 2" xfId="26801" xr:uid="{00000000-0005-0000-0000-000035560000}"/>
    <cellStyle name="Normal 3 9 4 3 2 3" xfId="26800" xr:uid="{00000000-0005-0000-0000-000036560000}"/>
    <cellStyle name="Normal 3 9 4 3 3" xfId="26802" xr:uid="{00000000-0005-0000-0000-000037560000}"/>
    <cellStyle name="Normal 3 9 4 3 4" xfId="26799" xr:uid="{00000000-0005-0000-0000-000038560000}"/>
    <cellStyle name="Normal 3 9 4 4" xfId="9348" xr:uid="{00000000-0005-0000-0000-000039560000}"/>
    <cellStyle name="Normal 3 9 4 4 2" xfId="9349" xr:uid="{00000000-0005-0000-0000-00003A560000}"/>
    <cellStyle name="Normal 3 9 4 4 2 2" xfId="26804" xr:uid="{00000000-0005-0000-0000-00003B560000}"/>
    <cellStyle name="Normal 3 9 4 4 3" xfId="26805" xr:uid="{00000000-0005-0000-0000-00003C560000}"/>
    <cellStyle name="Normal 3 9 4 4 4" xfId="26803" xr:uid="{00000000-0005-0000-0000-00003D560000}"/>
    <cellStyle name="Normal 3 9 4 5" xfId="9350" xr:uid="{00000000-0005-0000-0000-00003E560000}"/>
    <cellStyle name="Normal 3 9 4 5 2" xfId="26807" xr:uid="{00000000-0005-0000-0000-00003F560000}"/>
    <cellStyle name="Normal 3 9 4 5 3" xfId="26806" xr:uid="{00000000-0005-0000-0000-000040560000}"/>
    <cellStyle name="Normal 3 9 4 6" xfId="26808" xr:uid="{00000000-0005-0000-0000-000041560000}"/>
    <cellStyle name="Normal 3 9 5" xfId="1729" xr:uid="{00000000-0005-0000-0000-000042560000}"/>
    <cellStyle name="Normal 3 9 5 2" xfId="9351" xr:uid="{00000000-0005-0000-0000-000043560000}"/>
    <cellStyle name="Normal 3 9 5 2 2" xfId="9352" xr:uid="{00000000-0005-0000-0000-000044560000}"/>
    <cellStyle name="Normal 3 9 5 2 2 2" xfId="26811" xr:uid="{00000000-0005-0000-0000-000045560000}"/>
    <cellStyle name="Normal 3 9 5 2 2 3" xfId="26810" xr:uid="{00000000-0005-0000-0000-000046560000}"/>
    <cellStyle name="Normal 3 9 5 2 3" xfId="26812" xr:uid="{00000000-0005-0000-0000-000047560000}"/>
    <cellStyle name="Normal 3 9 5 2 4" xfId="26809" xr:uid="{00000000-0005-0000-0000-000048560000}"/>
    <cellStyle name="Normal 3 9 5 3" xfId="9353" xr:uid="{00000000-0005-0000-0000-000049560000}"/>
    <cellStyle name="Normal 3 9 5 3 2" xfId="9354" xr:uid="{00000000-0005-0000-0000-00004A560000}"/>
    <cellStyle name="Normal 3 9 5 3 2 2" xfId="26814" xr:uid="{00000000-0005-0000-0000-00004B560000}"/>
    <cellStyle name="Normal 3 9 5 3 3" xfId="26815" xr:uid="{00000000-0005-0000-0000-00004C560000}"/>
    <cellStyle name="Normal 3 9 5 3 4" xfId="26813" xr:uid="{00000000-0005-0000-0000-00004D560000}"/>
    <cellStyle name="Normal 3 9 5 4" xfId="9355" xr:uid="{00000000-0005-0000-0000-00004E560000}"/>
    <cellStyle name="Normal 3 9 5 4 2" xfId="26817" xr:uid="{00000000-0005-0000-0000-00004F560000}"/>
    <cellStyle name="Normal 3 9 5 4 3" xfId="26816" xr:uid="{00000000-0005-0000-0000-000050560000}"/>
    <cellStyle name="Normal 3 9 5 5" xfId="26818" xr:uid="{00000000-0005-0000-0000-000051560000}"/>
    <cellStyle name="Normal 3 9 6" xfId="1730" xr:uid="{00000000-0005-0000-0000-000052560000}"/>
    <cellStyle name="Normal 3 9 6 2" xfId="9356" xr:uid="{00000000-0005-0000-0000-000053560000}"/>
    <cellStyle name="Normal 3 9 6 2 2" xfId="9357" xr:uid="{00000000-0005-0000-0000-000054560000}"/>
    <cellStyle name="Normal 3 9 6 2 2 2" xfId="26821" xr:uid="{00000000-0005-0000-0000-000055560000}"/>
    <cellStyle name="Normal 3 9 6 2 2 3" xfId="26820" xr:uid="{00000000-0005-0000-0000-000056560000}"/>
    <cellStyle name="Normal 3 9 6 2 3" xfId="26822" xr:uid="{00000000-0005-0000-0000-000057560000}"/>
    <cellStyle name="Normal 3 9 6 2 4" xfId="26819" xr:uid="{00000000-0005-0000-0000-000058560000}"/>
    <cellStyle name="Normal 3 9 6 3" xfId="9358" xr:uid="{00000000-0005-0000-0000-000059560000}"/>
    <cellStyle name="Normal 3 9 6 3 2" xfId="26824" xr:uid="{00000000-0005-0000-0000-00005A560000}"/>
    <cellStyle name="Normal 3 9 6 3 3" xfId="26823" xr:uid="{00000000-0005-0000-0000-00005B560000}"/>
    <cellStyle name="Normal 3 9 6 4" xfId="26825" xr:uid="{00000000-0005-0000-0000-00005C560000}"/>
    <cellStyle name="Normal 3 9 7" xfId="1731" xr:uid="{00000000-0005-0000-0000-00005D560000}"/>
    <cellStyle name="Normal 3 9 7 2" xfId="9359" xr:uid="{00000000-0005-0000-0000-00005E560000}"/>
    <cellStyle name="Normal 3 9 7 2 2" xfId="9360" xr:uid="{00000000-0005-0000-0000-00005F560000}"/>
    <cellStyle name="Normal 3 9 7 2 2 2" xfId="26828" xr:uid="{00000000-0005-0000-0000-000060560000}"/>
    <cellStyle name="Normal 3 9 7 2 2 3" xfId="26827" xr:uid="{00000000-0005-0000-0000-000061560000}"/>
    <cellStyle name="Normal 3 9 7 2 3" xfId="26829" xr:uid="{00000000-0005-0000-0000-000062560000}"/>
    <cellStyle name="Normal 3 9 7 2 4" xfId="26826" xr:uid="{00000000-0005-0000-0000-000063560000}"/>
    <cellStyle name="Normal 3 9 7 3" xfId="9361" xr:uid="{00000000-0005-0000-0000-000064560000}"/>
    <cellStyle name="Normal 3 9 7 3 2" xfId="26831" xr:uid="{00000000-0005-0000-0000-000065560000}"/>
    <cellStyle name="Normal 3 9 7 3 3" xfId="26830" xr:uid="{00000000-0005-0000-0000-000066560000}"/>
    <cellStyle name="Normal 3 9 7 4" xfId="26832" xr:uid="{00000000-0005-0000-0000-000067560000}"/>
    <cellStyle name="Normal 3 9 8" xfId="9362" xr:uid="{00000000-0005-0000-0000-000068560000}"/>
    <cellStyle name="Normal 3 9 8 2" xfId="9363" xr:uid="{00000000-0005-0000-0000-000069560000}"/>
    <cellStyle name="Normal 3 9 8 2 2" xfId="26835" xr:uid="{00000000-0005-0000-0000-00006A560000}"/>
    <cellStyle name="Normal 3 9 8 2 3" xfId="26834" xr:uid="{00000000-0005-0000-0000-00006B560000}"/>
    <cellStyle name="Normal 3 9 8 3" xfId="26836" xr:uid="{00000000-0005-0000-0000-00006C560000}"/>
    <cellStyle name="Normal 3 9 8 4" xfId="26833" xr:uid="{00000000-0005-0000-0000-00006D560000}"/>
    <cellStyle name="Normal 3 9 9" xfId="9364" xr:uid="{00000000-0005-0000-0000-00006E560000}"/>
    <cellStyle name="Normal 3 9 9 2" xfId="26838" xr:uid="{00000000-0005-0000-0000-00006F560000}"/>
    <cellStyle name="Normal 3 9 9 3" xfId="26837" xr:uid="{00000000-0005-0000-0000-000070560000}"/>
    <cellStyle name="Normal 3_Product Segmentation November 14 V9" xfId="35858" xr:uid="{00000000-0005-0000-0000-000071560000}"/>
    <cellStyle name="Normal 30" xfId="1732" xr:uid="{00000000-0005-0000-0000-000072560000}"/>
    <cellStyle name="Normal 30 10" xfId="9365" xr:uid="{00000000-0005-0000-0000-000073560000}"/>
    <cellStyle name="Normal 30 10 2" xfId="26840" xr:uid="{00000000-0005-0000-0000-000074560000}"/>
    <cellStyle name="Normal 30 10 3" xfId="26839" xr:uid="{00000000-0005-0000-0000-000075560000}"/>
    <cellStyle name="Normal 30 11" xfId="26841" xr:uid="{00000000-0005-0000-0000-000076560000}"/>
    <cellStyle name="Normal 30 2" xfId="1733" xr:uid="{00000000-0005-0000-0000-000077560000}"/>
    <cellStyle name="Normal 30 2 2" xfId="1734" xr:uid="{00000000-0005-0000-0000-000078560000}"/>
    <cellStyle name="Normal 30 2 2 2" xfId="1735" xr:uid="{00000000-0005-0000-0000-000079560000}"/>
    <cellStyle name="Normal 30 2 2 2 2" xfId="9366" xr:uid="{00000000-0005-0000-0000-00007A560000}"/>
    <cellStyle name="Normal 30 2 2 2 2 2" xfId="9367" xr:uid="{00000000-0005-0000-0000-00007B560000}"/>
    <cellStyle name="Normal 30 2 2 2 2 2 2" xfId="26844" xr:uid="{00000000-0005-0000-0000-00007C560000}"/>
    <cellStyle name="Normal 30 2 2 2 2 2 3" xfId="26843" xr:uid="{00000000-0005-0000-0000-00007D560000}"/>
    <cellStyle name="Normal 30 2 2 2 2 3" xfId="26845" xr:uid="{00000000-0005-0000-0000-00007E560000}"/>
    <cellStyle name="Normal 30 2 2 2 2 4" xfId="26842" xr:uid="{00000000-0005-0000-0000-00007F560000}"/>
    <cellStyle name="Normal 30 2 2 2 3" xfId="9368" xr:uid="{00000000-0005-0000-0000-000080560000}"/>
    <cellStyle name="Normal 30 2 2 2 3 2" xfId="9369" xr:uid="{00000000-0005-0000-0000-000081560000}"/>
    <cellStyle name="Normal 30 2 2 2 3 2 2" xfId="26847" xr:uid="{00000000-0005-0000-0000-000082560000}"/>
    <cellStyle name="Normal 30 2 2 2 3 3" xfId="26848" xr:uid="{00000000-0005-0000-0000-000083560000}"/>
    <cellStyle name="Normal 30 2 2 2 3 4" xfId="26846" xr:uid="{00000000-0005-0000-0000-000084560000}"/>
    <cellStyle name="Normal 30 2 2 2 4" xfId="9370" xr:uid="{00000000-0005-0000-0000-000085560000}"/>
    <cellStyle name="Normal 30 2 2 2 4 2" xfId="26850" xr:uid="{00000000-0005-0000-0000-000086560000}"/>
    <cellStyle name="Normal 30 2 2 2 4 3" xfId="26849" xr:uid="{00000000-0005-0000-0000-000087560000}"/>
    <cellStyle name="Normal 30 2 2 2 5" xfId="26851" xr:uid="{00000000-0005-0000-0000-000088560000}"/>
    <cellStyle name="Normal 30 2 2 3" xfId="9371" xr:uid="{00000000-0005-0000-0000-000089560000}"/>
    <cellStyle name="Normal 30 2 2 3 2" xfId="9372" xr:uid="{00000000-0005-0000-0000-00008A560000}"/>
    <cellStyle name="Normal 30 2 2 3 2 2" xfId="26854" xr:uid="{00000000-0005-0000-0000-00008B560000}"/>
    <cellStyle name="Normal 30 2 2 3 2 3" xfId="26853" xr:uid="{00000000-0005-0000-0000-00008C560000}"/>
    <cellStyle name="Normal 30 2 2 3 3" xfId="26855" xr:uid="{00000000-0005-0000-0000-00008D560000}"/>
    <cellStyle name="Normal 30 2 2 3 4" xfId="26852" xr:uid="{00000000-0005-0000-0000-00008E560000}"/>
    <cellStyle name="Normal 30 2 2 4" xfId="9373" xr:uid="{00000000-0005-0000-0000-00008F560000}"/>
    <cellStyle name="Normal 30 2 2 4 2" xfId="9374" xr:uid="{00000000-0005-0000-0000-000090560000}"/>
    <cellStyle name="Normal 30 2 2 4 2 2" xfId="26857" xr:uid="{00000000-0005-0000-0000-000091560000}"/>
    <cellStyle name="Normal 30 2 2 4 3" xfId="26858" xr:uid="{00000000-0005-0000-0000-000092560000}"/>
    <cellStyle name="Normal 30 2 2 4 4" xfId="26856" xr:uid="{00000000-0005-0000-0000-000093560000}"/>
    <cellStyle name="Normal 30 2 2 5" xfId="9375" xr:uid="{00000000-0005-0000-0000-000094560000}"/>
    <cellStyle name="Normal 30 2 2 5 2" xfId="26860" xr:uid="{00000000-0005-0000-0000-000095560000}"/>
    <cellStyle name="Normal 30 2 2 5 3" xfId="26859" xr:uid="{00000000-0005-0000-0000-000096560000}"/>
    <cellStyle name="Normal 30 2 2 6" xfId="26861" xr:uid="{00000000-0005-0000-0000-000097560000}"/>
    <cellStyle name="Normal 30 2 3" xfId="1736" xr:uid="{00000000-0005-0000-0000-000098560000}"/>
    <cellStyle name="Normal 30 2 3 2" xfId="1737" xr:uid="{00000000-0005-0000-0000-000099560000}"/>
    <cellStyle name="Normal 30 2 3 2 2" xfId="9376" xr:uid="{00000000-0005-0000-0000-00009A560000}"/>
    <cellStyle name="Normal 30 2 3 2 2 2" xfId="9377" xr:uid="{00000000-0005-0000-0000-00009B560000}"/>
    <cellStyle name="Normal 30 2 3 2 2 2 2" xfId="26864" xr:uid="{00000000-0005-0000-0000-00009C560000}"/>
    <cellStyle name="Normal 30 2 3 2 2 2 3" xfId="26863" xr:uid="{00000000-0005-0000-0000-00009D560000}"/>
    <cellStyle name="Normal 30 2 3 2 2 3" xfId="26865" xr:uid="{00000000-0005-0000-0000-00009E560000}"/>
    <cellStyle name="Normal 30 2 3 2 2 4" xfId="26862" xr:uid="{00000000-0005-0000-0000-00009F560000}"/>
    <cellStyle name="Normal 30 2 3 2 3" xfId="9378" xr:uid="{00000000-0005-0000-0000-0000A0560000}"/>
    <cellStyle name="Normal 30 2 3 2 3 2" xfId="9379" xr:uid="{00000000-0005-0000-0000-0000A1560000}"/>
    <cellStyle name="Normal 30 2 3 2 3 2 2" xfId="26867" xr:uid="{00000000-0005-0000-0000-0000A2560000}"/>
    <cellStyle name="Normal 30 2 3 2 3 3" xfId="26868" xr:uid="{00000000-0005-0000-0000-0000A3560000}"/>
    <cellStyle name="Normal 30 2 3 2 3 4" xfId="26866" xr:uid="{00000000-0005-0000-0000-0000A4560000}"/>
    <cellStyle name="Normal 30 2 3 2 4" xfId="9380" xr:uid="{00000000-0005-0000-0000-0000A5560000}"/>
    <cellStyle name="Normal 30 2 3 2 4 2" xfId="26870" xr:uid="{00000000-0005-0000-0000-0000A6560000}"/>
    <cellStyle name="Normal 30 2 3 2 4 3" xfId="26869" xr:uid="{00000000-0005-0000-0000-0000A7560000}"/>
    <cellStyle name="Normal 30 2 3 2 5" xfId="26871" xr:uid="{00000000-0005-0000-0000-0000A8560000}"/>
    <cellStyle name="Normal 30 2 3 3" xfId="9381" xr:uid="{00000000-0005-0000-0000-0000A9560000}"/>
    <cellStyle name="Normal 30 2 3 3 2" xfId="9382" xr:uid="{00000000-0005-0000-0000-0000AA560000}"/>
    <cellStyle name="Normal 30 2 3 3 2 2" xfId="26874" xr:uid="{00000000-0005-0000-0000-0000AB560000}"/>
    <cellStyle name="Normal 30 2 3 3 2 3" xfId="26873" xr:uid="{00000000-0005-0000-0000-0000AC560000}"/>
    <cellStyle name="Normal 30 2 3 3 3" xfId="26875" xr:uid="{00000000-0005-0000-0000-0000AD560000}"/>
    <cellStyle name="Normal 30 2 3 3 4" xfId="26872" xr:uid="{00000000-0005-0000-0000-0000AE560000}"/>
    <cellStyle name="Normal 30 2 3 4" xfId="9383" xr:uid="{00000000-0005-0000-0000-0000AF560000}"/>
    <cellStyle name="Normal 30 2 3 4 2" xfId="9384" xr:uid="{00000000-0005-0000-0000-0000B0560000}"/>
    <cellStyle name="Normal 30 2 3 4 2 2" xfId="26877" xr:uid="{00000000-0005-0000-0000-0000B1560000}"/>
    <cellStyle name="Normal 30 2 3 4 3" xfId="26878" xr:uid="{00000000-0005-0000-0000-0000B2560000}"/>
    <cellStyle name="Normal 30 2 3 4 4" xfId="26876" xr:uid="{00000000-0005-0000-0000-0000B3560000}"/>
    <cellStyle name="Normal 30 2 3 5" xfId="9385" xr:uid="{00000000-0005-0000-0000-0000B4560000}"/>
    <cellStyle name="Normal 30 2 3 5 2" xfId="26880" xr:uid="{00000000-0005-0000-0000-0000B5560000}"/>
    <cellStyle name="Normal 30 2 3 5 3" xfId="26879" xr:uid="{00000000-0005-0000-0000-0000B6560000}"/>
    <cellStyle name="Normal 30 2 3 6" xfId="26881" xr:uid="{00000000-0005-0000-0000-0000B7560000}"/>
    <cellStyle name="Normal 30 2 4" xfId="1738" xr:uid="{00000000-0005-0000-0000-0000B8560000}"/>
    <cellStyle name="Normal 30 2 4 2" xfId="9386" xr:uid="{00000000-0005-0000-0000-0000B9560000}"/>
    <cellStyle name="Normal 30 2 4 2 2" xfId="9387" xr:uid="{00000000-0005-0000-0000-0000BA560000}"/>
    <cellStyle name="Normal 30 2 4 2 2 2" xfId="26884" xr:uid="{00000000-0005-0000-0000-0000BB560000}"/>
    <cellStyle name="Normal 30 2 4 2 2 3" xfId="26883" xr:uid="{00000000-0005-0000-0000-0000BC560000}"/>
    <cellStyle name="Normal 30 2 4 2 3" xfId="26885" xr:uid="{00000000-0005-0000-0000-0000BD560000}"/>
    <cellStyle name="Normal 30 2 4 2 4" xfId="26882" xr:uid="{00000000-0005-0000-0000-0000BE560000}"/>
    <cellStyle name="Normal 30 2 4 3" xfId="9388" xr:uid="{00000000-0005-0000-0000-0000BF560000}"/>
    <cellStyle name="Normal 30 2 4 3 2" xfId="9389" xr:uid="{00000000-0005-0000-0000-0000C0560000}"/>
    <cellStyle name="Normal 30 2 4 3 2 2" xfId="26887" xr:uid="{00000000-0005-0000-0000-0000C1560000}"/>
    <cellStyle name="Normal 30 2 4 3 3" xfId="26888" xr:uid="{00000000-0005-0000-0000-0000C2560000}"/>
    <cellStyle name="Normal 30 2 4 3 4" xfId="26886" xr:uid="{00000000-0005-0000-0000-0000C3560000}"/>
    <cellStyle name="Normal 30 2 4 4" xfId="9390" xr:uid="{00000000-0005-0000-0000-0000C4560000}"/>
    <cellStyle name="Normal 30 2 4 4 2" xfId="26890" xr:uid="{00000000-0005-0000-0000-0000C5560000}"/>
    <cellStyle name="Normal 30 2 4 4 3" xfId="26889" xr:uid="{00000000-0005-0000-0000-0000C6560000}"/>
    <cellStyle name="Normal 30 2 4 5" xfId="26891" xr:uid="{00000000-0005-0000-0000-0000C7560000}"/>
    <cellStyle name="Normal 30 2 5" xfId="1739" xr:uid="{00000000-0005-0000-0000-0000C8560000}"/>
    <cellStyle name="Normal 30 2 5 2" xfId="9391" xr:uid="{00000000-0005-0000-0000-0000C9560000}"/>
    <cellStyle name="Normal 30 2 5 2 2" xfId="9392" xr:uid="{00000000-0005-0000-0000-0000CA560000}"/>
    <cellStyle name="Normal 30 2 5 2 2 2" xfId="26894" xr:uid="{00000000-0005-0000-0000-0000CB560000}"/>
    <cellStyle name="Normal 30 2 5 2 2 3" xfId="26893" xr:uid="{00000000-0005-0000-0000-0000CC560000}"/>
    <cellStyle name="Normal 30 2 5 2 3" xfId="26895" xr:uid="{00000000-0005-0000-0000-0000CD560000}"/>
    <cellStyle name="Normal 30 2 5 2 4" xfId="26892" xr:uid="{00000000-0005-0000-0000-0000CE560000}"/>
    <cellStyle name="Normal 30 2 5 3" xfId="9393" xr:uid="{00000000-0005-0000-0000-0000CF560000}"/>
    <cellStyle name="Normal 30 2 5 3 2" xfId="26897" xr:uid="{00000000-0005-0000-0000-0000D0560000}"/>
    <cellStyle name="Normal 30 2 5 3 3" xfId="26896" xr:uid="{00000000-0005-0000-0000-0000D1560000}"/>
    <cellStyle name="Normal 30 2 5 4" xfId="26898" xr:uid="{00000000-0005-0000-0000-0000D2560000}"/>
    <cellStyle name="Normal 30 2 6" xfId="1740" xr:uid="{00000000-0005-0000-0000-0000D3560000}"/>
    <cellStyle name="Normal 30 2 6 2" xfId="9394" xr:uid="{00000000-0005-0000-0000-0000D4560000}"/>
    <cellStyle name="Normal 30 2 6 2 2" xfId="9395" xr:uid="{00000000-0005-0000-0000-0000D5560000}"/>
    <cellStyle name="Normal 30 2 6 2 2 2" xfId="26901" xr:uid="{00000000-0005-0000-0000-0000D6560000}"/>
    <cellStyle name="Normal 30 2 6 2 2 3" xfId="26900" xr:uid="{00000000-0005-0000-0000-0000D7560000}"/>
    <cellStyle name="Normal 30 2 6 2 3" xfId="26902" xr:uid="{00000000-0005-0000-0000-0000D8560000}"/>
    <cellStyle name="Normal 30 2 6 2 4" xfId="26899" xr:uid="{00000000-0005-0000-0000-0000D9560000}"/>
    <cellStyle name="Normal 30 2 6 3" xfId="9396" xr:uid="{00000000-0005-0000-0000-0000DA560000}"/>
    <cellStyle name="Normal 30 2 6 3 2" xfId="26904" xr:uid="{00000000-0005-0000-0000-0000DB560000}"/>
    <cellStyle name="Normal 30 2 6 3 3" xfId="26903" xr:uid="{00000000-0005-0000-0000-0000DC560000}"/>
    <cellStyle name="Normal 30 2 6 4" xfId="26905" xr:uid="{00000000-0005-0000-0000-0000DD560000}"/>
    <cellStyle name="Normal 30 2 7" xfId="9397" xr:uid="{00000000-0005-0000-0000-0000DE560000}"/>
    <cellStyle name="Normal 30 2 7 2" xfId="9398" xr:uid="{00000000-0005-0000-0000-0000DF560000}"/>
    <cellStyle name="Normal 30 2 7 2 2" xfId="26908" xr:uid="{00000000-0005-0000-0000-0000E0560000}"/>
    <cellStyle name="Normal 30 2 7 2 3" xfId="26907" xr:uid="{00000000-0005-0000-0000-0000E1560000}"/>
    <cellStyle name="Normal 30 2 7 3" xfId="26909" xr:uid="{00000000-0005-0000-0000-0000E2560000}"/>
    <cellStyle name="Normal 30 2 7 4" xfId="26906" xr:uid="{00000000-0005-0000-0000-0000E3560000}"/>
    <cellStyle name="Normal 30 2 8" xfId="9399" xr:uid="{00000000-0005-0000-0000-0000E4560000}"/>
    <cellStyle name="Normal 30 2 8 2" xfId="26911" xr:uid="{00000000-0005-0000-0000-0000E5560000}"/>
    <cellStyle name="Normal 30 2 8 3" xfId="26910" xr:uid="{00000000-0005-0000-0000-0000E6560000}"/>
    <cellStyle name="Normal 30 2 9" xfId="26912" xr:uid="{00000000-0005-0000-0000-0000E7560000}"/>
    <cellStyle name="Normal 30 3" xfId="1741" xr:uid="{00000000-0005-0000-0000-0000E8560000}"/>
    <cellStyle name="Normal 30 3 2" xfId="1742" xr:uid="{00000000-0005-0000-0000-0000E9560000}"/>
    <cellStyle name="Normal 30 3 2 2" xfId="9400" xr:uid="{00000000-0005-0000-0000-0000EA560000}"/>
    <cellStyle name="Normal 30 3 2 2 2" xfId="9401" xr:uid="{00000000-0005-0000-0000-0000EB560000}"/>
    <cellStyle name="Normal 30 3 2 2 2 2" xfId="26915" xr:uid="{00000000-0005-0000-0000-0000EC560000}"/>
    <cellStyle name="Normal 30 3 2 2 2 3" xfId="26914" xr:uid="{00000000-0005-0000-0000-0000ED560000}"/>
    <cellStyle name="Normal 30 3 2 2 3" xfId="26916" xr:uid="{00000000-0005-0000-0000-0000EE560000}"/>
    <cellStyle name="Normal 30 3 2 2 4" xfId="26913" xr:uid="{00000000-0005-0000-0000-0000EF560000}"/>
    <cellStyle name="Normal 30 3 2 3" xfId="9402" xr:uid="{00000000-0005-0000-0000-0000F0560000}"/>
    <cellStyle name="Normal 30 3 2 3 2" xfId="9403" xr:uid="{00000000-0005-0000-0000-0000F1560000}"/>
    <cellStyle name="Normal 30 3 2 3 2 2" xfId="26918" xr:uid="{00000000-0005-0000-0000-0000F2560000}"/>
    <cellStyle name="Normal 30 3 2 3 3" xfId="26919" xr:uid="{00000000-0005-0000-0000-0000F3560000}"/>
    <cellStyle name="Normal 30 3 2 3 4" xfId="26917" xr:uid="{00000000-0005-0000-0000-0000F4560000}"/>
    <cellStyle name="Normal 30 3 2 4" xfId="9404" xr:uid="{00000000-0005-0000-0000-0000F5560000}"/>
    <cellStyle name="Normal 30 3 2 4 2" xfId="26921" xr:uid="{00000000-0005-0000-0000-0000F6560000}"/>
    <cellStyle name="Normal 30 3 2 4 3" xfId="26920" xr:uid="{00000000-0005-0000-0000-0000F7560000}"/>
    <cellStyle name="Normal 30 3 2 5" xfId="26922" xr:uid="{00000000-0005-0000-0000-0000F8560000}"/>
    <cellStyle name="Normal 30 3 3" xfId="9405" xr:uid="{00000000-0005-0000-0000-0000F9560000}"/>
    <cellStyle name="Normal 30 3 3 2" xfId="9406" xr:uid="{00000000-0005-0000-0000-0000FA560000}"/>
    <cellStyle name="Normal 30 3 3 2 2" xfId="26925" xr:uid="{00000000-0005-0000-0000-0000FB560000}"/>
    <cellStyle name="Normal 30 3 3 2 3" xfId="26924" xr:uid="{00000000-0005-0000-0000-0000FC560000}"/>
    <cellStyle name="Normal 30 3 3 3" xfId="26926" xr:uid="{00000000-0005-0000-0000-0000FD560000}"/>
    <cellStyle name="Normal 30 3 3 4" xfId="26923" xr:uid="{00000000-0005-0000-0000-0000FE560000}"/>
    <cellStyle name="Normal 30 3 4" xfId="9407" xr:uid="{00000000-0005-0000-0000-0000FF560000}"/>
    <cellStyle name="Normal 30 3 4 2" xfId="9408" xr:uid="{00000000-0005-0000-0000-000000570000}"/>
    <cellStyle name="Normal 30 3 4 2 2" xfId="26928" xr:uid="{00000000-0005-0000-0000-000001570000}"/>
    <cellStyle name="Normal 30 3 4 3" xfId="26929" xr:uid="{00000000-0005-0000-0000-000002570000}"/>
    <cellStyle name="Normal 30 3 4 4" xfId="26927" xr:uid="{00000000-0005-0000-0000-000003570000}"/>
    <cellStyle name="Normal 30 3 5" xfId="9409" xr:uid="{00000000-0005-0000-0000-000004570000}"/>
    <cellStyle name="Normal 30 3 5 2" xfId="26931" xr:uid="{00000000-0005-0000-0000-000005570000}"/>
    <cellStyle name="Normal 30 3 5 3" xfId="26930" xr:uid="{00000000-0005-0000-0000-000006570000}"/>
    <cellStyle name="Normal 30 3 6" xfId="26932" xr:uid="{00000000-0005-0000-0000-000007570000}"/>
    <cellStyle name="Normal 30 4" xfId="1743" xr:uid="{00000000-0005-0000-0000-000008570000}"/>
    <cellStyle name="Normal 30 4 2" xfId="1744" xr:uid="{00000000-0005-0000-0000-000009570000}"/>
    <cellStyle name="Normal 30 4 2 2" xfId="9410" xr:uid="{00000000-0005-0000-0000-00000A570000}"/>
    <cellStyle name="Normal 30 4 2 2 2" xfId="9411" xr:uid="{00000000-0005-0000-0000-00000B570000}"/>
    <cellStyle name="Normal 30 4 2 2 2 2" xfId="26935" xr:uid="{00000000-0005-0000-0000-00000C570000}"/>
    <cellStyle name="Normal 30 4 2 2 2 3" xfId="26934" xr:uid="{00000000-0005-0000-0000-00000D570000}"/>
    <cellStyle name="Normal 30 4 2 2 3" xfId="26936" xr:uid="{00000000-0005-0000-0000-00000E570000}"/>
    <cellStyle name="Normal 30 4 2 2 4" xfId="26933" xr:uid="{00000000-0005-0000-0000-00000F570000}"/>
    <cellStyle name="Normal 30 4 2 3" xfId="9412" xr:uid="{00000000-0005-0000-0000-000010570000}"/>
    <cellStyle name="Normal 30 4 2 3 2" xfId="9413" xr:uid="{00000000-0005-0000-0000-000011570000}"/>
    <cellStyle name="Normal 30 4 2 3 2 2" xfId="26938" xr:uid="{00000000-0005-0000-0000-000012570000}"/>
    <cellStyle name="Normal 30 4 2 3 3" xfId="26939" xr:uid="{00000000-0005-0000-0000-000013570000}"/>
    <cellStyle name="Normal 30 4 2 3 4" xfId="26937" xr:uid="{00000000-0005-0000-0000-000014570000}"/>
    <cellStyle name="Normal 30 4 2 4" xfId="9414" xr:uid="{00000000-0005-0000-0000-000015570000}"/>
    <cellStyle name="Normal 30 4 2 4 2" xfId="26941" xr:uid="{00000000-0005-0000-0000-000016570000}"/>
    <cellStyle name="Normal 30 4 2 4 3" xfId="26940" xr:uid="{00000000-0005-0000-0000-000017570000}"/>
    <cellStyle name="Normal 30 4 2 5" xfId="26942" xr:uid="{00000000-0005-0000-0000-000018570000}"/>
    <cellStyle name="Normal 30 4 3" xfId="9415" xr:uid="{00000000-0005-0000-0000-000019570000}"/>
    <cellStyle name="Normal 30 4 3 2" xfId="9416" xr:uid="{00000000-0005-0000-0000-00001A570000}"/>
    <cellStyle name="Normal 30 4 3 2 2" xfId="26945" xr:uid="{00000000-0005-0000-0000-00001B570000}"/>
    <cellStyle name="Normal 30 4 3 2 3" xfId="26944" xr:uid="{00000000-0005-0000-0000-00001C570000}"/>
    <cellStyle name="Normal 30 4 3 3" xfId="26946" xr:uid="{00000000-0005-0000-0000-00001D570000}"/>
    <cellStyle name="Normal 30 4 3 4" xfId="26943" xr:uid="{00000000-0005-0000-0000-00001E570000}"/>
    <cellStyle name="Normal 30 4 4" xfId="9417" xr:uid="{00000000-0005-0000-0000-00001F570000}"/>
    <cellStyle name="Normal 30 4 4 2" xfId="9418" xr:uid="{00000000-0005-0000-0000-000020570000}"/>
    <cellStyle name="Normal 30 4 4 2 2" xfId="26948" xr:uid="{00000000-0005-0000-0000-000021570000}"/>
    <cellStyle name="Normal 30 4 4 3" xfId="26949" xr:uid="{00000000-0005-0000-0000-000022570000}"/>
    <cellStyle name="Normal 30 4 4 4" xfId="26947" xr:uid="{00000000-0005-0000-0000-000023570000}"/>
    <cellStyle name="Normal 30 4 5" xfId="9419" xr:uid="{00000000-0005-0000-0000-000024570000}"/>
    <cellStyle name="Normal 30 4 5 2" xfId="26951" xr:uid="{00000000-0005-0000-0000-000025570000}"/>
    <cellStyle name="Normal 30 4 5 3" xfId="26950" xr:uid="{00000000-0005-0000-0000-000026570000}"/>
    <cellStyle name="Normal 30 4 6" xfId="26952" xr:uid="{00000000-0005-0000-0000-000027570000}"/>
    <cellStyle name="Normal 30 5" xfId="1745" xr:uid="{00000000-0005-0000-0000-000028570000}"/>
    <cellStyle name="Normal 30 5 2" xfId="1746" xr:uid="{00000000-0005-0000-0000-000029570000}"/>
    <cellStyle name="Normal 30 5 2 2" xfId="9420" xr:uid="{00000000-0005-0000-0000-00002A570000}"/>
    <cellStyle name="Normal 30 5 2 2 2" xfId="9421" xr:uid="{00000000-0005-0000-0000-00002B570000}"/>
    <cellStyle name="Normal 30 5 2 2 2 2" xfId="26955" xr:uid="{00000000-0005-0000-0000-00002C570000}"/>
    <cellStyle name="Normal 30 5 2 2 2 3" xfId="26954" xr:uid="{00000000-0005-0000-0000-00002D570000}"/>
    <cellStyle name="Normal 30 5 2 2 3" xfId="26956" xr:uid="{00000000-0005-0000-0000-00002E570000}"/>
    <cellStyle name="Normal 30 5 2 2 4" xfId="26953" xr:uid="{00000000-0005-0000-0000-00002F570000}"/>
    <cellStyle name="Normal 30 5 2 3" xfId="9422" xr:uid="{00000000-0005-0000-0000-000030570000}"/>
    <cellStyle name="Normal 30 5 2 3 2" xfId="9423" xr:uid="{00000000-0005-0000-0000-000031570000}"/>
    <cellStyle name="Normal 30 5 2 3 2 2" xfId="26958" xr:uid="{00000000-0005-0000-0000-000032570000}"/>
    <cellStyle name="Normal 30 5 2 3 3" xfId="26959" xr:uid="{00000000-0005-0000-0000-000033570000}"/>
    <cellStyle name="Normal 30 5 2 3 4" xfId="26957" xr:uid="{00000000-0005-0000-0000-000034570000}"/>
    <cellStyle name="Normal 30 5 2 4" xfId="9424" xr:uid="{00000000-0005-0000-0000-000035570000}"/>
    <cellStyle name="Normal 30 5 2 4 2" xfId="26961" xr:uid="{00000000-0005-0000-0000-000036570000}"/>
    <cellStyle name="Normal 30 5 2 4 3" xfId="26960" xr:uid="{00000000-0005-0000-0000-000037570000}"/>
    <cellStyle name="Normal 30 5 2 5" xfId="26962" xr:uid="{00000000-0005-0000-0000-000038570000}"/>
    <cellStyle name="Normal 30 5 3" xfId="9425" xr:uid="{00000000-0005-0000-0000-000039570000}"/>
    <cellStyle name="Normal 30 5 3 2" xfId="9426" xr:uid="{00000000-0005-0000-0000-00003A570000}"/>
    <cellStyle name="Normal 30 5 3 2 2" xfId="26965" xr:uid="{00000000-0005-0000-0000-00003B570000}"/>
    <cellStyle name="Normal 30 5 3 2 3" xfId="26964" xr:uid="{00000000-0005-0000-0000-00003C570000}"/>
    <cellStyle name="Normal 30 5 3 3" xfId="26966" xr:uid="{00000000-0005-0000-0000-00003D570000}"/>
    <cellStyle name="Normal 30 5 3 4" xfId="26963" xr:uid="{00000000-0005-0000-0000-00003E570000}"/>
    <cellStyle name="Normal 30 5 4" xfId="9427" xr:uid="{00000000-0005-0000-0000-00003F570000}"/>
    <cellStyle name="Normal 30 5 4 2" xfId="9428" xr:uid="{00000000-0005-0000-0000-000040570000}"/>
    <cellStyle name="Normal 30 5 4 2 2" xfId="26968" xr:uid="{00000000-0005-0000-0000-000041570000}"/>
    <cellStyle name="Normal 30 5 4 3" xfId="26969" xr:uid="{00000000-0005-0000-0000-000042570000}"/>
    <cellStyle name="Normal 30 5 4 4" xfId="26967" xr:uid="{00000000-0005-0000-0000-000043570000}"/>
    <cellStyle name="Normal 30 5 5" xfId="9429" xr:uid="{00000000-0005-0000-0000-000044570000}"/>
    <cellStyle name="Normal 30 5 5 2" xfId="26971" xr:uid="{00000000-0005-0000-0000-000045570000}"/>
    <cellStyle name="Normal 30 5 5 3" xfId="26970" xr:uid="{00000000-0005-0000-0000-000046570000}"/>
    <cellStyle name="Normal 30 5 6" xfId="26972" xr:uid="{00000000-0005-0000-0000-000047570000}"/>
    <cellStyle name="Normal 30 6" xfId="1747" xr:uid="{00000000-0005-0000-0000-000048570000}"/>
    <cellStyle name="Normal 30 6 2" xfId="9430" xr:uid="{00000000-0005-0000-0000-000049570000}"/>
    <cellStyle name="Normal 30 6 2 2" xfId="9431" xr:uid="{00000000-0005-0000-0000-00004A570000}"/>
    <cellStyle name="Normal 30 6 2 2 2" xfId="26975" xr:uid="{00000000-0005-0000-0000-00004B570000}"/>
    <cellStyle name="Normal 30 6 2 2 3" xfId="26974" xr:uid="{00000000-0005-0000-0000-00004C570000}"/>
    <cellStyle name="Normal 30 6 2 3" xfId="26976" xr:uid="{00000000-0005-0000-0000-00004D570000}"/>
    <cellStyle name="Normal 30 6 2 4" xfId="26973" xr:uid="{00000000-0005-0000-0000-00004E570000}"/>
    <cellStyle name="Normal 30 6 3" xfId="9432" xr:uid="{00000000-0005-0000-0000-00004F570000}"/>
    <cellStyle name="Normal 30 6 3 2" xfId="9433" xr:uid="{00000000-0005-0000-0000-000050570000}"/>
    <cellStyle name="Normal 30 6 3 2 2" xfId="26978" xr:uid="{00000000-0005-0000-0000-000051570000}"/>
    <cellStyle name="Normal 30 6 3 3" xfId="26979" xr:uid="{00000000-0005-0000-0000-000052570000}"/>
    <cellStyle name="Normal 30 6 3 4" xfId="26977" xr:uid="{00000000-0005-0000-0000-000053570000}"/>
    <cellStyle name="Normal 30 6 4" xfId="9434" xr:uid="{00000000-0005-0000-0000-000054570000}"/>
    <cellStyle name="Normal 30 6 4 2" xfId="26981" xr:uid="{00000000-0005-0000-0000-000055570000}"/>
    <cellStyle name="Normal 30 6 4 3" xfId="26980" xr:uid="{00000000-0005-0000-0000-000056570000}"/>
    <cellStyle name="Normal 30 6 5" xfId="26982" xr:uid="{00000000-0005-0000-0000-000057570000}"/>
    <cellStyle name="Normal 30 7" xfId="1748" xr:uid="{00000000-0005-0000-0000-000058570000}"/>
    <cellStyle name="Normal 30 7 2" xfId="9435" xr:uid="{00000000-0005-0000-0000-000059570000}"/>
    <cellStyle name="Normal 30 7 2 2" xfId="9436" xr:uid="{00000000-0005-0000-0000-00005A570000}"/>
    <cellStyle name="Normal 30 7 2 2 2" xfId="26985" xr:uid="{00000000-0005-0000-0000-00005B570000}"/>
    <cellStyle name="Normal 30 7 2 2 3" xfId="26984" xr:uid="{00000000-0005-0000-0000-00005C570000}"/>
    <cellStyle name="Normal 30 7 2 3" xfId="26986" xr:uid="{00000000-0005-0000-0000-00005D570000}"/>
    <cellStyle name="Normal 30 7 2 4" xfId="26983" xr:uid="{00000000-0005-0000-0000-00005E570000}"/>
    <cellStyle name="Normal 30 7 3" xfId="9437" xr:uid="{00000000-0005-0000-0000-00005F570000}"/>
    <cellStyle name="Normal 30 7 3 2" xfId="26988" xr:uid="{00000000-0005-0000-0000-000060570000}"/>
    <cellStyle name="Normal 30 7 3 3" xfId="26987" xr:uid="{00000000-0005-0000-0000-000061570000}"/>
    <cellStyle name="Normal 30 7 4" xfId="26989" xr:uid="{00000000-0005-0000-0000-000062570000}"/>
    <cellStyle name="Normal 30 8" xfId="1749" xr:uid="{00000000-0005-0000-0000-000063570000}"/>
    <cellStyle name="Normal 30 8 2" xfId="9438" xr:uid="{00000000-0005-0000-0000-000064570000}"/>
    <cellStyle name="Normal 30 8 2 2" xfId="9439" xr:uid="{00000000-0005-0000-0000-000065570000}"/>
    <cellStyle name="Normal 30 8 2 2 2" xfId="26992" xr:uid="{00000000-0005-0000-0000-000066570000}"/>
    <cellStyle name="Normal 30 8 2 2 3" xfId="26991" xr:uid="{00000000-0005-0000-0000-000067570000}"/>
    <cellStyle name="Normal 30 8 2 3" xfId="26993" xr:uid="{00000000-0005-0000-0000-000068570000}"/>
    <cellStyle name="Normal 30 8 2 4" xfId="26990" xr:uid="{00000000-0005-0000-0000-000069570000}"/>
    <cellStyle name="Normal 30 8 3" xfId="9440" xr:uid="{00000000-0005-0000-0000-00006A570000}"/>
    <cellStyle name="Normal 30 8 3 2" xfId="26995" xr:uid="{00000000-0005-0000-0000-00006B570000}"/>
    <cellStyle name="Normal 30 8 3 3" xfId="26994" xr:uid="{00000000-0005-0000-0000-00006C570000}"/>
    <cellStyle name="Normal 30 8 4" xfId="26996" xr:uid="{00000000-0005-0000-0000-00006D570000}"/>
    <cellStyle name="Normal 30 9" xfId="9441" xr:uid="{00000000-0005-0000-0000-00006E570000}"/>
    <cellStyle name="Normal 30 9 2" xfId="9442" xr:uid="{00000000-0005-0000-0000-00006F570000}"/>
    <cellStyle name="Normal 30 9 2 2" xfId="26999" xr:uid="{00000000-0005-0000-0000-000070570000}"/>
    <cellStyle name="Normal 30 9 2 3" xfId="26998" xr:uid="{00000000-0005-0000-0000-000071570000}"/>
    <cellStyle name="Normal 30 9 3" xfId="27000" xr:uid="{00000000-0005-0000-0000-000072570000}"/>
    <cellStyle name="Normal 30 9 4" xfId="26997" xr:uid="{00000000-0005-0000-0000-000073570000}"/>
    <cellStyle name="Normal 31" xfId="1750" xr:uid="{00000000-0005-0000-0000-000074570000}"/>
    <cellStyle name="Normal 31 10" xfId="9443" xr:uid="{00000000-0005-0000-0000-000075570000}"/>
    <cellStyle name="Normal 31 10 2" xfId="27002" xr:uid="{00000000-0005-0000-0000-000076570000}"/>
    <cellStyle name="Normal 31 10 3" xfId="27001" xr:uid="{00000000-0005-0000-0000-000077570000}"/>
    <cellStyle name="Normal 31 11" xfId="27003" xr:uid="{00000000-0005-0000-0000-000078570000}"/>
    <cellStyle name="Normal 31 2" xfId="1751" xr:uid="{00000000-0005-0000-0000-000079570000}"/>
    <cellStyle name="Normal 31 2 2" xfId="1752" xr:uid="{00000000-0005-0000-0000-00007A570000}"/>
    <cellStyle name="Normal 31 2 2 2" xfId="1753" xr:uid="{00000000-0005-0000-0000-00007B570000}"/>
    <cellStyle name="Normal 31 2 2 2 2" xfId="9444" xr:uid="{00000000-0005-0000-0000-00007C570000}"/>
    <cellStyle name="Normal 31 2 2 2 2 2" xfId="9445" xr:uid="{00000000-0005-0000-0000-00007D570000}"/>
    <cellStyle name="Normal 31 2 2 2 2 2 2" xfId="27006" xr:uid="{00000000-0005-0000-0000-00007E570000}"/>
    <cellStyle name="Normal 31 2 2 2 2 2 3" xfId="27005" xr:uid="{00000000-0005-0000-0000-00007F570000}"/>
    <cellStyle name="Normal 31 2 2 2 2 3" xfId="27007" xr:uid="{00000000-0005-0000-0000-000080570000}"/>
    <cellStyle name="Normal 31 2 2 2 2 4" xfId="27004" xr:uid="{00000000-0005-0000-0000-000081570000}"/>
    <cellStyle name="Normal 31 2 2 2 3" xfId="9446" xr:uid="{00000000-0005-0000-0000-000082570000}"/>
    <cellStyle name="Normal 31 2 2 2 3 2" xfId="9447" xr:uid="{00000000-0005-0000-0000-000083570000}"/>
    <cellStyle name="Normal 31 2 2 2 3 2 2" xfId="27009" xr:uid="{00000000-0005-0000-0000-000084570000}"/>
    <cellStyle name="Normal 31 2 2 2 3 3" xfId="27010" xr:uid="{00000000-0005-0000-0000-000085570000}"/>
    <cellStyle name="Normal 31 2 2 2 3 4" xfId="27008" xr:uid="{00000000-0005-0000-0000-000086570000}"/>
    <cellStyle name="Normal 31 2 2 2 4" xfId="9448" xr:uid="{00000000-0005-0000-0000-000087570000}"/>
    <cellStyle name="Normal 31 2 2 2 4 2" xfId="27012" xr:uid="{00000000-0005-0000-0000-000088570000}"/>
    <cellStyle name="Normal 31 2 2 2 4 3" xfId="27011" xr:uid="{00000000-0005-0000-0000-000089570000}"/>
    <cellStyle name="Normal 31 2 2 2 5" xfId="27013" xr:uid="{00000000-0005-0000-0000-00008A570000}"/>
    <cellStyle name="Normal 31 2 2 3" xfId="9449" xr:uid="{00000000-0005-0000-0000-00008B570000}"/>
    <cellStyle name="Normal 31 2 2 3 2" xfId="9450" xr:uid="{00000000-0005-0000-0000-00008C570000}"/>
    <cellStyle name="Normal 31 2 2 3 2 2" xfId="27016" xr:uid="{00000000-0005-0000-0000-00008D570000}"/>
    <cellStyle name="Normal 31 2 2 3 2 3" xfId="27015" xr:uid="{00000000-0005-0000-0000-00008E570000}"/>
    <cellStyle name="Normal 31 2 2 3 3" xfId="27017" xr:uid="{00000000-0005-0000-0000-00008F570000}"/>
    <cellStyle name="Normal 31 2 2 3 4" xfId="27014" xr:uid="{00000000-0005-0000-0000-000090570000}"/>
    <cellStyle name="Normal 31 2 2 4" xfId="9451" xr:uid="{00000000-0005-0000-0000-000091570000}"/>
    <cellStyle name="Normal 31 2 2 4 2" xfId="9452" xr:uid="{00000000-0005-0000-0000-000092570000}"/>
    <cellStyle name="Normal 31 2 2 4 2 2" xfId="27019" xr:uid="{00000000-0005-0000-0000-000093570000}"/>
    <cellStyle name="Normal 31 2 2 4 3" xfId="27020" xr:uid="{00000000-0005-0000-0000-000094570000}"/>
    <cellStyle name="Normal 31 2 2 4 4" xfId="27018" xr:uid="{00000000-0005-0000-0000-000095570000}"/>
    <cellStyle name="Normal 31 2 2 5" xfId="9453" xr:uid="{00000000-0005-0000-0000-000096570000}"/>
    <cellStyle name="Normal 31 2 2 5 2" xfId="27022" xr:uid="{00000000-0005-0000-0000-000097570000}"/>
    <cellStyle name="Normal 31 2 2 5 3" xfId="27021" xr:uid="{00000000-0005-0000-0000-000098570000}"/>
    <cellStyle name="Normal 31 2 2 6" xfId="27023" xr:uid="{00000000-0005-0000-0000-000099570000}"/>
    <cellStyle name="Normal 31 2 3" xfId="1754" xr:uid="{00000000-0005-0000-0000-00009A570000}"/>
    <cellStyle name="Normal 31 2 3 2" xfId="1755" xr:uid="{00000000-0005-0000-0000-00009B570000}"/>
    <cellStyle name="Normal 31 2 3 2 2" xfId="9454" xr:uid="{00000000-0005-0000-0000-00009C570000}"/>
    <cellStyle name="Normal 31 2 3 2 2 2" xfId="9455" xr:uid="{00000000-0005-0000-0000-00009D570000}"/>
    <cellStyle name="Normal 31 2 3 2 2 2 2" xfId="27026" xr:uid="{00000000-0005-0000-0000-00009E570000}"/>
    <cellStyle name="Normal 31 2 3 2 2 2 3" xfId="27025" xr:uid="{00000000-0005-0000-0000-00009F570000}"/>
    <cellStyle name="Normal 31 2 3 2 2 3" xfId="27027" xr:uid="{00000000-0005-0000-0000-0000A0570000}"/>
    <cellStyle name="Normal 31 2 3 2 2 4" xfId="27024" xr:uid="{00000000-0005-0000-0000-0000A1570000}"/>
    <cellStyle name="Normal 31 2 3 2 3" xfId="9456" xr:uid="{00000000-0005-0000-0000-0000A2570000}"/>
    <cellStyle name="Normal 31 2 3 2 3 2" xfId="9457" xr:uid="{00000000-0005-0000-0000-0000A3570000}"/>
    <cellStyle name="Normal 31 2 3 2 3 2 2" xfId="27029" xr:uid="{00000000-0005-0000-0000-0000A4570000}"/>
    <cellStyle name="Normal 31 2 3 2 3 3" xfId="27030" xr:uid="{00000000-0005-0000-0000-0000A5570000}"/>
    <cellStyle name="Normal 31 2 3 2 3 4" xfId="27028" xr:uid="{00000000-0005-0000-0000-0000A6570000}"/>
    <cellStyle name="Normal 31 2 3 2 4" xfId="9458" xr:uid="{00000000-0005-0000-0000-0000A7570000}"/>
    <cellStyle name="Normal 31 2 3 2 4 2" xfId="27032" xr:uid="{00000000-0005-0000-0000-0000A8570000}"/>
    <cellStyle name="Normal 31 2 3 2 4 3" xfId="27031" xr:uid="{00000000-0005-0000-0000-0000A9570000}"/>
    <cellStyle name="Normal 31 2 3 2 5" xfId="27033" xr:uid="{00000000-0005-0000-0000-0000AA570000}"/>
    <cellStyle name="Normal 31 2 3 3" xfId="9459" xr:uid="{00000000-0005-0000-0000-0000AB570000}"/>
    <cellStyle name="Normal 31 2 3 3 2" xfId="9460" xr:uid="{00000000-0005-0000-0000-0000AC570000}"/>
    <cellStyle name="Normal 31 2 3 3 2 2" xfId="27036" xr:uid="{00000000-0005-0000-0000-0000AD570000}"/>
    <cellStyle name="Normal 31 2 3 3 2 3" xfId="27035" xr:uid="{00000000-0005-0000-0000-0000AE570000}"/>
    <cellStyle name="Normal 31 2 3 3 3" xfId="27037" xr:uid="{00000000-0005-0000-0000-0000AF570000}"/>
    <cellStyle name="Normal 31 2 3 3 4" xfId="27034" xr:uid="{00000000-0005-0000-0000-0000B0570000}"/>
    <cellStyle name="Normal 31 2 3 4" xfId="9461" xr:uid="{00000000-0005-0000-0000-0000B1570000}"/>
    <cellStyle name="Normal 31 2 3 4 2" xfId="9462" xr:uid="{00000000-0005-0000-0000-0000B2570000}"/>
    <cellStyle name="Normal 31 2 3 4 2 2" xfId="27039" xr:uid="{00000000-0005-0000-0000-0000B3570000}"/>
    <cellStyle name="Normal 31 2 3 4 3" xfId="27040" xr:uid="{00000000-0005-0000-0000-0000B4570000}"/>
    <cellStyle name="Normal 31 2 3 4 4" xfId="27038" xr:uid="{00000000-0005-0000-0000-0000B5570000}"/>
    <cellStyle name="Normal 31 2 3 5" xfId="9463" xr:uid="{00000000-0005-0000-0000-0000B6570000}"/>
    <cellStyle name="Normal 31 2 3 5 2" xfId="27042" xr:uid="{00000000-0005-0000-0000-0000B7570000}"/>
    <cellStyle name="Normal 31 2 3 5 3" xfId="27041" xr:uid="{00000000-0005-0000-0000-0000B8570000}"/>
    <cellStyle name="Normal 31 2 3 6" xfId="27043" xr:uid="{00000000-0005-0000-0000-0000B9570000}"/>
    <cellStyle name="Normal 31 2 4" xfId="1756" xr:uid="{00000000-0005-0000-0000-0000BA570000}"/>
    <cellStyle name="Normal 31 2 4 2" xfId="9464" xr:uid="{00000000-0005-0000-0000-0000BB570000}"/>
    <cellStyle name="Normal 31 2 4 2 2" xfId="9465" xr:uid="{00000000-0005-0000-0000-0000BC570000}"/>
    <cellStyle name="Normal 31 2 4 2 2 2" xfId="27046" xr:uid="{00000000-0005-0000-0000-0000BD570000}"/>
    <cellStyle name="Normal 31 2 4 2 2 3" xfId="27045" xr:uid="{00000000-0005-0000-0000-0000BE570000}"/>
    <cellStyle name="Normal 31 2 4 2 3" xfId="27047" xr:uid="{00000000-0005-0000-0000-0000BF570000}"/>
    <cellStyle name="Normal 31 2 4 2 4" xfId="27044" xr:uid="{00000000-0005-0000-0000-0000C0570000}"/>
    <cellStyle name="Normal 31 2 4 3" xfId="9466" xr:uid="{00000000-0005-0000-0000-0000C1570000}"/>
    <cellStyle name="Normal 31 2 4 3 2" xfId="9467" xr:uid="{00000000-0005-0000-0000-0000C2570000}"/>
    <cellStyle name="Normal 31 2 4 3 2 2" xfId="27049" xr:uid="{00000000-0005-0000-0000-0000C3570000}"/>
    <cellStyle name="Normal 31 2 4 3 3" xfId="27050" xr:uid="{00000000-0005-0000-0000-0000C4570000}"/>
    <cellStyle name="Normal 31 2 4 3 4" xfId="27048" xr:uid="{00000000-0005-0000-0000-0000C5570000}"/>
    <cellStyle name="Normal 31 2 4 4" xfId="9468" xr:uid="{00000000-0005-0000-0000-0000C6570000}"/>
    <cellStyle name="Normal 31 2 4 4 2" xfId="27052" xr:uid="{00000000-0005-0000-0000-0000C7570000}"/>
    <cellStyle name="Normal 31 2 4 4 3" xfId="27051" xr:uid="{00000000-0005-0000-0000-0000C8570000}"/>
    <cellStyle name="Normal 31 2 4 5" xfId="27053" xr:uid="{00000000-0005-0000-0000-0000C9570000}"/>
    <cellStyle name="Normal 31 2 5" xfId="1757" xr:uid="{00000000-0005-0000-0000-0000CA570000}"/>
    <cellStyle name="Normal 31 2 5 2" xfId="9469" xr:uid="{00000000-0005-0000-0000-0000CB570000}"/>
    <cellStyle name="Normal 31 2 5 2 2" xfId="9470" xr:uid="{00000000-0005-0000-0000-0000CC570000}"/>
    <cellStyle name="Normal 31 2 5 2 2 2" xfId="27056" xr:uid="{00000000-0005-0000-0000-0000CD570000}"/>
    <cellStyle name="Normal 31 2 5 2 2 3" xfId="27055" xr:uid="{00000000-0005-0000-0000-0000CE570000}"/>
    <cellStyle name="Normal 31 2 5 2 3" xfId="27057" xr:uid="{00000000-0005-0000-0000-0000CF570000}"/>
    <cellStyle name="Normal 31 2 5 2 4" xfId="27054" xr:uid="{00000000-0005-0000-0000-0000D0570000}"/>
    <cellStyle name="Normal 31 2 5 3" xfId="9471" xr:uid="{00000000-0005-0000-0000-0000D1570000}"/>
    <cellStyle name="Normal 31 2 5 3 2" xfId="27059" xr:uid="{00000000-0005-0000-0000-0000D2570000}"/>
    <cellStyle name="Normal 31 2 5 3 3" xfId="27058" xr:uid="{00000000-0005-0000-0000-0000D3570000}"/>
    <cellStyle name="Normal 31 2 5 4" xfId="27060" xr:uid="{00000000-0005-0000-0000-0000D4570000}"/>
    <cellStyle name="Normal 31 2 6" xfId="1758" xr:uid="{00000000-0005-0000-0000-0000D5570000}"/>
    <cellStyle name="Normal 31 2 6 2" xfId="9472" xr:uid="{00000000-0005-0000-0000-0000D6570000}"/>
    <cellStyle name="Normal 31 2 6 2 2" xfId="9473" xr:uid="{00000000-0005-0000-0000-0000D7570000}"/>
    <cellStyle name="Normal 31 2 6 2 2 2" xfId="27063" xr:uid="{00000000-0005-0000-0000-0000D8570000}"/>
    <cellStyle name="Normal 31 2 6 2 2 3" xfId="27062" xr:uid="{00000000-0005-0000-0000-0000D9570000}"/>
    <cellStyle name="Normal 31 2 6 2 3" xfId="27064" xr:uid="{00000000-0005-0000-0000-0000DA570000}"/>
    <cellStyle name="Normal 31 2 6 2 4" xfId="27061" xr:uid="{00000000-0005-0000-0000-0000DB570000}"/>
    <cellStyle name="Normal 31 2 6 3" xfId="9474" xr:uid="{00000000-0005-0000-0000-0000DC570000}"/>
    <cellStyle name="Normal 31 2 6 3 2" xfId="27066" xr:uid="{00000000-0005-0000-0000-0000DD570000}"/>
    <cellStyle name="Normal 31 2 6 3 3" xfId="27065" xr:uid="{00000000-0005-0000-0000-0000DE570000}"/>
    <cellStyle name="Normal 31 2 6 4" xfId="27067" xr:uid="{00000000-0005-0000-0000-0000DF570000}"/>
    <cellStyle name="Normal 31 2 7" xfId="9475" xr:uid="{00000000-0005-0000-0000-0000E0570000}"/>
    <cellStyle name="Normal 31 2 7 2" xfId="9476" xr:uid="{00000000-0005-0000-0000-0000E1570000}"/>
    <cellStyle name="Normal 31 2 7 2 2" xfId="27070" xr:uid="{00000000-0005-0000-0000-0000E2570000}"/>
    <cellStyle name="Normal 31 2 7 2 3" xfId="27069" xr:uid="{00000000-0005-0000-0000-0000E3570000}"/>
    <cellStyle name="Normal 31 2 7 3" xfId="27071" xr:uid="{00000000-0005-0000-0000-0000E4570000}"/>
    <cellStyle name="Normal 31 2 7 4" xfId="27068" xr:uid="{00000000-0005-0000-0000-0000E5570000}"/>
    <cellStyle name="Normal 31 2 8" xfId="9477" xr:uid="{00000000-0005-0000-0000-0000E6570000}"/>
    <cellStyle name="Normal 31 2 8 2" xfId="27073" xr:uid="{00000000-0005-0000-0000-0000E7570000}"/>
    <cellStyle name="Normal 31 2 8 3" xfId="27072" xr:uid="{00000000-0005-0000-0000-0000E8570000}"/>
    <cellStyle name="Normal 31 2 9" xfId="27074" xr:uid="{00000000-0005-0000-0000-0000E9570000}"/>
    <cellStyle name="Normal 31 3" xfId="1759" xr:uid="{00000000-0005-0000-0000-0000EA570000}"/>
    <cellStyle name="Normal 31 3 2" xfId="1760" xr:uid="{00000000-0005-0000-0000-0000EB570000}"/>
    <cellStyle name="Normal 31 3 2 2" xfId="9478" xr:uid="{00000000-0005-0000-0000-0000EC570000}"/>
    <cellStyle name="Normal 31 3 2 2 2" xfId="9479" xr:uid="{00000000-0005-0000-0000-0000ED570000}"/>
    <cellStyle name="Normal 31 3 2 2 2 2" xfId="27077" xr:uid="{00000000-0005-0000-0000-0000EE570000}"/>
    <cellStyle name="Normal 31 3 2 2 2 3" xfId="27076" xr:uid="{00000000-0005-0000-0000-0000EF570000}"/>
    <cellStyle name="Normal 31 3 2 2 3" xfId="27078" xr:uid="{00000000-0005-0000-0000-0000F0570000}"/>
    <cellStyle name="Normal 31 3 2 2 4" xfId="27075" xr:uid="{00000000-0005-0000-0000-0000F1570000}"/>
    <cellStyle name="Normal 31 3 2 3" xfId="9480" xr:uid="{00000000-0005-0000-0000-0000F2570000}"/>
    <cellStyle name="Normal 31 3 2 3 2" xfId="9481" xr:uid="{00000000-0005-0000-0000-0000F3570000}"/>
    <cellStyle name="Normal 31 3 2 3 2 2" xfId="27080" xr:uid="{00000000-0005-0000-0000-0000F4570000}"/>
    <cellStyle name="Normal 31 3 2 3 3" xfId="27081" xr:uid="{00000000-0005-0000-0000-0000F5570000}"/>
    <cellStyle name="Normal 31 3 2 3 4" xfId="27079" xr:uid="{00000000-0005-0000-0000-0000F6570000}"/>
    <cellStyle name="Normal 31 3 2 4" xfId="9482" xr:uid="{00000000-0005-0000-0000-0000F7570000}"/>
    <cellStyle name="Normal 31 3 2 4 2" xfId="27083" xr:uid="{00000000-0005-0000-0000-0000F8570000}"/>
    <cellStyle name="Normal 31 3 2 4 3" xfId="27082" xr:uid="{00000000-0005-0000-0000-0000F9570000}"/>
    <cellStyle name="Normal 31 3 2 5" xfId="27084" xr:uid="{00000000-0005-0000-0000-0000FA570000}"/>
    <cellStyle name="Normal 31 3 3" xfId="9483" xr:uid="{00000000-0005-0000-0000-0000FB570000}"/>
    <cellStyle name="Normal 31 3 3 2" xfId="9484" xr:uid="{00000000-0005-0000-0000-0000FC570000}"/>
    <cellStyle name="Normal 31 3 3 2 2" xfId="27087" xr:uid="{00000000-0005-0000-0000-0000FD570000}"/>
    <cellStyle name="Normal 31 3 3 2 3" xfId="27086" xr:uid="{00000000-0005-0000-0000-0000FE570000}"/>
    <cellStyle name="Normal 31 3 3 3" xfId="27088" xr:uid="{00000000-0005-0000-0000-0000FF570000}"/>
    <cellStyle name="Normal 31 3 3 4" xfId="27085" xr:uid="{00000000-0005-0000-0000-000000580000}"/>
    <cellStyle name="Normal 31 3 4" xfId="9485" xr:uid="{00000000-0005-0000-0000-000001580000}"/>
    <cellStyle name="Normal 31 3 4 2" xfId="9486" xr:uid="{00000000-0005-0000-0000-000002580000}"/>
    <cellStyle name="Normal 31 3 4 2 2" xfId="27090" xr:uid="{00000000-0005-0000-0000-000003580000}"/>
    <cellStyle name="Normal 31 3 4 3" xfId="27091" xr:uid="{00000000-0005-0000-0000-000004580000}"/>
    <cellStyle name="Normal 31 3 4 4" xfId="27089" xr:uid="{00000000-0005-0000-0000-000005580000}"/>
    <cellStyle name="Normal 31 3 5" xfId="9487" xr:uid="{00000000-0005-0000-0000-000006580000}"/>
    <cellStyle name="Normal 31 3 5 2" xfId="27093" xr:uid="{00000000-0005-0000-0000-000007580000}"/>
    <cellStyle name="Normal 31 3 5 3" xfId="27092" xr:uid="{00000000-0005-0000-0000-000008580000}"/>
    <cellStyle name="Normal 31 3 6" xfId="27094" xr:uid="{00000000-0005-0000-0000-000009580000}"/>
    <cellStyle name="Normal 31 4" xfId="1761" xr:uid="{00000000-0005-0000-0000-00000A580000}"/>
    <cellStyle name="Normal 31 4 2" xfId="1762" xr:uid="{00000000-0005-0000-0000-00000B580000}"/>
    <cellStyle name="Normal 31 4 2 2" xfId="9488" xr:uid="{00000000-0005-0000-0000-00000C580000}"/>
    <cellStyle name="Normal 31 4 2 2 2" xfId="9489" xr:uid="{00000000-0005-0000-0000-00000D580000}"/>
    <cellStyle name="Normal 31 4 2 2 2 2" xfId="27097" xr:uid="{00000000-0005-0000-0000-00000E580000}"/>
    <cellStyle name="Normal 31 4 2 2 2 3" xfId="27096" xr:uid="{00000000-0005-0000-0000-00000F580000}"/>
    <cellStyle name="Normal 31 4 2 2 3" xfId="27098" xr:uid="{00000000-0005-0000-0000-000010580000}"/>
    <cellStyle name="Normal 31 4 2 2 4" xfId="27095" xr:uid="{00000000-0005-0000-0000-000011580000}"/>
    <cellStyle name="Normal 31 4 2 3" xfId="9490" xr:uid="{00000000-0005-0000-0000-000012580000}"/>
    <cellStyle name="Normal 31 4 2 3 2" xfId="9491" xr:uid="{00000000-0005-0000-0000-000013580000}"/>
    <cellStyle name="Normal 31 4 2 3 2 2" xfId="27100" xr:uid="{00000000-0005-0000-0000-000014580000}"/>
    <cellStyle name="Normal 31 4 2 3 3" xfId="27101" xr:uid="{00000000-0005-0000-0000-000015580000}"/>
    <cellStyle name="Normal 31 4 2 3 4" xfId="27099" xr:uid="{00000000-0005-0000-0000-000016580000}"/>
    <cellStyle name="Normal 31 4 2 4" xfId="9492" xr:uid="{00000000-0005-0000-0000-000017580000}"/>
    <cellStyle name="Normal 31 4 2 4 2" xfId="27103" xr:uid="{00000000-0005-0000-0000-000018580000}"/>
    <cellStyle name="Normal 31 4 2 4 3" xfId="27102" xr:uid="{00000000-0005-0000-0000-000019580000}"/>
    <cellStyle name="Normal 31 4 2 5" xfId="27104" xr:uid="{00000000-0005-0000-0000-00001A580000}"/>
    <cellStyle name="Normal 31 4 3" xfId="9493" xr:uid="{00000000-0005-0000-0000-00001B580000}"/>
    <cellStyle name="Normal 31 4 3 2" xfId="9494" xr:uid="{00000000-0005-0000-0000-00001C580000}"/>
    <cellStyle name="Normal 31 4 3 2 2" xfId="27107" xr:uid="{00000000-0005-0000-0000-00001D580000}"/>
    <cellStyle name="Normal 31 4 3 2 3" xfId="27106" xr:uid="{00000000-0005-0000-0000-00001E580000}"/>
    <cellStyle name="Normal 31 4 3 3" xfId="27108" xr:uid="{00000000-0005-0000-0000-00001F580000}"/>
    <cellStyle name="Normal 31 4 3 4" xfId="27105" xr:uid="{00000000-0005-0000-0000-000020580000}"/>
    <cellStyle name="Normal 31 4 4" xfId="9495" xr:uid="{00000000-0005-0000-0000-000021580000}"/>
    <cellStyle name="Normal 31 4 4 2" xfId="9496" xr:uid="{00000000-0005-0000-0000-000022580000}"/>
    <cellStyle name="Normal 31 4 4 2 2" xfId="27110" xr:uid="{00000000-0005-0000-0000-000023580000}"/>
    <cellStyle name="Normal 31 4 4 3" xfId="27111" xr:uid="{00000000-0005-0000-0000-000024580000}"/>
    <cellStyle name="Normal 31 4 4 4" xfId="27109" xr:uid="{00000000-0005-0000-0000-000025580000}"/>
    <cellStyle name="Normal 31 4 5" xfId="9497" xr:uid="{00000000-0005-0000-0000-000026580000}"/>
    <cellStyle name="Normal 31 4 5 2" xfId="27113" xr:uid="{00000000-0005-0000-0000-000027580000}"/>
    <cellStyle name="Normal 31 4 5 3" xfId="27112" xr:uid="{00000000-0005-0000-0000-000028580000}"/>
    <cellStyle name="Normal 31 4 6" xfId="27114" xr:uid="{00000000-0005-0000-0000-000029580000}"/>
    <cellStyle name="Normal 31 5" xfId="1763" xr:uid="{00000000-0005-0000-0000-00002A580000}"/>
    <cellStyle name="Normal 31 5 2" xfId="1764" xr:uid="{00000000-0005-0000-0000-00002B580000}"/>
    <cellStyle name="Normal 31 5 2 2" xfId="9498" xr:uid="{00000000-0005-0000-0000-00002C580000}"/>
    <cellStyle name="Normal 31 5 2 2 2" xfId="9499" xr:uid="{00000000-0005-0000-0000-00002D580000}"/>
    <cellStyle name="Normal 31 5 2 2 2 2" xfId="27117" xr:uid="{00000000-0005-0000-0000-00002E580000}"/>
    <cellStyle name="Normal 31 5 2 2 2 3" xfId="27116" xr:uid="{00000000-0005-0000-0000-00002F580000}"/>
    <cellStyle name="Normal 31 5 2 2 3" xfId="27118" xr:uid="{00000000-0005-0000-0000-000030580000}"/>
    <cellStyle name="Normal 31 5 2 2 4" xfId="27115" xr:uid="{00000000-0005-0000-0000-000031580000}"/>
    <cellStyle name="Normal 31 5 2 3" xfId="9500" xr:uid="{00000000-0005-0000-0000-000032580000}"/>
    <cellStyle name="Normal 31 5 2 3 2" xfId="9501" xr:uid="{00000000-0005-0000-0000-000033580000}"/>
    <cellStyle name="Normal 31 5 2 3 2 2" xfId="27120" xr:uid="{00000000-0005-0000-0000-000034580000}"/>
    <cellStyle name="Normal 31 5 2 3 3" xfId="27121" xr:uid="{00000000-0005-0000-0000-000035580000}"/>
    <cellStyle name="Normal 31 5 2 3 4" xfId="27119" xr:uid="{00000000-0005-0000-0000-000036580000}"/>
    <cellStyle name="Normal 31 5 2 4" xfId="9502" xr:uid="{00000000-0005-0000-0000-000037580000}"/>
    <cellStyle name="Normal 31 5 2 4 2" xfId="27123" xr:uid="{00000000-0005-0000-0000-000038580000}"/>
    <cellStyle name="Normal 31 5 2 4 3" xfId="27122" xr:uid="{00000000-0005-0000-0000-000039580000}"/>
    <cellStyle name="Normal 31 5 2 5" xfId="27124" xr:uid="{00000000-0005-0000-0000-00003A580000}"/>
    <cellStyle name="Normal 31 5 3" xfId="9503" xr:uid="{00000000-0005-0000-0000-00003B580000}"/>
    <cellStyle name="Normal 31 5 3 2" xfId="9504" xr:uid="{00000000-0005-0000-0000-00003C580000}"/>
    <cellStyle name="Normal 31 5 3 2 2" xfId="27127" xr:uid="{00000000-0005-0000-0000-00003D580000}"/>
    <cellStyle name="Normal 31 5 3 2 3" xfId="27126" xr:uid="{00000000-0005-0000-0000-00003E580000}"/>
    <cellStyle name="Normal 31 5 3 3" xfId="27128" xr:uid="{00000000-0005-0000-0000-00003F580000}"/>
    <cellStyle name="Normal 31 5 3 4" xfId="27125" xr:uid="{00000000-0005-0000-0000-000040580000}"/>
    <cellStyle name="Normal 31 5 4" xfId="9505" xr:uid="{00000000-0005-0000-0000-000041580000}"/>
    <cellStyle name="Normal 31 5 4 2" xfId="9506" xr:uid="{00000000-0005-0000-0000-000042580000}"/>
    <cellStyle name="Normal 31 5 4 2 2" xfId="27130" xr:uid="{00000000-0005-0000-0000-000043580000}"/>
    <cellStyle name="Normal 31 5 4 3" xfId="27131" xr:uid="{00000000-0005-0000-0000-000044580000}"/>
    <cellStyle name="Normal 31 5 4 4" xfId="27129" xr:uid="{00000000-0005-0000-0000-000045580000}"/>
    <cellStyle name="Normal 31 5 5" xfId="9507" xr:uid="{00000000-0005-0000-0000-000046580000}"/>
    <cellStyle name="Normal 31 5 5 2" xfId="27133" xr:uid="{00000000-0005-0000-0000-000047580000}"/>
    <cellStyle name="Normal 31 5 5 3" xfId="27132" xr:uid="{00000000-0005-0000-0000-000048580000}"/>
    <cellStyle name="Normal 31 5 6" xfId="27134" xr:uid="{00000000-0005-0000-0000-000049580000}"/>
    <cellStyle name="Normal 31 6" xfId="1765" xr:uid="{00000000-0005-0000-0000-00004A580000}"/>
    <cellStyle name="Normal 31 6 2" xfId="9508" xr:uid="{00000000-0005-0000-0000-00004B580000}"/>
    <cellStyle name="Normal 31 6 2 2" xfId="9509" xr:uid="{00000000-0005-0000-0000-00004C580000}"/>
    <cellStyle name="Normal 31 6 2 2 2" xfId="27137" xr:uid="{00000000-0005-0000-0000-00004D580000}"/>
    <cellStyle name="Normal 31 6 2 2 3" xfId="27136" xr:uid="{00000000-0005-0000-0000-00004E580000}"/>
    <cellStyle name="Normal 31 6 2 3" xfId="27138" xr:uid="{00000000-0005-0000-0000-00004F580000}"/>
    <cellStyle name="Normal 31 6 2 4" xfId="27135" xr:uid="{00000000-0005-0000-0000-000050580000}"/>
    <cellStyle name="Normal 31 6 3" xfId="9510" xr:uid="{00000000-0005-0000-0000-000051580000}"/>
    <cellStyle name="Normal 31 6 3 2" xfId="9511" xr:uid="{00000000-0005-0000-0000-000052580000}"/>
    <cellStyle name="Normal 31 6 3 2 2" xfId="27140" xr:uid="{00000000-0005-0000-0000-000053580000}"/>
    <cellStyle name="Normal 31 6 3 3" xfId="27141" xr:uid="{00000000-0005-0000-0000-000054580000}"/>
    <cellStyle name="Normal 31 6 3 4" xfId="27139" xr:uid="{00000000-0005-0000-0000-000055580000}"/>
    <cellStyle name="Normal 31 6 4" xfId="9512" xr:uid="{00000000-0005-0000-0000-000056580000}"/>
    <cellStyle name="Normal 31 6 4 2" xfId="27143" xr:uid="{00000000-0005-0000-0000-000057580000}"/>
    <cellStyle name="Normal 31 6 4 3" xfId="27142" xr:uid="{00000000-0005-0000-0000-000058580000}"/>
    <cellStyle name="Normal 31 6 5" xfId="27144" xr:uid="{00000000-0005-0000-0000-000059580000}"/>
    <cellStyle name="Normal 31 7" xfId="1766" xr:uid="{00000000-0005-0000-0000-00005A580000}"/>
    <cellStyle name="Normal 31 7 2" xfId="9513" xr:uid="{00000000-0005-0000-0000-00005B580000}"/>
    <cellStyle name="Normal 31 7 2 2" xfId="9514" xr:uid="{00000000-0005-0000-0000-00005C580000}"/>
    <cellStyle name="Normal 31 7 2 2 2" xfId="27147" xr:uid="{00000000-0005-0000-0000-00005D580000}"/>
    <cellStyle name="Normal 31 7 2 2 3" xfId="27146" xr:uid="{00000000-0005-0000-0000-00005E580000}"/>
    <cellStyle name="Normal 31 7 2 3" xfId="27148" xr:uid="{00000000-0005-0000-0000-00005F580000}"/>
    <cellStyle name="Normal 31 7 2 4" xfId="27145" xr:uid="{00000000-0005-0000-0000-000060580000}"/>
    <cellStyle name="Normal 31 7 3" xfId="9515" xr:uid="{00000000-0005-0000-0000-000061580000}"/>
    <cellStyle name="Normal 31 7 3 2" xfId="27150" xr:uid="{00000000-0005-0000-0000-000062580000}"/>
    <cellStyle name="Normal 31 7 3 3" xfId="27149" xr:uid="{00000000-0005-0000-0000-000063580000}"/>
    <cellStyle name="Normal 31 7 4" xfId="27151" xr:uid="{00000000-0005-0000-0000-000064580000}"/>
    <cellStyle name="Normal 31 8" xfId="1767" xr:uid="{00000000-0005-0000-0000-000065580000}"/>
    <cellStyle name="Normal 31 8 2" xfId="9516" xr:uid="{00000000-0005-0000-0000-000066580000}"/>
    <cellStyle name="Normal 31 8 2 2" xfId="9517" xr:uid="{00000000-0005-0000-0000-000067580000}"/>
    <cellStyle name="Normal 31 8 2 2 2" xfId="27154" xr:uid="{00000000-0005-0000-0000-000068580000}"/>
    <cellStyle name="Normal 31 8 2 2 3" xfId="27153" xr:uid="{00000000-0005-0000-0000-000069580000}"/>
    <cellStyle name="Normal 31 8 2 3" xfId="27155" xr:uid="{00000000-0005-0000-0000-00006A580000}"/>
    <cellStyle name="Normal 31 8 2 4" xfId="27152" xr:uid="{00000000-0005-0000-0000-00006B580000}"/>
    <cellStyle name="Normal 31 8 3" xfId="9518" xr:uid="{00000000-0005-0000-0000-00006C580000}"/>
    <cellStyle name="Normal 31 8 3 2" xfId="27157" xr:uid="{00000000-0005-0000-0000-00006D580000}"/>
    <cellStyle name="Normal 31 8 3 3" xfId="27156" xr:uid="{00000000-0005-0000-0000-00006E580000}"/>
    <cellStyle name="Normal 31 8 4" xfId="27158" xr:uid="{00000000-0005-0000-0000-00006F580000}"/>
    <cellStyle name="Normal 31 9" xfId="9519" xr:uid="{00000000-0005-0000-0000-000070580000}"/>
    <cellStyle name="Normal 31 9 2" xfId="9520" xr:uid="{00000000-0005-0000-0000-000071580000}"/>
    <cellStyle name="Normal 31 9 2 2" xfId="27161" xr:uid="{00000000-0005-0000-0000-000072580000}"/>
    <cellStyle name="Normal 31 9 2 3" xfId="27160" xr:uid="{00000000-0005-0000-0000-000073580000}"/>
    <cellStyle name="Normal 31 9 3" xfId="27162" xr:uid="{00000000-0005-0000-0000-000074580000}"/>
    <cellStyle name="Normal 31 9 4" xfId="27159" xr:uid="{00000000-0005-0000-0000-000075580000}"/>
    <cellStyle name="Normal 32" xfId="1768" xr:uid="{00000000-0005-0000-0000-000076580000}"/>
    <cellStyle name="Normal 32 10" xfId="9521" xr:uid="{00000000-0005-0000-0000-000077580000}"/>
    <cellStyle name="Normal 32 10 2" xfId="27164" xr:uid="{00000000-0005-0000-0000-000078580000}"/>
    <cellStyle name="Normal 32 10 3" xfId="27163" xr:uid="{00000000-0005-0000-0000-000079580000}"/>
    <cellStyle name="Normal 32 11" xfId="27165" xr:uid="{00000000-0005-0000-0000-00007A580000}"/>
    <cellStyle name="Normal 32 2" xfId="1769" xr:uid="{00000000-0005-0000-0000-00007B580000}"/>
    <cellStyle name="Normal 32 2 2" xfId="1770" xr:uid="{00000000-0005-0000-0000-00007C580000}"/>
    <cellStyle name="Normal 32 2 2 2" xfId="1771" xr:uid="{00000000-0005-0000-0000-00007D580000}"/>
    <cellStyle name="Normal 32 2 2 2 2" xfId="9522" xr:uid="{00000000-0005-0000-0000-00007E580000}"/>
    <cellStyle name="Normal 32 2 2 2 2 2" xfId="9523" xr:uid="{00000000-0005-0000-0000-00007F580000}"/>
    <cellStyle name="Normal 32 2 2 2 2 2 2" xfId="27168" xr:uid="{00000000-0005-0000-0000-000080580000}"/>
    <cellStyle name="Normal 32 2 2 2 2 2 3" xfId="27167" xr:uid="{00000000-0005-0000-0000-000081580000}"/>
    <cellStyle name="Normal 32 2 2 2 2 3" xfId="27169" xr:uid="{00000000-0005-0000-0000-000082580000}"/>
    <cellStyle name="Normal 32 2 2 2 2 4" xfId="27166" xr:uid="{00000000-0005-0000-0000-000083580000}"/>
    <cellStyle name="Normal 32 2 2 2 3" xfId="9524" xr:uid="{00000000-0005-0000-0000-000084580000}"/>
    <cellStyle name="Normal 32 2 2 2 3 2" xfId="9525" xr:uid="{00000000-0005-0000-0000-000085580000}"/>
    <cellStyle name="Normal 32 2 2 2 3 2 2" xfId="27171" xr:uid="{00000000-0005-0000-0000-000086580000}"/>
    <cellStyle name="Normal 32 2 2 2 3 3" xfId="27172" xr:uid="{00000000-0005-0000-0000-000087580000}"/>
    <cellStyle name="Normal 32 2 2 2 3 4" xfId="27170" xr:uid="{00000000-0005-0000-0000-000088580000}"/>
    <cellStyle name="Normal 32 2 2 2 4" xfId="9526" xr:uid="{00000000-0005-0000-0000-000089580000}"/>
    <cellStyle name="Normal 32 2 2 2 4 2" xfId="27174" xr:uid="{00000000-0005-0000-0000-00008A580000}"/>
    <cellStyle name="Normal 32 2 2 2 4 3" xfId="27173" xr:uid="{00000000-0005-0000-0000-00008B580000}"/>
    <cellStyle name="Normal 32 2 2 2 5" xfId="27175" xr:uid="{00000000-0005-0000-0000-00008C580000}"/>
    <cellStyle name="Normal 32 2 2 3" xfId="9527" xr:uid="{00000000-0005-0000-0000-00008D580000}"/>
    <cellStyle name="Normal 32 2 2 3 2" xfId="9528" xr:uid="{00000000-0005-0000-0000-00008E580000}"/>
    <cellStyle name="Normal 32 2 2 3 2 2" xfId="27178" xr:uid="{00000000-0005-0000-0000-00008F580000}"/>
    <cellStyle name="Normal 32 2 2 3 2 3" xfId="27177" xr:uid="{00000000-0005-0000-0000-000090580000}"/>
    <cellStyle name="Normal 32 2 2 3 3" xfId="27179" xr:uid="{00000000-0005-0000-0000-000091580000}"/>
    <cellStyle name="Normal 32 2 2 3 4" xfId="27176" xr:uid="{00000000-0005-0000-0000-000092580000}"/>
    <cellStyle name="Normal 32 2 2 4" xfId="9529" xr:uid="{00000000-0005-0000-0000-000093580000}"/>
    <cellStyle name="Normal 32 2 2 4 2" xfId="9530" xr:uid="{00000000-0005-0000-0000-000094580000}"/>
    <cellStyle name="Normal 32 2 2 4 2 2" xfId="27181" xr:uid="{00000000-0005-0000-0000-000095580000}"/>
    <cellStyle name="Normal 32 2 2 4 3" xfId="27182" xr:uid="{00000000-0005-0000-0000-000096580000}"/>
    <cellStyle name="Normal 32 2 2 4 4" xfId="27180" xr:uid="{00000000-0005-0000-0000-000097580000}"/>
    <cellStyle name="Normal 32 2 2 5" xfId="9531" xr:uid="{00000000-0005-0000-0000-000098580000}"/>
    <cellStyle name="Normal 32 2 2 5 2" xfId="27184" xr:uid="{00000000-0005-0000-0000-000099580000}"/>
    <cellStyle name="Normal 32 2 2 5 3" xfId="27183" xr:uid="{00000000-0005-0000-0000-00009A580000}"/>
    <cellStyle name="Normal 32 2 2 6" xfId="27185" xr:uid="{00000000-0005-0000-0000-00009B580000}"/>
    <cellStyle name="Normal 32 2 3" xfId="1772" xr:uid="{00000000-0005-0000-0000-00009C580000}"/>
    <cellStyle name="Normal 32 2 3 2" xfId="1773" xr:uid="{00000000-0005-0000-0000-00009D580000}"/>
    <cellStyle name="Normal 32 2 3 2 2" xfId="9532" xr:uid="{00000000-0005-0000-0000-00009E580000}"/>
    <cellStyle name="Normal 32 2 3 2 2 2" xfId="9533" xr:uid="{00000000-0005-0000-0000-00009F580000}"/>
    <cellStyle name="Normal 32 2 3 2 2 2 2" xfId="27188" xr:uid="{00000000-0005-0000-0000-0000A0580000}"/>
    <cellStyle name="Normal 32 2 3 2 2 2 3" xfId="27187" xr:uid="{00000000-0005-0000-0000-0000A1580000}"/>
    <cellStyle name="Normal 32 2 3 2 2 3" xfId="27189" xr:uid="{00000000-0005-0000-0000-0000A2580000}"/>
    <cellStyle name="Normal 32 2 3 2 2 4" xfId="27186" xr:uid="{00000000-0005-0000-0000-0000A3580000}"/>
    <cellStyle name="Normal 32 2 3 2 3" xfId="9534" xr:uid="{00000000-0005-0000-0000-0000A4580000}"/>
    <cellStyle name="Normal 32 2 3 2 3 2" xfId="9535" xr:uid="{00000000-0005-0000-0000-0000A5580000}"/>
    <cellStyle name="Normal 32 2 3 2 3 2 2" xfId="27191" xr:uid="{00000000-0005-0000-0000-0000A6580000}"/>
    <cellStyle name="Normal 32 2 3 2 3 3" xfId="27192" xr:uid="{00000000-0005-0000-0000-0000A7580000}"/>
    <cellStyle name="Normal 32 2 3 2 3 4" xfId="27190" xr:uid="{00000000-0005-0000-0000-0000A8580000}"/>
    <cellStyle name="Normal 32 2 3 2 4" xfId="9536" xr:uid="{00000000-0005-0000-0000-0000A9580000}"/>
    <cellStyle name="Normal 32 2 3 2 4 2" xfId="27194" xr:uid="{00000000-0005-0000-0000-0000AA580000}"/>
    <cellStyle name="Normal 32 2 3 2 4 3" xfId="27193" xr:uid="{00000000-0005-0000-0000-0000AB580000}"/>
    <cellStyle name="Normal 32 2 3 2 5" xfId="27195" xr:uid="{00000000-0005-0000-0000-0000AC580000}"/>
    <cellStyle name="Normal 32 2 3 3" xfId="9537" xr:uid="{00000000-0005-0000-0000-0000AD580000}"/>
    <cellStyle name="Normal 32 2 3 3 2" xfId="9538" xr:uid="{00000000-0005-0000-0000-0000AE580000}"/>
    <cellStyle name="Normal 32 2 3 3 2 2" xfId="27198" xr:uid="{00000000-0005-0000-0000-0000AF580000}"/>
    <cellStyle name="Normal 32 2 3 3 2 3" xfId="27197" xr:uid="{00000000-0005-0000-0000-0000B0580000}"/>
    <cellStyle name="Normal 32 2 3 3 3" xfId="27199" xr:uid="{00000000-0005-0000-0000-0000B1580000}"/>
    <cellStyle name="Normal 32 2 3 3 4" xfId="27196" xr:uid="{00000000-0005-0000-0000-0000B2580000}"/>
    <cellStyle name="Normal 32 2 3 4" xfId="9539" xr:uid="{00000000-0005-0000-0000-0000B3580000}"/>
    <cellStyle name="Normal 32 2 3 4 2" xfId="9540" xr:uid="{00000000-0005-0000-0000-0000B4580000}"/>
    <cellStyle name="Normal 32 2 3 4 2 2" xfId="27201" xr:uid="{00000000-0005-0000-0000-0000B5580000}"/>
    <cellStyle name="Normal 32 2 3 4 3" xfId="27202" xr:uid="{00000000-0005-0000-0000-0000B6580000}"/>
    <cellStyle name="Normal 32 2 3 4 4" xfId="27200" xr:uid="{00000000-0005-0000-0000-0000B7580000}"/>
    <cellStyle name="Normal 32 2 3 5" xfId="9541" xr:uid="{00000000-0005-0000-0000-0000B8580000}"/>
    <cellStyle name="Normal 32 2 3 5 2" xfId="27204" xr:uid="{00000000-0005-0000-0000-0000B9580000}"/>
    <cellStyle name="Normal 32 2 3 5 3" xfId="27203" xr:uid="{00000000-0005-0000-0000-0000BA580000}"/>
    <cellStyle name="Normal 32 2 3 6" xfId="27205" xr:uid="{00000000-0005-0000-0000-0000BB580000}"/>
    <cellStyle name="Normal 32 2 4" xfId="1774" xr:uid="{00000000-0005-0000-0000-0000BC580000}"/>
    <cellStyle name="Normal 32 2 4 2" xfId="9542" xr:uid="{00000000-0005-0000-0000-0000BD580000}"/>
    <cellStyle name="Normal 32 2 4 2 2" xfId="9543" xr:uid="{00000000-0005-0000-0000-0000BE580000}"/>
    <cellStyle name="Normal 32 2 4 2 2 2" xfId="27208" xr:uid="{00000000-0005-0000-0000-0000BF580000}"/>
    <cellStyle name="Normal 32 2 4 2 2 3" xfId="27207" xr:uid="{00000000-0005-0000-0000-0000C0580000}"/>
    <cellStyle name="Normal 32 2 4 2 3" xfId="27209" xr:uid="{00000000-0005-0000-0000-0000C1580000}"/>
    <cellStyle name="Normal 32 2 4 2 4" xfId="27206" xr:uid="{00000000-0005-0000-0000-0000C2580000}"/>
    <cellStyle name="Normal 32 2 4 3" xfId="9544" xr:uid="{00000000-0005-0000-0000-0000C3580000}"/>
    <cellStyle name="Normal 32 2 4 3 2" xfId="9545" xr:uid="{00000000-0005-0000-0000-0000C4580000}"/>
    <cellStyle name="Normal 32 2 4 3 2 2" xfId="27211" xr:uid="{00000000-0005-0000-0000-0000C5580000}"/>
    <cellStyle name="Normal 32 2 4 3 3" xfId="27212" xr:uid="{00000000-0005-0000-0000-0000C6580000}"/>
    <cellStyle name="Normal 32 2 4 3 4" xfId="27210" xr:uid="{00000000-0005-0000-0000-0000C7580000}"/>
    <cellStyle name="Normal 32 2 4 4" xfId="9546" xr:uid="{00000000-0005-0000-0000-0000C8580000}"/>
    <cellStyle name="Normal 32 2 4 4 2" xfId="27214" xr:uid="{00000000-0005-0000-0000-0000C9580000}"/>
    <cellStyle name="Normal 32 2 4 4 3" xfId="27213" xr:uid="{00000000-0005-0000-0000-0000CA580000}"/>
    <cellStyle name="Normal 32 2 4 5" xfId="27215" xr:uid="{00000000-0005-0000-0000-0000CB580000}"/>
    <cellStyle name="Normal 32 2 5" xfId="1775" xr:uid="{00000000-0005-0000-0000-0000CC580000}"/>
    <cellStyle name="Normal 32 2 5 2" xfId="9547" xr:uid="{00000000-0005-0000-0000-0000CD580000}"/>
    <cellStyle name="Normal 32 2 5 2 2" xfId="9548" xr:uid="{00000000-0005-0000-0000-0000CE580000}"/>
    <cellStyle name="Normal 32 2 5 2 2 2" xfId="27218" xr:uid="{00000000-0005-0000-0000-0000CF580000}"/>
    <cellStyle name="Normal 32 2 5 2 2 3" xfId="27217" xr:uid="{00000000-0005-0000-0000-0000D0580000}"/>
    <cellStyle name="Normal 32 2 5 2 3" xfId="27219" xr:uid="{00000000-0005-0000-0000-0000D1580000}"/>
    <cellStyle name="Normal 32 2 5 2 4" xfId="27216" xr:uid="{00000000-0005-0000-0000-0000D2580000}"/>
    <cellStyle name="Normal 32 2 5 3" xfId="9549" xr:uid="{00000000-0005-0000-0000-0000D3580000}"/>
    <cellStyle name="Normal 32 2 5 3 2" xfId="27221" xr:uid="{00000000-0005-0000-0000-0000D4580000}"/>
    <cellStyle name="Normal 32 2 5 3 3" xfId="27220" xr:uid="{00000000-0005-0000-0000-0000D5580000}"/>
    <cellStyle name="Normal 32 2 5 4" xfId="27222" xr:uid="{00000000-0005-0000-0000-0000D6580000}"/>
    <cellStyle name="Normal 32 2 6" xfId="1776" xr:uid="{00000000-0005-0000-0000-0000D7580000}"/>
    <cellStyle name="Normal 32 2 6 2" xfId="9550" xr:uid="{00000000-0005-0000-0000-0000D8580000}"/>
    <cellStyle name="Normal 32 2 6 2 2" xfId="9551" xr:uid="{00000000-0005-0000-0000-0000D9580000}"/>
    <cellStyle name="Normal 32 2 6 2 2 2" xfId="27225" xr:uid="{00000000-0005-0000-0000-0000DA580000}"/>
    <cellStyle name="Normal 32 2 6 2 2 3" xfId="27224" xr:uid="{00000000-0005-0000-0000-0000DB580000}"/>
    <cellStyle name="Normal 32 2 6 2 3" xfId="27226" xr:uid="{00000000-0005-0000-0000-0000DC580000}"/>
    <cellStyle name="Normal 32 2 6 2 4" xfId="27223" xr:uid="{00000000-0005-0000-0000-0000DD580000}"/>
    <cellStyle name="Normal 32 2 6 3" xfId="9552" xr:uid="{00000000-0005-0000-0000-0000DE580000}"/>
    <cellStyle name="Normal 32 2 6 3 2" xfId="27228" xr:uid="{00000000-0005-0000-0000-0000DF580000}"/>
    <cellStyle name="Normal 32 2 6 3 3" xfId="27227" xr:uid="{00000000-0005-0000-0000-0000E0580000}"/>
    <cellStyle name="Normal 32 2 6 4" xfId="27229" xr:uid="{00000000-0005-0000-0000-0000E1580000}"/>
    <cellStyle name="Normal 32 2 7" xfId="9553" xr:uid="{00000000-0005-0000-0000-0000E2580000}"/>
    <cellStyle name="Normal 32 2 7 2" xfId="9554" xr:uid="{00000000-0005-0000-0000-0000E3580000}"/>
    <cellStyle name="Normal 32 2 7 2 2" xfId="27232" xr:uid="{00000000-0005-0000-0000-0000E4580000}"/>
    <cellStyle name="Normal 32 2 7 2 3" xfId="27231" xr:uid="{00000000-0005-0000-0000-0000E5580000}"/>
    <cellStyle name="Normal 32 2 7 3" xfId="27233" xr:uid="{00000000-0005-0000-0000-0000E6580000}"/>
    <cellStyle name="Normal 32 2 7 4" xfId="27230" xr:uid="{00000000-0005-0000-0000-0000E7580000}"/>
    <cellStyle name="Normal 32 2 8" xfId="9555" xr:uid="{00000000-0005-0000-0000-0000E8580000}"/>
    <cellStyle name="Normal 32 2 8 2" xfId="27235" xr:uid="{00000000-0005-0000-0000-0000E9580000}"/>
    <cellStyle name="Normal 32 2 8 3" xfId="27234" xr:uid="{00000000-0005-0000-0000-0000EA580000}"/>
    <cellStyle name="Normal 32 2 9" xfId="27236" xr:uid="{00000000-0005-0000-0000-0000EB580000}"/>
    <cellStyle name="Normal 32 3" xfId="1777" xr:uid="{00000000-0005-0000-0000-0000EC580000}"/>
    <cellStyle name="Normal 32 3 2" xfId="1778" xr:uid="{00000000-0005-0000-0000-0000ED580000}"/>
    <cellStyle name="Normal 32 3 2 2" xfId="9556" xr:uid="{00000000-0005-0000-0000-0000EE580000}"/>
    <cellStyle name="Normal 32 3 2 2 2" xfId="9557" xr:uid="{00000000-0005-0000-0000-0000EF580000}"/>
    <cellStyle name="Normal 32 3 2 2 2 2" xfId="27239" xr:uid="{00000000-0005-0000-0000-0000F0580000}"/>
    <cellStyle name="Normal 32 3 2 2 2 3" xfId="27238" xr:uid="{00000000-0005-0000-0000-0000F1580000}"/>
    <cellStyle name="Normal 32 3 2 2 3" xfId="27240" xr:uid="{00000000-0005-0000-0000-0000F2580000}"/>
    <cellStyle name="Normal 32 3 2 2 4" xfId="27237" xr:uid="{00000000-0005-0000-0000-0000F3580000}"/>
    <cellStyle name="Normal 32 3 2 3" xfId="9558" xr:uid="{00000000-0005-0000-0000-0000F4580000}"/>
    <cellStyle name="Normal 32 3 2 3 2" xfId="9559" xr:uid="{00000000-0005-0000-0000-0000F5580000}"/>
    <cellStyle name="Normal 32 3 2 3 2 2" xfId="27242" xr:uid="{00000000-0005-0000-0000-0000F6580000}"/>
    <cellStyle name="Normal 32 3 2 3 3" xfId="27243" xr:uid="{00000000-0005-0000-0000-0000F7580000}"/>
    <cellStyle name="Normal 32 3 2 3 4" xfId="27241" xr:uid="{00000000-0005-0000-0000-0000F8580000}"/>
    <cellStyle name="Normal 32 3 2 4" xfId="9560" xr:uid="{00000000-0005-0000-0000-0000F9580000}"/>
    <cellStyle name="Normal 32 3 2 4 2" xfId="27245" xr:uid="{00000000-0005-0000-0000-0000FA580000}"/>
    <cellStyle name="Normal 32 3 2 4 3" xfId="27244" xr:uid="{00000000-0005-0000-0000-0000FB580000}"/>
    <cellStyle name="Normal 32 3 2 5" xfId="27246" xr:uid="{00000000-0005-0000-0000-0000FC580000}"/>
    <cellStyle name="Normal 32 3 3" xfId="9561" xr:uid="{00000000-0005-0000-0000-0000FD580000}"/>
    <cellStyle name="Normal 32 3 3 2" xfId="9562" xr:uid="{00000000-0005-0000-0000-0000FE580000}"/>
    <cellStyle name="Normal 32 3 3 2 2" xfId="27249" xr:uid="{00000000-0005-0000-0000-0000FF580000}"/>
    <cellStyle name="Normal 32 3 3 2 3" xfId="27248" xr:uid="{00000000-0005-0000-0000-000000590000}"/>
    <cellStyle name="Normal 32 3 3 3" xfId="27250" xr:uid="{00000000-0005-0000-0000-000001590000}"/>
    <cellStyle name="Normal 32 3 3 4" xfId="27247" xr:uid="{00000000-0005-0000-0000-000002590000}"/>
    <cellStyle name="Normal 32 3 4" xfId="9563" xr:uid="{00000000-0005-0000-0000-000003590000}"/>
    <cellStyle name="Normal 32 3 4 2" xfId="9564" xr:uid="{00000000-0005-0000-0000-000004590000}"/>
    <cellStyle name="Normal 32 3 4 2 2" xfId="27252" xr:uid="{00000000-0005-0000-0000-000005590000}"/>
    <cellStyle name="Normal 32 3 4 3" xfId="27253" xr:uid="{00000000-0005-0000-0000-000006590000}"/>
    <cellStyle name="Normal 32 3 4 4" xfId="27251" xr:uid="{00000000-0005-0000-0000-000007590000}"/>
    <cellStyle name="Normal 32 3 5" xfId="9565" xr:uid="{00000000-0005-0000-0000-000008590000}"/>
    <cellStyle name="Normal 32 3 5 2" xfId="27255" xr:uid="{00000000-0005-0000-0000-000009590000}"/>
    <cellStyle name="Normal 32 3 5 3" xfId="27254" xr:uid="{00000000-0005-0000-0000-00000A590000}"/>
    <cellStyle name="Normal 32 3 6" xfId="27256" xr:uid="{00000000-0005-0000-0000-00000B590000}"/>
    <cellStyle name="Normal 32 4" xfId="1779" xr:uid="{00000000-0005-0000-0000-00000C590000}"/>
    <cellStyle name="Normal 32 4 2" xfId="1780" xr:uid="{00000000-0005-0000-0000-00000D590000}"/>
    <cellStyle name="Normal 32 4 2 2" xfId="9566" xr:uid="{00000000-0005-0000-0000-00000E590000}"/>
    <cellStyle name="Normal 32 4 2 2 2" xfId="9567" xr:uid="{00000000-0005-0000-0000-00000F590000}"/>
    <cellStyle name="Normal 32 4 2 2 2 2" xfId="27259" xr:uid="{00000000-0005-0000-0000-000010590000}"/>
    <cellStyle name="Normal 32 4 2 2 2 3" xfId="27258" xr:uid="{00000000-0005-0000-0000-000011590000}"/>
    <cellStyle name="Normal 32 4 2 2 3" xfId="27260" xr:uid="{00000000-0005-0000-0000-000012590000}"/>
    <cellStyle name="Normal 32 4 2 2 4" xfId="27257" xr:uid="{00000000-0005-0000-0000-000013590000}"/>
    <cellStyle name="Normal 32 4 2 3" xfId="9568" xr:uid="{00000000-0005-0000-0000-000014590000}"/>
    <cellStyle name="Normal 32 4 2 3 2" xfId="9569" xr:uid="{00000000-0005-0000-0000-000015590000}"/>
    <cellStyle name="Normal 32 4 2 3 2 2" xfId="27262" xr:uid="{00000000-0005-0000-0000-000016590000}"/>
    <cellStyle name="Normal 32 4 2 3 3" xfId="27263" xr:uid="{00000000-0005-0000-0000-000017590000}"/>
    <cellStyle name="Normal 32 4 2 3 4" xfId="27261" xr:uid="{00000000-0005-0000-0000-000018590000}"/>
    <cellStyle name="Normal 32 4 2 4" xfId="9570" xr:uid="{00000000-0005-0000-0000-000019590000}"/>
    <cellStyle name="Normal 32 4 2 4 2" xfId="27265" xr:uid="{00000000-0005-0000-0000-00001A590000}"/>
    <cellStyle name="Normal 32 4 2 4 3" xfId="27264" xr:uid="{00000000-0005-0000-0000-00001B590000}"/>
    <cellStyle name="Normal 32 4 2 5" xfId="27266" xr:uid="{00000000-0005-0000-0000-00001C590000}"/>
    <cellStyle name="Normal 32 4 3" xfId="9571" xr:uid="{00000000-0005-0000-0000-00001D590000}"/>
    <cellStyle name="Normal 32 4 3 2" xfId="9572" xr:uid="{00000000-0005-0000-0000-00001E590000}"/>
    <cellStyle name="Normal 32 4 3 2 2" xfId="27269" xr:uid="{00000000-0005-0000-0000-00001F590000}"/>
    <cellStyle name="Normal 32 4 3 2 3" xfId="27268" xr:uid="{00000000-0005-0000-0000-000020590000}"/>
    <cellStyle name="Normal 32 4 3 3" xfId="27270" xr:uid="{00000000-0005-0000-0000-000021590000}"/>
    <cellStyle name="Normal 32 4 3 4" xfId="27267" xr:uid="{00000000-0005-0000-0000-000022590000}"/>
    <cellStyle name="Normal 32 4 4" xfId="9573" xr:uid="{00000000-0005-0000-0000-000023590000}"/>
    <cellStyle name="Normal 32 4 4 2" xfId="9574" xr:uid="{00000000-0005-0000-0000-000024590000}"/>
    <cellStyle name="Normal 32 4 4 2 2" xfId="27272" xr:uid="{00000000-0005-0000-0000-000025590000}"/>
    <cellStyle name="Normal 32 4 4 3" xfId="27273" xr:uid="{00000000-0005-0000-0000-000026590000}"/>
    <cellStyle name="Normal 32 4 4 4" xfId="27271" xr:uid="{00000000-0005-0000-0000-000027590000}"/>
    <cellStyle name="Normal 32 4 5" xfId="9575" xr:uid="{00000000-0005-0000-0000-000028590000}"/>
    <cellStyle name="Normal 32 4 5 2" xfId="27275" xr:uid="{00000000-0005-0000-0000-000029590000}"/>
    <cellStyle name="Normal 32 4 5 3" xfId="27274" xr:uid="{00000000-0005-0000-0000-00002A590000}"/>
    <cellStyle name="Normal 32 4 6" xfId="27276" xr:uid="{00000000-0005-0000-0000-00002B590000}"/>
    <cellStyle name="Normal 32 5" xfId="1781" xr:uid="{00000000-0005-0000-0000-00002C590000}"/>
    <cellStyle name="Normal 32 5 2" xfId="1782" xr:uid="{00000000-0005-0000-0000-00002D590000}"/>
    <cellStyle name="Normal 32 5 2 2" xfId="9576" xr:uid="{00000000-0005-0000-0000-00002E590000}"/>
    <cellStyle name="Normal 32 5 2 2 2" xfId="9577" xr:uid="{00000000-0005-0000-0000-00002F590000}"/>
    <cellStyle name="Normal 32 5 2 2 2 2" xfId="27279" xr:uid="{00000000-0005-0000-0000-000030590000}"/>
    <cellStyle name="Normal 32 5 2 2 2 3" xfId="27278" xr:uid="{00000000-0005-0000-0000-000031590000}"/>
    <cellStyle name="Normal 32 5 2 2 3" xfId="27280" xr:uid="{00000000-0005-0000-0000-000032590000}"/>
    <cellStyle name="Normal 32 5 2 2 4" xfId="27277" xr:uid="{00000000-0005-0000-0000-000033590000}"/>
    <cellStyle name="Normal 32 5 2 3" xfId="9578" xr:uid="{00000000-0005-0000-0000-000034590000}"/>
    <cellStyle name="Normal 32 5 2 3 2" xfId="9579" xr:uid="{00000000-0005-0000-0000-000035590000}"/>
    <cellStyle name="Normal 32 5 2 3 2 2" xfId="27282" xr:uid="{00000000-0005-0000-0000-000036590000}"/>
    <cellStyle name="Normal 32 5 2 3 3" xfId="27283" xr:uid="{00000000-0005-0000-0000-000037590000}"/>
    <cellStyle name="Normal 32 5 2 3 4" xfId="27281" xr:uid="{00000000-0005-0000-0000-000038590000}"/>
    <cellStyle name="Normal 32 5 2 4" xfId="9580" xr:uid="{00000000-0005-0000-0000-000039590000}"/>
    <cellStyle name="Normal 32 5 2 4 2" xfId="27285" xr:uid="{00000000-0005-0000-0000-00003A590000}"/>
    <cellStyle name="Normal 32 5 2 4 3" xfId="27284" xr:uid="{00000000-0005-0000-0000-00003B590000}"/>
    <cellStyle name="Normal 32 5 2 5" xfId="27286" xr:uid="{00000000-0005-0000-0000-00003C590000}"/>
    <cellStyle name="Normal 32 5 3" xfId="9581" xr:uid="{00000000-0005-0000-0000-00003D590000}"/>
    <cellStyle name="Normal 32 5 3 2" xfId="9582" xr:uid="{00000000-0005-0000-0000-00003E590000}"/>
    <cellStyle name="Normal 32 5 3 2 2" xfId="27289" xr:uid="{00000000-0005-0000-0000-00003F590000}"/>
    <cellStyle name="Normal 32 5 3 2 3" xfId="27288" xr:uid="{00000000-0005-0000-0000-000040590000}"/>
    <cellStyle name="Normal 32 5 3 3" xfId="27290" xr:uid="{00000000-0005-0000-0000-000041590000}"/>
    <cellStyle name="Normal 32 5 3 4" xfId="27287" xr:uid="{00000000-0005-0000-0000-000042590000}"/>
    <cellStyle name="Normal 32 5 4" xfId="9583" xr:uid="{00000000-0005-0000-0000-000043590000}"/>
    <cellStyle name="Normal 32 5 4 2" xfId="9584" xr:uid="{00000000-0005-0000-0000-000044590000}"/>
    <cellStyle name="Normal 32 5 4 2 2" xfId="27292" xr:uid="{00000000-0005-0000-0000-000045590000}"/>
    <cellStyle name="Normal 32 5 4 3" xfId="27293" xr:uid="{00000000-0005-0000-0000-000046590000}"/>
    <cellStyle name="Normal 32 5 4 4" xfId="27291" xr:uid="{00000000-0005-0000-0000-000047590000}"/>
    <cellStyle name="Normal 32 5 5" xfId="9585" xr:uid="{00000000-0005-0000-0000-000048590000}"/>
    <cellStyle name="Normal 32 5 5 2" xfId="27295" xr:uid="{00000000-0005-0000-0000-000049590000}"/>
    <cellStyle name="Normal 32 5 5 3" xfId="27294" xr:uid="{00000000-0005-0000-0000-00004A590000}"/>
    <cellStyle name="Normal 32 5 6" xfId="27296" xr:uid="{00000000-0005-0000-0000-00004B590000}"/>
    <cellStyle name="Normal 32 6" xfId="1783" xr:uid="{00000000-0005-0000-0000-00004C590000}"/>
    <cellStyle name="Normal 32 6 2" xfId="9586" xr:uid="{00000000-0005-0000-0000-00004D590000}"/>
    <cellStyle name="Normal 32 6 2 2" xfId="9587" xr:uid="{00000000-0005-0000-0000-00004E590000}"/>
    <cellStyle name="Normal 32 6 2 2 2" xfId="27299" xr:uid="{00000000-0005-0000-0000-00004F590000}"/>
    <cellStyle name="Normal 32 6 2 2 3" xfId="27298" xr:uid="{00000000-0005-0000-0000-000050590000}"/>
    <cellStyle name="Normal 32 6 2 3" xfId="27300" xr:uid="{00000000-0005-0000-0000-000051590000}"/>
    <cellStyle name="Normal 32 6 2 4" xfId="27297" xr:uid="{00000000-0005-0000-0000-000052590000}"/>
    <cellStyle name="Normal 32 6 3" xfId="9588" xr:uid="{00000000-0005-0000-0000-000053590000}"/>
    <cellStyle name="Normal 32 6 3 2" xfId="9589" xr:uid="{00000000-0005-0000-0000-000054590000}"/>
    <cellStyle name="Normal 32 6 3 2 2" xfId="27302" xr:uid="{00000000-0005-0000-0000-000055590000}"/>
    <cellStyle name="Normal 32 6 3 3" xfId="27303" xr:uid="{00000000-0005-0000-0000-000056590000}"/>
    <cellStyle name="Normal 32 6 3 4" xfId="27301" xr:uid="{00000000-0005-0000-0000-000057590000}"/>
    <cellStyle name="Normal 32 6 4" xfId="9590" xr:uid="{00000000-0005-0000-0000-000058590000}"/>
    <cellStyle name="Normal 32 6 4 2" xfId="27305" xr:uid="{00000000-0005-0000-0000-000059590000}"/>
    <cellStyle name="Normal 32 6 4 3" xfId="27304" xr:uid="{00000000-0005-0000-0000-00005A590000}"/>
    <cellStyle name="Normal 32 6 5" xfId="27306" xr:uid="{00000000-0005-0000-0000-00005B590000}"/>
    <cellStyle name="Normal 32 7" xfId="1784" xr:uid="{00000000-0005-0000-0000-00005C590000}"/>
    <cellStyle name="Normal 32 7 2" xfId="9591" xr:uid="{00000000-0005-0000-0000-00005D590000}"/>
    <cellStyle name="Normal 32 7 2 2" xfId="9592" xr:uid="{00000000-0005-0000-0000-00005E590000}"/>
    <cellStyle name="Normal 32 7 2 2 2" xfId="27309" xr:uid="{00000000-0005-0000-0000-00005F590000}"/>
    <cellStyle name="Normal 32 7 2 2 3" xfId="27308" xr:uid="{00000000-0005-0000-0000-000060590000}"/>
    <cellStyle name="Normal 32 7 2 3" xfId="27310" xr:uid="{00000000-0005-0000-0000-000061590000}"/>
    <cellStyle name="Normal 32 7 2 4" xfId="27307" xr:uid="{00000000-0005-0000-0000-000062590000}"/>
    <cellStyle name="Normal 32 7 3" xfId="9593" xr:uid="{00000000-0005-0000-0000-000063590000}"/>
    <cellStyle name="Normal 32 7 3 2" xfId="27312" xr:uid="{00000000-0005-0000-0000-000064590000}"/>
    <cellStyle name="Normal 32 7 3 3" xfId="27311" xr:uid="{00000000-0005-0000-0000-000065590000}"/>
    <cellStyle name="Normal 32 7 4" xfId="27313" xr:uid="{00000000-0005-0000-0000-000066590000}"/>
    <cellStyle name="Normal 32 8" xfId="1785" xr:uid="{00000000-0005-0000-0000-000067590000}"/>
    <cellStyle name="Normal 32 8 2" xfId="9594" xr:uid="{00000000-0005-0000-0000-000068590000}"/>
    <cellStyle name="Normal 32 8 2 2" xfId="9595" xr:uid="{00000000-0005-0000-0000-000069590000}"/>
    <cellStyle name="Normal 32 8 2 2 2" xfId="27316" xr:uid="{00000000-0005-0000-0000-00006A590000}"/>
    <cellStyle name="Normal 32 8 2 2 3" xfId="27315" xr:uid="{00000000-0005-0000-0000-00006B590000}"/>
    <cellStyle name="Normal 32 8 2 3" xfId="27317" xr:uid="{00000000-0005-0000-0000-00006C590000}"/>
    <cellStyle name="Normal 32 8 2 4" xfId="27314" xr:uid="{00000000-0005-0000-0000-00006D590000}"/>
    <cellStyle name="Normal 32 8 3" xfId="9596" xr:uid="{00000000-0005-0000-0000-00006E590000}"/>
    <cellStyle name="Normal 32 8 3 2" xfId="27319" xr:uid="{00000000-0005-0000-0000-00006F590000}"/>
    <cellStyle name="Normal 32 8 3 3" xfId="27318" xr:uid="{00000000-0005-0000-0000-000070590000}"/>
    <cellStyle name="Normal 32 8 4" xfId="27320" xr:uid="{00000000-0005-0000-0000-000071590000}"/>
    <cellStyle name="Normal 32 9" xfId="9597" xr:uid="{00000000-0005-0000-0000-000072590000}"/>
    <cellStyle name="Normal 32 9 2" xfId="9598" xr:uid="{00000000-0005-0000-0000-000073590000}"/>
    <cellStyle name="Normal 32 9 2 2" xfId="27323" xr:uid="{00000000-0005-0000-0000-000074590000}"/>
    <cellStyle name="Normal 32 9 2 3" xfId="27322" xr:uid="{00000000-0005-0000-0000-000075590000}"/>
    <cellStyle name="Normal 32 9 3" xfId="27324" xr:uid="{00000000-0005-0000-0000-000076590000}"/>
    <cellStyle name="Normal 32 9 4" xfId="27321" xr:uid="{00000000-0005-0000-0000-000077590000}"/>
    <cellStyle name="Normal 33" xfId="1786" xr:uid="{00000000-0005-0000-0000-000078590000}"/>
    <cellStyle name="Normal 33 10" xfId="9599" xr:uid="{00000000-0005-0000-0000-000079590000}"/>
    <cellStyle name="Normal 33 10 2" xfId="27326" xr:uid="{00000000-0005-0000-0000-00007A590000}"/>
    <cellStyle name="Normal 33 10 3" xfId="27325" xr:uid="{00000000-0005-0000-0000-00007B590000}"/>
    <cellStyle name="Normal 33 11" xfId="27327" xr:uid="{00000000-0005-0000-0000-00007C590000}"/>
    <cellStyle name="Normal 33 2" xfId="1787" xr:uid="{00000000-0005-0000-0000-00007D590000}"/>
    <cellStyle name="Normal 33 2 2" xfId="1788" xr:uid="{00000000-0005-0000-0000-00007E590000}"/>
    <cellStyle name="Normal 33 2 2 2" xfId="1789" xr:uid="{00000000-0005-0000-0000-00007F590000}"/>
    <cellStyle name="Normal 33 2 2 2 2" xfId="9600" xr:uid="{00000000-0005-0000-0000-000080590000}"/>
    <cellStyle name="Normal 33 2 2 2 2 2" xfId="9601" xr:uid="{00000000-0005-0000-0000-000081590000}"/>
    <cellStyle name="Normal 33 2 2 2 2 2 2" xfId="27330" xr:uid="{00000000-0005-0000-0000-000082590000}"/>
    <cellStyle name="Normal 33 2 2 2 2 2 3" xfId="27329" xr:uid="{00000000-0005-0000-0000-000083590000}"/>
    <cellStyle name="Normal 33 2 2 2 2 3" xfId="27331" xr:uid="{00000000-0005-0000-0000-000084590000}"/>
    <cellStyle name="Normal 33 2 2 2 2 4" xfId="27328" xr:uid="{00000000-0005-0000-0000-000085590000}"/>
    <cellStyle name="Normal 33 2 2 2 3" xfId="9602" xr:uid="{00000000-0005-0000-0000-000086590000}"/>
    <cellStyle name="Normal 33 2 2 2 3 2" xfId="9603" xr:uid="{00000000-0005-0000-0000-000087590000}"/>
    <cellStyle name="Normal 33 2 2 2 3 2 2" xfId="27333" xr:uid="{00000000-0005-0000-0000-000088590000}"/>
    <cellStyle name="Normal 33 2 2 2 3 3" xfId="27334" xr:uid="{00000000-0005-0000-0000-000089590000}"/>
    <cellStyle name="Normal 33 2 2 2 3 4" xfId="27332" xr:uid="{00000000-0005-0000-0000-00008A590000}"/>
    <cellStyle name="Normal 33 2 2 2 4" xfId="9604" xr:uid="{00000000-0005-0000-0000-00008B590000}"/>
    <cellStyle name="Normal 33 2 2 2 4 2" xfId="27336" xr:uid="{00000000-0005-0000-0000-00008C590000}"/>
    <cellStyle name="Normal 33 2 2 2 4 3" xfId="27335" xr:uid="{00000000-0005-0000-0000-00008D590000}"/>
    <cellStyle name="Normal 33 2 2 2 5" xfId="27337" xr:uid="{00000000-0005-0000-0000-00008E590000}"/>
    <cellStyle name="Normal 33 2 2 3" xfId="9605" xr:uid="{00000000-0005-0000-0000-00008F590000}"/>
    <cellStyle name="Normal 33 2 2 3 2" xfId="9606" xr:uid="{00000000-0005-0000-0000-000090590000}"/>
    <cellStyle name="Normal 33 2 2 3 2 2" xfId="27340" xr:uid="{00000000-0005-0000-0000-000091590000}"/>
    <cellStyle name="Normal 33 2 2 3 2 3" xfId="27339" xr:uid="{00000000-0005-0000-0000-000092590000}"/>
    <cellStyle name="Normal 33 2 2 3 3" xfId="27341" xr:uid="{00000000-0005-0000-0000-000093590000}"/>
    <cellStyle name="Normal 33 2 2 3 4" xfId="27338" xr:uid="{00000000-0005-0000-0000-000094590000}"/>
    <cellStyle name="Normal 33 2 2 4" xfId="9607" xr:uid="{00000000-0005-0000-0000-000095590000}"/>
    <cellStyle name="Normal 33 2 2 4 2" xfId="9608" xr:uid="{00000000-0005-0000-0000-000096590000}"/>
    <cellStyle name="Normal 33 2 2 4 2 2" xfId="27343" xr:uid="{00000000-0005-0000-0000-000097590000}"/>
    <cellStyle name="Normal 33 2 2 4 3" xfId="27344" xr:uid="{00000000-0005-0000-0000-000098590000}"/>
    <cellStyle name="Normal 33 2 2 4 4" xfId="27342" xr:uid="{00000000-0005-0000-0000-000099590000}"/>
    <cellStyle name="Normal 33 2 2 5" xfId="9609" xr:uid="{00000000-0005-0000-0000-00009A590000}"/>
    <cellStyle name="Normal 33 2 2 5 2" xfId="27346" xr:uid="{00000000-0005-0000-0000-00009B590000}"/>
    <cellStyle name="Normal 33 2 2 5 3" xfId="27345" xr:uid="{00000000-0005-0000-0000-00009C590000}"/>
    <cellStyle name="Normal 33 2 2 6" xfId="27347" xr:uid="{00000000-0005-0000-0000-00009D590000}"/>
    <cellStyle name="Normal 33 2 3" xfId="1790" xr:uid="{00000000-0005-0000-0000-00009E590000}"/>
    <cellStyle name="Normal 33 2 3 2" xfId="1791" xr:uid="{00000000-0005-0000-0000-00009F590000}"/>
    <cellStyle name="Normal 33 2 3 2 2" xfId="9610" xr:uid="{00000000-0005-0000-0000-0000A0590000}"/>
    <cellStyle name="Normal 33 2 3 2 2 2" xfId="9611" xr:uid="{00000000-0005-0000-0000-0000A1590000}"/>
    <cellStyle name="Normal 33 2 3 2 2 2 2" xfId="27350" xr:uid="{00000000-0005-0000-0000-0000A2590000}"/>
    <cellStyle name="Normal 33 2 3 2 2 2 3" xfId="27349" xr:uid="{00000000-0005-0000-0000-0000A3590000}"/>
    <cellStyle name="Normal 33 2 3 2 2 3" xfId="27351" xr:uid="{00000000-0005-0000-0000-0000A4590000}"/>
    <cellStyle name="Normal 33 2 3 2 2 4" xfId="27348" xr:uid="{00000000-0005-0000-0000-0000A5590000}"/>
    <cellStyle name="Normal 33 2 3 2 3" xfId="9612" xr:uid="{00000000-0005-0000-0000-0000A6590000}"/>
    <cellStyle name="Normal 33 2 3 2 3 2" xfId="9613" xr:uid="{00000000-0005-0000-0000-0000A7590000}"/>
    <cellStyle name="Normal 33 2 3 2 3 2 2" xfId="27353" xr:uid="{00000000-0005-0000-0000-0000A8590000}"/>
    <cellStyle name="Normal 33 2 3 2 3 3" xfId="27354" xr:uid="{00000000-0005-0000-0000-0000A9590000}"/>
    <cellStyle name="Normal 33 2 3 2 3 4" xfId="27352" xr:uid="{00000000-0005-0000-0000-0000AA590000}"/>
    <cellStyle name="Normal 33 2 3 2 4" xfId="9614" xr:uid="{00000000-0005-0000-0000-0000AB590000}"/>
    <cellStyle name="Normal 33 2 3 2 4 2" xfId="27356" xr:uid="{00000000-0005-0000-0000-0000AC590000}"/>
    <cellStyle name="Normal 33 2 3 2 4 3" xfId="27355" xr:uid="{00000000-0005-0000-0000-0000AD590000}"/>
    <cellStyle name="Normal 33 2 3 2 5" xfId="27357" xr:uid="{00000000-0005-0000-0000-0000AE590000}"/>
    <cellStyle name="Normal 33 2 3 3" xfId="9615" xr:uid="{00000000-0005-0000-0000-0000AF590000}"/>
    <cellStyle name="Normal 33 2 3 3 2" xfId="9616" xr:uid="{00000000-0005-0000-0000-0000B0590000}"/>
    <cellStyle name="Normal 33 2 3 3 2 2" xfId="27360" xr:uid="{00000000-0005-0000-0000-0000B1590000}"/>
    <cellStyle name="Normal 33 2 3 3 2 3" xfId="27359" xr:uid="{00000000-0005-0000-0000-0000B2590000}"/>
    <cellStyle name="Normal 33 2 3 3 3" xfId="27361" xr:uid="{00000000-0005-0000-0000-0000B3590000}"/>
    <cellStyle name="Normal 33 2 3 3 4" xfId="27358" xr:uid="{00000000-0005-0000-0000-0000B4590000}"/>
    <cellStyle name="Normal 33 2 3 4" xfId="9617" xr:uid="{00000000-0005-0000-0000-0000B5590000}"/>
    <cellStyle name="Normal 33 2 3 4 2" xfId="9618" xr:uid="{00000000-0005-0000-0000-0000B6590000}"/>
    <cellStyle name="Normal 33 2 3 4 2 2" xfId="27363" xr:uid="{00000000-0005-0000-0000-0000B7590000}"/>
    <cellStyle name="Normal 33 2 3 4 3" xfId="27364" xr:uid="{00000000-0005-0000-0000-0000B8590000}"/>
    <cellStyle name="Normal 33 2 3 4 4" xfId="27362" xr:uid="{00000000-0005-0000-0000-0000B9590000}"/>
    <cellStyle name="Normal 33 2 3 5" xfId="9619" xr:uid="{00000000-0005-0000-0000-0000BA590000}"/>
    <cellStyle name="Normal 33 2 3 5 2" xfId="27366" xr:uid="{00000000-0005-0000-0000-0000BB590000}"/>
    <cellStyle name="Normal 33 2 3 5 3" xfId="27365" xr:uid="{00000000-0005-0000-0000-0000BC590000}"/>
    <cellStyle name="Normal 33 2 3 6" xfId="27367" xr:uid="{00000000-0005-0000-0000-0000BD590000}"/>
    <cellStyle name="Normal 33 2 4" xfId="1792" xr:uid="{00000000-0005-0000-0000-0000BE590000}"/>
    <cellStyle name="Normal 33 2 4 2" xfId="9620" xr:uid="{00000000-0005-0000-0000-0000BF590000}"/>
    <cellStyle name="Normal 33 2 4 2 2" xfId="9621" xr:uid="{00000000-0005-0000-0000-0000C0590000}"/>
    <cellStyle name="Normal 33 2 4 2 2 2" xfId="27370" xr:uid="{00000000-0005-0000-0000-0000C1590000}"/>
    <cellStyle name="Normal 33 2 4 2 2 3" xfId="27369" xr:uid="{00000000-0005-0000-0000-0000C2590000}"/>
    <cellStyle name="Normal 33 2 4 2 3" xfId="27371" xr:uid="{00000000-0005-0000-0000-0000C3590000}"/>
    <cellStyle name="Normal 33 2 4 2 4" xfId="27368" xr:uid="{00000000-0005-0000-0000-0000C4590000}"/>
    <cellStyle name="Normal 33 2 4 3" xfId="9622" xr:uid="{00000000-0005-0000-0000-0000C5590000}"/>
    <cellStyle name="Normal 33 2 4 3 2" xfId="9623" xr:uid="{00000000-0005-0000-0000-0000C6590000}"/>
    <cellStyle name="Normal 33 2 4 3 2 2" xfId="27373" xr:uid="{00000000-0005-0000-0000-0000C7590000}"/>
    <cellStyle name="Normal 33 2 4 3 3" xfId="27374" xr:uid="{00000000-0005-0000-0000-0000C8590000}"/>
    <cellStyle name="Normal 33 2 4 3 4" xfId="27372" xr:uid="{00000000-0005-0000-0000-0000C9590000}"/>
    <cellStyle name="Normal 33 2 4 4" xfId="9624" xr:uid="{00000000-0005-0000-0000-0000CA590000}"/>
    <cellStyle name="Normal 33 2 4 4 2" xfId="27376" xr:uid="{00000000-0005-0000-0000-0000CB590000}"/>
    <cellStyle name="Normal 33 2 4 4 3" xfId="27375" xr:uid="{00000000-0005-0000-0000-0000CC590000}"/>
    <cellStyle name="Normal 33 2 4 5" xfId="27377" xr:uid="{00000000-0005-0000-0000-0000CD590000}"/>
    <cellStyle name="Normal 33 2 5" xfId="1793" xr:uid="{00000000-0005-0000-0000-0000CE590000}"/>
    <cellStyle name="Normal 33 2 5 2" xfId="9625" xr:uid="{00000000-0005-0000-0000-0000CF590000}"/>
    <cellStyle name="Normal 33 2 5 2 2" xfId="9626" xr:uid="{00000000-0005-0000-0000-0000D0590000}"/>
    <cellStyle name="Normal 33 2 5 2 2 2" xfId="27380" xr:uid="{00000000-0005-0000-0000-0000D1590000}"/>
    <cellStyle name="Normal 33 2 5 2 2 3" xfId="27379" xr:uid="{00000000-0005-0000-0000-0000D2590000}"/>
    <cellStyle name="Normal 33 2 5 2 3" xfId="27381" xr:uid="{00000000-0005-0000-0000-0000D3590000}"/>
    <cellStyle name="Normal 33 2 5 2 4" xfId="27378" xr:uid="{00000000-0005-0000-0000-0000D4590000}"/>
    <cellStyle name="Normal 33 2 5 3" xfId="9627" xr:uid="{00000000-0005-0000-0000-0000D5590000}"/>
    <cellStyle name="Normal 33 2 5 3 2" xfId="27383" xr:uid="{00000000-0005-0000-0000-0000D6590000}"/>
    <cellStyle name="Normal 33 2 5 3 3" xfId="27382" xr:uid="{00000000-0005-0000-0000-0000D7590000}"/>
    <cellStyle name="Normal 33 2 5 4" xfId="27384" xr:uid="{00000000-0005-0000-0000-0000D8590000}"/>
    <cellStyle name="Normal 33 2 6" xfId="1794" xr:uid="{00000000-0005-0000-0000-0000D9590000}"/>
    <cellStyle name="Normal 33 2 6 2" xfId="9628" xr:uid="{00000000-0005-0000-0000-0000DA590000}"/>
    <cellStyle name="Normal 33 2 6 2 2" xfId="9629" xr:uid="{00000000-0005-0000-0000-0000DB590000}"/>
    <cellStyle name="Normal 33 2 6 2 2 2" xfId="27387" xr:uid="{00000000-0005-0000-0000-0000DC590000}"/>
    <cellStyle name="Normal 33 2 6 2 2 3" xfId="27386" xr:uid="{00000000-0005-0000-0000-0000DD590000}"/>
    <cellStyle name="Normal 33 2 6 2 3" xfId="27388" xr:uid="{00000000-0005-0000-0000-0000DE590000}"/>
    <cellStyle name="Normal 33 2 6 2 4" xfId="27385" xr:uid="{00000000-0005-0000-0000-0000DF590000}"/>
    <cellStyle name="Normal 33 2 6 3" xfId="9630" xr:uid="{00000000-0005-0000-0000-0000E0590000}"/>
    <cellStyle name="Normal 33 2 6 3 2" xfId="27390" xr:uid="{00000000-0005-0000-0000-0000E1590000}"/>
    <cellStyle name="Normal 33 2 6 3 3" xfId="27389" xr:uid="{00000000-0005-0000-0000-0000E2590000}"/>
    <cellStyle name="Normal 33 2 6 4" xfId="27391" xr:uid="{00000000-0005-0000-0000-0000E3590000}"/>
    <cellStyle name="Normal 33 2 7" xfId="9631" xr:uid="{00000000-0005-0000-0000-0000E4590000}"/>
    <cellStyle name="Normal 33 2 7 2" xfId="9632" xr:uid="{00000000-0005-0000-0000-0000E5590000}"/>
    <cellStyle name="Normal 33 2 7 2 2" xfId="27394" xr:uid="{00000000-0005-0000-0000-0000E6590000}"/>
    <cellStyle name="Normal 33 2 7 2 3" xfId="27393" xr:uid="{00000000-0005-0000-0000-0000E7590000}"/>
    <cellStyle name="Normal 33 2 7 3" xfId="27395" xr:uid="{00000000-0005-0000-0000-0000E8590000}"/>
    <cellStyle name="Normal 33 2 7 4" xfId="27392" xr:uid="{00000000-0005-0000-0000-0000E9590000}"/>
    <cellStyle name="Normal 33 2 8" xfId="9633" xr:uid="{00000000-0005-0000-0000-0000EA590000}"/>
    <cellStyle name="Normal 33 2 8 2" xfId="27397" xr:uid="{00000000-0005-0000-0000-0000EB590000}"/>
    <cellStyle name="Normal 33 2 8 3" xfId="27396" xr:uid="{00000000-0005-0000-0000-0000EC590000}"/>
    <cellStyle name="Normal 33 2 9" xfId="27398" xr:uid="{00000000-0005-0000-0000-0000ED590000}"/>
    <cellStyle name="Normal 33 3" xfId="1795" xr:uid="{00000000-0005-0000-0000-0000EE590000}"/>
    <cellStyle name="Normal 33 3 2" xfId="1796" xr:uid="{00000000-0005-0000-0000-0000EF590000}"/>
    <cellStyle name="Normal 33 3 2 2" xfId="9634" xr:uid="{00000000-0005-0000-0000-0000F0590000}"/>
    <cellStyle name="Normal 33 3 2 2 2" xfId="9635" xr:uid="{00000000-0005-0000-0000-0000F1590000}"/>
    <cellStyle name="Normal 33 3 2 2 2 2" xfId="27401" xr:uid="{00000000-0005-0000-0000-0000F2590000}"/>
    <cellStyle name="Normal 33 3 2 2 2 3" xfId="27400" xr:uid="{00000000-0005-0000-0000-0000F3590000}"/>
    <cellStyle name="Normal 33 3 2 2 3" xfId="27402" xr:uid="{00000000-0005-0000-0000-0000F4590000}"/>
    <cellStyle name="Normal 33 3 2 2 4" xfId="27399" xr:uid="{00000000-0005-0000-0000-0000F5590000}"/>
    <cellStyle name="Normal 33 3 2 3" xfId="9636" xr:uid="{00000000-0005-0000-0000-0000F6590000}"/>
    <cellStyle name="Normal 33 3 2 3 2" xfId="9637" xr:uid="{00000000-0005-0000-0000-0000F7590000}"/>
    <cellStyle name="Normal 33 3 2 3 2 2" xfId="27404" xr:uid="{00000000-0005-0000-0000-0000F8590000}"/>
    <cellStyle name="Normal 33 3 2 3 3" xfId="27405" xr:uid="{00000000-0005-0000-0000-0000F9590000}"/>
    <cellStyle name="Normal 33 3 2 3 4" xfId="27403" xr:uid="{00000000-0005-0000-0000-0000FA590000}"/>
    <cellStyle name="Normal 33 3 2 4" xfId="9638" xr:uid="{00000000-0005-0000-0000-0000FB590000}"/>
    <cellStyle name="Normal 33 3 2 4 2" xfId="27407" xr:uid="{00000000-0005-0000-0000-0000FC590000}"/>
    <cellStyle name="Normal 33 3 2 4 3" xfId="27406" xr:uid="{00000000-0005-0000-0000-0000FD590000}"/>
    <cellStyle name="Normal 33 3 2 5" xfId="27408" xr:uid="{00000000-0005-0000-0000-0000FE590000}"/>
    <cellStyle name="Normal 33 3 3" xfId="9639" xr:uid="{00000000-0005-0000-0000-0000FF590000}"/>
    <cellStyle name="Normal 33 3 3 2" xfId="9640" xr:uid="{00000000-0005-0000-0000-0000005A0000}"/>
    <cellStyle name="Normal 33 3 3 2 2" xfId="27411" xr:uid="{00000000-0005-0000-0000-0000015A0000}"/>
    <cellStyle name="Normal 33 3 3 2 3" xfId="27410" xr:uid="{00000000-0005-0000-0000-0000025A0000}"/>
    <cellStyle name="Normal 33 3 3 3" xfId="27412" xr:uid="{00000000-0005-0000-0000-0000035A0000}"/>
    <cellStyle name="Normal 33 3 3 4" xfId="27409" xr:uid="{00000000-0005-0000-0000-0000045A0000}"/>
    <cellStyle name="Normal 33 3 4" xfId="9641" xr:uid="{00000000-0005-0000-0000-0000055A0000}"/>
    <cellStyle name="Normal 33 3 4 2" xfId="9642" xr:uid="{00000000-0005-0000-0000-0000065A0000}"/>
    <cellStyle name="Normal 33 3 4 2 2" xfId="27414" xr:uid="{00000000-0005-0000-0000-0000075A0000}"/>
    <cellStyle name="Normal 33 3 4 3" xfId="27415" xr:uid="{00000000-0005-0000-0000-0000085A0000}"/>
    <cellStyle name="Normal 33 3 4 4" xfId="27413" xr:uid="{00000000-0005-0000-0000-0000095A0000}"/>
    <cellStyle name="Normal 33 3 5" xfId="9643" xr:uid="{00000000-0005-0000-0000-00000A5A0000}"/>
    <cellStyle name="Normal 33 3 5 2" xfId="27417" xr:uid="{00000000-0005-0000-0000-00000B5A0000}"/>
    <cellStyle name="Normal 33 3 5 3" xfId="27416" xr:uid="{00000000-0005-0000-0000-00000C5A0000}"/>
    <cellStyle name="Normal 33 3 6" xfId="27418" xr:uid="{00000000-0005-0000-0000-00000D5A0000}"/>
    <cellStyle name="Normal 33 4" xfId="1797" xr:uid="{00000000-0005-0000-0000-00000E5A0000}"/>
    <cellStyle name="Normal 33 4 2" xfId="1798" xr:uid="{00000000-0005-0000-0000-00000F5A0000}"/>
    <cellStyle name="Normal 33 4 2 2" xfId="9644" xr:uid="{00000000-0005-0000-0000-0000105A0000}"/>
    <cellStyle name="Normal 33 4 2 2 2" xfId="9645" xr:uid="{00000000-0005-0000-0000-0000115A0000}"/>
    <cellStyle name="Normal 33 4 2 2 2 2" xfId="27421" xr:uid="{00000000-0005-0000-0000-0000125A0000}"/>
    <cellStyle name="Normal 33 4 2 2 2 3" xfId="27420" xr:uid="{00000000-0005-0000-0000-0000135A0000}"/>
    <cellStyle name="Normal 33 4 2 2 3" xfId="27422" xr:uid="{00000000-0005-0000-0000-0000145A0000}"/>
    <cellStyle name="Normal 33 4 2 2 4" xfId="27419" xr:uid="{00000000-0005-0000-0000-0000155A0000}"/>
    <cellStyle name="Normal 33 4 2 3" xfId="9646" xr:uid="{00000000-0005-0000-0000-0000165A0000}"/>
    <cellStyle name="Normal 33 4 2 3 2" xfId="9647" xr:uid="{00000000-0005-0000-0000-0000175A0000}"/>
    <cellStyle name="Normal 33 4 2 3 2 2" xfId="27424" xr:uid="{00000000-0005-0000-0000-0000185A0000}"/>
    <cellStyle name="Normal 33 4 2 3 3" xfId="27425" xr:uid="{00000000-0005-0000-0000-0000195A0000}"/>
    <cellStyle name="Normal 33 4 2 3 4" xfId="27423" xr:uid="{00000000-0005-0000-0000-00001A5A0000}"/>
    <cellStyle name="Normal 33 4 2 4" xfId="9648" xr:uid="{00000000-0005-0000-0000-00001B5A0000}"/>
    <cellStyle name="Normal 33 4 2 4 2" xfId="27427" xr:uid="{00000000-0005-0000-0000-00001C5A0000}"/>
    <cellStyle name="Normal 33 4 2 4 3" xfId="27426" xr:uid="{00000000-0005-0000-0000-00001D5A0000}"/>
    <cellStyle name="Normal 33 4 2 5" xfId="27428" xr:uid="{00000000-0005-0000-0000-00001E5A0000}"/>
    <cellStyle name="Normal 33 4 3" xfId="9649" xr:uid="{00000000-0005-0000-0000-00001F5A0000}"/>
    <cellStyle name="Normal 33 4 3 2" xfId="9650" xr:uid="{00000000-0005-0000-0000-0000205A0000}"/>
    <cellStyle name="Normal 33 4 3 2 2" xfId="27431" xr:uid="{00000000-0005-0000-0000-0000215A0000}"/>
    <cellStyle name="Normal 33 4 3 2 3" xfId="27430" xr:uid="{00000000-0005-0000-0000-0000225A0000}"/>
    <cellStyle name="Normal 33 4 3 3" xfId="27432" xr:uid="{00000000-0005-0000-0000-0000235A0000}"/>
    <cellStyle name="Normal 33 4 3 4" xfId="27429" xr:uid="{00000000-0005-0000-0000-0000245A0000}"/>
    <cellStyle name="Normal 33 4 4" xfId="9651" xr:uid="{00000000-0005-0000-0000-0000255A0000}"/>
    <cellStyle name="Normal 33 4 4 2" xfId="9652" xr:uid="{00000000-0005-0000-0000-0000265A0000}"/>
    <cellStyle name="Normal 33 4 4 2 2" xfId="27434" xr:uid="{00000000-0005-0000-0000-0000275A0000}"/>
    <cellStyle name="Normal 33 4 4 3" xfId="27435" xr:uid="{00000000-0005-0000-0000-0000285A0000}"/>
    <cellStyle name="Normal 33 4 4 4" xfId="27433" xr:uid="{00000000-0005-0000-0000-0000295A0000}"/>
    <cellStyle name="Normal 33 4 5" xfId="9653" xr:uid="{00000000-0005-0000-0000-00002A5A0000}"/>
    <cellStyle name="Normal 33 4 5 2" xfId="27437" xr:uid="{00000000-0005-0000-0000-00002B5A0000}"/>
    <cellStyle name="Normal 33 4 5 3" xfId="27436" xr:uid="{00000000-0005-0000-0000-00002C5A0000}"/>
    <cellStyle name="Normal 33 4 6" xfId="27438" xr:uid="{00000000-0005-0000-0000-00002D5A0000}"/>
    <cellStyle name="Normal 33 5" xfId="1799" xr:uid="{00000000-0005-0000-0000-00002E5A0000}"/>
    <cellStyle name="Normal 33 5 2" xfId="1800" xr:uid="{00000000-0005-0000-0000-00002F5A0000}"/>
    <cellStyle name="Normal 33 5 2 2" xfId="9654" xr:uid="{00000000-0005-0000-0000-0000305A0000}"/>
    <cellStyle name="Normal 33 5 2 2 2" xfId="9655" xr:uid="{00000000-0005-0000-0000-0000315A0000}"/>
    <cellStyle name="Normal 33 5 2 2 2 2" xfId="27441" xr:uid="{00000000-0005-0000-0000-0000325A0000}"/>
    <cellStyle name="Normal 33 5 2 2 2 3" xfId="27440" xr:uid="{00000000-0005-0000-0000-0000335A0000}"/>
    <cellStyle name="Normal 33 5 2 2 3" xfId="27442" xr:uid="{00000000-0005-0000-0000-0000345A0000}"/>
    <cellStyle name="Normal 33 5 2 2 4" xfId="27439" xr:uid="{00000000-0005-0000-0000-0000355A0000}"/>
    <cellStyle name="Normal 33 5 2 3" xfId="9656" xr:uid="{00000000-0005-0000-0000-0000365A0000}"/>
    <cellStyle name="Normal 33 5 2 3 2" xfId="9657" xr:uid="{00000000-0005-0000-0000-0000375A0000}"/>
    <cellStyle name="Normal 33 5 2 3 2 2" xfId="27444" xr:uid="{00000000-0005-0000-0000-0000385A0000}"/>
    <cellStyle name="Normal 33 5 2 3 3" xfId="27445" xr:uid="{00000000-0005-0000-0000-0000395A0000}"/>
    <cellStyle name="Normal 33 5 2 3 4" xfId="27443" xr:uid="{00000000-0005-0000-0000-00003A5A0000}"/>
    <cellStyle name="Normal 33 5 2 4" xfId="9658" xr:uid="{00000000-0005-0000-0000-00003B5A0000}"/>
    <cellStyle name="Normal 33 5 2 4 2" xfId="27447" xr:uid="{00000000-0005-0000-0000-00003C5A0000}"/>
    <cellStyle name="Normal 33 5 2 4 3" xfId="27446" xr:uid="{00000000-0005-0000-0000-00003D5A0000}"/>
    <cellStyle name="Normal 33 5 2 5" xfId="27448" xr:uid="{00000000-0005-0000-0000-00003E5A0000}"/>
    <cellStyle name="Normal 33 5 3" xfId="9659" xr:uid="{00000000-0005-0000-0000-00003F5A0000}"/>
    <cellStyle name="Normal 33 5 3 2" xfId="9660" xr:uid="{00000000-0005-0000-0000-0000405A0000}"/>
    <cellStyle name="Normal 33 5 3 2 2" xfId="27451" xr:uid="{00000000-0005-0000-0000-0000415A0000}"/>
    <cellStyle name="Normal 33 5 3 2 3" xfId="27450" xr:uid="{00000000-0005-0000-0000-0000425A0000}"/>
    <cellStyle name="Normal 33 5 3 3" xfId="27452" xr:uid="{00000000-0005-0000-0000-0000435A0000}"/>
    <cellStyle name="Normal 33 5 3 4" xfId="27449" xr:uid="{00000000-0005-0000-0000-0000445A0000}"/>
    <cellStyle name="Normal 33 5 4" xfId="9661" xr:uid="{00000000-0005-0000-0000-0000455A0000}"/>
    <cellStyle name="Normal 33 5 4 2" xfId="9662" xr:uid="{00000000-0005-0000-0000-0000465A0000}"/>
    <cellStyle name="Normal 33 5 4 2 2" xfId="27454" xr:uid="{00000000-0005-0000-0000-0000475A0000}"/>
    <cellStyle name="Normal 33 5 4 3" xfId="27455" xr:uid="{00000000-0005-0000-0000-0000485A0000}"/>
    <cellStyle name="Normal 33 5 4 4" xfId="27453" xr:uid="{00000000-0005-0000-0000-0000495A0000}"/>
    <cellStyle name="Normal 33 5 5" xfId="9663" xr:uid="{00000000-0005-0000-0000-00004A5A0000}"/>
    <cellStyle name="Normal 33 5 5 2" xfId="27457" xr:uid="{00000000-0005-0000-0000-00004B5A0000}"/>
    <cellStyle name="Normal 33 5 5 3" xfId="27456" xr:uid="{00000000-0005-0000-0000-00004C5A0000}"/>
    <cellStyle name="Normal 33 5 6" xfId="27458" xr:uid="{00000000-0005-0000-0000-00004D5A0000}"/>
    <cellStyle name="Normal 33 6" xfId="1801" xr:uid="{00000000-0005-0000-0000-00004E5A0000}"/>
    <cellStyle name="Normal 33 6 2" xfId="9664" xr:uid="{00000000-0005-0000-0000-00004F5A0000}"/>
    <cellStyle name="Normal 33 6 2 2" xfId="9665" xr:uid="{00000000-0005-0000-0000-0000505A0000}"/>
    <cellStyle name="Normal 33 6 2 2 2" xfId="27461" xr:uid="{00000000-0005-0000-0000-0000515A0000}"/>
    <cellStyle name="Normal 33 6 2 2 3" xfId="27460" xr:uid="{00000000-0005-0000-0000-0000525A0000}"/>
    <cellStyle name="Normal 33 6 2 3" xfId="27462" xr:uid="{00000000-0005-0000-0000-0000535A0000}"/>
    <cellStyle name="Normal 33 6 2 4" xfId="27459" xr:uid="{00000000-0005-0000-0000-0000545A0000}"/>
    <cellStyle name="Normal 33 6 3" xfId="9666" xr:uid="{00000000-0005-0000-0000-0000555A0000}"/>
    <cellStyle name="Normal 33 6 3 2" xfId="9667" xr:uid="{00000000-0005-0000-0000-0000565A0000}"/>
    <cellStyle name="Normal 33 6 3 2 2" xfId="27464" xr:uid="{00000000-0005-0000-0000-0000575A0000}"/>
    <cellStyle name="Normal 33 6 3 3" xfId="27465" xr:uid="{00000000-0005-0000-0000-0000585A0000}"/>
    <cellStyle name="Normal 33 6 3 4" xfId="27463" xr:uid="{00000000-0005-0000-0000-0000595A0000}"/>
    <cellStyle name="Normal 33 6 4" xfId="9668" xr:uid="{00000000-0005-0000-0000-00005A5A0000}"/>
    <cellStyle name="Normal 33 6 4 2" xfId="27467" xr:uid="{00000000-0005-0000-0000-00005B5A0000}"/>
    <cellStyle name="Normal 33 6 4 3" xfId="27466" xr:uid="{00000000-0005-0000-0000-00005C5A0000}"/>
    <cellStyle name="Normal 33 6 5" xfId="27468" xr:uid="{00000000-0005-0000-0000-00005D5A0000}"/>
    <cellStyle name="Normal 33 7" xfId="1802" xr:uid="{00000000-0005-0000-0000-00005E5A0000}"/>
    <cellStyle name="Normal 33 7 2" xfId="9669" xr:uid="{00000000-0005-0000-0000-00005F5A0000}"/>
    <cellStyle name="Normal 33 7 2 2" xfId="9670" xr:uid="{00000000-0005-0000-0000-0000605A0000}"/>
    <cellStyle name="Normal 33 7 2 2 2" xfId="27471" xr:uid="{00000000-0005-0000-0000-0000615A0000}"/>
    <cellStyle name="Normal 33 7 2 2 3" xfId="27470" xr:uid="{00000000-0005-0000-0000-0000625A0000}"/>
    <cellStyle name="Normal 33 7 2 3" xfId="27472" xr:uid="{00000000-0005-0000-0000-0000635A0000}"/>
    <cellStyle name="Normal 33 7 2 4" xfId="27469" xr:uid="{00000000-0005-0000-0000-0000645A0000}"/>
    <cellStyle name="Normal 33 7 3" xfId="9671" xr:uid="{00000000-0005-0000-0000-0000655A0000}"/>
    <cellStyle name="Normal 33 7 3 2" xfId="27474" xr:uid="{00000000-0005-0000-0000-0000665A0000}"/>
    <cellStyle name="Normal 33 7 3 3" xfId="27473" xr:uid="{00000000-0005-0000-0000-0000675A0000}"/>
    <cellStyle name="Normal 33 7 4" xfId="27475" xr:uid="{00000000-0005-0000-0000-0000685A0000}"/>
    <cellStyle name="Normal 33 8" xfId="1803" xr:uid="{00000000-0005-0000-0000-0000695A0000}"/>
    <cellStyle name="Normal 33 8 2" xfId="9672" xr:uid="{00000000-0005-0000-0000-00006A5A0000}"/>
    <cellStyle name="Normal 33 8 2 2" xfId="9673" xr:uid="{00000000-0005-0000-0000-00006B5A0000}"/>
    <cellStyle name="Normal 33 8 2 2 2" xfId="27478" xr:uid="{00000000-0005-0000-0000-00006C5A0000}"/>
    <cellStyle name="Normal 33 8 2 2 3" xfId="27477" xr:uid="{00000000-0005-0000-0000-00006D5A0000}"/>
    <cellStyle name="Normal 33 8 2 3" xfId="27479" xr:uid="{00000000-0005-0000-0000-00006E5A0000}"/>
    <cellStyle name="Normal 33 8 2 4" xfId="27476" xr:uid="{00000000-0005-0000-0000-00006F5A0000}"/>
    <cellStyle name="Normal 33 8 3" xfId="9674" xr:uid="{00000000-0005-0000-0000-0000705A0000}"/>
    <cellStyle name="Normal 33 8 3 2" xfId="27481" xr:uid="{00000000-0005-0000-0000-0000715A0000}"/>
    <cellStyle name="Normal 33 8 3 3" xfId="27480" xr:uid="{00000000-0005-0000-0000-0000725A0000}"/>
    <cellStyle name="Normal 33 8 4" xfId="27482" xr:uid="{00000000-0005-0000-0000-0000735A0000}"/>
    <cellStyle name="Normal 33 9" xfId="9675" xr:uid="{00000000-0005-0000-0000-0000745A0000}"/>
    <cellStyle name="Normal 33 9 2" xfId="9676" xr:uid="{00000000-0005-0000-0000-0000755A0000}"/>
    <cellStyle name="Normal 33 9 2 2" xfId="27485" xr:uid="{00000000-0005-0000-0000-0000765A0000}"/>
    <cellStyle name="Normal 33 9 2 3" xfId="27484" xr:uid="{00000000-0005-0000-0000-0000775A0000}"/>
    <cellStyle name="Normal 33 9 3" xfId="27486" xr:uid="{00000000-0005-0000-0000-0000785A0000}"/>
    <cellStyle name="Normal 33 9 4" xfId="27483" xr:uid="{00000000-0005-0000-0000-0000795A0000}"/>
    <cellStyle name="Normal 34" xfId="1804" xr:uid="{00000000-0005-0000-0000-00007A5A0000}"/>
    <cellStyle name="Normal 34 10" xfId="9677" xr:uid="{00000000-0005-0000-0000-00007B5A0000}"/>
    <cellStyle name="Normal 34 10 2" xfId="27488" xr:uid="{00000000-0005-0000-0000-00007C5A0000}"/>
    <cellStyle name="Normal 34 10 3" xfId="27487" xr:uid="{00000000-0005-0000-0000-00007D5A0000}"/>
    <cellStyle name="Normal 34 11" xfId="27489" xr:uid="{00000000-0005-0000-0000-00007E5A0000}"/>
    <cellStyle name="Normal 34 2" xfId="1805" xr:uid="{00000000-0005-0000-0000-00007F5A0000}"/>
    <cellStyle name="Normal 34 2 2" xfId="1806" xr:uid="{00000000-0005-0000-0000-0000805A0000}"/>
    <cellStyle name="Normal 34 2 2 2" xfId="1807" xr:uid="{00000000-0005-0000-0000-0000815A0000}"/>
    <cellStyle name="Normal 34 2 2 2 2" xfId="9678" xr:uid="{00000000-0005-0000-0000-0000825A0000}"/>
    <cellStyle name="Normal 34 2 2 2 2 2" xfId="9679" xr:uid="{00000000-0005-0000-0000-0000835A0000}"/>
    <cellStyle name="Normal 34 2 2 2 2 2 2" xfId="27492" xr:uid="{00000000-0005-0000-0000-0000845A0000}"/>
    <cellStyle name="Normal 34 2 2 2 2 2 3" xfId="27491" xr:uid="{00000000-0005-0000-0000-0000855A0000}"/>
    <cellStyle name="Normal 34 2 2 2 2 3" xfId="27493" xr:uid="{00000000-0005-0000-0000-0000865A0000}"/>
    <cellStyle name="Normal 34 2 2 2 2 4" xfId="27490" xr:uid="{00000000-0005-0000-0000-0000875A0000}"/>
    <cellStyle name="Normal 34 2 2 2 3" xfId="9680" xr:uid="{00000000-0005-0000-0000-0000885A0000}"/>
    <cellStyle name="Normal 34 2 2 2 3 2" xfId="9681" xr:uid="{00000000-0005-0000-0000-0000895A0000}"/>
    <cellStyle name="Normal 34 2 2 2 3 2 2" xfId="27495" xr:uid="{00000000-0005-0000-0000-00008A5A0000}"/>
    <cellStyle name="Normal 34 2 2 2 3 3" xfId="27496" xr:uid="{00000000-0005-0000-0000-00008B5A0000}"/>
    <cellStyle name="Normal 34 2 2 2 3 4" xfId="27494" xr:uid="{00000000-0005-0000-0000-00008C5A0000}"/>
    <cellStyle name="Normal 34 2 2 2 4" xfId="9682" xr:uid="{00000000-0005-0000-0000-00008D5A0000}"/>
    <cellStyle name="Normal 34 2 2 2 4 2" xfId="27498" xr:uid="{00000000-0005-0000-0000-00008E5A0000}"/>
    <cellStyle name="Normal 34 2 2 2 4 3" xfId="27497" xr:uid="{00000000-0005-0000-0000-00008F5A0000}"/>
    <cellStyle name="Normal 34 2 2 2 5" xfId="27499" xr:uid="{00000000-0005-0000-0000-0000905A0000}"/>
    <cellStyle name="Normal 34 2 2 3" xfId="9683" xr:uid="{00000000-0005-0000-0000-0000915A0000}"/>
    <cellStyle name="Normal 34 2 2 3 2" xfId="9684" xr:uid="{00000000-0005-0000-0000-0000925A0000}"/>
    <cellStyle name="Normal 34 2 2 3 2 2" xfId="27502" xr:uid="{00000000-0005-0000-0000-0000935A0000}"/>
    <cellStyle name="Normal 34 2 2 3 2 3" xfId="27501" xr:uid="{00000000-0005-0000-0000-0000945A0000}"/>
    <cellStyle name="Normal 34 2 2 3 3" xfId="27503" xr:uid="{00000000-0005-0000-0000-0000955A0000}"/>
    <cellStyle name="Normal 34 2 2 3 4" xfId="27500" xr:uid="{00000000-0005-0000-0000-0000965A0000}"/>
    <cellStyle name="Normal 34 2 2 4" xfId="9685" xr:uid="{00000000-0005-0000-0000-0000975A0000}"/>
    <cellStyle name="Normal 34 2 2 4 2" xfId="9686" xr:uid="{00000000-0005-0000-0000-0000985A0000}"/>
    <cellStyle name="Normal 34 2 2 4 2 2" xfId="27505" xr:uid="{00000000-0005-0000-0000-0000995A0000}"/>
    <cellStyle name="Normal 34 2 2 4 3" xfId="27506" xr:uid="{00000000-0005-0000-0000-00009A5A0000}"/>
    <cellStyle name="Normal 34 2 2 4 4" xfId="27504" xr:uid="{00000000-0005-0000-0000-00009B5A0000}"/>
    <cellStyle name="Normal 34 2 2 5" xfId="9687" xr:uid="{00000000-0005-0000-0000-00009C5A0000}"/>
    <cellStyle name="Normal 34 2 2 5 2" xfId="27508" xr:uid="{00000000-0005-0000-0000-00009D5A0000}"/>
    <cellStyle name="Normal 34 2 2 5 3" xfId="27507" xr:uid="{00000000-0005-0000-0000-00009E5A0000}"/>
    <cellStyle name="Normal 34 2 2 6" xfId="27509" xr:uid="{00000000-0005-0000-0000-00009F5A0000}"/>
    <cellStyle name="Normal 34 2 3" xfId="1808" xr:uid="{00000000-0005-0000-0000-0000A05A0000}"/>
    <cellStyle name="Normal 34 2 3 2" xfId="1809" xr:uid="{00000000-0005-0000-0000-0000A15A0000}"/>
    <cellStyle name="Normal 34 2 3 2 2" xfId="9688" xr:uid="{00000000-0005-0000-0000-0000A25A0000}"/>
    <cellStyle name="Normal 34 2 3 2 2 2" xfId="9689" xr:uid="{00000000-0005-0000-0000-0000A35A0000}"/>
    <cellStyle name="Normal 34 2 3 2 2 2 2" xfId="27512" xr:uid="{00000000-0005-0000-0000-0000A45A0000}"/>
    <cellStyle name="Normal 34 2 3 2 2 2 3" xfId="27511" xr:uid="{00000000-0005-0000-0000-0000A55A0000}"/>
    <cellStyle name="Normal 34 2 3 2 2 3" xfId="27513" xr:uid="{00000000-0005-0000-0000-0000A65A0000}"/>
    <cellStyle name="Normal 34 2 3 2 2 4" xfId="27510" xr:uid="{00000000-0005-0000-0000-0000A75A0000}"/>
    <cellStyle name="Normal 34 2 3 2 3" xfId="9690" xr:uid="{00000000-0005-0000-0000-0000A85A0000}"/>
    <cellStyle name="Normal 34 2 3 2 3 2" xfId="9691" xr:uid="{00000000-0005-0000-0000-0000A95A0000}"/>
    <cellStyle name="Normal 34 2 3 2 3 2 2" xfId="27515" xr:uid="{00000000-0005-0000-0000-0000AA5A0000}"/>
    <cellStyle name="Normal 34 2 3 2 3 3" xfId="27516" xr:uid="{00000000-0005-0000-0000-0000AB5A0000}"/>
    <cellStyle name="Normal 34 2 3 2 3 4" xfId="27514" xr:uid="{00000000-0005-0000-0000-0000AC5A0000}"/>
    <cellStyle name="Normal 34 2 3 2 4" xfId="9692" xr:uid="{00000000-0005-0000-0000-0000AD5A0000}"/>
    <cellStyle name="Normal 34 2 3 2 4 2" xfId="27518" xr:uid="{00000000-0005-0000-0000-0000AE5A0000}"/>
    <cellStyle name="Normal 34 2 3 2 4 3" xfId="27517" xr:uid="{00000000-0005-0000-0000-0000AF5A0000}"/>
    <cellStyle name="Normal 34 2 3 2 5" xfId="27519" xr:uid="{00000000-0005-0000-0000-0000B05A0000}"/>
    <cellStyle name="Normal 34 2 3 3" xfId="9693" xr:uid="{00000000-0005-0000-0000-0000B15A0000}"/>
    <cellStyle name="Normal 34 2 3 3 2" xfId="9694" xr:uid="{00000000-0005-0000-0000-0000B25A0000}"/>
    <cellStyle name="Normal 34 2 3 3 2 2" xfId="27522" xr:uid="{00000000-0005-0000-0000-0000B35A0000}"/>
    <cellStyle name="Normal 34 2 3 3 2 3" xfId="27521" xr:uid="{00000000-0005-0000-0000-0000B45A0000}"/>
    <cellStyle name="Normal 34 2 3 3 3" xfId="27523" xr:uid="{00000000-0005-0000-0000-0000B55A0000}"/>
    <cellStyle name="Normal 34 2 3 3 4" xfId="27520" xr:uid="{00000000-0005-0000-0000-0000B65A0000}"/>
    <cellStyle name="Normal 34 2 3 4" xfId="9695" xr:uid="{00000000-0005-0000-0000-0000B75A0000}"/>
    <cellStyle name="Normal 34 2 3 4 2" xfId="9696" xr:uid="{00000000-0005-0000-0000-0000B85A0000}"/>
    <cellStyle name="Normal 34 2 3 4 2 2" xfId="27525" xr:uid="{00000000-0005-0000-0000-0000B95A0000}"/>
    <cellStyle name="Normal 34 2 3 4 3" xfId="27526" xr:uid="{00000000-0005-0000-0000-0000BA5A0000}"/>
    <cellStyle name="Normal 34 2 3 4 4" xfId="27524" xr:uid="{00000000-0005-0000-0000-0000BB5A0000}"/>
    <cellStyle name="Normal 34 2 3 5" xfId="9697" xr:uid="{00000000-0005-0000-0000-0000BC5A0000}"/>
    <cellStyle name="Normal 34 2 3 5 2" xfId="27528" xr:uid="{00000000-0005-0000-0000-0000BD5A0000}"/>
    <cellStyle name="Normal 34 2 3 5 3" xfId="27527" xr:uid="{00000000-0005-0000-0000-0000BE5A0000}"/>
    <cellStyle name="Normal 34 2 3 6" xfId="27529" xr:uid="{00000000-0005-0000-0000-0000BF5A0000}"/>
    <cellStyle name="Normal 34 2 4" xfId="1810" xr:uid="{00000000-0005-0000-0000-0000C05A0000}"/>
    <cellStyle name="Normal 34 2 4 2" xfId="9698" xr:uid="{00000000-0005-0000-0000-0000C15A0000}"/>
    <cellStyle name="Normal 34 2 4 2 2" xfId="9699" xr:uid="{00000000-0005-0000-0000-0000C25A0000}"/>
    <cellStyle name="Normal 34 2 4 2 2 2" xfId="27532" xr:uid="{00000000-0005-0000-0000-0000C35A0000}"/>
    <cellStyle name="Normal 34 2 4 2 2 3" xfId="27531" xr:uid="{00000000-0005-0000-0000-0000C45A0000}"/>
    <cellStyle name="Normal 34 2 4 2 3" xfId="27533" xr:uid="{00000000-0005-0000-0000-0000C55A0000}"/>
    <cellStyle name="Normal 34 2 4 2 4" xfId="27530" xr:uid="{00000000-0005-0000-0000-0000C65A0000}"/>
    <cellStyle name="Normal 34 2 4 3" xfId="9700" xr:uid="{00000000-0005-0000-0000-0000C75A0000}"/>
    <cellStyle name="Normal 34 2 4 3 2" xfId="9701" xr:uid="{00000000-0005-0000-0000-0000C85A0000}"/>
    <cellStyle name="Normal 34 2 4 3 2 2" xfId="27535" xr:uid="{00000000-0005-0000-0000-0000C95A0000}"/>
    <cellStyle name="Normal 34 2 4 3 3" xfId="27536" xr:uid="{00000000-0005-0000-0000-0000CA5A0000}"/>
    <cellStyle name="Normal 34 2 4 3 4" xfId="27534" xr:uid="{00000000-0005-0000-0000-0000CB5A0000}"/>
    <cellStyle name="Normal 34 2 4 4" xfId="9702" xr:uid="{00000000-0005-0000-0000-0000CC5A0000}"/>
    <cellStyle name="Normal 34 2 4 4 2" xfId="27538" xr:uid="{00000000-0005-0000-0000-0000CD5A0000}"/>
    <cellStyle name="Normal 34 2 4 4 3" xfId="27537" xr:uid="{00000000-0005-0000-0000-0000CE5A0000}"/>
    <cellStyle name="Normal 34 2 4 5" xfId="27539" xr:uid="{00000000-0005-0000-0000-0000CF5A0000}"/>
    <cellStyle name="Normal 34 2 5" xfId="1811" xr:uid="{00000000-0005-0000-0000-0000D05A0000}"/>
    <cellStyle name="Normal 34 2 5 2" xfId="9703" xr:uid="{00000000-0005-0000-0000-0000D15A0000}"/>
    <cellStyle name="Normal 34 2 5 2 2" xfId="9704" xr:uid="{00000000-0005-0000-0000-0000D25A0000}"/>
    <cellStyle name="Normal 34 2 5 2 2 2" xfId="27542" xr:uid="{00000000-0005-0000-0000-0000D35A0000}"/>
    <cellStyle name="Normal 34 2 5 2 2 3" xfId="27541" xr:uid="{00000000-0005-0000-0000-0000D45A0000}"/>
    <cellStyle name="Normal 34 2 5 2 3" xfId="27543" xr:uid="{00000000-0005-0000-0000-0000D55A0000}"/>
    <cellStyle name="Normal 34 2 5 2 4" xfId="27540" xr:uid="{00000000-0005-0000-0000-0000D65A0000}"/>
    <cellStyle name="Normal 34 2 5 3" xfId="9705" xr:uid="{00000000-0005-0000-0000-0000D75A0000}"/>
    <cellStyle name="Normal 34 2 5 3 2" xfId="27545" xr:uid="{00000000-0005-0000-0000-0000D85A0000}"/>
    <cellStyle name="Normal 34 2 5 3 3" xfId="27544" xr:uid="{00000000-0005-0000-0000-0000D95A0000}"/>
    <cellStyle name="Normal 34 2 5 4" xfId="27546" xr:uid="{00000000-0005-0000-0000-0000DA5A0000}"/>
    <cellStyle name="Normal 34 2 6" xfId="1812" xr:uid="{00000000-0005-0000-0000-0000DB5A0000}"/>
    <cellStyle name="Normal 34 2 6 2" xfId="9706" xr:uid="{00000000-0005-0000-0000-0000DC5A0000}"/>
    <cellStyle name="Normal 34 2 6 2 2" xfId="9707" xr:uid="{00000000-0005-0000-0000-0000DD5A0000}"/>
    <cellStyle name="Normal 34 2 6 2 2 2" xfId="27549" xr:uid="{00000000-0005-0000-0000-0000DE5A0000}"/>
    <cellStyle name="Normal 34 2 6 2 2 3" xfId="27548" xr:uid="{00000000-0005-0000-0000-0000DF5A0000}"/>
    <cellStyle name="Normal 34 2 6 2 3" xfId="27550" xr:uid="{00000000-0005-0000-0000-0000E05A0000}"/>
    <cellStyle name="Normal 34 2 6 2 4" xfId="27547" xr:uid="{00000000-0005-0000-0000-0000E15A0000}"/>
    <cellStyle name="Normal 34 2 6 3" xfId="9708" xr:uid="{00000000-0005-0000-0000-0000E25A0000}"/>
    <cellStyle name="Normal 34 2 6 3 2" xfId="27552" xr:uid="{00000000-0005-0000-0000-0000E35A0000}"/>
    <cellStyle name="Normal 34 2 6 3 3" xfId="27551" xr:uid="{00000000-0005-0000-0000-0000E45A0000}"/>
    <cellStyle name="Normal 34 2 6 4" xfId="27553" xr:uid="{00000000-0005-0000-0000-0000E55A0000}"/>
    <cellStyle name="Normal 34 2 7" xfId="9709" xr:uid="{00000000-0005-0000-0000-0000E65A0000}"/>
    <cellStyle name="Normal 34 2 7 2" xfId="9710" xr:uid="{00000000-0005-0000-0000-0000E75A0000}"/>
    <cellStyle name="Normal 34 2 7 2 2" xfId="27556" xr:uid="{00000000-0005-0000-0000-0000E85A0000}"/>
    <cellStyle name="Normal 34 2 7 2 3" xfId="27555" xr:uid="{00000000-0005-0000-0000-0000E95A0000}"/>
    <cellStyle name="Normal 34 2 7 3" xfId="27557" xr:uid="{00000000-0005-0000-0000-0000EA5A0000}"/>
    <cellStyle name="Normal 34 2 7 4" xfId="27554" xr:uid="{00000000-0005-0000-0000-0000EB5A0000}"/>
    <cellStyle name="Normal 34 2 8" xfId="9711" xr:uid="{00000000-0005-0000-0000-0000EC5A0000}"/>
    <cellStyle name="Normal 34 2 8 2" xfId="27559" xr:uid="{00000000-0005-0000-0000-0000ED5A0000}"/>
    <cellStyle name="Normal 34 2 8 3" xfId="27558" xr:uid="{00000000-0005-0000-0000-0000EE5A0000}"/>
    <cellStyle name="Normal 34 2 9" xfId="27560" xr:uid="{00000000-0005-0000-0000-0000EF5A0000}"/>
    <cellStyle name="Normal 34 3" xfId="1813" xr:uid="{00000000-0005-0000-0000-0000F05A0000}"/>
    <cellStyle name="Normal 34 3 2" xfId="1814" xr:uid="{00000000-0005-0000-0000-0000F15A0000}"/>
    <cellStyle name="Normal 34 3 2 2" xfId="9712" xr:uid="{00000000-0005-0000-0000-0000F25A0000}"/>
    <cellStyle name="Normal 34 3 2 2 2" xfId="9713" xr:uid="{00000000-0005-0000-0000-0000F35A0000}"/>
    <cellStyle name="Normal 34 3 2 2 2 2" xfId="27563" xr:uid="{00000000-0005-0000-0000-0000F45A0000}"/>
    <cellStyle name="Normal 34 3 2 2 2 3" xfId="27562" xr:uid="{00000000-0005-0000-0000-0000F55A0000}"/>
    <cellStyle name="Normal 34 3 2 2 3" xfId="27564" xr:uid="{00000000-0005-0000-0000-0000F65A0000}"/>
    <cellStyle name="Normal 34 3 2 2 4" xfId="27561" xr:uid="{00000000-0005-0000-0000-0000F75A0000}"/>
    <cellStyle name="Normal 34 3 2 3" xfId="9714" xr:uid="{00000000-0005-0000-0000-0000F85A0000}"/>
    <cellStyle name="Normal 34 3 2 3 2" xfId="9715" xr:uid="{00000000-0005-0000-0000-0000F95A0000}"/>
    <cellStyle name="Normal 34 3 2 3 2 2" xfId="27566" xr:uid="{00000000-0005-0000-0000-0000FA5A0000}"/>
    <cellStyle name="Normal 34 3 2 3 3" xfId="27567" xr:uid="{00000000-0005-0000-0000-0000FB5A0000}"/>
    <cellStyle name="Normal 34 3 2 3 4" xfId="27565" xr:uid="{00000000-0005-0000-0000-0000FC5A0000}"/>
    <cellStyle name="Normal 34 3 2 4" xfId="9716" xr:uid="{00000000-0005-0000-0000-0000FD5A0000}"/>
    <cellStyle name="Normal 34 3 2 4 2" xfId="27569" xr:uid="{00000000-0005-0000-0000-0000FE5A0000}"/>
    <cellStyle name="Normal 34 3 2 4 3" xfId="27568" xr:uid="{00000000-0005-0000-0000-0000FF5A0000}"/>
    <cellStyle name="Normal 34 3 2 5" xfId="27570" xr:uid="{00000000-0005-0000-0000-0000005B0000}"/>
    <cellStyle name="Normal 34 3 3" xfId="9717" xr:uid="{00000000-0005-0000-0000-0000015B0000}"/>
    <cellStyle name="Normal 34 3 3 2" xfId="9718" xr:uid="{00000000-0005-0000-0000-0000025B0000}"/>
    <cellStyle name="Normal 34 3 3 2 2" xfId="27573" xr:uid="{00000000-0005-0000-0000-0000035B0000}"/>
    <cellStyle name="Normal 34 3 3 2 3" xfId="27572" xr:uid="{00000000-0005-0000-0000-0000045B0000}"/>
    <cellStyle name="Normal 34 3 3 3" xfId="27574" xr:uid="{00000000-0005-0000-0000-0000055B0000}"/>
    <cellStyle name="Normal 34 3 3 4" xfId="27571" xr:uid="{00000000-0005-0000-0000-0000065B0000}"/>
    <cellStyle name="Normal 34 3 4" xfId="9719" xr:uid="{00000000-0005-0000-0000-0000075B0000}"/>
    <cellStyle name="Normal 34 3 4 2" xfId="9720" xr:uid="{00000000-0005-0000-0000-0000085B0000}"/>
    <cellStyle name="Normal 34 3 4 2 2" xfId="27576" xr:uid="{00000000-0005-0000-0000-0000095B0000}"/>
    <cellStyle name="Normal 34 3 4 3" xfId="27577" xr:uid="{00000000-0005-0000-0000-00000A5B0000}"/>
    <cellStyle name="Normal 34 3 4 4" xfId="27575" xr:uid="{00000000-0005-0000-0000-00000B5B0000}"/>
    <cellStyle name="Normal 34 3 5" xfId="9721" xr:uid="{00000000-0005-0000-0000-00000C5B0000}"/>
    <cellStyle name="Normal 34 3 5 2" xfId="27579" xr:uid="{00000000-0005-0000-0000-00000D5B0000}"/>
    <cellStyle name="Normal 34 3 5 3" xfId="27578" xr:uid="{00000000-0005-0000-0000-00000E5B0000}"/>
    <cellStyle name="Normal 34 3 6" xfId="27580" xr:uid="{00000000-0005-0000-0000-00000F5B0000}"/>
    <cellStyle name="Normal 34 4" xfId="1815" xr:uid="{00000000-0005-0000-0000-0000105B0000}"/>
    <cellStyle name="Normal 34 4 2" xfId="1816" xr:uid="{00000000-0005-0000-0000-0000115B0000}"/>
    <cellStyle name="Normal 34 4 2 2" xfId="9722" xr:uid="{00000000-0005-0000-0000-0000125B0000}"/>
    <cellStyle name="Normal 34 4 2 2 2" xfId="9723" xr:uid="{00000000-0005-0000-0000-0000135B0000}"/>
    <cellStyle name="Normal 34 4 2 2 2 2" xfId="27583" xr:uid="{00000000-0005-0000-0000-0000145B0000}"/>
    <cellStyle name="Normal 34 4 2 2 2 3" xfId="27582" xr:uid="{00000000-0005-0000-0000-0000155B0000}"/>
    <cellStyle name="Normal 34 4 2 2 3" xfId="27584" xr:uid="{00000000-0005-0000-0000-0000165B0000}"/>
    <cellStyle name="Normal 34 4 2 2 4" xfId="27581" xr:uid="{00000000-0005-0000-0000-0000175B0000}"/>
    <cellStyle name="Normal 34 4 2 3" xfId="9724" xr:uid="{00000000-0005-0000-0000-0000185B0000}"/>
    <cellStyle name="Normal 34 4 2 3 2" xfId="9725" xr:uid="{00000000-0005-0000-0000-0000195B0000}"/>
    <cellStyle name="Normal 34 4 2 3 2 2" xfId="27586" xr:uid="{00000000-0005-0000-0000-00001A5B0000}"/>
    <cellStyle name="Normal 34 4 2 3 3" xfId="27587" xr:uid="{00000000-0005-0000-0000-00001B5B0000}"/>
    <cellStyle name="Normal 34 4 2 3 4" xfId="27585" xr:uid="{00000000-0005-0000-0000-00001C5B0000}"/>
    <cellStyle name="Normal 34 4 2 4" xfId="9726" xr:uid="{00000000-0005-0000-0000-00001D5B0000}"/>
    <cellStyle name="Normal 34 4 2 4 2" xfId="27589" xr:uid="{00000000-0005-0000-0000-00001E5B0000}"/>
    <cellStyle name="Normal 34 4 2 4 3" xfId="27588" xr:uid="{00000000-0005-0000-0000-00001F5B0000}"/>
    <cellStyle name="Normal 34 4 2 5" xfId="27590" xr:uid="{00000000-0005-0000-0000-0000205B0000}"/>
    <cellStyle name="Normal 34 4 3" xfId="9727" xr:uid="{00000000-0005-0000-0000-0000215B0000}"/>
    <cellStyle name="Normal 34 4 3 2" xfId="9728" xr:uid="{00000000-0005-0000-0000-0000225B0000}"/>
    <cellStyle name="Normal 34 4 3 2 2" xfId="27593" xr:uid="{00000000-0005-0000-0000-0000235B0000}"/>
    <cellStyle name="Normal 34 4 3 2 3" xfId="27592" xr:uid="{00000000-0005-0000-0000-0000245B0000}"/>
    <cellStyle name="Normal 34 4 3 3" xfId="27594" xr:uid="{00000000-0005-0000-0000-0000255B0000}"/>
    <cellStyle name="Normal 34 4 3 4" xfId="27591" xr:uid="{00000000-0005-0000-0000-0000265B0000}"/>
    <cellStyle name="Normal 34 4 4" xfId="9729" xr:uid="{00000000-0005-0000-0000-0000275B0000}"/>
    <cellStyle name="Normal 34 4 4 2" xfId="9730" xr:uid="{00000000-0005-0000-0000-0000285B0000}"/>
    <cellStyle name="Normal 34 4 4 2 2" xfId="27596" xr:uid="{00000000-0005-0000-0000-0000295B0000}"/>
    <cellStyle name="Normal 34 4 4 3" xfId="27597" xr:uid="{00000000-0005-0000-0000-00002A5B0000}"/>
    <cellStyle name="Normal 34 4 4 4" xfId="27595" xr:uid="{00000000-0005-0000-0000-00002B5B0000}"/>
    <cellStyle name="Normal 34 4 5" xfId="9731" xr:uid="{00000000-0005-0000-0000-00002C5B0000}"/>
    <cellStyle name="Normal 34 4 5 2" xfId="27599" xr:uid="{00000000-0005-0000-0000-00002D5B0000}"/>
    <cellStyle name="Normal 34 4 5 3" xfId="27598" xr:uid="{00000000-0005-0000-0000-00002E5B0000}"/>
    <cellStyle name="Normal 34 4 6" xfId="27600" xr:uid="{00000000-0005-0000-0000-00002F5B0000}"/>
    <cellStyle name="Normal 34 5" xfId="1817" xr:uid="{00000000-0005-0000-0000-0000305B0000}"/>
    <cellStyle name="Normal 34 5 2" xfId="1818" xr:uid="{00000000-0005-0000-0000-0000315B0000}"/>
    <cellStyle name="Normal 34 5 2 2" xfId="9732" xr:uid="{00000000-0005-0000-0000-0000325B0000}"/>
    <cellStyle name="Normal 34 5 2 2 2" xfId="9733" xr:uid="{00000000-0005-0000-0000-0000335B0000}"/>
    <cellStyle name="Normal 34 5 2 2 2 2" xfId="27603" xr:uid="{00000000-0005-0000-0000-0000345B0000}"/>
    <cellStyle name="Normal 34 5 2 2 2 3" xfId="27602" xr:uid="{00000000-0005-0000-0000-0000355B0000}"/>
    <cellStyle name="Normal 34 5 2 2 3" xfId="27604" xr:uid="{00000000-0005-0000-0000-0000365B0000}"/>
    <cellStyle name="Normal 34 5 2 2 4" xfId="27601" xr:uid="{00000000-0005-0000-0000-0000375B0000}"/>
    <cellStyle name="Normal 34 5 2 3" xfId="9734" xr:uid="{00000000-0005-0000-0000-0000385B0000}"/>
    <cellStyle name="Normal 34 5 2 3 2" xfId="9735" xr:uid="{00000000-0005-0000-0000-0000395B0000}"/>
    <cellStyle name="Normal 34 5 2 3 2 2" xfId="27606" xr:uid="{00000000-0005-0000-0000-00003A5B0000}"/>
    <cellStyle name="Normal 34 5 2 3 3" xfId="27607" xr:uid="{00000000-0005-0000-0000-00003B5B0000}"/>
    <cellStyle name="Normal 34 5 2 3 4" xfId="27605" xr:uid="{00000000-0005-0000-0000-00003C5B0000}"/>
    <cellStyle name="Normal 34 5 2 4" xfId="9736" xr:uid="{00000000-0005-0000-0000-00003D5B0000}"/>
    <cellStyle name="Normal 34 5 2 4 2" xfId="27609" xr:uid="{00000000-0005-0000-0000-00003E5B0000}"/>
    <cellStyle name="Normal 34 5 2 4 3" xfId="27608" xr:uid="{00000000-0005-0000-0000-00003F5B0000}"/>
    <cellStyle name="Normal 34 5 2 5" xfId="27610" xr:uid="{00000000-0005-0000-0000-0000405B0000}"/>
    <cellStyle name="Normal 34 5 3" xfId="9737" xr:uid="{00000000-0005-0000-0000-0000415B0000}"/>
    <cellStyle name="Normal 34 5 3 2" xfId="9738" xr:uid="{00000000-0005-0000-0000-0000425B0000}"/>
    <cellStyle name="Normal 34 5 3 2 2" xfId="27613" xr:uid="{00000000-0005-0000-0000-0000435B0000}"/>
    <cellStyle name="Normal 34 5 3 2 3" xfId="27612" xr:uid="{00000000-0005-0000-0000-0000445B0000}"/>
    <cellStyle name="Normal 34 5 3 3" xfId="27614" xr:uid="{00000000-0005-0000-0000-0000455B0000}"/>
    <cellStyle name="Normal 34 5 3 4" xfId="27611" xr:uid="{00000000-0005-0000-0000-0000465B0000}"/>
    <cellStyle name="Normal 34 5 4" xfId="9739" xr:uid="{00000000-0005-0000-0000-0000475B0000}"/>
    <cellStyle name="Normal 34 5 4 2" xfId="9740" xr:uid="{00000000-0005-0000-0000-0000485B0000}"/>
    <cellStyle name="Normal 34 5 4 2 2" xfId="27616" xr:uid="{00000000-0005-0000-0000-0000495B0000}"/>
    <cellStyle name="Normal 34 5 4 3" xfId="27617" xr:uid="{00000000-0005-0000-0000-00004A5B0000}"/>
    <cellStyle name="Normal 34 5 4 4" xfId="27615" xr:uid="{00000000-0005-0000-0000-00004B5B0000}"/>
    <cellStyle name="Normal 34 5 5" xfId="9741" xr:uid="{00000000-0005-0000-0000-00004C5B0000}"/>
    <cellStyle name="Normal 34 5 5 2" xfId="27619" xr:uid="{00000000-0005-0000-0000-00004D5B0000}"/>
    <cellStyle name="Normal 34 5 5 3" xfId="27618" xr:uid="{00000000-0005-0000-0000-00004E5B0000}"/>
    <cellStyle name="Normal 34 5 6" xfId="27620" xr:uid="{00000000-0005-0000-0000-00004F5B0000}"/>
    <cellStyle name="Normal 34 6" xfId="1819" xr:uid="{00000000-0005-0000-0000-0000505B0000}"/>
    <cellStyle name="Normal 34 6 2" xfId="9742" xr:uid="{00000000-0005-0000-0000-0000515B0000}"/>
    <cellStyle name="Normal 34 6 2 2" xfId="9743" xr:uid="{00000000-0005-0000-0000-0000525B0000}"/>
    <cellStyle name="Normal 34 6 2 2 2" xfId="27623" xr:uid="{00000000-0005-0000-0000-0000535B0000}"/>
    <cellStyle name="Normal 34 6 2 2 3" xfId="27622" xr:uid="{00000000-0005-0000-0000-0000545B0000}"/>
    <cellStyle name="Normal 34 6 2 3" xfId="27624" xr:uid="{00000000-0005-0000-0000-0000555B0000}"/>
    <cellStyle name="Normal 34 6 2 4" xfId="27621" xr:uid="{00000000-0005-0000-0000-0000565B0000}"/>
    <cellStyle name="Normal 34 6 3" xfId="9744" xr:uid="{00000000-0005-0000-0000-0000575B0000}"/>
    <cellStyle name="Normal 34 6 3 2" xfId="9745" xr:uid="{00000000-0005-0000-0000-0000585B0000}"/>
    <cellStyle name="Normal 34 6 3 2 2" xfId="27626" xr:uid="{00000000-0005-0000-0000-0000595B0000}"/>
    <cellStyle name="Normal 34 6 3 3" xfId="27627" xr:uid="{00000000-0005-0000-0000-00005A5B0000}"/>
    <cellStyle name="Normal 34 6 3 4" xfId="27625" xr:uid="{00000000-0005-0000-0000-00005B5B0000}"/>
    <cellStyle name="Normal 34 6 4" xfId="9746" xr:uid="{00000000-0005-0000-0000-00005C5B0000}"/>
    <cellStyle name="Normal 34 6 4 2" xfId="27629" xr:uid="{00000000-0005-0000-0000-00005D5B0000}"/>
    <cellStyle name="Normal 34 6 4 3" xfId="27628" xr:uid="{00000000-0005-0000-0000-00005E5B0000}"/>
    <cellStyle name="Normal 34 6 5" xfId="27630" xr:uid="{00000000-0005-0000-0000-00005F5B0000}"/>
    <cellStyle name="Normal 34 7" xfId="1820" xr:uid="{00000000-0005-0000-0000-0000605B0000}"/>
    <cellStyle name="Normal 34 7 2" xfId="9747" xr:uid="{00000000-0005-0000-0000-0000615B0000}"/>
    <cellStyle name="Normal 34 7 2 2" xfId="9748" xr:uid="{00000000-0005-0000-0000-0000625B0000}"/>
    <cellStyle name="Normal 34 7 2 2 2" xfId="27633" xr:uid="{00000000-0005-0000-0000-0000635B0000}"/>
    <cellStyle name="Normal 34 7 2 2 3" xfId="27632" xr:uid="{00000000-0005-0000-0000-0000645B0000}"/>
    <cellStyle name="Normal 34 7 2 3" xfId="27634" xr:uid="{00000000-0005-0000-0000-0000655B0000}"/>
    <cellStyle name="Normal 34 7 2 4" xfId="27631" xr:uid="{00000000-0005-0000-0000-0000665B0000}"/>
    <cellStyle name="Normal 34 7 3" xfId="9749" xr:uid="{00000000-0005-0000-0000-0000675B0000}"/>
    <cellStyle name="Normal 34 7 3 2" xfId="27636" xr:uid="{00000000-0005-0000-0000-0000685B0000}"/>
    <cellStyle name="Normal 34 7 3 3" xfId="27635" xr:uid="{00000000-0005-0000-0000-0000695B0000}"/>
    <cellStyle name="Normal 34 7 4" xfId="27637" xr:uid="{00000000-0005-0000-0000-00006A5B0000}"/>
    <cellStyle name="Normal 34 8" xfId="1821" xr:uid="{00000000-0005-0000-0000-00006B5B0000}"/>
    <cellStyle name="Normal 34 8 2" xfId="9750" xr:uid="{00000000-0005-0000-0000-00006C5B0000}"/>
    <cellStyle name="Normal 34 8 2 2" xfId="9751" xr:uid="{00000000-0005-0000-0000-00006D5B0000}"/>
    <cellStyle name="Normal 34 8 2 2 2" xfId="27640" xr:uid="{00000000-0005-0000-0000-00006E5B0000}"/>
    <cellStyle name="Normal 34 8 2 2 3" xfId="27639" xr:uid="{00000000-0005-0000-0000-00006F5B0000}"/>
    <cellStyle name="Normal 34 8 2 3" xfId="27641" xr:uid="{00000000-0005-0000-0000-0000705B0000}"/>
    <cellStyle name="Normal 34 8 2 4" xfId="27638" xr:uid="{00000000-0005-0000-0000-0000715B0000}"/>
    <cellStyle name="Normal 34 8 3" xfId="9752" xr:uid="{00000000-0005-0000-0000-0000725B0000}"/>
    <cellStyle name="Normal 34 8 3 2" xfId="27643" xr:uid="{00000000-0005-0000-0000-0000735B0000}"/>
    <cellStyle name="Normal 34 8 3 3" xfId="27642" xr:uid="{00000000-0005-0000-0000-0000745B0000}"/>
    <cellStyle name="Normal 34 8 4" xfId="27644" xr:uid="{00000000-0005-0000-0000-0000755B0000}"/>
    <cellStyle name="Normal 34 9" xfId="9753" xr:uid="{00000000-0005-0000-0000-0000765B0000}"/>
    <cellStyle name="Normal 34 9 2" xfId="9754" xr:uid="{00000000-0005-0000-0000-0000775B0000}"/>
    <cellStyle name="Normal 34 9 2 2" xfId="27647" xr:uid="{00000000-0005-0000-0000-0000785B0000}"/>
    <cellStyle name="Normal 34 9 2 3" xfId="27646" xr:uid="{00000000-0005-0000-0000-0000795B0000}"/>
    <cellStyle name="Normal 34 9 3" xfId="27648" xr:uid="{00000000-0005-0000-0000-00007A5B0000}"/>
    <cellStyle name="Normal 34 9 4" xfId="27645" xr:uid="{00000000-0005-0000-0000-00007B5B0000}"/>
    <cellStyle name="Normal 35" xfId="1822" xr:uid="{00000000-0005-0000-0000-00007C5B0000}"/>
    <cellStyle name="Normal 35 10" xfId="9755" xr:uid="{00000000-0005-0000-0000-00007D5B0000}"/>
    <cellStyle name="Normal 35 10 2" xfId="27650" xr:uid="{00000000-0005-0000-0000-00007E5B0000}"/>
    <cellStyle name="Normal 35 10 3" xfId="27649" xr:uid="{00000000-0005-0000-0000-00007F5B0000}"/>
    <cellStyle name="Normal 35 11" xfId="27651" xr:uid="{00000000-0005-0000-0000-0000805B0000}"/>
    <cellStyle name="Normal 35 2" xfId="1823" xr:uid="{00000000-0005-0000-0000-0000815B0000}"/>
    <cellStyle name="Normal 35 2 2" xfId="1824" xr:uid="{00000000-0005-0000-0000-0000825B0000}"/>
    <cellStyle name="Normal 35 2 2 2" xfId="1825" xr:uid="{00000000-0005-0000-0000-0000835B0000}"/>
    <cellStyle name="Normal 35 2 2 2 2" xfId="9756" xr:uid="{00000000-0005-0000-0000-0000845B0000}"/>
    <cellStyle name="Normal 35 2 2 2 2 2" xfId="9757" xr:uid="{00000000-0005-0000-0000-0000855B0000}"/>
    <cellStyle name="Normal 35 2 2 2 2 2 2" xfId="27654" xr:uid="{00000000-0005-0000-0000-0000865B0000}"/>
    <cellStyle name="Normal 35 2 2 2 2 2 3" xfId="27653" xr:uid="{00000000-0005-0000-0000-0000875B0000}"/>
    <cellStyle name="Normal 35 2 2 2 2 3" xfId="27655" xr:uid="{00000000-0005-0000-0000-0000885B0000}"/>
    <cellStyle name="Normal 35 2 2 2 2 4" xfId="27652" xr:uid="{00000000-0005-0000-0000-0000895B0000}"/>
    <cellStyle name="Normal 35 2 2 2 3" xfId="9758" xr:uid="{00000000-0005-0000-0000-00008A5B0000}"/>
    <cellStyle name="Normal 35 2 2 2 3 2" xfId="9759" xr:uid="{00000000-0005-0000-0000-00008B5B0000}"/>
    <cellStyle name="Normal 35 2 2 2 3 2 2" xfId="27657" xr:uid="{00000000-0005-0000-0000-00008C5B0000}"/>
    <cellStyle name="Normal 35 2 2 2 3 3" xfId="27658" xr:uid="{00000000-0005-0000-0000-00008D5B0000}"/>
    <cellStyle name="Normal 35 2 2 2 3 4" xfId="27656" xr:uid="{00000000-0005-0000-0000-00008E5B0000}"/>
    <cellStyle name="Normal 35 2 2 2 4" xfId="9760" xr:uid="{00000000-0005-0000-0000-00008F5B0000}"/>
    <cellStyle name="Normal 35 2 2 2 4 2" xfId="27660" xr:uid="{00000000-0005-0000-0000-0000905B0000}"/>
    <cellStyle name="Normal 35 2 2 2 4 3" xfId="27659" xr:uid="{00000000-0005-0000-0000-0000915B0000}"/>
    <cellStyle name="Normal 35 2 2 2 5" xfId="27661" xr:uid="{00000000-0005-0000-0000-0000925B0000}"/>
    <cellStyle name="Normal 35 2 2 3" xfId="9761" xr:uid="{00000000-0005-0000-0000-0000935B0000}"/>
    <cellStyle name="Normal 35 2 2 3 2" xfId="9762" xr:uid="{00000000-0005-0000-0000-0000945B0000}"/>
    <cellStyle name="Normal 35 2 2 3 2 2" xfId="27664" xr:uid="{00000000-0005-0000-0000-0000955B0000}"/>
    <cellStyle name="Normal 35 2 2 3 2 3" xfId="27663" xr:uid="{00000000-0005-0000-0000-0000965B0000}"/>
    <cellStyle name="Normal 35 2 2 3 3" xfId="27665" xr:uid="{00000000-0005-0000-0000-0000975B0000}"/>
    <cellStyle name="Normal 35 2 2 3 4" xfId="27662" xr:uid="{00000000-0005-0000-0000-0000985B0000}"/>
    <cellStyle name="Normal 35 2 2 4" xfId="9763" xr:uid="{00000000-0005-0000-0000-0000995B0000}"/>
    <cellStyle name="Normal 35 2 2 4 2" xfId="9764" xr:uid="{00000000-0005-0000-0000-00009A5B0000}"/>
    <cellStyle name="Normal 35 2 2 4 2 2" xfId="27667" xr:uid="{00000000-0005-0000-0000-00009B5B0000}"/>
    <cellStyle name="Normal 35 2 2 4 3" xfId="27668" xr:uid="{00000000-0005-0000-0000-00009C5B0000}"/>
    <cellStyle name="Normal 35 2 2 4 4" xfId="27666" xr:uid="{00000000-0005-0000-0000-00009D5B0000}"/>
    <cellStyle name="Normal 35 2 2 5" xfId="9765" xr:uid="{00000000-0005-0000-0000-00009E5B0000}"/>
    <cellStyle name="Normal 35 2 2 5 2" xfId="27670" xr:uid="{00000000-0005-0000-0000-00009F5B0000}"/>
    <cellStyle name="Normal 35 2 2 5 3" xfId="27669" xr:uid="{00000000-0005-0000-0000-0000A05B0000}"/>
    <cellStyle name="Normal 35 2 2 6" xfId="27671" xr:uid="{00000000-0005-0000-0000-0000A15B0000}"/>
    <cellStyle name="Normal 35 2 3" xfId="1826" xr:uid="{00000000-0005-0000-0000-0000A25B0000}"/>
    <cellStyle name="Normal 35 2 3 2" xfId="1827" xr:uid="{00000000-0005-0000-0000-0000A35B0000}"/>
    <cellStyle name="Normal 35 2 3 2 2" xfId="9766" xr:uid="{00000000-0005-0000-0000-0000A45B0000}"/>
    <cellStyle name="Normal 35 2 3 2 2 2" xfId="9767" xr:uid="{00000000-0005-0000-0000-0000A55B0000}"/>
    <cellStyle name="Normal 35 2 3 2 2 2 2" xfId="27674" xr:uid="{00000000-0005-0000-0000-0000A65B0000}"/>
    <cellStyle name="Normal 35 2 3 2 2 2 3" xfId="27673" xr:uid="{00000000-0005-0000-0000-0000A75B0000}"/>
    <cellStyle name="Normal 35 2 3 2 2 3" xfId="27675" xr:uid="{00000000-0005-0000-0000-0000A85B0000}"/>
    <cellStyle name="Normal 35 2 3 2 2 4" xfId="27672" xr:uid="{00000000-0005-0000-0000-0000A95B0000}"/>
    <cellStyle name="Normal 35 2 3 2 3" xfId="9768" xr:uid="{00000000-0005-0000-0000-0000AA5B0000}"/>
    <cellStyle name="Normal 35 2 3 2 3 2" xfId="9769" xr:uid="{00000000-0005-0000-0000-0000AB5B0000}"/>
    <cellStyle name="Normal 35 2 3 2 3 2 2" xfId="27677" xr:uid="{00000000-0005-0000-0000-0000AC5B0000}"/>
    <cellStyle name="Normal 35 2 3 2 3 3" xfId="27678" xr:uid="{00000000-0005-0000-0000-0000AD5B0000}"/>
    <cellStyle name="Normal 35 2 3 2 3 4" xfId="27676" xr:uid="{00000000-0005-0000-0000-0000AE5B0000}"/>
    <cellStyle name="Normal 35 2 3 2 4" xfId="9770" xr:uid="{00000000-0005-0000-0000-0000AF5B0000}"/>
    <cellStyle name="Normal 35 2 3 2 4 2" xfId="27680" xr:uid="{00000000-0005-0000-0000-0000B05B0000}"/>
    <cellStyle name="Normal 35 2 3 2 4 3" xfId="27679" xr:uid="{00000000-0005-0000-0000-0000B15B0000}"/>
    <cellStyle name="Normal 35 2 3 2 5" xfId="27681" xr:uid="{00000000-0005-0000-0000-0000B25B0000}"/>
    <cellStyle name="Normal 35 2 3 3" xfId="9771" xr:uid="{00000000-0005-0000-0000-0000B35B0000}"/>
    <cellStyle name="Normal 35 2 3 3 2" xfId="9772" xr:uid="{00000000-0005-0000-0000-0000B45B0000}"/>
    <cellStyle name="Normal 35 2 3 3 2 2" xfId="27684" xr:uid="{00000000-0005-0000-0000-0000B55B0000}"/>
    <cellStyle name="Normal 35 2 3 3 2 3" xfId="27683" xr:uid="{00000000-0005-0000-0000-0000B65B0000}"/>
    <cellStyle name="Normal 35 2 3 3 3" xfId="27685" xr:uid="{00000000-0005-0000-0000-0000B75B0000}"/>
    <cellStyle name="Normal 35 2 3 3 4" xfId="27682" xr:uid="{00000000-0005-0000-0000-0000B85B0000}"/>
    <cellStyle name="Normal 35 2 3 4" xfId="9773" xr:uid="{00000000-0005-0000-0000-0000B95B0000}"/>
    <cellStyle name="Normal 35 2 3 4 2" xfId="9774" xr:uid="{00000000-0005-0000-0000-0000BA5B0000}"/>
    <cellStyle name="Normal 35 2 3 4 2 2" xfId="27687" xr:uid="{00000000-0005-0000-0000-0000BB5B0000}"/>
    <cellStyle name="Normal 35 2 3 4 3" xfId="27688" xr:uid="{00000000-0005-0000-0000-0000BC5B0000}"/>
    <cellStyle name="Normal 35 2 3 4 4" xfId="27686" xr:uid="{00000000-0005-0000-0000-0000BD5B0000}"/>
    <cellStyle name="Normal 35 2 3 5" xfId="9775" xr:uid="{00000000-0005-0000-0000-0000BE5B0000}"/>
    <cellStyle name="Normal 35 2 3 5 2" xfId="27690" xr:uid="{00000000-0005-0000-0000-0000BF5B0000}"/>
    <cellStyle name="Normal 35 2 3 5 3" xfId="27689" xr:uid="{00000000-0005-0000-0000-0000C05B0000}"/>
    <cellStyle name="Normal 35 2 3 6" xfId="27691" xr:uid="{00000000-0005-0000-0000-0000C15B0000}"/>
    <cellStyle name="Normal 35 2 4" xfId="1828" xr:uid="{00000000-0005-0000-0000-0000C25B0000}"/>
    <cellStyle name="Normal 35 2 4 2" xfId="9776" xr:uid="{00000000-0005-0000-0000-0000C35B0000}"/>
    <cellStyle name="Normal 35 2 4 2 2" xfId="9777" xr:uid="{00000000-0005-0000-0000-0000C45B0000}"/>
    <cellStyle name="Normal 35 2 4 2 2 2" xfId="27694" xr:uid="{00000000-0005-0000-0000-0000C55B0000}"/>
    <cellStyle name="Normal 35 2 4 2 2 3" xfId="27693" xr:uid="{00000000-0005-0000-0000-0000C65B0000}"/>
    <cellStyle name="Normal 35 2 4 2 3" xfId="27695" xr:uid="{00000000-0005-0000-0000-0000C75B0000}"/>
    <cellStyle name="Normal 35 2 4 2 4" xfId="27692" xr:uid="{00000000-0005-0000-0000-0000C85B0000}"/>
    <cellStyle name="Normal 35 2 4 3" xfId="9778" xr:uid="{00000000-0005-0000-0000-0000C95B0000}"/>
    <cellStyle name="Normal 35 2 4 3 2" xfId="9779" xr:uid="{00000000-0005-0000-0000-0000CA5B0000}"/>
    <cellStyle name="Normal 35 2 4 3 2 2" xfId="27697" xr:uid="{00000000-0005-0000-0000-0000CB5B0000}"/>
    <cellStyle name="Normal 35 2 4 3 3" xfId="27698" xr:uid="{00000000-0005-0000-0000-0000CC5B0000}"/>
    <cellStyle name="Normal 35 2 4 3 4" xfId="27696" xr:uid="{00000000-0005-0000-0000-0000CD5B0000}"/>
    <cellStyle name="Normal 35 2 4 4" xfId="9780" xr:uid="{00000000-0005-0000-0000-0000CE5B0000}"/>
    <cellStyle name="Normal 35 2 4 4 2" xfId="27700" xr:uid="{00000000-0005-0000-0000-0000CF5B0000}"/>
    <cellStyle name="Normal 35 2 4 4 3" xfId="27699" xr:uid="{00000000-0005-0000-0000-0000D05B0000}"/>
    <cellStyle name="Normal 35 2 4 5" xfId="27701" xr:uid="{00000000-0005-0000-0000-0000D15B0000}"/>
    <cellStyle name="Normal 35 2 5" xfId="1829" xr:uid="{00000000-0005-0000-0000-0000D25B0000}"/>
    <cellStyle name="Normal 35 2 5 2" xfId="9781" xr:uid="{00000000-0005-0000-0000-0000D35B0000}"/>
    <cellStyle name="Normal 35 2 5 2 2" xfId="9782" xr:uid="{00000000-0005-0000-0000-0000D45B0000}"/>
    <cellStyle name="Normal 35 2 5 2 2 2" xfId="27704" xr:uid="{00000000-0005-0000-0000-0000D55B0000}"/>
    <cellStyle name="Normal 35 2 5 2 2 3" xfId="27703" xr:uid="{00000000-0005-0000-0000-0000D65B0000}"/>
    <cellStyle name="Normal 35 2 5 2 3" xfId="27705" xr:uid="{00000000-0005-0000-0000-0000D75B0000}"/>
    <cellStyle name="Normal 35 2 5 2 4" xfId="27702" xr:uid="{00000000-0005-0000-0000-0000D85B0000}"/>
    <cellStyle name="Normal 35 2 5 3" xfId="9783" xr:uid="{00000000-0005-0000-0000-0000D95B0000}"/>
    <cellStyle name="Normal 35 2 5 3 2" xfId="27707" xr:uid="{00000000-0005-0000-0000-0000DA5B0000}"/>
    <cellStyle name="Normal 35 2 5 3 3" xfId="27706" xr:uid="{00000000-0005-0000-0000-0000DB5B0000}"/>
    <cellStyle name="Normal 35 2 5 4" xfId="27708" xr:uid="{00000000-0005-0000-0000-0000DC5B0000}"/>
    <cellStyle name="Normal 35 2 6" xfId="1830" xr:uid="{00000000-0005-0000-0000-0000DD5B0000}"/>
    <cellStyle name="Normal 35 2 6 2" xfId="9784" xr:uid="{00000000-0005-0000-0000-0000DE5B0000}"/>
    <cellStyle name="Normal 35 2 6 2 2" xfId="9785" xr:uid="{00000000-0005-0000-0000-0000DF5B0000}"/>
    <cellStyle name="Normal 35 2 6 2 2 2" xfId="27711" xr:uid="{00000000-0005-0000-0000-0000E05B0000}"/>
    <cellStyle name="Normal 35 2 6 2 2 3" xfId="27710" xr:uid="{00000000-0005-0000-0000-0000E15B0000}"/>
    <cellStyle name="Normal 35 2 6 2 3" xfId="27712" xr:uid="{00000000-0005-0000-0000-0000E25B0000}"/>
    <cellStyle name="Normal 35 2 6 2 4" xfId="27709" xr:uid="{00000000-0005-0000-0000-0000E35B0000}"/>
    <cellStyle name="Normal 35 2 6 3" xfId="9786" xr:uid="{00000000-0005-0000-0000-0000E45B0000}"/>
    <cellStyle name="Normal 35 2 6 3 2" xfId="27714" xr:uid="{00000000-0005-0000-0000-0000E55B0000}"/>
    <cellStyle name="Normal 35 2 6 3 3" xfId="27713" xr:uid="{00000000-0005-0000-0000-0000E65B0000}"/>
    <cellStyle name="Normal 35 2 6 4" xfId="27715" xr:uid="{00000000-0005-0000-0000-0000E75B0000}"/>
    <cellStyle name="Normal 35 2 7" xfId="9787" xr:uid="{00000000-0005-0000-0000-0000E85B0000}"/>
    <cellStyle name="Normal 35 2 7 2" xfId="9788" xr:uid="{00000000-0005-0000-0000-0000E95B0000}"/>
    <cellStyle name="Normal 35 2 7 2 2" xfId="27718" xr:uid="{00000000-0005-0000-0000-0000EA5B0000}"/>
    <cellStyle name="Normal 35 2 7 2 3" xfId="27717" xr:uid="{00000000-0005-0000-0000-0000EB5B0000}"/>
    <cellStyle name="Normal 35 2 7 3" xfId="27719" xr:uid="{00000000-0005-0000-0000-0000EC5B0000}"/>
    <cellStyle name="Normal 35 2 7 4" xfId="27716" xr:uid="{00000000-0005-0000-0000-0000ED5B0000}"/>
    <cellStyle name="Normal 35 2 8" xfId="9789" xr:uid="{00000000-0005-0000-0000-0000EE5B0000}"/>
    <cellStyle name="Normal 35 2 8 2" xfId="27721" xr:uid="{00000000-0005-0000-0000-0000EF5B0000}"/>
    <cellStyle name="Normal 35 2 8 3" xfId="27720" xr:uid="{00000000-0005-0000-0000-0000F05B0000}"/>
    <cellStyle name="Normal 35 2 9" xfId="27722" xr:uid="{00000000-0005-0000-0000-0000F15B0000}"/>
    <cellStyle name="Normal 35 3" xfId="1831" xr:uid="{00000000-0005-0000-0000-0000F25B0000}"/>
    <cellStyle name="Normal 35 3 2" xfId="1832" xr:uid="{00000000-0005-0000-0000-0000F35B0000}"/>
    <cellStyle name="Normal 35 3 2 2" xfId="9790" xr:uid="{00000000-0005-0000-0000-0000F45B0000}"/>
    <cellStyle name="Normal 35 3 2 2 2" xfId="9791" xr:uid="{00000000-0005-0000-0000-0000F55B0000}"/>
    <cellStyle name="Normal 35 3 2 2 2 2" xfId="27725" xr:uid="{00000000-0005-0000-0000-0000F65B0000}"/>
    <cellStyle name="Normal 35 3 2 2 2 3" xfId="27724" xr:uid="{00000000-0005-0000-0000-0000F75B0000}"/>
    <cellStyle name="Normal 35 3 2 2 3" xfId="27726" xr:uid="{00000000-0005-0000-0000-0000F85B0000}"/>
    <cellStyle name="Normal 35 3 2 2 4" xfId="27723" xr:uid="{00000000-0005-0000-0000-0000F95B0000}"/>
    <cellStyle name="Normal 35 3 2 3" xfId="9792" xr:uid="{00000000-0005-0000-0000-0000FA5B0000}"/>
    <cellStyle name="Normal 35 3 2 3 2" xfId="9793" xr:uid="{00000000-0005-0000-0000-0000FB5B0000}"/>
    <cellStyle name="Normal 35 3 2 3 2 2" xfId="27728" xr:uid="{00000000-0005-0000-0000-0000FC5B0000}"/>
    <cellStyle name="Normal 35 3 2 3 3" xfId="27729" xr:uid="{00000000-0005-0000-0000-0000FD5B0000}"/>
    <cellStyle name="Normal 35 3 2 3 4" xfId="27727" xr:uid="{00000000-0005-0000-0000-0000FE5B0000}"/>
    <cellStyle name="Normal 35 3 2 4" xfId="9794" xr:uid="{00000000-0005-0000-0000-0000FF5B0000}"/>
    <cellStyle name="Normal 35 3 2 4 2" xfId="27731" xr:uid="{00000000-0005-0000-0000-0000005C0000}"/>
    <cellStyle name="Normal 35 3 2 4 3" xfId="27730" xr:uid="{00000000-0005-0000-0000-0000015C0000}"/>
    <cellStyle name="Normal 35 3 2 5" xfId="27732" xr:uid="{00000000-0005-0000-0000-0000025C0000}"/>
    <cellStyle name="Normal 35 3 3" xfId="9795" xr:uid="{00000000-0005-0000-0000-0000035C0000}"/>
    <cellStyle name="Normal 35 3 3 2" xfId="9796" xr:uid="{00000000-0005-0000-0000-0000045C0000}"/>
    <cellStyle name="Normal 35 3 3 2 2" xfId="27735" xr:uid="{00000000-0005-0000-0000-0000055C0000}"/>
    <cellStyle name="Normal 35 3 3 2 3" xfId="27734" xr:uid="{00000000-0005-0000-0000-0000065C0000}"/>
    <cellStyle name="Normal 35 3 3 3" xfId="27736" xr:uid="{00000000-0005-0000-0000-0000075C0000}"/>
    <cellStyle name="Normal 35 3 3 4" xfId="27733" xr:uid="{00000000-0005-0000-0000-0000085C0000}"/>
    <cellStyle name="Normal 35 3 4" xfId="9797" xr:uid="{00000000-0005-0000-0000-0000095C0000}"/>
    <cellStyle name="Normal 35 3 4 2" xfId="9798" xr:uid="{00000000-0005-0000-0000-00000A5C0000}"/>
    <cellStyle name="Normal 35 3 4 2 2" xfId="27738" xr:uid="{00000000-0005-0000-0000-00000B5C0000}"/>
    <cellStyle name="Normal 35 3 4 3" xfId="27739" xr:uid="{00000000-0005-0000-0000-00000C5C0000}"/>
    <cellStyle name="Normal 35 3 4 4" xfId="27737" xr:uid="{00000000-0005-0000-0000-00000D5C0000}"/>
    <cellStyle name="Normal 35 3 5" xfId="9799" xr:uid="{00000000-0005-0000-0000-00000E5C0000}"/>
    <cellStyle name="Normal 35 3 5 2" xfId="27741" xr:uid="{00000000-0005-0000-0000-00000F5C0000}"/>
    <cellStyle name="Normal 35 3 5 3" xfId="27740" xr:uid="{00000000-0005-0000-0000-0000105C0000}"/>
    <cellStyle name="Normal 35 3 6" xfId="27742" xr:uid="{00000000-0005-0000-0000-0000115C0000}"/>
    <cellStyle name="Normal 35 4" xfId="1833" xr:uid="{00000000-0005-0000-0000-0000125C0000}"/>
    <cellStyle name="Normal 35 4 2" xfId="1834" xr:uid="{00000000-0005-0000-0000-0000135C0000}"/>
    <cellStyle name="Normal 35 4 2 2" xfId="9800" xr:uid="{00000000-0005-0000-0000-0000145C0000}"/>
    <cellStyle name="Normal 35 4 2 2 2" xfId="9801" xr:uid="{00000000-0005-0000-0000-0000155C0000}"/>
    <cellStyle name="Normal 35 4 2 2 2 2" xfId="27745" xr:uid="{00000000-0005-0000-0000-0000165C0000}"/>
    <cellStyle name="Normal 35 4 2 2 2 3" xfId="27744" xr:uid="{00000000-0005-0000-0000-0000175C0000}"/>
    <cellStyle name="Normal 35 4 2 2 3" xfId="27746" xr:uid="{00000000-0005-0000-0000-0000185C0000}"/>
    <cellStyle name="Normal 35 4 2 2 4" xfId="27743" xr:uid="{00000000-0005-0000-0000-0000195C0000}"/>
    <cellStyle name="Normal 35 4 2 3" xfId="9802" xr:uid="{00000000-0005-0000-0000-00001A5C0000}"/>
    <cellStyle name="Normal 35 4 2 3 2" xfId="9803" xr:uid="{00000000-0005-0000-0000-00001B5C0000}"/>
    <cellStyle name="Normal 35 4 2 3 2 2" xfId="27748" xr:uid="{00000000-0005-0000-0000-00001C5C0000}"/>
    <cellStyle name="Normal 35 4 2 3 3" xfId="27749" xr:uid="{00000000-0005-0000-0000-00001D5C0000}"/>
    <cellStyle name="Normal 35 4 2 3 4" xfId="27747" xr:uid="{00000000-0005-0000-0000-00001E5C0000}"/>
    <cellStyle name="Normal 35 4 2 4" xfId="9804" xr:uid="{00000000-0005-0000-0000-00001F5C0000}"/>
    <cellStyle name="Normal 35 4 2 4 2" xfId="27751" xr:uid="{00000000-0005-0000-0000-0000205C0000}"/>
    <cellStyle name="Normal 35 4 2 4 3" xfId="27750" xr:uid="{00000000-0005-0000-0000-0000215C0000}"/>
    <cellStyle name="Normal 35 4 2 5" xfId="27752" xr:uid="{00000000-0005-0000-0000-0000225C0000}"/>
    <cellStyle name="Normal 35 4 3" xfId="9805" xr:uid="{00000000-0005-0000-0000-0000235C0000}"/>
    <cellStyle name="Normal 35 4 3 2" xfId="9806" xr:uid="{00000000-0005-0000-0000-0000245C0000}"/>
    <cellStyle name="Normal 35 4 3 2 2" xfId="27755" xr:uid="{00000000-0005-0000-0000-0000255C0000}"/>
    <cellStyle name="Normal 35 4 3 2 3" xfId="27754" xr:uid="{00000000-0005-0000-0000-0000265C0000}"/>
    <cellStyle name="Normal 35 4 3 3" xfId="27756" xr:uid="{00000000-0005-0000-0000-0000275C0000}"/>
    <cellStyle name="Normal 35 4 3 4" xfId="27753" xr:uid="{00000000-0005-0000-0000-0000285C0000}"/>
    <cellStyle name="Normal 35 4 4" xfId="9807" xr:uid="{00000000-0005-0000-0000-0000295C0000}"/>
    <cellStyle name="Normal 35 4 4 2" xfId="9808" xr:uid="{00000000-0005-0000-0000-00002A5C0000}"/>
    <cellStyle name="Normal 35 4 4 2 2" xfId="27758" xr:uid="{00000000-0005-0000-0000-00002B5C0000}"/>
    <cellStyle name="Normal 35 4 4 3" xfId="27759" xr:uid="{00000000-0005-0000-0000-00002C5C0000}"/>
    <cellStyle name="Normal 35 4 4 4" xfId="27757" xr:uid="{00000000-0005-0000-0000-00002D5C0000}"/>
    <cellStyle name="Normal 35 4 5" xfId="9809" xr:uid="{00000000-0005-0000-0000-00002E5C0000}"/>
    <cellStyle name="Normal 35 4 5 2" xfId="27761" xr:uid="{00000000-0005-0000-0000-00002F5C0000}"/>
    <cellStyle name="Normal 35 4 5 3" xfId="27760" xr:uid="{00000000-0005-0000-0000-0000305C0000}"/>
    <cellStyle name="Normal 35 4 6" xfId="27762" xr:uid="{00000000-0005-0000-0000-0000315C0000}"/>
    <cellStyle name="Normal 35 5" xfId="1835" xr:uid="{00000000-0005-0000-0000-0000325C0000}"/>
    <cellStyle name="Normal 35 5 2" xfId="1836" xr:uid="{00000000-0005-0000-0000-0000335C0000}"/>
    <cellStyle name="Normal 35 5 2 2" xfId="9810" xr:uid="{00000000-0005-0000-0000-0000345C0000}"/>
    <cellStyle name="Normal 35 5 2 2 2" xfId="9811" xr:uid="{00000000-0005-0000-0000-0000355C0000}"/>
    <cellStyle name="Normal 35 5 2 2 2 2" xfId="27765" xr:uid="{00000000-0005-0000-0000-0000365C0000}"/>
    <cellStyle name="Normal 35 5 2 2 2 3" xfId="27764" xr:uid="{00000000-0005-0000-0000-0000375C0000}"/>
    <cellStyle name="Normal 35 5 2 2 3" xfId="27766" xr:uid="{00000000-0005-0000-0000-0000385C0000}"/>
    <cellStyle name="Normal 35 5 2 2 4" xfId="27763" xr:uid="{00000000-0005-0000-0000-0000395C0000}"/>
    <cellStyle name="Normal 35 5 2 3" xfId="9812" xr:uid="{00000000-0005-0000-0000-00003A5C0000}"/>
    <cellStyle name="Normal 35 5 2 3 2" xfId="9813" xr:uid="{00000000-0005-0000-0000-00003B5C0000}"/>
    <cellStyle name="Normal 35 5 2 3 2 2" xfId="27768" xr:uid="{00000000-0005-0000-0000-00003C5C0000}"/>
    <cellStyle name="Normal 35 5 2 3 3" xfId="27769" xr:uid="{00000000-0005-0000-0000-00003D5C0000}"/>
    <cellStyle name="Normal 35 5 2 3 4" xfId="27767" xr:uid="{00000000-0005-0000-0000-00003E5C0000}"/>
    <cellStyle name="Normal 35 5 2 4" xfId="9814" xr:uid="{00000000-0005-0000-0000-00003F5C0000}"/>
    <cellStyle name="Normal 35 5 2 4 2" xfId="27771" xr:uid="{00000000-0005-0000-0000-0000405C0000}"/>
    <cellStyle name="Normal 35 5 2 4 3" xfId="27770" xr:uid="{00000000-0005-0000-0000-0000415C0000}"/>
    <cellStyle name="Normal 35 5 2 5" xfId="27772" xr:uid="{00000000-0005-0000-0000-0000425C0000}"/>
    <cellStyle name="Normal 35 5 3" xfId="9815" xr:uid="{00000000-0005-0000-0000-0000435C0000}"/>
    <cellStyle name="Normal 35 5 3 2" xfId="9816" xr:uid="{00000000-0005-0000-0000-0000445C0000}"/>
    <cellStyle name="Normal 35 5 3 2 2" xfId="27775" xr:uid="{00000000-0005-0000-0000-0000455C0000}"/>
    <cellStyle name="Normal 35 5 3 2 3" xfId="27774" xr:uid="{00000000-0005-0000-0000-0000465C0000}"/>
    <cellStyle name="Normal 35 5 3 3" xfId="27776" xr:uid="{00000000-0005-0000-0000-0000475C0000}"/>
    <cellStyle name="Normal 35 5 3 4" xfId="27773" xr:uid="{00000000-0005-0000-0000-0000485C0000}"/>
    <cellStyle name="Normal 35 5 4" xfId="9817" xr:uid="{00000000-0005-0000-0000-0000495C0000}"/>
    <cellStyle name="Normal 35 5 4 2" xfId="9818" xr:uid="{00000000-0005-0000-0000-00004A5C0000}"/>
    <cellStyle name="Normal 35 5 4 2 2" xfId="27778" xr:uid="{00000000-0005-0000-0000-00004B5C0000}"/>
    <cellStyle name="Normal 35 5 4 3" xfId="27779" xr:uid="{00000000-0005-0000-0000-00004C5C0000}"/>
    <cellStyle name="Normal 35 5 4 4" xfId="27777" xr:uid="{00000000-0005-0000-0000-00004D5C0000}"/>
    <cellStyle name="Normal 35 5 5" xfId="9819" xr:uid="{00000000-0005-0000-0000-00004E5C0000}"/>
    <cellStyle name="Normal 35 5 5 2" xfId="27781" xr:uid="{00000000-0005-0000-0000-00004F5C0000}"/>
    <cellStyle name="Normal 35 5 5 3" xfId="27780" xr:uid="{00000000-0005-0000-0000-0000505C0000}"/>
    <cellStyle name="Normal 35 5 6" xfId="27782" xr:uid="{00000000-0005-0000-0000-0000515C0000}"/>
    <cellStyle name="Normal 35 6" xfId="1837" xr:uid="{00000000-0005-0000-0000-0000525C0000}"/>
    <cellStyle name="Normal 35 6 2" xfId="9820" xr:uid="{00000000-0005-0000-0000-0000535C0000}"/>
    <cellStyle name="Normal 35 6 2 2" xfId="9821" xr:uid="{00000000-0005-0000-0000-0000545C0000}"/>
    <cellStyle name="Normal 35 6 2 2 2" xfId="27785" xr:uid="{00000000-0005-0000-0000-0000555C0000}"/>
    <cellStyle name="Normal 35 6 2 2 3" xfId="27784" xr:uid="{00000000-0005-0000-0000-0000565C0000}"/>
    <cellStyle name="Normal 35 6 2 3" xfId="27786" xr:uid="{00000000-0005-0000-0000-0000575C0000}"/>
    <cellStyle name="Normal 35 6 2 4" xfId="27783" xr:uid="{00000000-0005-0000-0000-0000585C0000}"/>
    <cellStyle name="Normal 35 6 3" xfId="9822" xr:uid="{00000000-0005-0000-0000-0000595C0000}"/>
    <cellStyle name="Normal 35 6 3 2" xfId="9823" xr:uid="{00000000-0005-0000-0000-00005A5C0000}"/>
    <cellStyle name="Normal 35 6 3 2 2" xfId="27788" xr:uid="{00000000-0005-0000-0000-00005B5C0000}"/>
    <cellStyle name="Normal 35 6 3 3" xfId="27789" xr:uid="{00000000-0005-0000-0000-00005C5C0000}"/>
    <cellStyle name="Normal 35 6 3 4" xfId="27787" xr:uid="{00000000-0005-0000-0000-00005D5C0000}"/>
    <cellStyle name="Normal 35 6 4" xfId="9824" xr:uid="{00000000-0005-0000-0000-00005E5C0000}"/>
    <cellStyle name="Normal 35 6 4 2" xfId="27791" xr:uid="{00000000-0005-0000-0000-00005F5C0000}"/>
    <cellStyle name="Normal 35 6 4 3" xfId="27790" xr:uid="{00000000-0005-0000-0000-0000605C0000}"/>
    <cellStyle name="Normal 35 6 5" xfId="27792" xr:uid="{00000000-0005-0000-0000-0000615C0000}"/>
    <cellStyle name="Normal 35 7" xfId="1838" xr:uid="{00000000-0005-0000-0000-0000625C0000}"/>
    <cellStyle name="Normal 35 7 2" xfId="9825" xr:uid="{00000000-0005-0000-0000-0000635C0000}"/>
    <cellStyle name="Normal 35 7 2 2" xfId="9826" xr:uid="{00000000-0005-0000-0000-0000645C0000}"/>
    <cellStyle name="Normal 35 7 2 2 2" xfId="27795" xr:uid="{00000000-0005-0000-0000-0000655C0000}"/>
    <cellStyle name="Normal 35 7 2 2 3" xfId="27794" xr:uid="{00000000-0005-0000-0000-0000665C0000}"/>
    <cellStyle name="Normal 35 7 2 3" xfId="27796" xr:uid="{00000000-0005-0000-0000-0000675C0000}"/>
    <cellStyle name="Normal 35 7 2 4" xfId="27793" xr:uid="{00000000-0005-0000-0000-0000685C0000}"/>
    <cellStyle name="Normal 35 7 3" xfId="9827" xr:uid="{00000000-0005-0000-0000-0000695C0000}"/>
    <cellStyle name="Normal 35 7 3 2" xfId="27798" xr:uid="{00000000-0005-0000-0000-00006A5C0000}"/>
    <cellStyle name="Normal 35 7 3 3" xfId="27797" xr:uid="{00000000-0005-0000-0000-00006B5C0000}"/>
    <cellStyle name="Normal 35 7 4" xfId="27799" xr:uid="{00000000-0005-0000-0000-00006C5C0000}"/>
    <cellStyle name="Normal 35 8" xfId="1839" xr:uid="{00000000-0005-0000-0000-00006D5C0000}"/>
    <cellStyle name="Normal 35 8 2" xfId="9828" xr:uid="{00000000-0005-0000-0000-00006E5C0000}"/>
    <cellStyle name="Normal 35 8 2 2" xfId="9829" xr:uid="{00000000-0005-0000-0000-00006F5C0000}"/>
    <cellStyle name="Normal 35 8 2 2 2" xfId="27802" xr:uid="{00000000-0005-0000-0000-0000705C0000}"/>
    <cellStyle name="Normal 35 8 2 2 3" xfId="27801" xr:uid="{00000000-0005-0000-0000-0000715C0000}"/>
    <cellStyle name="Normal 35 8 2 3" xfId="27803" xr:uid="{00000000-0005-0000-0000-0000725C0000}"/>
    <cellStyle name="Normal 35 8 2 4" xfId="27800" xr:uid="{00000000-0005-0000-0000-0000735C0000}"/>
    <cellStyle name="Normal 35 8 3" xfId="9830" xr:uid="{00000000-0005-0000-0000-0000745C0000}"/>
    <cellStyle name="Normal 35 8 3 2" xfId="27805" xr:uid="{00000000-0005-0000-0000-0000755C0000}"/>
    <cellStyle name="Normal 35 8 3 3" xfId="27804" xr:uid="{00000000-0005-0000-0000-0000765C0000}"/>
    <cellStyle name="Normal 35 8 4" xfId="27806" xr:uid="{00000000-0005-0000-0000-0000775C0000}"/>
    <cellStyle name="Normal 35 9" xfId="9831" xr:uid="{00000000-0005-0000-0000-0000785C0000}"/>
    <cellStyle name="Normal 35 9 2" xfId="9832" xr:uid="{00000000-0005-0000-0000-0000795C0000}"/>
    <cellStyle name="Normal 35 9 2 2" xfId="27809" xr:uid="{00000000-0005-0000-0000-00007A5C0000}"/>
    <cellStyle name="Normal 35 9 2 3" xfId="27808" xr:uid="{00000000-0005-0000-0000-00007B5C0000}"/>
    <cellStyle name="Normal 35 9 3" xfId="27810" xr:uid="{00000000-0005-0000-0000-00007C5C0000}"/>
    <cellStyle name="Normal 35 9 4" xfId="27807" xr:uid="{00000000-0005-0000-0000-00007D5C0000}"/>
    <cellStyle name="Normal 36" xfId="1840" xr:uid="{00000000-0005-0000-0000-00007E5C0000}"/>
    <cellStyle name="Normal 36 10" xfId="9833" xr:uid="{00000000-0005-0000-0000-00007F5C0000}"/>
    <cellStyle name="Normal 36 10 2" xfId="27812" xr:uid="{00000000-0005-0000-0000-0000805C0000}"/>
    <cellStyle name="Normal 36 10 3" xfId="27811" xr:uid="{00000000-0005-0000-0000-0000815C0000}"/>
    <cellStyle name="Normal 36 11" xfId="27813" xr:uid="{00000000-0005-0000-0000-0000825C0000}"/>
    <cellStyle name="Normal 36 2" xfId="1841" xr:uid="{00000000-0005-0000-0000-0000835C0000}"/>
    <cellStyle name="Normal 36 2 2" xfId="1842" xr:uid="{00000000-0005-0000-0000-0000845C0000}"/>
    <cellStyle name="Normal 36 2 2 2" xfId="1843" xr:uid="{00000000-0005-0000-0000-0000855C0000}"/>
    <cellStyle name="Normal 36 2 2 2 2" xfId="9834" xr:uid="{00000000-0005-0000-0000-0000865C0000}"/>
    <cellStyle name="Normal 36 2 2 2 2 2" xfId="9835" xr:uid="{00000000-0005-0000-0000-0000875C0000}"/>
    <cellStyle name="Normal 36 2 2 2 2 2 2" xfId="27816" xr:uid="{00000000-0005-0000-0000-0000885C0000}"/>
    <cellStyle name="Normal 36 2 2 2 2 2 3" xfId="27815" xr:uid="{00000000-0005-0000-0000-0000895C0000}"/>
    <cellStyle name="Normal 36 2 2 2 2 3" xfId="27817" xr:uid="{00000000-0005-0000-0000-00008A5C0000}"/>
    <cellStyle name="Normal 36 2 2 2 2 4" xfId="27814" xr:uid="{00000000-0005-0000-0000-00008B5C0000}"/>
    <cellStyle name="Normal 36 2 2 2 3" xfId="9836" xr:uid="{00000000-0005-0000-0000-00008C5C0000}"/>
    <cellStyle name="Normal 36 2 2 2 3 2" xfId="9837" xr:uid="{00000000-0005-0000-0000-00008D5C0000}"/>
    <cellStyle name="Normal 36 2 2 2 3 2 2" xfId="27819" xr:uid="{00000000-0005-0000-0000-00008E5C0000}"/>
    <cellStyle name="Normal 36 2 2 2 3 3" xfId="27820" xr:uid="{00000000-0005-0000-0000-00008F5C0000}"/>
    <cellStyle name="Normal 36 2 2 2 3 4" xfId="27818" xr:uid="{00000000-0005-0000-0000-0000905C0000}"/>
    <cellStyle name="Normal 36 2 2 2 4" xfId="9838" xr:uid="{00000000-0005-0000-0000-0000915C0000}"/>
    <cellStyle name="Normal 36 2 2 2 4 2" xfId="27822" xr:uid="{00000000-0005-0000-0000-0000925C0000}"/>
    <cellStyle name="Normal 36 2 2 2 4 3" xfId="27821" xr:uid="{00000000-0005-0000-0000-0000935C0000}"/>
    <cellStyle name="Normal 36 2 2 2 5" xfId="27823" xr:uid="{00000000-0005-0000-0000-0000945C0000}"/>
    <cellStyle name="Normal 36 2 2 3" xfId="9839" xr:uid="{00000000-0005-0000-0000-0000955C0000}"/>
    <cellStyle name="Normal 36 2 2 3 2" xfId="9840" xr:uid="{00000000-0005-0000-0000-0000965C0000}"/>
    <cellStyle name="Normal 36 2 2 3 2 2" xfId="27826" xr:uid="{00000000-0005-0000-0000-0000975C0000}"/>
    <cellStyle name="Normal 36 2 2 3 2 3" xfId="27825" xr:uid="{00000000-0005-0000-0000-0000985C0000}"/>
    <cellStyle name="Normal 36 2 2 3 3" xfId="27827" xr:uid="{00000000-0005-0000-0000-0000995C0000}"/>
    <cellStyle name="Normal 36 2 2 3 4" xfId="27824" xr:uid="{00000000-0005-0000-0000-00009A5C0000}"/>
    <cellStyle name="Normal 36 2 2 4" xfId="9841" xr:uid="{00000000-0005-0000-0000-00009B5C0000}"/>
    <cellStyle name="Normal 36 2 2 4 2" xfId="9842" xr:uid="{00000000-0005-0000-0000-00009C5C0000}"/>
    <cellStyle name="Normal 36 2 2 4 2 2" xfId="27829" xr:uid="{00000000-0005-0000-0000-00009D5C0000}"/>
    <cellStyle name="Normal 36 2 2 4 3" xfId="27830" xr:uid="{00000000-0005-0000-0000-00009E5C0000}"/>
    <cellStyle name="Normal 36 2 2 4 4" xfId="27828" xr:uid="{00000000-0005-0000-0000-00009F5C0000}"/>
    <cellStyle name="Normal 36 2 2 5" xfId="9843" xr:uid="{00000000-0005-0000-0000-0000A05C0000}"/>
    <cellStyle name="Normal 36 2 2 5 2" xfId="27832" xr:uid="{00000000-0005-0000-0000-0000A15C0000}"/>
    <cellStyle name="Normal 36 2 2 5 3" xfId="27831" xr:uid="{00000000-0005-0000-0000-0000A25C0000}"/>
    <cellStyle name="Normal 36 2 2 6" xfId="27833" xr:uid="{00000000-0005-0000-0000-0000A35C0000}"/>
    <cellStyle name="Normal 36 2 3" xfId="1844" xr:uid="{00000000-0005-0000-0000-0000A45C0000}"/>
    <cellStyle name="Normal 36 2 3 2" xfId="1845" xr:uid="{00000000-0005-0000-0000-0000A55C0000}"/>
    <cellStyle name="Normal 36 2 3 2 2" xfId="9844" xr:uid="{00000000-0005-0000-0000-0000A65C0000}"/>
    <cellStyle name="Normal 36 2 3 2 2 2" xfId="9845" xr:uid="{00000000-0005-0000-0000-0000A75C0000}"/>
    <cellStyle name="Normal 36 2 3 2 2 2 2" xfId="27836" xr:uid="{00000000-0005-0000-0000-0000A85C0000}"/>
    <cellStyle name="Normal 36 2 3 2 2 2 3" xfId="27835" xr:uid="{00000000-0005-0000-0000-0000A95C0000}"/>
    <cellStyle name="Normal 36 2 3 2 2 3" xfId="27837" xr:uid="{00000000-0005-0000-0000-0000AA5C0000}"/>
    <cellStyle name="Normal 36 2 3 2 2 4" xfId="27834" xr:uid="{00000000-0005-0000-0000-0000AB5C0000}"/>
    <cellStyle name="Normal 36 2 3 2 3" xfId="9846" xr:uid="{00000000-0005-0000-0000-0000AC5C0000}"/>
    <cellStyle name="Normal 36 2 3 2 3 2" xfId="9847" xr:uid="{00000000-0005-0000-0000-0000AD5C0000}"/>
    <cellStyle name="Normal 36 2 3 2 3 2 2" xfId="27839" xr:uid="{00000000-0005-0000-0000-0000AE5C0000}"/>
    <cellStyle name="Normal 36 2 3 2 3 3" xfId="27840" xr:uid="{00000000-0005-0000-0000-0000AF5C0000}"/>
    <cellStyle name="Normal 36 2 3 2 3 4" xfId="27838" xr:uid="{00000000-0005-0000-0000-0000B05C0000}"/>
    <cellStyle name="Normal 36 2 3 2 4" xfId="9848" xr:uid="{00000000-0005-0000-0000-0000B15C0000}"/>
    <cellStyle name="Normal 36 2 3 2 4 2" xfId="27842" xr:uid="{00000000-0005-0000-0000-0000B25C0000}"/>
    <cellStyle name="Normal 36 2 3 2 4 3" xfId="27841" xr:uid="{00000000-0005-0000-0000-0000B35C0000}"/>
    <cellStyle name="Normal 36 2 3 2 5" xfId="27843" xr:uid="{00000000-0005-0000-0000-0000B45C0000}"/>
    <cellStyle name="Normal 36 2 3 3" xfId="9849" xr:uid="{00000000-0005-0000-0000-0000B55C0000}"/>
    <cellStyle name="Normal 36 2 3 3 2" xfId="9850" xr:uid="{00000000-0005-0000-0000-0000B65C0000}"/>
    <cellStyle name="Normal 36 2 3 3 2 2" xfId="27846" xr:uid="{00000000-0005-0000-0000-0000B75C0000}"/>
    <cellStyle name="Normal 36 2 3 3 2 3" xfId="27845" xr:uid="{00000000-0005-0000-0000-0000B85C0000}"/>
    <cellStyle name="Normal 36 2 3 3 3" xfId="27847" xr:uid="{00000000-0005-0000-0000-0000B95C0000}"/>
    <cellStyle name="Normal 36 2 3 3 4" xfId="27844" xr:uid="{00000000-0005-0000-0000-0000BA5C0000}"/>
    <cellStyle name="Normal 36 2 3 4" xfId="9851" xr:uid="{00000000-0005-0000-0000-0000BB5C0000}"/>
    <cellStyle name="Normal 36 2 3 4 2" xfId="9852" xr:uid="{00000000-0005-0000-0000-0000BC5C0000}"/>
    <cellStyle name="Normal 36 2 3 4 2 2" xfId="27849" xr:uid="{00000000-0005-0000-0000-0000BD5C0000}"/>
    <cellStyle name="Normal 36 2 3 4 3" xfId="27850" xr:uid="{00000000-0005-0000-0000-0000BE5C0000}"/>
    <cellStyle name="Normal 36 2 3 4 4" xfId="27848" xr:uid="{00000000-0005-0000-0000-0000BF5C0000}"/>
    <cellStyle name="Normal 36 2 3 5" xfId="9853" xr:uid="{00000000-0005-0000-0000-0000C05C0000}"/>
    <cellStyle name="Normal 36 2 3 5 2" xfId="27852" xr:uid="{00000000-0005-0000-0000-0000C15C0000}"/>
    <cellStyle name="Normal 36 2 3 5 3" xfId="27851" xr:uid="{00000000-0005-0000-0000-0000C25C0000}"/>
    <cellStyle name="Normal 36 2 3 6" xfId="27853" xr:uid="{00000000-0005-0000-0000-0000C35C0000}"/>
    <cellStyle name="Normal 36 2 4" xfId="1846" xr:uid="{00000000-0005-0000-0000-0000C45C0000}"/>
    <cellStyle name="Normal 36 2 4 2" xfId="9854" xr:uid="{00000000-0005-0000-0000-0000C55C0000}"/>
    <cellStyle name="Normal 36 2 4 2 2" xfId="9855" xr:uid="{00000000-0005-0000-0000-0000C65C0000}"/>
    <cellStyle name="Normal 36 2 4 2 2 2" xfId="27856" xr:uid="{00000000-0005-0000-0000-0000C75C0000}"/>
    <cellStyle name="Normal 36 2 4 2 2 3" xfId="27855" xr:uid="{00000000-0005-0000-0000-0000C85C0000}"/>
    <cellStyle name="Normal 36 2 4 2 3" xfId="27857" xr:uid="{00000000-0005-0000-0000-0000C95C0000}"/>
    <cellStyle name="Normal 36 2 4 2 4" xfId="27854" xr:uid="{00000000-0005-0000-0000-0000CA5C0000}"/>
    <cellStyle name="Normal 36 2 4 3" xfId="9856" xr:uid="{00000000-0005-0000-0000-0000CB5C0000}"/>
    <cellStyle name="Normal 36 2 4 3 2" xfId="9857" xr:uid="{00000000-0005-0000-0000-0000CC5C0000}"/>
    <cellStyle name="Normal 36 2 4 3 2 2" xfId="27859" xr:uid="{00000000-0005-0000-0000-0000CD5C0000}"/>
    <cellStyle name="Normal 36 2 4 3 3" xfId="27860" xr:uid="{00000000-0005-0000-0000-0000CE5C0000}"/>
    <cellStyle name="Normal 36 2 4 3 4" xfId="27858" xr:uid="{00000000-0005-0000-0000-0000CF5C0000}"/>
    <cellStyle name="Normal 36 2 4 4" xfId="9858" xr:uid="{00000000-0005-0000-0000-0000D05C0000}"/>
    <cellStyle name="Normal 36 2 4 4 2" xfId="27862" xr:uid="{00000000-0005-0000-0000-0000D15C0000}"/>
    <cellStyle name="Normal 36 2 4 4 3" xfId="27861" xr:uid="{00000000-0005-0000-0000-0000D25C0000}"/>
    <cellStyle name="Normal 36 2 4 5" xfId="27863" xr:uid="{00000000-0005-0000-0000-0000D35C0000}"/>
    <cellStyle name="Normal 36 2 5" xfId="1847" xr:uid="{00000000-0005-0000-0000-0000D45C0000}"/>
    <cellStyle name="Normal 36 2 5 2" xfId="9859" xr:uid="{00000000-0005-0000-0000-0000D55C0000}"/>
    <cellStyle name="Normal 36 2 5 2 2" xfId="9860" xr:uid="{00000000-0005-0000-0000-0000D65C0000}"/>
    <cellStyle name="Normal 36 2 5 2 2 2" xfId="27866" xr:uid="{00000000-0005-0000-0000-0000D75C0000}"/>
    <cellStyle name="Normal 36 2 5 2 2 3" xfId="27865" xr:uid="{00000000-0005-0000-0000-0000D85C0000}"/>
    <cellStyle name="Normal 36 2 5 2 3" xfId="27867" xr:uid="{00000000-0005-0000-0000-0000D95C0000}"/>
    <cellStyle name="Normal 36 2 5 2 4" xfId="27864" xr:uid="{00000000-0005-0000-0000-0000DA5C0000}"/>
    <cellStyle name="Normal 36 2 5 3" xfId="9861" xr:uid="{00000000-0005-0000-0000-0000DB5C0000}"/>
    <cellStyle name="Normal 36 2 5 3 2" xfId="27869" xr:uid="{00000000-0005-0000-0000-0000DC5C0000}"/>
    <cellStyle name="Normal 36 2 5 3 3" xfId="27868" xr:uid="{00000000-0005-0000-0000-0000DD5C0000}"/>
    <cellStyle name="Normal 36 2 5 4" xfId="27870" xr:uid="{00000000-0005-0000-0000-0000DE5C0000}"/>
    <cellStyle name="Normal 36 2 6" xfId="1848" xr:uid="{00000000-0005-0000-0000-0000DF5C0000}"/>
    <cellStyle name="Normal 36 2 6 2" xfId="9862" xr:uid="{00000000-0005-0000-0000-0000E05C0000}"/>
    <cellStyle name="Normal 36 2 6 2 2" xfId="9863" xr:uid="{00000000-0005-0000-0000-0000E15C0000}"/>
    <cellStyle name="Normal 36 2 6 2 2 2" xfId="27873" xr:uid="{00000000-0005-0000-0000-0000E25C0000}"/>
    <cellStyle name="Normal 36 2 6 2 2 3" xfId="27872" xr:uid="{00000000-0005-0000-0000-0000E35C0000}"/>
    <cellStyle name="Normal 36 2 6 2 3" xfId="27874" xr:uid="{00000000-0005-0000-0000-0000E45C0000}"/>
    <cellStyle name="Normal 36 2 6 2 4" xfId="27871" xr:uid="{00000000-0005-0000-0000-0000E55C0000}"/>
    <cellStyle name="Normal 36 2 6 3" xfId="9864" xr:uid="{00000000-0005-0000-0000-0000E65C0000}"/>
    <cellStyle name="Normal 36 2 6 3 2" xfId="27876" xr:uid="{00000000-0005-0000-0000-0000E75C0000}"/>
    <cellStyle name="Normal 36 2 6 3 3" xfId="27875" xr:uid="{00000000-0005-0000-0000-0000E85C0000}"/>
    <cellStyle name="Normal 36 2 6 4" xfId="27877" xr:uid="{00000000-0005-0000-0000-0000E95C0000}"/>
    <cellStyle name="Normal 36 2 7" xfId="9865" xr:uid="{00000000-0005-0000-0000-0000EA5C0000}"/>
    <cellStyle name="Normal 36 2 7 2" xfId="9866" xr:uid="{00000000-0005-0000-0000-0000EB5C0000}"/>
    <cellStyle name="Normal 36 2 7 2 2" xfId="27880" xr:uid="{00000000-0005-0000-0000-0000EC5C0000}"/>
    <cellStyle name="Normal 36 2 7 2 3" xfId="27879" xr:uid="{00000000-0005-0000-0000-0000ED5C0000}"/>
    <cellStyle name="Normal 36 2 7 3" xfId="27881" xr:uid="{00000000-0005-0000-0000-0000EE5C0000}"/>
    <cellStyle name="Normal 36 2 7 4" xfId="27878" xr:uid="{00000000-0005-0000-0000-0000EF5C0000}"/>
    <cellStyle name="Normal 36 2 8" xfId="9867" xr:uid="{00000000-0005-0000-0000-0000F05C0000}"/>
    <cellStyle name="Normal 36 2 8 2" xfId="27883" xr:uid="{00000000-0005-0000-0000-0000F15C0000}"/>
    <cellStyle name="Normal 36 2 8 3" xfId="27882" xr:uid="{00000000-0005-0000-0000-0000F25C0000}"/>
    <cellStyle name="Normal 36 2 9" xfId="27884" xr:uid="{00000000-0005-0000-0000-0000F35C0000}"/>
    <cellStyle name="Normal 36 3" xfId="1849" xr:uid="{00000000-0005-0000-0000-0000F45C0000}"/>
    <cellStyle name="Normal 36 3 2" xfId="1850" xr:uid="{00000000-0005-0000-0000-0000F55C0000}"/>
    <cellStyle name="Normal 36 3 2 2" xfId="9868" xr:uid="{00000000-0005-0000-0000-0000F65C0000}"/>
    <cellStyle name="Normal 36 3 2 2 2" xfId="9869" xr:uid="{00000000-0005-0000-0000-0000F75C0000}"/>
    <cellStyle name="Normal 36 3 2 2 2 2" xfId="27887" xr:uid="{00000000-0005-0000-0000-0000F85C0000}"/>
    <cellStyle name="Normal 36 3 2 2 2 3" xfId="27886" xr:uid="{00000000-0005-0000-0000-0000F95C0000}"/>
    <cellStyle name="Normal 36 3 2 2 3" xfId="27888" xr:uid="{00000000-0005-0000-0000-0000FA5C0000}"/>
    <cellStyle name="Normal 36 3 2 2 4" xfId="27885" xr:uid="{00000000-0005-0000-0000-0000FB5C0000}"/>
    <cellStyle name="Normal 36 3 2 3" xfId="9870" xr:uid="{00000000-0005-0000-0000-0000FC5C0000}"/>
    <cellStyle name="Normal 36 3 2 3 2" xfId="9871" xr:uid="{00000000-0005-0000-0000-0000FD5C0000}"/>
    <cellStyle name="Normal 36 3 2 3 2 2" xfId="27890" xr:uid="{00000000-0005-0000-0000-0000FE5C0000}"/>
    <cellStyle name="Normal 36 3 2 3 3" xfId="27891" xr:uid="{00000000-0005-0000-0000-0000FF5C0000}"/>
    <cellStyle name="Normal 36 3 2 3 4" xfId="27889" xr:uid="{00000000-0005-0000-0000-0000005D0000}"/>
    <cellStyle name="Normal 36 3 2 4" xfId="9872" xr:uid="{00000000-0005-0000-0000-0000015D0000}"/>
    <cellStyle name="Normal 36 3 2 4 2" xfId="27893" xr:uid="{00000000-0005-0000-0000-0000025D0000}"/>
    <cellStyle name="Normal 36 3 2 4 3" xfId="27892" xr:uid="{00000000-0005-0000-0000-0000035D0000}"/>
    <cellStyle name="Normal 36 3 2 5" xfId="27894" xr:uid="{00000000-0005-0000-0000-0000045D0000}"/>
    <cellStyle name="Normal 36 3 3" xfId="9873" xr:uid="{00000000-0005-0000-0000-0000055D0000}"/>
    <cellStyle name="Normal 36 3 3 2" xfId="9874" xr:uid="{00000000-0005-0000-0000-0000065D0000}"/>
    <cellStyle name="Normal 36 3 3 2 2" xfId="27897" xr:uid="{00000000-0005-0000-0000-0000075D0000}"/>
    <cellStyle name="Normal 36 3 3 2 3" xfId="27896" xr:uid="{00000000-0005-0000-0000-0000085D0000}"/>
    <cellStyle name="Normal 36 3 3 3" xfId="27898" xr:uid="{00000000-0005-0000-0000-0000095D0000}"/>
    <cellStyle name="Normal 36 3 3 4" xfId="27895" xr:uid="{00000000-0005-0000-0000-00000A5D0000}"/>
    <cellStyle name="Normal 36 3 4" xfId="9875" xr:uid="{00000000-0005-0000-0000-00000B5D0000}"/>
    <cellStyle name="Normal 36 3 4 2" xfId="9876" xr:uid="{00000000-0005-0000-0000-00000C5D0000}"/>
    <cellStyle name="Normal 36 3 4 2 2" xfId="27900" xr:uid="{00000000-0005-0000-0000-00000D5D0000}"/>
    <cellStyle name="Normal 36 3 4 3" xfId="27901" xr:uid="{00000000-0005-0000-0000-00000E5D0000}"/>
    <cellStyle name="Normal 36 3 4 4" xfId="27899" xr:uid="{00000000-0005-0000-0000-00000F5D0000}"/>
    <cellStyle name="Normal 36 3 5" xfId="9877" xr:uid="{00000000-0005-0000-0000-0000105D0000}"/>
    <cellStyle name="Normal 36 3 5 2" xfId="27903" xr:uid="{00000000-0005-0000-0000-0000115D0000}"/>
    <cellStyle name="Normal 36 3 5 3" xfId="27902" xr:uid="{00000000-0005-0000-0000-0000125D0000}"/>
    <cellStyle name="Normal 36 3 6" xfId="27904" xr:uid="{00000000-0005-0000-0000-0000135D0000}"/>
    <cellStyle name="Normal 36 4" xfId="1851" xr:uid="{00000000-0005-0000-0000-0000145D0000}"/>
    <cellStyle name="Normal 36 4 2" xfId="1852" xr:uid="{00000000-0005-0000-0000-0000155D0000}"/>
    <cellStyle name="Normal 36 4 2 2" xfId="9878" xr:uid="{00000000-0005-0000-0000-0000165D0000}"/>
    <cellStyle name="Normal 36 4 2 2 2" xfId="9879" xr:uid="{00000000-0005-0000-0000-0000175D0000}"/>
    <cellStyle name="Normal 36 4 2 2 2 2" xfId="27907" xr:uid="{00000000-0005-0000-0000-0000185D0000}"/>
    <cellStyle name="Normal 36 4 2 2 2 3" xfId="27906" xr:uid="{00000000-0005-0000-0000-0000195D0000}"/>
    <cellStyle name="Normal 36 4 2 2 3" xfId="27908" xr:uid="{00000000-0005-0000-0000-00001A5D0000}"/>
    <cellStyle name="Normal 36 4 2 2 4" xfId="27905" xr:uid="{00000000-0005-0000-0000-00001B5D0000}"/>
    <cellStyle name="Normal 36 4 2 3" xfId="9880" xr:uid="{00000000-0005-0000-0000-00001C5D0000}"/>
    <cellStyle name="Normal 36 4 2 3 2" xfId="9881" xr:uid="{00000000-0005-0000-0000-00001D5D0000}"/>
    <cellStyle name="Normal 36 4 2 3 2 2" xfId="27910" xr:uid="{00000000-0005-0000-0000-00001E5D0000}"/>
    <cellStyle name="Normal 36 4 2 3 3" xfId="27911" xr:uid="{00000000-0005-0000-0000-00001F5D0000}"/>
    <cellStyle name="Normal 36 4 2 3 4" xfId="27909" xr:uid="{00000000-0005-0000-0000-0000205D0000}"/>
    <cellStyle name="Normal 36 4 2 4" xfId="9882" xr:uid="{00000000-0005-0000-0000-0000215D0000}"/>
    <cellStyle name="Normal 36 4 2 4 2" xfId="27913" xr:uid="{00000000-0005-0000-0000-0000225D0000}"/>
    <cellStyle name="Normal 36 4 2 4 3" xfId="27912" xr:uid="{00000000-0005-0000-0000-0000235D0000}"/>
    <cellStyle name="Normal 36 4 2 5" xfId="27914" xr:uid="{00000000-0005-0000-0000-0000245D0000}"/>
    <cellStyle name="Normal 36 4 3" xfId="9883" xr:uid="{00000000-0005-0000-0000-0000255D0000}"/>
    <cellStyle name="Normal 36 4 3 2" xfId="9884" xr:uid="{00000000-0005-0000-0000-0000265D0000}"/>
    <cellStyle name="Normal 36 4 3 2 2" xfId="27917" xr:uid="{00000000-0005-0000-0000-0000275D0000}"/>
    <cellStyle name="Normal 36 4 3 2 3" xfId="27916" xr:uid="{00000000-0005-0000-0000-0000285D0000}"/>
    <cellStyle name="Normal 36 4 3 3" xfId="27918" xr:uid="{00000000-0005-0000-0000-0000295D0000}"/>
    <cellStyle name="Normal 36 4 3 4" xfId="27915" xr:uid="{00000000-0005-0000-0000-00002A5D0000}"/>
    <cellStyle name="Normal 36 4 4" xfId="9885" xr:uid="{00000000-0005-0000-0000-00002B5D0000}"/>
    <cellStyle name="Normal 36 4 4 2" xfId="9886" xr:uid="{00000000-0005-0000-0000-00002C5D0000}"/>
    <cellStyle name="Normal 36 4 4 2 2" xfId="27920" xr:uid="{00000000-0005-0000-0000-00002D5D0000}"/>
    <cellStyle name="Normal 36 4 4 3" xfId="27921" xr:uid="{00000000-0005-0000-0000-00002E5D0000}"/>
    <cellStyle name="Normal 36 4 4 4" xfId="27919" xr:uid="{00000000-0005-0000-0000-00002F5D0000}"/>
    <cellStyle name="Normal 36 4 5" xfId="9887" xr:uid="{00000000-0005-0000-0000-0000305D0000}"/>
    <cellStyle name="Normal 36 4 5 2" xfId="27923" xr:uid="{00000000-0005-0000-0000-0000315D0000}"/>
    <cellStyle name="Normal 36 4 5 3" xfId="27922" xr:uid="{00000000-0005-0000-0000-0000325D0000}"/>
    <cellStyle name="Normal 36 4 6" xfId="27924" xr:uid="{00000000-0005-0000-0000-0000335D0000}"/>
    <cellStyle name="Normal 36 5" xfId="1853" xr:uid="{00000000-0005-0000-0000-0000345D0000}"/>
    <cellStyle name="Normal 36 5 2" xfId="1854" xr:uid="{00000000-0005-0000-0000-0000355D0000}"/>
    <cellStyle name="Normal 36 5 2 2" xfId="9888" xr:uid="{00000000-0005-0000-0000-0000365D0000}"/>
    <cellStyle name="Normal 36 5 2 2 2" xfId="9889" xr:uid="{00000000-0005-0000-0000-0000375D0000}"/>
    <cellStyle name="Normal 36 5 2 2 2 2" xfId="27927" xr:uid="{00000000-0005-0000-0000-0000385D0000}"/>
    <cellStyle name="Normal 36 5 2 2 2 3" xfId="27926" xr:uid="{00000000-0005-0000-0000-0000395D0000}"/>
    <cellStyle name="Normal 36 5 2 2 3" xfId="27928" xr:uid="{00000000-0005-0000-0000-00003A5D0000}"/>
    <cellStyle name="Normal 36 5 2 2 4" xfId="27925" xr:uid="{00000000-0005-0000-0000-00003B5D0000}"/>
    <cellStyle name="Normal 36 5 2 3" xfId="9890" xr:uid="{00000000-0005-0000-0000-00003C5D0000}"/>
    <cellStyle name="Normal 36 5 2 3 2" xfId="9891" xr:uid="{00000000-0005-0000-0000-00003D5D0000}"/>
    <cellStyle name="Normal 36 5 2 3 2 2" xfId="27930" xr:uid="{00000000-0005-0000-0000-00003E5D0000}"/>
    <cellStyle name="Normal 36 5 2 3 3" xfId="27931" xr:uid="{00000000-0005-0000-0000-00003F5D0000}"/>
    <cellStyle name="Normal 36 5 2 3 4" xfId="27929" xr:uid="{00000000-0005-0000-0000-0000405D0000}"/>
    <cellStyle name="Normal 36 5 2 4" xfId="9892" xr:uid="{00000000-0005-0000-0000-0000415D0000}"/>
    <cellStyle name="Normal 36 5 2 4 2" xfId="27933" xr:uid="{00000000-0005-0000-0000-0000425D0000}"/>
    <cellStyle name="Normal 36 5 2 4 3" xfId="27932" xr:uid="{00000000-0005-0000-0000-0000435D0000}"/>
    <cellStyle name="Normal 36 5 2 5" xfId="27934" xr:uid="{00000000-0005-0000-0000-0000445D0000}"/>
    <cellStyle name="Normal 36 5 3" xfId="9893" xr:uid="{00000000-0005-0000-0000-0000455D0000}"/>
    <cellStyle name="Normal 36 5 3 2" xfId="9894" xr:uid="{00000000-0005-0000-0000-0000465D0000}"/>
    <cellStyle name="Normal 36 5 3 2 2" xfId="27937" xr:uid="{00000000-0005-0000-0000-0000475D0000}"/>
    <cellStyle name="Normal 36 5 3 2 3" xfId="27936" xr:uid="{00000000-0005-0000-0000-0000485D0000}"/>
    <cellStyle name="Normal 36 5 3 3" xfId="27938" xr:uid="{00000000-0005-0000-0000-0000495D0000}"/>
    <cellStyle name="Normal 36 5 3 4" xfId="27935" xr:uid="{00000000-0005-0000-0000-00004A5D0000}"/>
    <cellStyle name="Normal 36 5 4" xfId="9895" xr:uid="{00000000-0005-0000-0000-00004B5D0000}"/>
    <cellStyle name="Normal 36 5 4 2" xfId="9896" xr:uid="{00000000-0005-0000-0000-00004C5D0000}"/>
    <cellStyle name="Normal 36 5 4 2 2" xfId="27940" xr:uid="{00000000-0005-0000-0000-00004D5D0000}"/>
    <cellStyle name="Normal 36 5 4 3" xfId="27941" xr:uid="{00000000-0005-0000-0000-00004E5D0000}"/>
    <cellStyle name="Normal 36 5 4 4" xfId="27939" xr:uid="{00000000-0005-0000-0000-00004F5D0000}"/>
    <cellStyle name="Normal 36 5 5" xfId="9897" xr:uid="{00000000-0005-0000-0000-0000505D0000}"/>
    <cellStyle name="Normal 36 5 5 2" xfId="27943" xr:uid="{00000000-0005-0000-0000-0000515D0000}"/>
    <cellStyle name="Normal 36 5 5 3" xfId="27942" xr:uid="{00000000-0005-0000-0000-0000525D0000}"/>
    <cellStyle name="Normal 36 5 6" xfId="27944" xr:uid="{00000000-0005-0000-0000-0000535D0000}"/>
    <cellStyle name="Normal 36 6" xfId="1855" xr:uid="{00000000-0005-0000-0000-0000545D0000}"/>
    <cellStyle name="Normal 36 6 2" xfId="9898" xr:uid="{00000000-0005-0000-0000-0000555D0000}"/>
    <cellStyle name="Normal 36 6 2 2" xfId="9899" xr:uid="{00000000-0005-0000-0000-0000565D0000}"/>
    <cellStyle name="Normal 36 6 2 2 2" xfId="27947" xr:uid="{00000000-0005-0000-0000-0000575D0000}"/>
    <cellStyle name="Normal 36 6 2 2 3" xfId="27946" xr:uid="{00000000-0005-0000-0000-0000585D0000}"/>
    <cellStyle name="Normal 36 6 2 3" xfId="27948" xr:uid="{00000000-0005-0000-0000-0000595D0000}"/>
    <cellStyle name="Normal 36 6 2 4" xfId="27945" xr:uid="{00000000-0005-0000-0000-00005A5D0000}"/>
    <cellStyle name="Normal 36 6 3" xfId="9900" xr:uid="{00000000-0005-0000-0000-00005B5D0000}"/>
    <cellStyle name="Normal 36 6 3 2" xfId="9901" xr:uid="{00000000-0005-0000-0000-00005C5D0000}"/>
    <cellStyle name="Normal 36 6 3 2 2" xfId="27950" xr:uid="{00000000-0005-0000-0000-00005D5D0000}"/>
    <cellStyle name="Normal 36 6 3 3" xfId="27951" xr:uid="{00000000-0005-0000-0000-00005E5D0000}"/>
    <cellStyle name="Normal 36 6 3 4" xfId="27949" xr:uid="{00000000-0005-0000-0000-00005F5D0000}"/>
    <cellStyle name="Normal 36 6 4" xfId="9902" xr:uid="{00000000-0005-0000-0000-0000605D0000}"/>
    <cellStyle name="Normal 36 6 4 2" xfId="27953" xr:uid="{00000000-0005-0000-0000-0000615D0000}"/>
    <cellStyle name="Normal 36 6 4 3" xfId="27952" xr:uid="{00000000-0005-0000-0000-0000625D0000}"/>
    <cellStyle name="Normal 36 6 5" xfId="27954" xr:uid="{00000000-0005-0000-0000-0000635D0000}"/>
    <cellStyle name="Normal 36 7" xfId="1856" xr:uid="{00000000-0005-0000-0000-0000645D0000}"/>
    <cellStyle name="Normal 36 7 2" xfId="9903" xr:uid="{00000000-0005-0000-0000-0000655D0000}"/>
    <cellStyle name="Normal 36 7 2 2" xfId="9904" xr:uid="{00000000-0005-0000-0000-0000665D0000}"/>
    <cellStyle name="Normal 36 7 2 2 2" xfId="27957" xr:uid="{00000000-0005-0000-0000-0000675D0000}"/>
    <cellStyle name="Normal 36 7 2 2 3" xfId="27956" xr:uid="{00000000-0005-0000-0000-0000685D0000}"/>
    <cellStyle name="Normal 36 7 2 3" xfId="27958" xr:uid="{00000000-0005-0000-0000-0000695D0000}"/>
    <cellStyle name="Normal 36 7 2 4" xfId="27955" xr:uid="{00000000-0005-0000-0000-00006A5D0000}"/>
    <cellStyle name="Normal 36 7 3" xfId="9905" xr:uid="{00000000-0005-0000-0000-00006B5D0000}"/>
    <cellStyle name="Normal 36 7 3 2" xfId="27960" xr:uid="{00000000-0005-0000-0000-00006C5D0000}"/>
    <cellStyle name="Normal 36 7 3 3" xfId="27959" xr:uid="{00000000-0005-0000-0000-00006D5D0000}"/>
    <cellStyle name="Normal 36 7 4" xfId="27961" xr:uid="{00000000-0005-0000-0000-00006E5D0000}"/>
    <cellStyle name="Normal 36 8" xfId="1857" xr:uid="{00000000-0005-0000-0000-00006F5D0000}"/>
    <cellStyle name="Normal 36 8 2" xfId="9906" xr:uid="{00000000-0005-0000-0000-0000705D0000}"/>
    <cellStyle name="Normal 36 8 2 2" xfId="9907" xr:uid="{00000000-0005-0000-0000-0000715D0000}"/>
    <cellStyle name="Normal 36 8 2 2 2" xfId="27964" xr:uid="{00000000-0005-0000-0000-0000725D0000}"/>
    <cellStyle name="Normal 36 8 2 2 3" xfId="27963" xr:uid="{00000000-0005-0000-0000-0000735D0000}"/>
    <cellStyle name="Normal 36 8 2 3" xfId="27965" xr:uid="{00000000-0005-0000-0000-0000745D0000}"/>
    <cellStyle name="Normal 36 8 2 4" xfId="27962" xr:uid="{00000000-0005-0000-0000-0000755D0000}"/>
    <cellStyle name="Normal 36 8 3" xfId="9908" xr:uid="{00000000-0005-0000-0000-0000765D0000}"/>
    <cellStyle name="Normal 36 8 3 2" xfId="27967" xr:uid="{00000000-0005-0000-0000-0000775D0000}"/>
    <cellStyle name="Normal 36 8 3 3" xfId="27966" xr:uid="{00000000-0005-0000-0000-0000785D0000}"/>
    <cellStyle name="Normal 36 8 4" xfId="27968" xr:uid="{00000000-0005-0000-0000-0000795D0000}"/>
    <cellStyle name="Normal 36 9" xfId="9909" xr:uid="{00000000-0005-0000-0000-00007A5D0000}"/>
    <cellStyle name="Normal 36 9 2" xfId="9910" xr:uid="{00000000-0005-0000-0000-00007B5D0000}"/>
    <cellStyle name="Normal 36 9 2 2" xfId="27971" xr:uid="{00000000-0005-0000-0000-00007C5D0000}"/>
    <cellStyle name="Normal 36 9 2 3" xfId="27970" xr:uid="{00000000-0005-0000-0000-00007D5D0000}"/>
    <cellStyle name="Normal 36 9 3" xfId="27972" xr:uid="{00000000-0005-0000-0000-00007E5D0000}"/>
    <cellStyle name="Normal 36 9 4" xfId="27969" xr:uid="{00000000-0005-0000-0000-00007F5D0000}"/>
    <cellStyle name="Normal 37" xfId="1858" xr:uid="{00000000-0005-0000-0000-0000805D0000}"/>
    <cellStyle name="Normal 37 10" xfId="9911" xr:uid="{00000000-0005-0000-0000-0000815D0000}"/>
    <cellStyle name="Normal 37 10 2" xfId="27974" xr:uid="{00000000-0005-0000-0000-0000825D0000}"/>
    <cellStyle name="Normal 37 10 3" xfId="27973" xr:uid="{00000000-0005-0000-0000-0000835D0000}"/>
    <cellStyle name="Normal 37 11" xfId="27975" xr:uid="{00000000-0005-0000-0000-0000845D0000}"/>
    <cellStyle name="Normal 37 2" xfId="1859" xr:uid="{00000000-0005-0000-0000-0000855D0000}"/>
    <cellStyle name="Normal 37 2 2" xfId="1860" xr:uid="{00000000-0005-0000-0000-0000865D0000}"/>
    <cellStyle name="Normal 37 2 2 2" xfId="1861" xr:uid="{00000000-0005-0000-0000-0000875D0000}"/>
    <cellStyle name="Normal 37 2 2 2 2" xfId="9912" xr:uid="{00000000-0005-0000-0000-0000885D0000}"/>
    <cellStyle name="Normal 37 2 2 2 2 2" xfId="9913" xr:uid="{00000000-0005-0000-0000-0000895D0000}"/>
    <cellStyle name="Normal 37 2 2 2 2 2 2" xfId="27978" xr:uid="{00000000-0005-0000-0000-00008A5D0000}"/>
    <cellStyle name="Normal 37 2 2 2 2 2 3" xfId="27977" xr:uid="{00000000-0005-0000-0000-00008B5D0000}"/>
    <cellStyle name="Normal 37 2 2 2 2 3" xfId="27979" xr:uid="{00000000-0005-0000-0000-00008C5D0000}"/>
    <cellStyle name="Normal 37 2 2 2 2 4" xfId="27976" xr:uid="{00000000-0005-0000-0000-00008D5D0000}"/>
    <cellStyle name="Normal 37 2 2 2 3" xfId="9914" xr:uid="{00000000-0005-0000-0000-00008E5D0000}"/>
    <cellStyle name="Normal 37 2 2 2 3 2" xfId="9915" xr:uid="{00000000-0005-0000-0000-00008F5D0000}"/>
    <cellStyle name="Normal 37 2 2 2 3 2 2" xfId="27981" xr:uid="{00000000-0005-0000-0000-0000905D0000}"/>
    <cellStyle name="Normal 37 2 2 2 3 3" xfId="27982" xr:uid="{00000000-0005-0000-0000-0000915D0000}"/>
    <cellStyle name="Normal 37 2 2 2 3 4" xfId="27980" xr:uid="{00000000-0005-0000-0000-0000925D0000}"/>
    <cellStyle name="Normal 37 2 2 2 4" xfId="9916" xr:uid="{00000000-0005-0000-0000-0000935D0000}"/>
    <cellStyle name="Normal 37 2 2 2 4 2" xfId="27984" xr:uid="{00000000-0005-0000-0000-0000945D0000}"/>
    <cellStyle name="Normal 37 2 2 2 4 3" xfId="27983" xr:uid="{00000000-0005-0000-0000-0000955D0000}"/>
    <cellStyle name="Normal 37 2 2 2 5" xfId="27985" xr:uid="{00000000-0005-0000-0000-0000965D0000}"/>
    <cellStyle name="Normal 37 2 2 3" xfId="9917" xr:uid="{00000000-0005-0000-0000-0000975D0000}"/>
    <cellStyle name="Normal 37 2 2 3 2" xfId="9918" xr:uid="{00000000-0005-0000-0000-0000985D0000}"/>
    <cellStyle name="Normal 37 2 2 3 2 2" xfId="27988" xr:uid="{00000000-0005-0000-0000-0000995D0000}"/>
    <cellStyle name="Normal 37 2 2 3 2 3" xfId="27987" xr:uid="{00000000-0005-0000-0000-00009A5D0000}"/>
    <cellStyle name="Normal 37 2 2 3 3" xfId="27989" xr:uid="{00000000-0005-0000-0000-00009B5D0000}"/>
    <cellStyle name="Normal 37 2 2 3 4" xfId="27986" xr:uid="{00000000-0005-0000-0000-00009C5D0000}"/>
    <cellStyle name="Normal 37 2 2 4" xfId="9919" xr:uid="{00000000-0005-0000-0000-00009D5D0000}"/>
    <cellStyle name="Normal 37 2 2 4 2" xfId="9920" xr:uid="{00000000-0005-0000-0000-00009E5D0000}"/>
    <cellStyle name="Normal 37 2 2 4 2 2" xfId="27991" xr:uid="{00000000-0005-0000-0000-00009F5D0000}"/>
    <cellStyle name="Normal 37 2 2 4 3" xfId="27992" xr:uid="{00000000-0005-0000-0000-0000A05D0000}"/>
    <cellStyle name="Normal 37 2 2 4 4" xfId="27990" xr:uid="{00000000-0005-0000-0000-0000A15D0000}"/>
    <cellStyle name="Normal 37 2 2 5" xfId="9921" xr:uid="{00000000-0005-0000-0000-0000A25D0000}"/>
    <cellStyle name="Normal 37 2 2 5 2" xfId="27994" xr:uid="{00000000-0005-0000-0000-0000A35D0000}"/>
    <cellStyle name="Normal 37 2 2 5 3" xfId="27993" xr:uid="{00000000-0005-0000-0000-0000A45D0000}"/>
    <cellStyle name="Normal 37 2 2 6" xfId="27995" xr:uid="{00000000-0005-0000-0000-0000A55D0000}"/>
    <cellStyle name="Normal 37 2 3" xfId="1862" xr:uid="{00000000-0005-0000-0000-0000A65D0000}"/>
    <cellStyle name="Normal 37 2 3 2" xfId="1863" xr:uid="{00000000-0005-0000-0000-0000A75D0000}"/>
    <cellStyle name="Normal 37 2 3 2 2" xfId="9922" xr:uid="{00000000-0005-0000-0000-0000A85D0000}"/>
    <cellStyle name="Normal 37 2 3 2 2 2" xfId="9923" xr:uid="{00000000-0005-0000-0000-0000A95D0000}"/>
    <cellStyle name="Normal 37 2 3 2 2 2 2" xfId="27998" xr:uid="{00000000-0005-0000-0000-0000AA5D0000}"/>
    <cellStyle name="Normal 37 2 3 2 2 2 3" xfId="27997" xr:uid="{00000000-0005-0000-0000-0000AB5D0000}"/>
    <cellStyle name="Normal 37 2 3 2 2 3" xfId="27999" xr:uid="{00000000-0005-0000-0000-0000AC5D0000}"/>
    <cellStyle name="Normal 37 2 3 2 2 4" xfId="27996" xr:uid="{00000000-0005-0000-0000-0000AD5D0000}"/>
    <cellStyle name="Normal 37 2 3 2 3" xfId="9924" xr:uid="{00000000-0005-0000-0000-0000AE5D0000}"/>
    <cellStyle name="Normal 37 2 3 2 3 2" xfId="9925" xr:uid="{00000000-0005-0000-0000-0000AF5D0000}"/>
    <cellStyle name="Normal 37 2 3 2 3 2 2" xfId="28001" xr:uid="{00000000-0005-0000-0000-0000B05D0000}"/>
    <cellStyle name="Normal 37 2 3 2 3 3" xfId="28002" xr:uid="{00000000-0005-0000-0000-0000B15D0000}"/>
    <cellStyle name="Normal 37 2 3 2 3 4" xfId="28000" xr:uid="{00000000-0005-0000-0000-0000B25D0000}"/>
    <cellStyle name="Normal 37 2 3 2 4" xfId="9926" xr:uid="{00000000-0005-0000-0000-0000B35D0000}"/>
    <cellStyle name="Normal 37 2 3 2 4 2" xfId="28004" xr:uid="{00000000-0005-0000-0000-0000B45D0000}"/>
    <cellStyle name="Normal 37 2 3 2 4 3" xfId="28003" xr:uid="{00000000-0005-0000-0000-0000B55D0000}"/>
    <cellStyle name="Normal 37 2 3 2 5" xfId="28005" xr:uid="{00000000-0005-0000-0000-0000B65D0000}"/>
    <cellStyle name="Normal 37 2 3 3" xfId="9927" xr:uid="{00000000-0005-0000-0000-0000B75D0000}"/>
    <cellStyle name="Normal 37 2 3 3 2" xfId="9928" xr:uid="{00000000-0005-0000-0000-0000B85D0000}"/>
    <cellStyle name="Normal 37 2 3 3 2 2" xfId="28008" xr:uid="{00000000-0005-0000-0000-0000B95D0000}"/>
    <cellStyle name="Normal 37 2 3 3 2 3" xfId="28007" xr:uid="{00000000-0005-0000-0000-0000BA5D0000}"/>
    <cellStyle name="Normal 37 2 3 3 3" xfId="28009" xr:uid="{00000000-0005-0000-0000-0000BB5D0000}"/>
    <cellStyle name="Normal 37 2 3 3 4" xfId="28006" xr:uid="{00000000-0005-0000-0000-0000BC5D0000}"/>
    <cellStyle name="Normal 37 2 3 4" xfId="9929" xr:uid="{00000000-0005-0000-0000-0000BD5D0000}"/>
    <cellStyle name="Normal 37 2 3 4 2" xfId="9930" xr:uid="{00000000-0005-0000-0000-0000BE5D0000}"/>
    <cellStyle name="Normal 37 2 3 4 2 2" xfId="28011" xr:uid="{00000000-0005-0000-0000-0000BF5D0000}"/>
    <cellStyle name="Normal 37 2 3 4 3" xfId="28012" xr:uid="{00000000-0005-0000-0000-0000C05D0000}"/>
    <cellStyle name="Normal 37 2 3 4 4" xfId="28010" xr:uid="{00000000-0005-0000-0000-0000C15D0000}"/>
    <cellStyle name="Normal 37 2 3 5" xfId="9931" xr:uid="{00000000-0005-0000-0000-0000C25D0000}"/>
    <cellStyle name="Normal 37 2 3 5 2" xfId="28014" xr:uid="{00000000-0005-0000-0000-0000C35D0000}"/>
    <cellStyle name="Normal 37 2 3 5 3" xfId="28013" xr:uid="{00000000-0005-0000-0000-0000C45D0000}"/>
    <cellStyle name="Normal 37 2 3 6" xfId="28015" xr:uid="{00000000-0005-0000-0000-0000C55D0000}"/>
    <cellStyle name="Normal 37 2 4" xfId="1864" xr:uid="{00000000-0005-0000-0000-0000C65D0000}"/>
    <cellStyle name="Normal 37 2 4 2" xfId="9932" xr:uid="{00000000-0005-0000-0000-0000C75D0000}"/>
    <cellStyle name="Normal 37 2 4 2 2" xfId="9933" xr:uid="{00000000-0005-0000-0000-0000C85D0000}"/>
    <cellStyle name="Normal 37 2 4 2 2 2" xfId="28018" xr:uid="{00000000-0005-0000-0000-0000C95D0000}"/>
    <cellStyle name="Normal 37 2 4 2 2 3" xfId="28017" xr:uid="{00000000-0005-0000-0000-0000CA5D0000}"/>
    <cellStyle name="Normal 37 2 4 2 3" xfId="28019" xr:uid="{00000000-0005-0000-0000-0000CB5D0000}"/>
    <cellStyle name="Normal 37 2 4 2 4" xfId="28016" xr:uid="{00000000-0005-0000-0000-0000CC5D0000}"/>
    <cellStyle name="Normal 37 2 4 3" xfId="9934" xr:uid="{00000000-0005-0000-0000-0000CD5D0000}"/>
    <cellStyle name="Normal 37 2 4 3 2" xfId="9935" xr:uid="{00000000-0005-0000-0000-0000CE5D0000}"/>
    <cellStyle name="Normal 37 2 4 3 2 2" xfId="28021" xr:uid="{00000000-0005-0000-0000-0000CF5D0000}"/>
    <cellStyle name="Normal 37 2 4 3 3" xfId="28022" xr:uid="{00000000-0005-0000-0000-0000D05D0000}"/>
    <cellStyle name="Normal 37 2 4 3 4" xfId="28020" xr:uid="{00000000-0005-0000-0000-0000D15D0000}"/>
    <cellStyle name="Normal 37 2 4 4" xfId="9936" xr:uid="{00000000-0005-0000-0000-0000D25D0000}"/>
    <cellStyle name="Normal 37 2 4 4 2" xfId="28024" xr:uid="{00000000-0005-0000-0000-0000D35D0000}"/>
    <cellStyle name="Normal 37 2 4 4 3" xfId="28023" xr:uid="{00000000-0005-0000-0000-0000D45D0000}"/>
    <cellStyle name="Normal 37 2 4 5" xfId="28025" xr:uid="{00000000-0005-0000-0000-0000D55D0000}"/>
    <cellStyle name="Normal 37 2 5" xfId="1865" xr:uid="{00000000-0005-0000-0000-0000D65D0000}"/>
    <cellStyle name="Normal 37 2 5 2" xfId="9937" xr:uid="{00000000-0005-0000-0000-0000D75D0000}"/>
    <cellStyle name="Normal 37 2 5 2 2" xfId="9938" xr:uid="{00000000-0005-0000-0000-0000D85D0000}"/>
    <cellStyle name="Normal 37 2 5 2 2 2" xfId="28028" xr:uid="{00000000-0005-0000-0000-0000D95D0000}"/>
    <cellStyle name="Normal 37 2 5 2 2 3" xfId="28027" xr:uid="{00000000-0005-0000-0000-0000DA5D0000}"/>
    <cellStyle name="Normal 37 2 5 2 3" xfId="28029" xr:uid="{00000000-0005-0000-0000-0000DB5D0000}"/>
    <cellStyle name="Normal 37 2 5 2 4" xfId="28026" xr:uid="{00000000-0005-0000-0000-0000DC5D0000}"/>
    <cellStyle name="Normal 37 2 5 3" xfId="9939" xr:uid="{00000000-0005-0000-0000-0000DD5D0000}"/>
    <cellStyle name="Normal 37 2 5 3 2" xfId="28031" xr:uid="{00000000-0005-0000-0000-0000DE5D0000}"/>
    <cellStyle name="Normal 37 2 5 3 3" xfId="28030" xr:uid="{00000000-0005-0000-0000-0000DF5D0000}"/>
    <cellStyle name="Normal 37 2 5 4" xfId="28032" xr:uid="{00000000-0005-0000-0000-0000E05D0000}"/>
    <cellStyle name="Normal 37 2 6" xfId="1866" xr:uid="{00000000-0005-0000-0000-0000E15D0000}"/>
    <cellStyle name="Normal 37 2 6 2" xfId="9940" xr:uid="{00000000-0005-0000-0000-0000E25D0000}"/>
    <cellStyle name="Normal 37 2 6 2 2" xfId="9941" xr:uid="{00000000-0005-0000-0000-0000E35D0000}"/>
    <cellStyle name="Normal 37 2 6 2 2 2" xfId="28035" xr:uid="{00000000-0005-0000-0000-0000E45D0000}"/>
    <cellStyle name="Normal 37 2 6 2 2 3" xfId="28034" xr:uid="{00000000-0005-0000-0000-0000E55D0000}"/>
    <cellStyle name="Normal 37 2 6 2 3" xfId="28036" xr:uid="{00000000-0005-0000-0000-0000E65D0000}"/>
    <cellStyle name="Normal 37 2 6 2 4" xfId="28033" xr:uid="{00000000-0005-0000-0000-0000E75D0000}"/>
    <cellStyle name="Normal 37 2 6 3" xfId="9942" xr:uid="{00000000-0005-0000-0000-0000E85D0000}"/>
    <cellStyle name="Normal 37 2 6 3 2" xfId="28038" xr:uid="{00000000-0005-0000-0000-0000E95D0000}"/>
    <cellStyle name="Normal 37 2 6 3 3" xfId="28037" xr:uid="{00000000-0005-0000-0000-0000EA5D0000}"/>
    <cellStyle name="Normal 37 2 6 4" xfId="28039" xr:uid="{00000000-0005-0000-0000-0000EB5D0000}"/>
    <cellStyle name="Normal 37 2 7" xfId="9943" xr:uid="{00000000-0005-0000-0000-0000EC5D0000}"/>
    <cellStyle name="Normal 37 2 7 2" xfId="9944" xr:uid="{00000000-0005-0000-0000-0000ED5D0000}"/>
    <cellStyle name="Normal 37 2 7 2 2" xfId="28042" xr:uid="{00000000-0005-0000-0000-0000EE5D0000}"/>
    <cellStyle name="Normal 37 2 7 2 3" xfId="28041" xr:uid="{00000000-0005-0000-0000-0000EF5D0000}"/>
    <cellStyle name="Normal 37 2 7 3" xfId="28043" xr:uid="{00000000-0005-0000-0000-0000F05D0000}"/>
    <cellStyle name="Normal 37 2 7 4" xfId="28040" xr:uid="{00000000-0005-0000-0000-0000F15D0000}"/>
    <cellStyle name="Normal 37 2 8" xfId="9945" xr:uid="{00000000-0005-0000-0000-0000F25D0000}"/>
    <cellStyle name="Normal 37 2 8 2" xfId="28045" xr:uid="{00000000-0005-0000-0000-0000F35D0000}"/>
    <cellStyle name="Normal 37 2 8 3" xfId="28044" xr:uid="{00000000-0005-0000-0000-0000F45D0000}"/>
    <cellStyle name="Normal 37 2 9" xfId="28046" xr:uid="{00000000-0005-0000-0000-0000F55D0000}"/>
    <cellStyle name="Normal 37 3" xfId="1867" xr:uid="{00000000-0005-0000-0000-0000F65D0000}"/>
    <cellStyle name="Normal 37 3 2" xfId="1868" xr:uid="{00000000-0005-0000-0000-0000F75D0000}"/>
    <cellStyle name="Normal 37 3 2 2" xfId="9946" xr:uid="{00000000-0005-0000-0000-0000F85D0000}"/>
    <cellStyle name="Normal 37 3 2 2 2" xfId="9947" xr:uid="{00000000-0005-0000-0000-0000F95D0000}"/>
    <cellStyle name="Normal 37 3 2 2 2 2" xfId="28049" xr:uid="{00000000-0005-0000-0000-0000FA5D0000}"/>
    <cellStyle name="Normal 37 3 2 2 2 3" xfId="28048" xr:uid="{00000000-0005-0000-0000-0000FB5D0000}"/>
    <cellStyle name="Normal 37 3 2 2 3" xfId="28050" xr:uid="{00000000-0005-0000-0000-0000FC5D0000}"/>
    <cellStyle name="Normal 37 3 2 2 4" xfId="28047" xr:uid="{00000000-0005-0000-0000-0000FD5D0000}"/>
    <cellStyle name="Normal 37 3 2 3" xfId="9948" xr:uid="{00000000-0005-0000-0000-0000FE5D0000}"/>
    <cellStyle name="Normal 37 3 2 3 2" xfId="9949" xr:uid="{00000000-0005-0000-0000-0000FF5D0000}"/>
    <cellStyle name="Normal 37 3 2 3 2 2" xfId="28052" xr:uid="{00000000-0005-0000-0000-0000005E0000}"/>
    <cellStyle name="Normal 37 3 2 3 3" xfId="28053" xr:uid="{00000000-0005-0000-0000-0000015E0000}"/>
    <cellStyle name="Normal 37 3 2 3 4" xfId="28051" xr:uid="{00000000-0005-0000-0000-0000025E0000}"/>
    <cellStyle name="Normal 37 3 2 4" xfId="9950" xr:uid="{00000000-0005-0000-0000-0000035E0000}"/>
    <cellStyle name="Normal 37 3 2 4 2" xfId="28055" xr:uid="{00000000-0005-0000-0000-0000045E0000}"/>
    <cellStyle name="Normal 37 3 2 4 3" xfId="28054" xr:uid="{00000000-0005-0000-0000-0000055E0000}"/>
    <cellStyle name="Normal 37 3 2 5" xfId="28056" xr:uid="{00000000-0005-0000-0000-0000065E0000}"/>
    <cellStyle name="Normal 37 3 3" xfId="9951" xr:uid="{00000000-0005-0000-0000-0000075E0000}"/>
    <cellStyle name="Normal 37 3 3 2" xfId="9952" xr:uid="{00000000-0005-0000-0000-0000085E0000}"/>
    <cellStyle name="Normal 37 3 3 2 2" xfId="28059" xr:uid="{00000000-0005-0000-0000-0000095E0000}"/>
    <cellStyle name="Normal 37 3 3 2 3" xfId="28058" xr:uid="{00000000-0005-0000-0000-00000A5E0000}"/>
    <cellStyle name="Normal 37 3 3 3" xfId="28060" xr:uid="{00000000-0005-0000-0000-00000B5E0000}"/>
    <cellStyle name="Normal 37 3 3 4" xfId="28057" xr:uid="{00000000-0005-0000-0000-00000C5E0000}"/>
    <cellStyle name="Normal 37 3 4" xfId="9953" xr:uid="{00000000-0005-0000-0000-00000D5E0000}"/>
    <cellStyle name="Normal 37 3 4 2" xfId="9954" xr:uid="{00000000-0005-0000-0000-00000E5E0000}"/>
    <cellStyle name="Normal 37 3 4 2 2" xfId="28062" xr:uid="{00000000-0005-0000-0000-00000F5E0000}"/>
    <cellStyle name="Normal 37 3 4 3" xfId="28063" xr:uid="{00000000-0005-0000-0000-0000105E0000}"/>
    <cellStyle name="Normal 37 3 4 4" xfId="28061" xr:uid="{00000000-0005-0000-0000-0000115E0000}"/>
    <cellStyle name="Normal 37 3 5" xfId="9955" xr:uid="{00000000-0005-0000-0000-0000125E0000}"/>
    <cellStyle name="Normal 37 3 5 2" xfId="28065" xr:uid="{00000000-0005-0000-0000-0000135E0000}"/>
    <cellStyle name="Normal 37 3 5 3" xfId="28064" xr:uid="{00000000-0005-0000-0000-0000145E0000}"/>
    <cellStyle name="Normal 37 3 6" xfId="28066" xr:uid="{00000000-0005-0000-0000-0000155E0000}"/>
    <cellStyle name="Normal 37 4" xfId="1869" xr:uid="{00000000-0005-0000-0000-0000165E0000}"/>
    <cellStyle name="Normal 37 4 2" xfId="1870" xr:uid="{00000000-0005-0000-0000-0000175E0000}"/>
    <cellStyle name="Normal 37 4 2 2" xfId="9956" xr:uid="{00000000-0005-0000-0000-0000185E0000}"/>
    <cellStyle name="Normal 37 4 2 2 2" xfId="9957" xr:uid="{00000000-0005-0000-0000-0000195E0000}"/>
    <cellStyle name="Normal 37 4 2 2 2 2" xfId="28069" xr:uid="{00000000-0005-0000-0000-00001A5E0000}"/>
    <cellStyle name="Normal 37 4 2 2 2 3" xfId="28068" xr:uid="{00000000-0005-0000-0000-00001B5E0000}"/>
    <cellStyle name="Normal 37 4 2 2 3" xfId="28070" xr:uid="{00000000-0005-0000-0000-00001C5E0000}"/>
    <cellStyle name="Normal 37 4 2 2 4" xfId="28067" xr:uid="{00000000-0005-0000-0000-00001D5E0000}"/>
    <cellStyle name="Normal 37 4 2 3" xfId="9958" xr:uid="{00000000-0005-0000-0000-00001E5E0000}"/>
    <cellStyle name="Normal 37 4 2 3 2" xfId="9959" xr:uid="{00000000-0005-0000-0000-00001F5E0000}"/>
    <cellStyle name="Normal 37 4 2 3 2 2" xfId="28072" xr:uid="{00000000-0005-0000-0000-0000205E0000}"/>
    <cellStyle name="Normal 37 4 2 3 3" xfId="28073" xr:uid="{00000000-0005-0000-0000-0000215E0000}"/>
    <cellStyle name="Normal 37 4 2 3 4" xfId="28071" xr:uid="{00000000-0005-0000-0000-0000225E0000}"/>
    <cellStyle name="Normal 37 4 2 4" xfId="9960" xr:uid="{00000000-0005-0000-0000-0000235E0000}"/>
    <cellStyle name="Normal 37 4 2 4 2" xfId="28075" xr:uid="{00000000-0005-0000-0000-0000245E0000}"/>
    <cellStyle name="Normal 37 4 2 4 3" xfId="28074" xr:uid="{00000000-0005-0000-0000-0000255E0000}"/>
    <cellStyle name="Normal 37 4 2 5" xfId="28076" xr:uid="{00000000-0005-0000-0000-0000265E0000}"/>
    <cellStyle name="Normal 37 4 3" xfId="9961" xr:uid="{00000000-0005-0000-0000-0000275E0000}"/>
    <cellStyle name="Normal 37 4 3 2" xfId="9962" xr:uid="{00000000-0005-0000-0000-0000285E0000}"/>
    <cellStyle name="Normal 37 4 3 2 2" xfId="28079" xr:uid="{00000000-0005-0000-0000-0000295E0000}"/>
    <cellStyle name="Normal 37 4 3 2 3" xfId="28078" xr:uid="{00000000-0005-0000-0000-00002A5E0000}"/>
    <cellStyle name="Normal 37 4 3 3" xfId="28080" xr:uid="{00000000-0005-0000-0000-00002B5E0000}"/>
    <cellStyle name="Normal 37 4 3 4" xfId="28077" xr:uid="{00000000-0005-0000-0000-00002C5E0000}"/>
    <cellStyle name="Normal 37 4 4" xfId="9963" xr:uid="{00000000-0005-0000-0000-00002D5E0000}"/>
    <cellStyle name="Normal 37 4 4 2" xfId="9964" xr:uid="{00000000-0005-0000-0000-00002E5E0000}"/>
    <cellStyle name="Normal 37 4 4 2 2" xfId="28082" xr:uid="{00000000-0005-0000-0000-00002F5E0000}"/>
    <cellStyle name="Normal 37 4 4 3" xfId="28083" xr:uid="{00000000-0005-0000-0000-0000305E0000}"/>
    <cellStyle name="Normal 37 4 4 4" xfId="28081" xr:uid="{00000000-0005-0000-0000-0000315E0000}"/>
    <cellStyle name="Normal 37 4 5" xfId="9965" xr:uid="{00000000-0005-0000-0000-0000325E0000}"/>
    <cellStyle name="Normal 37 4 5 2" xfId="28085" xr:uid="{00000000-0005-0000-0000-0000335E0000}"/>
    <cellStyle name="Normal 37 4 5 3" xfId="28084" xr:uid="{00000000-0005-0000-0000-0000345E0000}"/>
    <cellStyle name="Normal 37 4 6" xfId="28086" xr:uid="{00000000-0005-0000-0000-0000355E0000}"/>
    <cellStyle name="Normal 37 5" xfId="1871" xr:uid="{00000000-0005-0000-0000-0000365E0000}"/>
    <cellStyle name="Normal 37 5 2" xfId="1872" xr:uid="{00000000-0005-0000-0000-0000375E0000}"/>
    <cellStyle name="Normal 37 5 2 2" xfId="9966" xr:uid="{00000000-0005-0000-0000-0000385E0000}"/>
    <cellStyle name="Normal 37 5 2 2 2" xfId="9967" xr:uid="{00000000-0005-0000-0000-0000395E0000}"/>
    <cellStyle name="Normal 37 5 2 2 2 2" xfId="28089" xr:uid="{00000000-0005-0000-0000-00003A5E0000}"/>
    <cellStyle name="Normal 37 5 2 2 2 3" xfId="28088" xr:uid="{00000000-0005-0000-0000-00003B5E0000}"/>
    <cellStyle name="Normal 37 5 2 2 3" xfId="28090" xr:uid="{00000000-0005-0000-0000-00003C5E0000}"/>
    <cellStyle name="Normal 37 5 2 2 4" xfId="28087" xr:uid="{00000000-0005-0000-0000-00003D5E0000}"/>
    <cellStyle name="Normal 37 5 2 3" xfId="9968" xr:uid="{00000000-0005-0000-0000-00003E5E0000}"/>
    <cellStyle name="Normal 37 5 2 3 2" xfId="9969" xr:uid="{00000000-0005-0000-0000-00003F5E0000}"/>
    <cellStyle name="Normal 37 5 2 3 2 2" xfId="28092" xr:uid="{00000000-0005-0000-0000-0000405E0000}"/>
    <cellStyle name="Normal 37 5 2 3 3" xfId="28093" xr:uid="{00000000-0005-0000-0000-0000415E0000}"/>
    <cellStyle name="Normal 37 5 2 3 4" xfId="28091" xr:uid="{00000000-0005-0000-0000-0000425E0000}"/>
    <cellStyle name="Normal 37 5 2 4" xfId="9970" xr:uid="{00000000-0005-0000-0000-0000435E0000}"/>
    <cellStyle name="Normal 37 5 2 4 2" xfId="28095" xr:uid="{00000000-0005-0000-0000-0000445E0000}"/>
    <cellStyle name="Normal 37 5 2 4 3" xfId="28094" xr:uid="{00000000-0005-0000-0000-0000455E0000}"/>
    <cellStyle name="Normal 37 5 2 5" xfId="28096" xr:uid="{00000000-0005-0000-0000-0000465E0000}"/>
    <cellStyle name="Normal 37 5 3" xfId="9971" xr:uid="{00000000-0005-0000-0000-0000475E0000}"/>
    <cellStyle name="Normal 37 5 3 2" xfId="9972" xr:uid="{00000000-0005-0000-0000-0000485E0000}"/>
    <cellStyle name="Normal 37 5 3 2 2" xfId="28099" xr:uid="{00000000-0005-0000-0000-0000495E0000}"/>
    <cellStyle name="Normal 37 5 3 2 3" xfId="28098" xr:uid="{00000000-0005-0000-0000-00004A5E0000}"/>
    <cellStyle name="Normal 37 5 3 3" xfId="28100" xr:uid="{00000000-0005-0000-0000-00004B5E0000}"/>
    <cellStyle name="Normal 37 5 3 4" xfId="28097" xr:uid="{00000000-0005-0000-0000-00004C5E0000}"/>
    <cellStyle name="Normal 37 5 4" xfId="9973" xr:uid="{00000000-0005-0000-0000-00004D5E0000}"/>
    <cellStyle name="Normal 37 5 4 2" xfId="9974" xr:uid="{00000000-0005-0000-0000-00004E5E0000}"/>
    <cellStyle name="Normal 37 5 4 2 2" xfId="28102" xr:uid="{00000000-0005-0000-0000-00004F5E0000}"/>
    <cellStyle name="Normal 37 5 4 3" xfId="28103" xr:uid="{00000000-0005-0000-0000-0000505E0000}"/>
    <cellStyle name="Normal 37 5 4 4" xfId="28101" xr:uid="{00000000-0005-0000-0000-0000515E0000}"/>
    <cellStyle name="Normal 37 5 5" xfId="9975" xr:uid="{00000000-0005-0000-0000-0000525E0000}"/>
    <cellStyle name="Normal 37 5 5 2" xfId="28105" xr:uid="{00000000-0005-0000-0000-0000535E0000}"/>
    <cellStyle name="Normal 37 5 5 3" xfId="28104" xr:uid="{00000000-0005-0000-0000-0000545E0000}"/>
    <cellStyle name="Normal 37 5 6" xfId="28106" xr:uid="{00000000-0005-0000-0000-0000555E0000}"/>
    <cellStyle name="Normal 37 6" xfId="1873" xr:uid="{00000000-0005-0000-0000-0000565E0000}"/>
    <cellStyle name="Normal 37 6 2" xfId="9976" xr:uid="{00000000-0005-0000-0000-0000575E0000}"/>
    <cellStyle name="Normal 37 6 2 2" xfId="9977" xr:uid="{00000000-0005-0000-0000-0000585E0000}"/>
    <cellStyle name="Normal 37 6 2 2 2" xfId="28109" xr:uid="{00000000-0005-0000-0000-0000595E0000}"/>
    <cellStyle name="Normal 37 6 2 2 3" xfId="28108" xr:uid="{00000000-0005-0000-0000-00005A5E0000}"/>
    <cellStyle name="Normal 37 6 2 3" xfId="28110" xr:uid="{00000000-0005-0000-0000-00005B5E0000}"/>
    <cellStyle name="Normal 37 6 2 4" xfId="28107" xr:uid="{00000000-0005-0000-0000-00005C5E0000}"/>
    <cellStyle name="Normal 37 6 3" xfId="9978" xr:uid="{00000000-0005-0000-0000-00005D5E0000}"/>
    <cellStyle name="Normal 37 6 3 2" xfId="9979" xr:uid="{00000000-0005-0000-0000-00005E5E0000}"/>
    <cellStyle name="Normal 37 6 3 2 2" xfId="28112" xr:uid="{00000000-0005-0000-0000-00005F5E0000}"/>
    <cellStyle name="Normal 37 6 3 3" xfId="28113" xr:uid="{00000000-0005-0000-0000-0000605E0000}"/>
    <cellStyle name="Normal 37 6 3 4" xfId="28111" xr:uid="{00000000-0005-0000-0000-0000615E0000}"/>
    <cellStyle name="Normal 37 6 4" xfId="9980" xr:uid="{00000000-0005-0000-0000-0000625E0000}"/>
    <cellStyle name="Normal 37 6 4 2" xfId="28115" xr:uid="{00000000-0005-0000-0000-0000635E0000}"/>
    <cellStyle name="Normal 37 6 4 3" xfId="28114" xr:uid="{00000000-0005-0000-0000-0000645E0000}"/>
    <cellStyle name="Normal 37 6 5" xfId="28116" xr:uid="{00000000-0005-0000-0000-0000655E0000}"/>
    <cellStyle name="Normal 37 7" xfId="1874" xr:uid="{00000000-0005-0000-0000-0000665E0000}"/>
    <cellStyle name="Normal 37 7 2" xfId="9981" xr:uid="{00000000-0005-0000-0000-0000675E0000}"/>
    <cellStyle name="Normal 37 7 2 2" xfId="9982" xr:uid="{00000000-0005-0000-0000-0000685E0000}"/>
    <cellStyle name="Normal 37 7 2 2 2" xfId="28119" xr:uid="{00000000-0005-0000-0000-0000695E0000}"/>
    <cellStyle name="Normal 37 7 2 2 3" xfId="28118" xr:uid="{00000000-0005-0000-0000-00006A5E0000}"/>
    <cellStyle name="Normal 37 7 2 3" xfId="28120" xr:uid="{00000000-0005-0000-0000-00006B5E0000}"/>
    <cellStyle name="Normal 37 7 2 4" xfId="28117" xr:uid="{00000000-0005-0000-0000-00006C5E0000}"/>
    <cellStyle name="Normal 37 7 3" xfId="9983" xr:uid="{00000000-0005-0000-0000-00006D5E0000}"/>
    <cellStyle name="Normal 37 7 3 2" xfId="28122" xr:uid="{00000000-0005-0000-0000-00006E5E0000}"/>
    <cellStyle name="Normal 37 7 3 3" xfId="28121" xr:uid="{00000000-0005-0000-0000-00006F5E0000}"/>
    <cellStyle name="Normal 37 7 4" xfId="28123" xr:uid="{00000000-0005-0000-0000-0000705E0000}"/>
    <cellStyle name="Normal 37 8" xfId="1875" xr:uid="{00000000-0005-0000-0000-0000715E0000}"/>
    <cellStyle name="Normal 37 8 2" xfId="9984" xr:uid="{00000000-0005-0000-0000-0000725E0000}"/>
    <cellStyle name="Normal 37 8 2 2" xfId="9985" xr:uid="{00000000-0005-0000-0000-0000735E0000}"/>
    <cellStyle name="Normal 37 8 2 2 2" xfId="28126" xr:uid="{00000000-0005-0000-0000-0000745E0000}"/>
    <cellStyle name="Normal 37 8 2 2 3" xfId="28125" xr:uid="{00000000-0005-0000-0000-0000755E0000}"/>
    <cellStyle name="Normal 37 8 2 3" xfId="28127" xr:uid="{00000000-0005-0000-0000-0000765E0000}"/>
    <cellStyle name="Normal 37 8 2 4" xfId="28124" xr:uid="{00000000-0005-0000-0000-0000775E0000}"/>
    <cellStyle name="Normal 37 8 3" xfId="9986" xr:uid="{00000000-0005-0000-0000-0000785E0000}"/>
    <cellStyle name="Normal 37 8 3 2" xfId="28129" xr:uid="{00000000-0005-0000-0000-0000795E0000}"/>
    <cellStyle name="Normal 37 8 3 3" xfId="28128" xr:uid="{00000000-0005-0000-0000-00007A5E0000}"/>
    <cellStyle name="Normal 37 8 4" xfId="28130" xr:uid="{00000000-0005-0000-0000-00007B5E0000}"/>
    <cellStyle name="Normal 37 9" xfId="9987" xr:uid="{00000000-0005-0000-0000-00007C5E0000}"/>
    <cellStyle name="Normal 37 9 2" xfId="9988" xr:uid="{00000000-0005-0000-0000-00007D5E0000}"/>
    <cellStyle name="Normal 37 9 2 2" xfId="28133" xr:uid="{00000000-0005-0000-0000-00007E5E0000}"/>
    <cellStyle name="Normal 37 9 2 3" xfId="28132" xr:uid="{00000000-0005-0000-0000-00007F5E0000}"/>
    <cellStyle name="Normal 37 9 3" xfId="28134" xr:uid="{00000000-0005-0000-0000-0000805E0000}"/>
    <cellStyle name="Normal 37 9 4" xfId="28131" xr:uid="{00000000-0005-0000-0000-0000815E0000}"/>
    <cellStyle name="Normal 38" xfId="1876" xr:uid="{00000000-0005-0000-0000-0000825E0000}"/>
    <cellStyle name="Normal 38 10" xfId="9989" xr:uid="{00000000-0005-0000-0000-0000835E0000}"/>
    <cellStyle name="Normal 38 10 2" xfId="28136" xr:uid="{00000000-0005-0000-0000-0000845E0000}"/>
    <cellStyle name="Normal 38 10 3" xfId="28135" xr:uid="{00000000-0005-0000-0000-0000855E0000}"/>
    <cellStyle name="Normal 38 11" xfId="28137" xr:uid="{00000000-0005-0000-0000-0000865E0000}"/>
    <cellStyle name="Normal 38 2" xfId="1877" xr:uid="{00000000-0005-0000-0000-0000875E0000}"/>
    <cellStyle name="Normal 38 2 2" xfId="1878" xr:uid="{00000000-0005-0000-0000-0000885E0000}"/>
    <cellStyle name="Normal 38 2 2 2" xfId="1879" xr:uid="{00000000-0005-0000-0000-0000895E0000}"/>
    <cellStyle name="Normal 38 2 2 2 2" xfId="9990" xr:uid="{00000000-0005-0000-0000-00008A5E0000}"/>
    <cellStyle name="Normal 38 2 2 2 2 2" xfId="9991" xr:uid="{00000000-0005-0000-0000-00008B5E0000}"/>
    <cellStyle name="Normal 38 2 2 2 2 2 2" xfId="28140" xr:uid="{00000000-0005-0000-0000-00008C5E0000}"/>
    <cellStyle name="Normal 38 2 2 2 2 2 3" xfId="28139" xr:uid="{00000000-0005-0000-0000-00008D5E0000}"/>
    <cellStyle name="Normal 38 2 2 2 2 3" xfId="28141" xr:uid="{00000000-0005-0000-0000-00008E5E0000}"/>
    <cellStyle name="Normal 38 2 2 2 2 4" xfId="28138" xr:uid="{00000000-0005-0000-0000-00008F5E0000}"/>
    <cellStyle name="Normal 38 2 2 2 3" xfId="9992" xr:uid="{00000000-0005-0000-0000-0000905E0000}"/>
    <cellStyle name="Normal 38 2 2 2 3 2" xfId="9993" xr:uid="{00000000-0005-0000-0000-0000915E0000}"/>
    <cellStyle name="Normal 38 2 2 2 3 2 2" xfId="28143" xr:uid="{00000000-0005-0000-0000-0000925E0000}"/>
    <cellStyle name="Normal 38 2 2 2 3 3" xfId="28144" xr:uid="{00000000-0005-0000-0000-0000935E0000}"/>
    <cellStyle name="Normal 38 2 2 2 3 4" xfId="28142" xr:uid="{00000000-0005-0000-0000-0000945E0000}"/>
    <cellStyle name="Normal 38 2 2 2 4" xfId="9994" xr:uid="{00000000-0005-0000-0000-0000955E0000}"/>
    <cellStyle name="Normal 38 2 2 2 4 2" xfId="28146" xr:uid="{00000000-0005-0000-0000-0000965E0000}"/>
    <cellStyle name="Normal 38 2 2 2 4 3" xfId="28145" xr:uid="{00000000-0005-0000-0000-0000975E0000}"/>
    <cellStyle name="Normal 38 2 2 2 5" xfId="28147" xr:uid="{00000000-0005-0000-0000-0000985E0000}"/>
    <cellStyle name="Normal 38 2 2 3" xfId="9995" xr:uid="{00000000-0005-0000-0000-0000995E0000}"/>
    <cellStyle name="Normal 38 2 2 3 2" xfId="9996" xr:uid="{00000000-0005-0000-0000-00009A5E0000}"/>
    <cellStyle name="Normal 38 2 2 3 2 2" xfId="28150" xr:uid="{00000000-0005-0000-0000-00009B5E0000}"/>
    <cellStyle name="Normal 38 2 2 3 2 3" xfId="28149" xr:uid="{00000000-0005-0000-0000-00009C5E0000}"/>
    <cellStyle name="Normal 38 2 2 3 3" xfId="28151" xr:uid="{00000000-0005-0000-0000-00009D5E0000}"/>
    <cellStyle name="Normal 38 2 2 3 4" xfId="28148" xr:uid="{00000000-0005-0000-0000-00009E5E0000}"/>
    <cellStyle name="Normal 38 2 2 4" xfId="9997" xr:uid="{00000000-0005-0000-0000-00009F5E0000}"/>
    <cellStyle name="Normal 38 2 2 4 2" xfId="9998" xr:uid="{00000000-0005-0000-0000-0000A05E0000}"/>
    <cellStyle name="Normal 38 2 2 4 2 2" xfId="28153" xr:uid="{00000000-0005-0000-0000-0000A15E0000}"/>
    <cellStyle name="Normal 38 2 2 4 3" xfId="28154" xr:uid="{00000000-0005-0000-0000-0000A25E0000}"/>
    <cellStyle name="Normal 38 2 2 4 4" xfId="28152" xr:uid="{00000000-0005-0000-0000-0000A35E0000}"/>
    <cellStyle name="Normal 38 2 2 5" xfId="9999" xr:uid="{00000000-0005-0000-0000-0000A45E0000}"/>
    <cellStyle name="Normal 38 2 2 5 2" xfId="28156" xr:uid="{00000000-0005-0000-0000-0000A55E0000}"/>
    <cellStyle name="Normal 38 2 2 5 3" xfId="28155" xr:uid="{00000000-0005-0000-0000-0000A65E0000}"/>
    <cellStyle name="Normal 38 2 2 6" xfId="28157" xr:uid="{00000000-0005-0000-0000-0000A75E0000}"/>
    <cellStyle name="Normal 38 2 3" xfId="1880" xr:uid="{00000000-0005-0000-0000-0000A85E0000}"/>
    <cellStyle name="Normal 38 2 3 2" xfId="1881" xr:uid="{00000000-0005-0000-0000-0000A95E0000}"/>
    <cellStyle name="Normal 38 2 3 2 2" xfId="10000" xr:uid="{00000000-0005-0000-0000-0000AA5E0000}"/>
    <cellStyle name="Normal 38 2 3 2 2 2" xfId="10001" xr:uid="{00000000-0005-0000-0000-0000AB5E0000}"/>
    <cellStyle name="Normal 38 2 3 2 2 2 2" xfId="28160" xr:uid="{00000000-0005-0000-0000-0000AC5E0000}"/>
    <cellStyle name="Normal 38 2 3 2 2 2 3" xfId="28159" xr:uid="{00000000-0005-0000-0000-0000AD5E0000}"/>
    <cellStyle name="Normal 38 2 3 2 2 3" xfId="28161" xr:uid="{00000000-0005-0000-0000-0000AE5E0000}"/>
    <cellStyle name="Normal 38 2 3 2 2 4" xfId="28158" xr:uid="{00000000-0005-0000-0000-0000AF5E0000}"/>
    <cellStyle name="Normal 38 2 3 2 3" xfId="10002" xr:uid="{00000000-0005-0000-0000-0000B05E0000}"/>
    <cellStyle name="Normal 38 2 3 2 3 2" xfId="10003" xr:uid="{00000000-0005-0000-0000-0000B15E0000}"/>
    <cellStyle name="Normal 38 2 3 2 3 2 2" xfId="28163" xr:uid="{00000000-0005-0000-0000-0000B25E0000}"/>
    <cellStyle name="Normal 38 2 3 2 3 3" xfId="28164" xr:uid="{00000000-0005-0000-0000-0000B35E0000}"/>
    <cellStyle name="Normal 38 2 3 2 3 4" xfId="28162" xr:uid="{00000000-0005-0000-0000-0000B45E0000}"/>
    <cellStyle name="Normal 38 2 3 2 4" xfId="10004" xr:uid="{00000000-0005-0000-0000-0000B55E0000}"/>
    <cellStyle name="Normal 38 2 3 2 4 2" xfId="28166" xr:uid="{00000000-0005-0000-0000-0000B65E0000}"/>
    <cellStyle name="Normal 38 2 3 2 4 3" xfId="28165" xr:uid="{00000000-0005-0000-0000-0000B75E0000}"/>
    <cellStyle name="Normal 38 2 3 2 5" xfId="28167" xr:uid="{00000000-0005-0000-0000-0000B85E0000}"/>
    <cellStyle name="Normal 38 2 3 3" xfId="10005" xr:uid="{00000000-0005-0000-0000-0000B95E0000}"/>
    <cellStyle name="Normal 38 2 3 3 2" xfId="10006" xr:uid="{00000000-0005-0000-0000-0000BA5E0000}"/>
    <cellStyle name="Normal 38 2 3 3 2 2" xfId="28170" xr:uid="{00000000-0005-0000-0000-0000BB5E0000}"/>
    <cellStyle name="Normal 38 2 3 3 2 3" xfId="28169" xr:uid="{00000000-0005-0000-0000-0000BC5E0000}"/>
    <cellStyle name="Normal 38 2 3 3 3" xfId="28171" xr:uid="{00000000-0005-0000-0000-0000BD5E0000}"/>
    <cellStyle name="Normal 38 2 3 3 4" xfId="28168" xr:uid="{00000000-0005-0000-0000-0000BE5E0000}"/>
    <cellStyle name="Normal 38 2 3 4" xfId="10007" xr:uid="{00000000-0005-0000-0000-0000BF5E0000}"/>
    <cellStyle name="Normal 38 2 3 4 2" xfId="10008" xr:uid="{00000000-0005-0000-0000-0000C05E0000}"/>
    <cellStyle name="Normal 38 2 3 4 2 2" xfId="28173" xr:uid="{00000000-0005-0000-0000-0000C15E0000}"/>
    <cellStyle name="Normal 38 2 3 4 3" xfId="28174" xr:uid="{00000000-0005-0000-0000-0000C25E0000}"/>
    <cellStyle name="Normal 38 2 3 4 4" xfId="28172" xr:uid="{00000000-0005-0000-0000-0000C35E0000}"/>
    <cellStyle name="Normal 38 2 3 5" xfId="10009" xr:uid="{00000000-0005-0000-0000-0000C45E0000}"/>
    <cellStyle name="Normal 38 2 3 5 2" xfId="28176" xr:uid="{00000000-0005-0000-0000-0000C55E0000}"/>
    <cellStyle name="Normal 38 2 3 5 3" xfId="28175" xr:uid="{00000000-0005-0000-0000-0000C65E0000}"/>
    <cellStyle name="Normal 38 2 3 6" xfId="28177" xr:uid="{00000000-0005-0000-0000-0000C75E0000}"/>
    <cellStyle name="Normal 38 2 4" xfId="1882" xr:uid="{00000000-0005-0000-0000-0000C85E0000}"/>
    <cellStyle name="Normal 38 2 4 2" xfId="10010" xr:uid="{00000000-0005-0000-0000-0000C95E0000}"/>
    <cellStyle name="Normal 38 2 4 2 2" xfId="10011" xr:uid="{00000000-0005-0000-0000-0000CA5E0000}"/>
    <cellStyle name="Normal 38 2 4 2 2 2" xfId="28180" xr:uid="{00000000-0005-0000-0000-0000CB5E0000}"/>
    <cellStyle name="Normal 38 2 4 2 2 3" xfId="28179" xr:uid="{00000000-0005-0000-0000-0000CC5E0000}"/>
    <cellStyle name="Normal 38 2 4 2 3" xfId="28181" xr:uid="{00000000-0005-0000-0000-0000CD5E0000}"/>
    <cellStyle name="Normal 38 2 4 2 4" xfId="28178" xr:uid="{00000000-0005-0000-0000-0000CE5E0000}"/>
    <cellStyle name="Normal 38 2 4 3" xfId="10012" xr:uid="{00000000-0005-0000-0000-0000CF5E0000}"/>
    <cellStyle name="Normal 38 2 4 3 2" xfId="10013" xr:uid="{00000000-0005-0000-0000-0000D05E0000}"/>
    <cellStyle name="Normal 38 2 4 3 2 2" xfId="28183" xr:uid="{00000000-0005-0000-0000-0000D15E0000}"/>
    <cellStyle name="Normal 38 2 4 3 3" xfId="28184" xr:uid="{00000000-0005-0000-0000-0000D25E0000}"/>
    <cellStyle name="Normal 38 2 4 3 4" xfId="28182" xr:uid="{00000000-0005-0000-0000-0000D35E0000}"/>
    <cellStyle name="Normal 38 2 4 4" xfId="10014" xr:uid="{00000000-0005-0000-0000-0000D45E0000}"/>
    <cellStyle name="Normal 38 2 4 4 2" xfId="28186" xr:uid="{00000000-0005-0000-0000-0000D55E0000}"/>
    <cellStyle name="Normal 38 2 4 4 3" xfId="28185" xr:uid="{00000000-0005-0000-0000-0000D65E0000}"/>
    <cellStyle name="Normal 38 2 4 5" xfId="28187" xr:uid="{00000000-0005-0000-0000-0000D75E0000}"/>
    <cellStyle name="Normal 38 2 5" xfId="1883" xr:uid="{00000000-0005-0000-0000-0000D85E0000}"/>
    <cellStyle name="Normal 38 2 5 2" xfId="10015" xr:uid="{00000000-0005-0000-0000-0000D95E0000}"/>
    <cellStyle name="Normal 38 2 5 2 2" xfId="10016" xr:uid="{00000000-0005-0000-0000-0000DA5E0000}"/>
    <cellStyle name="Normal 38 2 5 2 2 2" xfId="28190" xr:uid="{00000000-0005-0000-0000-0000DB5E0000}"/>
    <cellStyle name="Normal 38 2 5 2 2 3" xfId="28189" xr:uid="{00000000-0005-0000-0000-0000DC5E0000}"/>
    <cellStyle name="Normal 38 2 5 2 3" xfId="28191" xr:uid="{00000000-0005-0000-0000-0000DD5E0000}"/>
    <cellStyle name="Normal 38 2 5 2 4" xfId="28188" xr:uid="{00000000-0005-0000-0000-0000DE5E0000}"/>
    <cellStyle name="Normal 38 2 5 3" xfId="10017" xr:uid="{00000000-0005-0000-0000-0000DF5E0000}"/>
    <cellStyle name="Normal 38 2 5 3 2" xfId="28193" xr:uid="{00000000-0005-0000-0000-0000E05E0000}"/>
    <cellStyle name="Normal 38 2 5 3 3" xfId="28192" xr:uid="{00000000-0005-0000-0000-0000E15E0000}"/>
    <cellStyle name="Normal 38 2 5 4" xfId="28194" xr:uid="{00000000-0005-0000-0000-0000E25E0000}"/>
    <cellStyle name="Normal 38 2 6" xfId="1884" xr:uid="{00000000-0005-0000-0000-0000E35E0000}"/>
    <cellStyle name="Normal 38 2 6 2" xfId="10018" xr:uid="{00000000-0005-0000-0000-0000E45E0000}"/>
    <cellStyle name="Normal 38 2 6 2 2" xfId="10019" xr:uid="{00000000-0005-0000-0000-0000E55E0000}"/>
    <cellStyle name="Normal 38 2 6 2 2 2" xfId="28197" xr:uid="{00000000-0005-0000-0000-0000E65E0000}"/>
    <cellStyle name="Normal 38 2 6 2 2 3" xfId="28196" xr:uid="{00000000-0005-0000-0000-0000E75E0000}"/>
    <cellStyle name="Normal 38 2 6 2 3" xfId="28198" xr:uid="{00000000-0005-0000-0000-0000E85E0000}"/>
    <cellStyle name="Normal 38 2 6 2 4" xfId="28195" xr:uid="{00000000-0005-0000-0000-0000E95E0000}"/>
    <cellStyle name="Normal 38 2 6 3" xfId="10020" xr:uid="{00000000-0005-0000-0000-0000EA5E0000}"/>
    <cellStyle name="Normal 38 2 6 3 2" xfId="28200" xr:uid="{00000000-0005-0000-0000-0000EB5E0000}"/>
    <cellStyle name="Normal 38 2 6 3 3" xfId="28199" xr:uid="{00000000-0005-0000-0000-0000EC5E0000}"/>
    <cellStyle name="Normal 38 2 6 4" xfId="28201" xr:uid="{00000000-0005-0000-0000-0000ED5E0000}"/>
    <cellStyle name="Normal 38 2 7" xfId="10021" xr:uid="{00000000-0005-0000-0000-0000EE5E0000}"/>
    <cellStyle name="Normal 38 2 7 2" xfId="10022" xr:uid="{00000000-0005-0000-0000-0000EF5E0000}"/>
    <cellStyle name="Normal 38 2 7 2 2" xfId="28204" xr:uid="{00000000-0005-0000-0000-0000F05E0000}"/>
    <cellStyle name="Normal 38 2 7 2 3" xfId="28203" xr:uid="{00000000-0005-0000-0000-0000F15E0000}"/>
    <cellStyle name="Normal 38 2 7 3" xfId="28205" xr:uid="{00000000-0005-0000-0000-0000F25E0000}"/>
    <cellStyle name="Normal 38 2 7 4" xfId="28202" xr:uid="{00000000-0005-0000-0000-0000F35E0000}"/>
    <cellStyle name="Normal 38 2 8" xfId="10023" xr:uid="{00000000-0005-0000-0000-0000F45E0000}"/>
    <cellStyle name="Normal 38 2 8 2" xfId="28207" xr:uid="{00000000-0005-0000-0000-0000F55E0000}"/>
    <cellStyle name="Normal 38 2 8 3" xfId="28206" xr:uid="{00000000-0005-0000-0000-0000F65E0000}"/>
    <cellStyle name="Normal 38 2 9" xfId="28208" xr:uid="{00000000-0005-0000-0000-0000F75E0000}"/>
    <cellStyle name="Normal 38 3" xfId="1885" xr:uid="{00000000-0005-0000-0000-0000F85E0000}"/>
    <cellStyle name="Normal 38 3 2" xfId="1886" xr:uid="{00000000-0005-0000-0000-0000F95E0000}"/>
    <cellStyle name="Normal 38 3 2 2" xfId="10024" xr:uid="{00000000-0005-0000-0000-0000FA5E0000}"/>
    <cellStyle name="Normal 38 3 2 2 2" xfId="10025" xr:uid="{00000000-0005-0000-0000-0000FB5E0000}"/>
    <cellStyle name="Normal 38 3 2 2 2 2" xfId="28211" xr:uid="{00000000-0005-0000-0000-0000FC5E0000}"/>
    <cellStyle name="Normal 38 3 2 2 2 3" xfId="28210" xr:uid="{00000000-0005-0000-0000-0000FD5E0000}"/>
    <cellStyle name="Normal 38 3 2 2 3" xfId="28212" xr:uid="{00000000-0005-0000-0000-0000FE5E0000}"/>
    <cellStyle name="Normal 38 3 2 2 4" xfId="28209" xr:uid="{00000000-0005-0000-0000-0000FF5E0000}"/>
    <cellStyle name="Normal 38 3 2 3" xfId="10026" xr:uid="{00000000-0005-0000-0000-0000005F0000}"/>
    <cellStyle name="Normal 38 3 2 3 2" xfId="10027" xr:uid="{00000000-0005-0000-0000-0000015F0000}"/>
    <cellStyle name="Normal 38 3 2 3 2 2" xfId="28214" xr:uid="{00000000-0005-0000-0000-0000025F0000}"/>
    <cellStyle name="Normal 38 3 2 3 3" xfId="28215" xr:uid="{00000000-0005-0000-0000-0000035F0000}"/>
    <cellStyle name="Normal 38 3 2 3 4" xfId="28213" xr:uid="{00000000-0005-0000-0000-0000045F0000}"/>
    <cellStyle name="Normal 38 3 2 4" xfId="10028" xr:uid="{00000000-0005-0000-0000-0000055F0000}"/>
    <cellStyle name="Normal 38 3 2 4 2" xfId="28217" xr:uid="{00000000-0005-0000-0000-0000065F0000}"/>
    <cellStyle name="Normal 38 3 2 4 3" xfId="28216" xr:uid="{00000000-0005-0000-0000-0000075F0000}"/>
    <cellStyle name="Normal 38 3 2 5" xfId="28218" xr:uid="{00000000-0005-0000-0000-0000085F0000}"/>
    <cellStyle name="Normal 38 3 3" xfId="10029" xr:uid="{00000000-0005-0000-0000-0000095F0000}"/>
    <cellStyle name="Normal 38 3 3 2" xfId="10030" xr:uid="{00000000-0005-0000-0000-00000A5F0000}"/>
    <cellStyle name="Normal 38 3 3 2 2" xfId="28221" xr:uid="{00000000-0005-0000-0000-00000B5F0000}"/>
    <cellStyle name="Normal 38 3 3 2 3" xfId="28220" xr:uid="{00000000-0005-0000-0000-00000C5F0000}"/>
    <cellStyle name="Normal 38 3 3 3" xfId="28222" xr:uid="{00000000-0005-0000-0000-00000D5F0000}"/>
    <cellStyle name="Normal 38 3 3 4" xfId="28219" xr:uid="{00000000-0005-0000-0000-00000E5F0000}"/>
    <cellStyle name="Normal 38 3 4" xfId="10031" xr:uid="{00000000-0005-0000-0000-00000F5F0000}"/>
    <cellStyle name="Normal 38 3 4 2" xfId="10032" xr:uid="{00000000-0005-0000-0000-0000105F0000}"/>
    <cellStyle name="Normal 38 3 4 2 2" xfId="28224" xr:uid="{00000000-0005-0000-0000-0000115F0000}"/>
    <cellStyle name="Normal 38 3 4 3" xfId="28225" xr:uid="{00000000-0005-0000-0000-0000125F0000}"/>
    <cellStyle name="Normal 38 3 4 4" xfId="28223" xr:uid="{00000000-0005-0000-0000-0000135F0000}"/>
    <cellStyle name="Normal 38 3 5" xfId="10033" xr:uid="{00000000-0005-0000-0000-0000145F0000}"/>
    <cellStyle name="Normal 38 3 5 2" xfId="28227" xr:uid="{00000000-0005-0000-0000-0000155F0000}"/>
    <cellStyle name="Normal 38 3 5 3" xfId="28226" xr:uid="{00000000-0005-0000-0000-0000165F0000}"/>
    <cellStyle name="Normal 38 3 6" xfId="28228" xr:uid="{00000000-0005-0000-0000-0000175F0000}"/>
    <cellStyle name="Normal 38 4" xfId="1887" xr:uid="{00000000-0005-0000-0000-0000185F0000}"/>
    <cellStyle name="Normal 38 4 2" xfId="1888" xr:uid="{00000000-0005-0000-0000-0000195F0000}"/>
    <cellStyle name="Normal 38 4 2 2" xfId="10034" xr:uid="{00000000-0005-0000-0000-00001A5F0000}"/>
    <cellStyle name="Normal 38 4 2 2 2" xfId="10035" xr:uid="{00000000-0005-0000-0000-00001B5F0000}"/>
    <cellStyle name="Normal 38 4 2 2 2 2" xfId="28231" xr:uid="{00000000-0005-0000-0000-00001C5F0000}"/>
    <cellStyle name="Normal 38 4 2 2 2 3" xfId="28230" xr:uid="{00000000-0005-0000-0000-00001D5F0000}"/>
    <cellStyle name="Normal 38 4 2 2 3" xfId="28232" xr:uid="{00000000-0005-0000-0000-00001E5F0000}"/>
    <cellStyle name="Normal 38 4 2 2 4" xfId="28229" xr:uid="{00000000-0005-0000-0000-00001F5F0000}"/>
    <cellStyle name="Normal 38 4 2 3" xfId="10036" xr:uid="{00000000-0005-0000-0000-0000205F0000}"/>
    <cellStyle name="Normal 38 4 2 3 2" xfId="10037" xr:uid="{00000000-0005-0000-0000-0000215F0000}"/>
    <cellStyle name="Normal 38 4 2 3 2 2" xfId="28234" xr:uid="{00000000-0005-0000-0000-0000225F0000}"/>
    <cellStyle name="Normal 38 4 2 3 3" xfId="28235" xr:uid="{00000000-0005-0000-0000-0000235F0000}"/>
    <cellStyle name="Normal 38 4 2 3 4" xfId="28233" xr:uid="{00000000-0005-0000-0000-0000245F0000}"/>
    <cellStyle name="Normal 38 4 2 4" xfId="10038" xr:uid="{00000000-0005-0000-0000-0000255F0000}"/>
    <cellStyle name="Normal 38 4 2 4 2" xfId="28237" xr:uid="{00000000-0005-0000-0000-0000265F0000}"/>
    <cellStyle name="Normal 38 4 2 4 3" xfId="28236" xr:uid="{00000000-0005-0000-0000-0000275F0000}"/>
    <cellStyle name="Normal 38 4 2 5" xfId="28238" xr:uid="{00000000-0005-0000-0000-0000285F0000}"/>
    <cellStyle name="Normal 38 4 3" xfId="10039" xr:uid="{00000000-0005-0000-0000-0000295F0000}"/>
    <cellStyle name="Normal 38 4 3 2" xfId="10040" xr:uid="{00000000-0005-0000-0000-00002A5F0000}"/>
    <cellStyle name="Normal 38 4 3 2 2" xfId="28241" xr:uid="{00000000-0005-0000-0000-00002B5F0000}"/>
    <cellStyle name="Normal 38 4 3 2 3" xfId="28240" xr:uid="{00000000-0005-0000-0000-00002C5F0000}"/>
    <cellStyle name="Normal 38 4 3 3" xfId="28242" xr:uid="{00000000-0005-0000-0000-00002D5F0000}"/>
    <cellStyle name="Normal 38 4 3 4" xfId="28239" xr:uid="{00000000-0005-0000-0000-00002E5F0000}"/>
    <cellStyle name="Normal 38 4 4" xfId="10041" xr:uid="{00000000-0005-0000-0000-00002F5F0000}"/>
    <cellStyle name="Normal 38 4 4 2" xfId="10042" xr:uid="{00000000-0005-0000-0000-0000305F0000}"/>
    <cellStyle name="Normal 38 4 4 2 2" xfId="28244" xr:uid="{00000000-0005-0000-0000-0000315F0000}"/>
    <cellStyle name="Normal 38 4 4 3" xfId="28245" xr:uid="{00000000-0005-0000-0000-0000325F0000}"/>
    <cellStyle name="Normal 38 4 4 4" xfId="28243" xr:uid="{00000000-0005-0000-0000-0000335F0000}"/>
    <cellStyle name="Normal 38 4 5" xfId="10043" xr:uid="{00000000-0005-0000-0000-0000345F0000}"/>
    <cellStyle name="Normal 38 4 5 2" xfId="28247" xr:uid="{00000000-0005-0000-0000-0000355F0000}"/>
    <cellStyle name="Normal 38 4 5 3" xfId="28246" xr:uid="{00000000-0005-0000-0000-0000365F0000}"/>
    <cellStyle name="Normal 38 4 6" xfId="28248" xr:uid="{00000000-0005-0000-0000-0000375F0000}"/>
    <cellStyle name="Normal 38 5" xfId="1889" xr:uid="{00000000-0005-0000-0000-0000385F0000}"/>
    <cellStyle name="Normal 38 5 2" xfId="1890" xr:uid="{00000000-0005-0000-0000-0000395F0000}"/>
    <cellStyle name="Normal 38 5 2 2" xfId="10044" xr:uid="{00000000-0005-0000-0000-00003A5F0000}"/>
    <cellStyle name="Normal 38 5 2 2 2" xfId="10045" xr:uid="{00000000-0005-0000-0000-00003B5F0000}"/>
    <cellStyle name="Normal 38 5 2 2 2 2" xfId="28251" xr:uid="{00000000-0005-0000-0000-00003C5F0000}"/>
    <cellStyle name="Normal 38 5 2 2 2 3" xfId="28250" xr:uid="{00000000-0005-0000-0000-00003D5F0000}"/>
    <cellStyle name="Normal 38 5 2 2 3" xfId="28252" xr:uid="{00000000-0005-0000-0000-00003E5F0000}"/>
    <cellStyle name="Normal 38 5 2 2 4" xfId="28249" xr:uid="{00000000-0005-0000-0000-00003F5F0000}"/>
    <cellStyle name="Normal 38 5 2 3" xfId="10046" xr:uid="{00000000-0005-0000-0000-0000405F0000}"/>
    <cellStyle name="Normal 38 5 2 3 2" xfId="10047" xr:uid="{00000000-0005-0000-0000-0000415F0000}"/>
    <cellStyle name="Normal 38 5 2 3 2 2" xfId="28254" xr:uid="{00000000-0005-0000-0000-0000425F0000}"/>
    <cellStyle name="Normal 38 5 2 3 3" xfId="28255" xr:uid="{00000000-0005-0000-0000-0000435F0000}"/>
    <cellStyle name="Normal 38 5 2 3 4" xfId="28253" xr:uid="{00000000-0005-0000-0000-0000445F0000}"/>
    <cellStyle name="Normal 38 5 2 4" xfId="10048" xr:uid="{00000000-0005-0000-0000-0000455F0000}"/>
    <cellStyle name="Normal 38 5 2 4 2" xfId="28257" xr:uid="{00000000-0005-0000-0000-0000465F0000}"/>
    <cellStyle name="Normal 38 5 2 4 3" xfId="28256" xr:uid="{00000000-0005-0000-0000-0000475F0000}"/>
    <cellStyle name="Normal 38 5 2 5" xfId="28258" xr:uid="{00000000-0005-0000-0000-0000485F0000}"/>
    <cellStyle name="Normal 38 5 3" xfId="10049" xr:uid="{00000000-0005-0000-0000-0000495F0000}"/>
    <cellStyle name="Normal 38 5 3 2" xfId="10050" xr:uid="{00000000-0005-0000-0000-00004A5F0000}"/>
    <cellStyle name="Normal 38 5 3 2 2" xfId="28261" xr:uid="{00000000-0005-0000-0000-00004B5F0000}"/>
    <cellStyle name="Normal 38 5 3 2 3" xfId="28260" xr:uid="{00000000-0005-0000-0000-00004C5F0000}"/>
    <cellStyle name="Normal 38 5 3 3" xfId="28262" xr:uid="{00000000-0005-0000-0000-00004D5F0000}"/>
    <cellStyle name="Normal 38 5 3 4" xfId="28259" xr:uid="{00000000-0005-0000-0000-00004E5F0000}"/>
    <cellStyle name="Normal 38 5 4" xfId="10051" xr:uid="{00000000-0005-0000-0000-00004F5F0000}"/>
    <cellStyle name="Normal 38 5 4 2" xfId="10052" xr:uid="{00000000-0005-0000-0000-0000505F0000}"/>
    <cellStyle name="Normal 38 5 4 2 2" xfId="28264" xr:uid="{00000000-0005-0000-0000-0000515F0000}"/>
    <cellStyle name="Normal 38 5 4 3" xfId="28265" xr:uid="{00000000-0005-0000-0000-0000525F0000}"/>
    <cellStyle name="Normal 38 5 4 4" xfId="28263" xr:uid="{00000000-0005-0000-0000-0000535F0000}"/>
    <cellStyle name="Normal 38 5 5" xfId="10053" xr:uid="{00000000-0005-0000-0000-0000545F0000}"/>
    <cellStyle name="Normal 38 5 5 2" xfId="28267" xr:uid="{00000000-0005-0000-0000-0000555F0000}"/>
    <cellStyle name="Normal 38 5 5 3" xfId="28266" xr:uid="{00000000-0005-0000-0000-0000565F0000}"/>
    <cellStyle name="Normal 38 5 6" xfId="28268" xr:uid="{00000000-0005-0000-0000-0000575F0000}"/>
    <cellStyle name="Normal 38 6" xfId="1891" xr:uid="{00000000-0005-0000-0000-0000585F0000}"/>
    <cellStyle name="Normal 38 6 2" xfId="10054" xr:uid="{00000000-0005-0000-0000-0000595F0000}"/>
    <cellStyle name="Normal 38 6 2 2" xfId="10055" xr:uid="{00000000-0005-0000-0000-00005A5F0000}"/>
    <cellStyle name="Normal 38 6 2 2 2" xfId="28271" xr:uid="{00000000-0005-0000-0000-00005B5F0000}"/>
    <cellStyle name="Normal 38 6 2 2 3" xfId="28270" xr:uid="{00000000-0005-0000-0000-00005C5F0000}"/>
    <cellStyle name="Normal 38 6 2 3" xfId="28272" xr:uid="{00000000-0005-0000-0000-00005D5F0000}"/>
    <cellStyle name="Normal 38 6 2 4" xfId="28269" xr:uid="{00000000-0005-0000-0000-00005E5F0000}"/>
    <cellStyle name="Normal 38 6 3" xfId="10056" xr:uid="{00000000-0005-0000-0000-00005F5F0000}"/>
    <cellStyle name="Normal 38 6 3 2" xfId="10057" xr:uid="{00000000-0005-0000-0000-0000605F0000}"/>
    <cellStyle name="Normal 38 6 3 2 2" xfId="28274" xr:uid="{00000000-0005-0000-0000-0000615F0000}"/>
    <cellStyle name="Normal 38 6 3 3" xfId="28275" xr:uid="{00000000-0005-0000-0000-0000625F0000}"/>
    <cellStyle name="Normal 38 6 3 4" xfId="28273" xr:uid="{00000000-0005-0000-0000-0000635F0000}"/>
    <cellStyle name="Normal 38 6 4" xfId="10058" xr:uid="{00000000-0005-0000-0000-0000645F0000}"/>
    <cellStyle name="Normal 38 6 4 2" xfId="28277" xr:uid="{00000000-0005-0000-0000-0000655F0000}"/>
    <cellStyle name="Normal 38 6 4 3" xfId="28276" xr:uid="{00000000-0005-0000-0000-0000665F0000}"/>
    <cellStyle name="Normal 38 6 5" xfId="28278" xr:uid="{00000000-0005-0000-0000-0000675F0000}"/>
    <cellStyle name="Normal 38 7" xfId="1892" xr:uid="{00000000-0005-0000-0000-0000685F0000}"/>
    <cellStyle name="Normal 38 7 2" xfId="10059" xr:uid="{00000000-0005-0000-0000-0000695F0000}"/>
    <cellStyle name="Normal 38 7 2 2" xfId="10060" xr:uid="{00000000-0005-0000-0000-00006A5F0000}"/>
    <cellStyle name="Normal 38 7 2 2 2" xfId="28281" xr:uid="{00000000-0005-0000-0000-00006B5F0000}"/>
    <cellStyle name="Normal 38 7 2 2 3" xfId="28280" xr:uid="{00000000-0005-0000-0000-00006C5F0000}"/>
    <cellStyle name="Normal 38 7 2 3" xfId="28282" xr:uid="{00000000-0005-0000-0000-00006D5F0000}"/>
    <cellStyle name="Normal 38 7 2 4" xfId="28279" xr:uid="{00000000-0005-0000-0000-00006E5F0000}"/>
    <cellStyle name="Normal 38 7 3" xfId="10061" xr:uid="{00000000-0005-0000-0000-00006F5F0000}"/>
    <cellStyle name="Normal 38 7 3 2" xfId="28284" xr:uid="{00000000-0005-0000-0000-0000705F0000}"/>
    <cellStyle name="Normal 38 7 3 3" xfId="28283" xr:uid="{00000000-0005-0000-0000-0000715F0000}"/>
    <cellStyle name="Normal 38 7 4" xfId="28285" xr:uid="{00000000-0005-0000-0000-0000725F0000}"/>
    <cellStyle name="Normal 38 8" xfId="1893" xr:uid="{00000000-0005-0000-0000-0000735F0000}"/>
    <cellStyle name="Normal 38 8 2" xfId="10062" xr:uid="{00000000-0005-0000-0000-0000745F0000}"/>
    <cellStyle name="Normal 38 8 2 2" xfId="10063" xr:uid="{00000000-0005-0000-0000-0000755F0000}"/>
    <cellStyle name="Normal 38 8 2 2 2" xfId="28288" xr:uid="{00000000-0005-0000-0000-0000765F0000}"/>
    <cellStyle name="Normal 38 8 2 2 3" xfId="28287" xr:uid="{00000000-0005-0000-0000-0000775F0000}"/>
    <cellStyle name="Normal 38 8 2 3" xfId="28289" xr:uid="{00000000-0005-0000-0000-0000785F0000}"/>
    <cellStyle name="Normal 38 8 2 4" xfId="28286" xr:uid="{00000000-0005-0000-0000-0000795F0000}"/>
    <cellStyle name="Normal 38 8 3" xfId="10064" xr:uid="{00000000-0005-0000-0000-00007A5F0000}"/>
    <cellStyle name="Normal 38 8 3 2" xfId="28291" xr:uid="{00000000-0005-0000-0000-00007B5F0000}"/>
    <cellStyle name="Normal 38 8 3 3" xfId="28290" xr:uid="{00000000-0005-0000-0000-00007C5F0000}"/>
    <cellStyle name="Normal 38 8 4" xfId="28292" xr:uid="{00000000-0005-0000-0000-00007D5F0000}"/>
    <cellStyle name="Normal 38 9" xfId="10065" xr:uid="{00000000-0005-0000-0000-00007E5F0000}"/>
    <cellStyle name="Normal 38 9 2" xfId="10066" xr:uid="{00000000-0005-0000-0000-00007F5F0000}"/>
    <cellStyle name="Normal 38 9 2 2" xfId="28295" xr:uid="{00000000-0005-0000-0000-0000805F0000}"/>
    <cellStyle name="Normal 38 9 2 3" xfId="28294" xr:uid="{00000000-0005-0000-0000-0000815F0000}"/>
    <cellStyle name="Normal 38 9 3" xfId="28296" xr:uid="{00000000-0005-0000-0000-0000825F0000}"/>
    <cellStyle name="Normal 38 9 4" xfId="28293" xr:uid="{00000000-0005-0000-0000-0000835F0000}"/>
    <cellStyle name="Normal 39" xfId="1894" xr:uid="{00000000-0005-0000-0000-0000845F0000}"/>
    <cellStyle name="Normal 39 10" xfId="10067" xr:uid="{00000000-0005-0000-0000-0000855F0000}"/>
    <cellStyle name="Normal 39 10 2" xfId="28298" xr:uid="{00000000-0005-0000-0000-0000865F0000}"/>
    <cellStyle name="Normal 39 10 3" xfId="28297" xr:uid="{00000000-0005-0000-0000-0000875F0000}"/>
    <cellStyle name="Normal 39 11" xfId="28299" xr:uid="{00000000-0005-0000-0000-0000885F0000}"/>
    <cellStyle name="Normal 39 2" xfId="1895" xr:uid="{00000000-0005-0000-0000-0000895F0000}"/>
    <cellStyle name="Normal 39 2 2" xfId="1896" xr:uid="{00000000-0005-0000-0000-00008A5F0000}"/>
    <cellStyle name="Normal 39 2 2 2" xfId="1897" xr:uid="{00000000-0005-0000-0000-00008B5F0000}"/>
    <cellStyle name="Normal 39 2 2 2 2" xfId="10068" xr:uid="{00000000-0005-0000-0000-00008C5F0000}"/>
    <cellStyle name="Normal 39 2 2 2 2 2" xfId="10069" xr:uid="{00000000-0005-0000-0000-00008D5F0000}"/>
    <cellStyle name="Normal 39 2 2 2 2 2 2" xfId="28302" xr:uid="{00000000-0005-0000-0000-00008E5F0000}"/>
    <cellStyle name="Normal 39 2 2 2 2 2 3" xfId="28301" xr:uid="{00000000-0005-0000-0000-00008F5F0000}"/>
    <cellStyle name="Normal 39 2 2 2 2 3" xfId="28303" xr:uid="{00000000-0005-0000-0000-0000905F0000}"/>
    <cellStyle name="Normal 39 2 2 2 2 4" xfId="28300" xr:uid="{00000000-0005-0000-0000-0000915F0000}"/>
    <cellStyle name="Normal 39 2 2 2 3" xfId="10070" xr:uid="{00000000-0005-0000-0000-0000925F0000}"/>
    <cellStyle name="Normal 39 2 2 2 3 2" xfId="10071" xr:uid="{00000000-0005-0000-0000-0000935F0000}"/>
    <cellStyle name="Normal 39 2 2 2 3 2 2" xfId="28305" xr:uid="{00000000-0005-0000-0000-0000945F0000}"/>
    <cellStyle name="Normal 39 2 2 2 3 3" xfId="28306" xr:uid="{00000000-0005-0000-0000-0000955F0000}"/>
    <cellStyle name="Normal 39 2 2 2 3 4" xfId="28304" xr:uid="{00000000-0005-0000-0000-0000965F0000}"/>
    <cellStyle name="Normal 39 2 2 2 4" xfId="10072" xr:uid="{00000000-0005-0000-0000-0000975F0000}"/>
    <cellStyle name="Normal 39 2 2 2 4 2" xfId="28308" xr:uid="{00000000-0005-0000-0000-0000985F0000}"/>
    <cellStyle name="Normal 39 2 2 2 4 3" xfId="28307" xr:uid="{00000000-0005-0000-0000-0000995F0000}"/>
    <cellStyle name="Normal 39 2 2 2 5" xfId="28309" xr:uid="{00000000-0005-0000-0000-00009A5F0000}"/>
    <cellStyle name="Normal 39 2 2 3" xfId="10073" xr:uid="{00000000-0005-0000-0000-00009B5F0000}"/>
    <cellStyle name="Normal 39 2 2 3 2" xfId="10074" xr:uid="{00000000-0005-0000-0000-00009C5F0000}"/>
    <cellStyle name="Normal 39 2 2 3 2 2" xfId="28312" xr:uid="{00000000-0005-0000-0000-00009D5F0000}"/>
    <cellStyle name="Normal 39 2 2 3 2 3" xfId="28311" xr:uid="{00000000-0005-0000-0000-00009E5F0000}"/>
    <cellStyle name="Normal 39 2 2 3 3" xfId="28313" xr:uid="{00000000-0005-0000-0000-00009F5F0000}"/>
    <cellStyle name="Normal 39 2 2 3 4" xfId="28310" xr:uid="{00000000-0005-0000-0000-0000A05F0000}"/>
    <cellStyle name="Normal 39 2 2 4" xfId="10075" xr:uid="{00000000-0005-0000-0000-0000A15F0000}"/>
    <cellStyle name="Normal 39 2 2 4 2" xfId="10076" xr:uid="{00000000-0005-0000-0000-0000A25F0000}"/>
    <cellStyle name="Normal 39 2 2 4 2 2" xfId="28315" xr:uid="{00000000-0005-0000-0000-0000A35F0000}"/>
    <cellStyle name="Normal 39 2 2 4 3" xfId="28316" xr:uid="{00000000-0005-0000-0000-0000A45F0000}"/>
    <cellStyle name="Normal 39 2 2 4 4" xfId="28314" xr:uid="{00000000-0005-0000-0000-0000A55F0000}"/>
    <cellStyle name="Normal 39 2 2 5" xfId="10077" xr:uid="{00000000-0005-0000-0000-0000A65F0000}"/>
    <cellStyle name="Normal 39 2 2 5 2" xfId="28318" xr:uid="{00000000-0005-0000-0000-0000A75F0000}"/>
    <cellStyle name="Normal 39 2 2 5 3" xfId="28317" xr:uid="{00000000-0005-0000-0000-0000A85F0000}"/>
    <cellStyle name="Normal 39 2 2 6" xfId="28319" xr:uid="{00000000-0005-0000-0000-0000A95F0000}"/>
    <cellStyle name="Normal 39 2 3" xfId="1898" xr:uid="{00000000-0005-0000-0000-0000AA5F0000}"/>
    <cellStyle name="Normal 39 2 3 2" xfId="1899" xr:uid="{00000000-0005-0000-0000-0000AB5F0000}"/>
    <cellStyle name="Normal 39 2 3 2 2" xfId="10078" xr:uid="{00000000-0005-0000-0000-0000AC5F0000}"/>
    <cellStyle name="Normal 39 2 3 2 2 2" xfId="10079" xr:uid="{00000000-0005-0000-0000-0000AD5F0000}"/>
    <cellStyle name="Normal 39 2 3 2 2 2 2" xfId="28322" xr:uid="{00000000-0005-0000-0000-0000AE5F0000}"/>
    <cellStyle name="Normal 39 2 3 2 2 2 3" xfId="28321" xr:uid="{00000000-0005-0000-0000-0000AF5F0000}"/>
    <cellStyle name="Normal 39 2 3 2 2 3" xfId="28323" xr:uid="{00000000-0005-0000-0000-0000B05F0000}"/>
    <cellStyle name="Normal 39 2 3 2 2 4" xfId="28320" xr:uid="{00000000-0005-0000-0000-0000B15F0000}"/>
    <cellStyle name="Normal 39 2 3 2 3" xfId="10080" xr:uid="{00000000-0005-0000-0000-0000B25F0000}"/>
    <cellStyle name="Normal 39 2 3 2 3 2" xfId="10081" xr:uid="{00000000-0005-0000-0000-0000B35F0000}"/>
    <cellStyle name="Normal 39 2 3 2 3 2 2" xfId="28325" xr:uid="{00000000-0005-0000-0000-0000B45F0000}"/>
    <cellStyle name="Normal 39 2 3 2 3 3" xfId="28326" xr:uid="{00000000-0005-0000-0000-0000B55F0000}"/>
    <cellStyle name="Normal 39 2 3 2 3 4" xfId="28324" xr:uid="{00000000-0005-0000-0000-0000B65F0000}"/>
    <cellStyle name="Normal 39 2 3 2 4" xfId="10082" xr:uid="{00000000-0005-0000-0000-0000B75F0000}"/>
    <cellStyle name="Normal 39 2 3 2 4 2" xfId="28328" xr:uid="{00000000-0005-0000-0000-0000B85F0000}"/>
    <cellStyle name="Normal 39 2 3 2 4 3" xfId="28327" xr:uid="{00000000-0005-0000-0000-0000B95F0000}"/>
    <cellStyle name="Normal 39 2 3 2 5" xfId="28329" xr:uid="{00000000-0005-0000-0000-0000BA5F0000}"/>
    <cellStyle name="Normal 39 2 3 3" xfId="10083" xr:uid="{00000000-0005-0000-0000-0000BB5F0000}"/>
    <cellStyle name="Normal 39 2 3 3 2" xfId="10084" xr:uid="{00000000-0005-0000-0000-0000BC5F0000}"/>
    <cellStyle name="Normal 39 2 3 3 2 2" xfId="28332" xr:uid="{00000000-0005-0000-0000-0000BD5F0000}"/>
    <cellStyle name="Normal 39 2 3 3 2 3" xfId="28331" xr:uid="{00000000-0005-0000-0000-0000BE5F0000}"/>
    <cellStyle name="Normal 39 2 3 3 3" xfId="28333" xr:uid="{00000000-0005-0000-0000-0000BF5F0000}"/>
    <cellStyle name="Normal 39 2 3 3 4" xfId="28330" xr:uid="{00000000-0005-0000-0000-0000C05F0000}"/>
    <cellStyle name="Normal 39 2 3 4" xfId="10085" xr:uid="{00000000-0005-0000-0000-0000C15F0000}"/>
    <cellStyle name="Normal 39 2 3 4 2" xfId="10086" xr:uid="{00000000-0005-0000-0000-0000C25F0000}"/>
    <cellStyle name="Normal 39 2 3 4 2 2" xfId="28335" xr:uid="{00000000-0005-0000-0000-0000C35F0000}"/>
    <cellStyle name="Normal 39 2 3 4 3" xfId="28336" xr:uid="{00000000-0005-0000-0000-0000C45F0000}"/>
    <cellStyle name="Normal 39 2 3 4 4" xfId="28334" xr:uid="{00000000-0005-0000-0000-0000C55F0000}"/>
    <cellStyle name="Normal 39 2 3 5" xfId="10087" xr:uid="{00000000-0005-0000-0000-0000C65F0000}"/>
    <cellStyle name="Normal 39 2 3 5 2" xfId="28338" xr:uid="{00000000-0005-0000-0000-0000C75F0000}"/>
    <cellStyle name="Normal 39 2 3 5 3" xfId="28337" xr:uid="{00000000-0005-0000-0000-0000C85F0000}"/>
    <cellStyle name="Normal 39 2 3 6" xfId="28339" xr:uid="{00000000-0005-0000-0000-0000C95F0000}"/>
    <cellStyle name="Normal 39 2 4" xfId="1900" xr:uid="{00000000-0005-0000-0000-0000CA5F0000}"/>
    <cellStyle name="Normal 39 2 4 2" xfId="10088" xr:uid="{00000000-0005-0000-0000-0000CB5F0000}"/>
    <cellStyle name="Normal 39 2 4 2 2" xfId="10089" xr:uid="{00000000-0005-0000-0000-0000CC5F0000}"/>
    <cellStyle name="Normal 39 2 4 2 2 2" xfId="28342" xr:uid="{00000000-0005-0000-0000-0000CD5F0000}"/>
    <cellStyle name="Normal 39 2 4 2 2 3" xfId="28341" xr:uid="{00000000-0005-0000-0000-0000CE5F0000}"/>
    <cellStyle name="Normal 39 2 4 2 3" xfId="28343" xr:uid="{00000000-0005-0000-0000-0000CF5F0000}"/>
    <cellStyle name="Normal 39 2 4 2 4" xfId="28340" xr:uid="{00000000-0005-0000-0000-0000D05F0000}"/>
    <cellStyle name="Normal 39 2 4 3" xfId="10090" xr:uid="{00000000-0005-0000-0000-0000D15F0000}"/>
    <cellStyle name="Normal 39 2 4 3 2" xfId="10091" xr:uid="{00000000-0005-0000-0000-0000D25F0000}"/>
    <cellStyle name="Normal 39 2 4 3 2 2" xfId="28345" xr:uid="{00000000-0005-0000-0000-0000D35F0000}"/>
    <cellStyle name="Normal 39 2 4 3 3" xfId="28346" xr:uid="{00000000-0005-0000-0000-0000D45F0000}"/>
    <cellStyle name="Normal 39 2 4 3 4" xfId="28344" xr:uid="{00000000-0005-0000-0000-0000D55F0000}"/>
    <cellStyle name="Normal 39 2 4 4" xfId="10092" xr:uid="{00000000-0005-0000-0000-0000D65F0000}"/>
    <cellStyle name="Normal 39 2 4 4 2" xfId="28348" xr:uid="{00000000-0005-0000-0000-0000D75F0000}"/>
    <cellStyle name="Normal 39 2 4 4 3" xfId="28347" xr:uid="{00000000-0005-0000-0000-0000D85F0000}"/>
    <cellStyle name="Normal 39 2 4 5" xfId="28349" xr:uid="{00000000-0005-0000-0000-0000D95F0000}"/>
    <cellStyle name="Normal 39 2 5" xfId="1901" xr:uid="{00000000-0005-0000-0000-0000DA5F0000}"/>
    <cellStyle name="Normal 39 2 5 2" xfId="10093" xr:uid="{00000000-0005-0000-0000-0000DB5F0000}"/>
    <cellStyle name="Normal 39 2 5 2 2" xfId="10094" xr:uid="{00000000-0005-0000-0000-0000DC5F0000}"/>
    <cellStyle name="Normal 39 2 5 2 2 2" xfId="28352" xr:uid="{00000000-0005-0000-0000-0000DD5F0000}"/>
    <cellStyle name="Normal 39 2 5 2 2 3" xfId="28351" xr:uid="{00000000-0005-0000-0000-0000DE5F0000}"/>
    <cellStyle name="Normal 39 2 5 2 3" xfId="28353" xr:uid="{00000000-0005-0000-0000-0000DF5F0000}"/>
    <cellStyle name="Normal 39 2 5 2 4" xfId="28350" xr:uid="{00000000-0005-0000-0000-0000E05F0000}"/>
    <cellStyle name="Normal 39 2 5 3" xfId="10095" xr:uid="{00000000-0005-0000-0000-0000E15F0000}"/>
    <cellStyle name="Normal 39 2 5 3 2" xfId="28355" xr:uid="{00000000-0005-0000-0000-0000E25F0000}"/>
    <cellStyle name="Normal 39 2 5 3 3" xfId="28354" xr:uid="{00000000-0005-0000-0000-0000E35F0000}"/>
    <cellStyle name="Normal 39 2 5 4" xfId="28356" xr:uid="{00000000-0005-0000-0000-0000E45F0000}"/>
    <cellStyle name="Normal 39 2 6" xfId="1902" xr:uid="{00000000-0005-0000-0000-0000E55F0000}"/>
    <cellStyle name="Normal 39 2 6 2" xfId="10096" xr:uid="{00000000-0005-0000-0000-0000E65F0000}"/>
    <cellStyle name="Normal 39 2 6 2 2" xfId="10097" xr:uid="{00000000-0005-0000-0000-0000E75F0000}"/>
    <cellStyle name="Normal 39 2 6 2 2 2" xfId="28359" xr:uid="{00000000-0005-0000-0000-0000E85F0000}"/>
    <cellStyle name="Normal 39 2 6 2 2 3" xfId="28358" xr:uid="{00000000-0005-0000-0000-0000E95F0000}"/>
    <cellStyle name="Normal 39 2 6 2 3" xfId="28360" xr:uid="{00000000-0005-0000-0000-0000EA5F0000}"/>
    <cellStyle name="Normal 39 2 6 2 4" xfId="28357" xr:uid="{00000000-0005-0000-0000-0000EB5F0000}"/>
    <cellStyle name="Normal 39 2 6 3" xfId="10098" xr:uid="{00000000-0005-0000-0000-0000EC5F0000}"/>
    <cellStyle name="Normal 39 2 6 3 2" xfId="28362" xr:uid="{00000000-0005-0000-0000-0000ED5F0000}"/>
    <cellStyle name="Normal 39 2 6 3 3" xfId="28361" xr:uid="{00000000-0005-0000-0000-0000EE5F0000}"/>
    <cellStyle name="Normal 39 2 6 4" xfId="28363" xr:uid="{00000000-0005-0000-0000-0000EF5F0000}"/>
    <cellStyle name="Normal 39 2 7" xfId="10099" xr:uid="{00000000-0005-0000-0000-0000F05F0000}"/>
    <cellStyle name="Normal 39 2 7 2" xfId="10100" xr:uid="{00000000-0005-0000-0000-0000F15F0000}"/>
    <cellStyle name="Normal 39 2 7 2 2" xfId="28366" xr:uid="{00000000-0005-0000-0000-0000F25F0000}"/>
    <cellStyle name="Normal 39 2 7 2 3" xfId="28365" xr:uid="{00000000-0005-0000-0000-0000F35F0000}"/>
    <cellStyle name="Normal 39 2 7 3" xfId="28367" xr:uid="{00000000-0005-0000-0000-0000F45F0000}"/>
    <cellStyle name="Normal 39 2 7 4" xfId="28364" xr:uid="{00000000-0005-0000-0000-0000F55F0000}"/>
    <cellStyle name="Normal 39 2 8" xfId="10101" xr:uid="{00000000-0005-0000-0000-0000F65F0000}"/>
    <cellStyle name="Normal 39 2 8 2" xfId="28369" xr:uid="{00000000-0005-0000-0000-0000F75F0000}"/>
    <cellStyle name="Normal 39 2 8 3" xfId="28368" xr:uid="{00000000-0005-0000-0000-0000F85F0000}"/>
    <cellStyle name="Normal 39 2 9" xfId="28370" xr:uid="{00000000-0005-0000-0000-0000F95F0000}"/>
    <cellStyle name="Normal 39 3" xfId="1903" xr:uid="{00000000-0005-0000-0000-0000FA5F0000}"/>
    <cellStyle name="Normal 39 3 2" xfId="1904" xr:uid="{00000000-0005-0000-0000-0000FB5F0000}"/>
    <cellStyle name="Normal 39 3 2 2" xfId="10102" xr:uid="{00000000-0005-0000-0000-0000FC5F0000}"/>
    <cellStyle name="Normal 39 3 2 2 2" xfId="10103" xr:uid="{00000000-0005-0000-0000-0000FD5F0000}"/>
    <cellStyle name="Normal 39 3 2 2 2 2" xfId="28373" xr:uid="{00000000-0005-0000-0000-0000FE5F0000}"/>
    <cellStyle name="Normal 39 3 2 2 2 3" xfId="28372" xr:uid="{00000000-0005-0000-0000-0000FF5F0000}"/>
    <cellStyle name="Normal 39 3 2 2 3" xfId="28374" xr:uid="{00000000-0005-0000-0000-000000600000}"/>
    <cellStyle name="Normal 39 3 2 2 4" xfId="28371" xr:uid="{00000000-0005-0000-0000-000001600000}"/>
    <cellStyle name="Normal 39 3 2 3" xfId="10104" xr:uid="{00000000-0005-0000-0000-000002600000}"/>
    <cellStyle name="Normal 39 3 2 3 2" xfId="10105" xr:uid="{00000000-0005-0000-0000-000003600000}"/>
    <cellStyle name="Normal 39 3 2 3 2 2" xfId="28376" xr:uid="{00000000-0005-0000-0000-000004600000}"/>
    <cellStyle name="Normal 39 3 2 3 3" xfId="28377" xr:uid="{00000000-0005-0000-0000-000005600000}"/>
    <cellStyle name="Normal 39 3 2 3 4" xfId="28375" xr:uid="{00000000-0005-0000-0000-000006600000}"/>
    <cellStyle name="Normal 39 3 2 4" xfId="10106" xr:uid="{00000000-0005-0000-0000-000007600000}"/>
    <cellStyle name="Normal 39 3 2 4 2" xfId="28379" xr:uid="{00000000-0005-0000-0000-000008600000}"/>
    <cellStyle name="Normal 39 3 2 4 3" xfId="28378" xr:uid="{00000000-0005-0000-0000-000009600000}"/>
    <cellStyle name="Normal 39 3 2 5" xfId="28380" xr:uid="{00000000-0005-0000-0000-00000A600000}"/>
    <cellStyle name="Normal 39 3 3" xfId="10107" xr:uid="{00000000-0005-0000-0000-00000B600000}"/>
    <cellStyle name="Normal 39 3 3 2" xfId="10108" xr:uid="{00000000-0005-0000-0000-00000C600000}"/>
    <cellStyle name="Normal 39 3 3 2 2" xfId="28383" xr:uid="{00000000-0005-0000-0000-00000D600000}"/>
    <cellStyle name="Normal 39 3 3 2 3" xfId="28382" xr:uid="{00000000-0005-0000-0000-00000E600000}"/>
    <cellStyle name="Normal 39 3 3 3" xfId="28384" xr:uid="{00000000-0005-0000-0000-00000F600000}"/>
    <cellStyle name="Normal 39 3 3 4" xfId="28381" xr:uid="{00000000-0005-0000-0000-000010600000}"/>
    <cellStyle name="Normal 39 3 4" xfId="10109" xr:uid="{00000000-0005-0000-0000-000011600000}"/>
    <cellStyle name="Normal 39 3 4 2" xfId="10110" xr:uid="{00000000-0005-0000-0000-000012600000}"/>
    <cellStyle name="Normal 39 3 4 2 2" xfId="28386" xr:uid="{00000000-0005-0000-0000-000013600000}"/>
    <cellStyle name="Normal 39 3 4 3" xfId="28387" xr:uid="{00000000-0005-0000-0000-000014600000}"/>
    <cellStyle name="Normal 39 3 4 4" xfId="28385" xr:uid="{00000000-0005-0000-0000-000015600000}"/>
    <cellStyle name="Normal 39 3 5" xfId="10111" xr:uid="{00000000-0005-0000-0000-000016600000}"/>
    <cellStyle name="Normal 39 3 5 2" xfId="28389" xr:uid="{00000000-0005-0000-0000-000017600000}"/>
    <cellStyle name="Normal 39 3 5 3" xfId="28388" xr:uid="{00000000-0005-0000-0000-000018600000}"/>
    <cellStyle name="Normal 39 3 6" xfId="28390" xr:uid="{00000000-0005-0000-0000-000019600000}"/>
    <cellStyle name="Normal 39 4" xfId="1905" xr:uid="{00000000-0005-0000-0000-00001A600000}"/>
    <cellStyle name="Normal 39 4 2" xfId="1906" xr:uid="{00000000-0005-0000-0000-00001B600000}"/>
    <cellStyle name="Normal 39 4 2 2" xfId="10112" xr:uid="{00000000-0005-0000-0000-00001C600000}"/>
    <cellStyle name="Normal 39 4 2 2 2" xfId="10113" xr:uid="{00000000-0005-0000-0000-00001D600000}"/>
    <cellStyle name="Normal 39 4 2 2 2 2" xfId="28393" xr:uid="{00000000-0005-0000-0000-00001E600000}"/>
    <cellStyle name="Normal 39 4 2 2 2 3" xfId="28392" xr:uid="{00000000-0005-0000-0000-00001F600000}"/>
    <cellStyle name="Normal 39 4 2 2 3" xfId="28394" xr:uid="{00000000-0005-0000-0000-000020600000}"/>
    <cellStyle name="Normal 39 4 2 2 4" xfId="28391" xr:uid="{00000000-0005-0000-0000-000021600000}"/>
    <cellStyle name="Normal 39 4 2 3" xfId="10114" xr:uid="{00000000-0005-0000-0000-000022600000}"/>
    <cellStyle name="Normal 39 4 2 3 2" xfId="10115" xr:uid="{00000000-0005-0000-0000-000023600000}"/>
    <cellStyle name="Normal 39 4 2 3 2 2" xfId="28396" xr:uid="{00000000-0005-0000-0000-000024600000}"/>
    <cellStyle name="Normal 39 4 2 3 3" xfId="28397" xr:uid="{00000000-0005-0000-0000-000025600000}"/>
    <cellStyle name="Normal 39 4 2 3 4" xfId="28395" xr:uid="{00000000-0005-0000-0000-000026600000}"/>
    <cellStyle name="Normal 39 4 2 4" xfId="10116" xr:uid="{00000000-0005-0000-0000-000027600000}"/>
    <cellStyle name="Normal 39 4 2 4 2" xfId="28399" xr:uid="{00000000-0005-0000-0000-000028600000}"/>
    <cellStyle name="Normal 39 4 2 4 3" xfId="28398" xr:uid="{00000000-0005-0000-0000-000029600000}"/>
    <cellStyle name="Normal 39 4 2 5" xfId="28400" xr:uid="{00000000-0005-0000-0000-00002A600000}"/>
    <cellStyle name="Normal 39 4 3" xfId="10117" xr:uid="{00000000-0005-0000-0000-00002B600000}"/>
    <cellStyle name="Normal 39 4 3 2" xfId="10118" xr:uid="{00000000-0005-0000-0000-00002C600000}"/>
    <cellStyle name="Normal 39 4 3 2 2" xfId="28403" xr:uid="{00000000-0005-0000-0000-00002D600000}"/>
    <cellStyle name="Normal 39 4 3 2 3" xfId="28402" xr:uid="{00000000-0005-0000-0000-00002E600000}"/>
    <cellStyle name="Normal 39 4 3 3" xfId="28404" xr:uid="{00000000-0005-0000-0000-00002F600000}"/>
    <cellStyle name="Normal 39 4 3 4" xfId="28401" xr:uid="{00000000-0005-0000-0000-000030600000}"/>
    <cellStyle name="Normal 39 4 4" xfId="10119" xr:uid="{00000000-0005-0000-0000-000031600000}"/>
    <cellStyle name="Normal 39 4 4 2" xfId="10120" xr:uid="{00000000-0005-0000-0000-000032600000}"/>
    <cellStyle name="Normal 39 4 4 2 2" xfId="28406" xr:uid="{00000000-0005-0000-0000-000033600000}"/>
    <cellStyle name="Normal 39 4 4 3" xfId="28407" xr:uid="{00000000-0005-0000-0000-000034600000}"/>
    <cellStyle name="Normal 39 4 4 4" xfId="28405" xr:uid="{00000000-0005-0000-0000-000035600000}"/>
    <cellStyle name="Normal 39 4 5" xfId="10121" xr:uid="{00000000-0005-0000-0000-000036600000}"/>
    <cellStyle name="Normal 39 4 5 2" xfId="28409" xr:uid="{00000000-0005-0000-0000-000037600000}"/>
    <cellStyle name="Normal 39 4 5 3" xfId="28408" xr:uid="{00000000-0005-0000-0000-000038600000}"/>
    <cellStyle name="Normal 39 4 6" xfId="28410" xr:uid="{00000000-0005-0000-0000-000039600000}"/>
    <cellStyle name="Normal 39 5" xfId="1907" xr:uid="{00000000-0005-0000-0000-00003A600000}"/>
    <cellStyle name="Normal 39 5 2" xfId="1908" xr:uid="{00000000-0005-0000-0000-00003B600000}"/>
    <cellStyle name="Normal 39 5 2 2" xfId="10122" xr:uid="{00000000-0005-0000-0000-00003C600000}"/>
    <cellStyle name="Normal 39 5 2 2 2" xfId="10123" xr:uid="{00000000-0005-0000-0000-00003D600000}"/>
    <cellStyle name="Normal 39 5 2 2 2 2" xfId="28413" xr:uid="{00000000-0005-0000-0000-00003E600000}"/>
    <cellStyle name="Normal 39 5 2 2 2 3" xfId="28412" xr:uid="{00000000-0005-0000-0000-00003F600000}"/>
    <cellStyle name="Normal 39 5 2 2 3" xfId="28414" xr:uid="{00000000-0005-0000-0000-000040600000}"/>
    <cellStyle name="Normal 39 5 2 2 4" xfId="28411" xr:uid="{00000000-0005-0000-0000-000041600000}"/>
    <cellStyle name="Normal 39 5 2 3" xfId="10124" xr:uid="{00000000-0005-0000-0000-000042600000}"/>
    <cellStyle name="Normal 39 5 2 3 2" xfId="10125" xr:uid="{00000000-0005-0000-0000-000043600000}"/>
    <cellStyle name="Normal 39 5 2 3 2 2" xfId="28416" xr:uid="{00000000-0005-0000-0000-000044600000}"/>
    <cellStyle name="Normal 39 5 2 3 3" xfId="28417" xr:uid="{00000000-0005-0000-0000-000045600000}"/>
    <cellStyle name="Normal 39 5 2 3 4" xfId="28415" xr:uid="{00000000-0005-0000-0000-000046600000}"/>
    <cellStyle name="Normal 39 5 2 4" xfId="10126" xr:uid="{00000000-0005-0000-0000-000047600000}"/>
    <cellStyle name="Normal 39 5 2 4 2" xfId="28419" xr:uid="{00000000-0005-0000-0000-000048600000}"/>
    <cellStyle name="Normal 39 5 2 4 3" xfId="28418" xr:uid="{00000000-0005-0000-0000-000049600000}"/>
    <cellStyle name="Normal 39 5 2 5" xfId="28420" xr:uid="{00000000-0005-0000-0000-00004A600000}"/>
    <cellStyle name="Normal 39 5 3" xfId="10127" xr:uid="{00000000-0005-0000-0000-00004B600000}"/>
    <cellStyle name="Normal 39 5 3 2" xfId="10128" xr:uid="{00000000-0005-0000-0000-00004C600000}"/>
    <cellStyle name="Normal 39 5 3 2 2" xfId="28423" xr:uid="{00000000-0005-0000-0000-00004D600000}"/>
    <cellStyle name="Normal 39 5 3 2 3" xfId="28422" xr:uid="{00000000-0005-0000-0000-00004E600000}"/>
    <cellStyle name="Normal 39 5 3 3" xfId="28424" xr:uid="{00000000-0005-0000-0000-00004F600000}"/>
    <cellStyle name="Normal 39 5 3 4" xfId="28421" xr:uid="{00000000-0005-0000-0000-000050600000}"/>
    <cellStyle name="Normal 39 5 4" xfId="10129" xr:uid="{00000000-0005-0000-0000-000051600000}"/>
    <cellStyle name="Normal 39 5 4 2" xfId="10130" xr:uid="{00000000-0005-0000-0000-000052600000}"/>
    <cellStyle name="Normal 39 5 4 2 2" xfId="28426" xr:uid="{00000000-0005-0000-0000-000053600000}"/>
    <cellStyle name="Normal 39 5 4 3" xfId="28427" xr:uid="{00000000-0005-0000-0000-000054600000}"/>
    <cellStyle name="Normal 39 5 4 4" xfId="28425" xr:uid="{00000000-0005-0000-0000-000055600000}"/>
    <cellStyle name="Normal 39 5 5" xfId="10131" xr:uid="{00000000-0005-0000-0000-000056600000}"/>
    <cellStyle name="Normal 39 5 5 2" xfId="28429" xr:uid="{00000000-0005-0000-0000-000057600000}"/>
    <cellStyle name="Normal 39 5 5 3" xfId="28428" xr:uid="{00000000-0005-0000-0000-000058600000}"/>
    <cellStyle name="Normal 39 5 6" xfId="28430" xr:uid="{00000000-0005-0000-0000-000059600000}"/>
    <cellStyle name="Normal 39 6" xfId="1909" xr:uid="{00000000-0005-0000-0000-00005A600000}"/>
    <cellStyle name="Normal 39 6 2" xfId="10132" xr:uid="{00000000-0005-0000-0000-00005B600000}"/>
    <cellStyle name="Normal 39 6 2 2" xfId="10133" xr:uid="{00000000-0005-0000-0000-00005C600000}"/>
    <cellStyle name="Normal 39 6 2 2 2" xfId="28433" xr:uid="{00000000-0005-0000-0000-00005D600000}"/>
    <cellStyle name="Normal 39 6 2 2 3" xfId="28432" xr:uid="{00000000-0005-0000-0000-00005E600000}"/>
    <cellStyle name="Normal 39 6 2 3" xfId="28434" xr:uid="{00000000-0005-0000-0000-00005F600000}"/>
    <cellStyle name="Normal 39 6 2 4" xfId="28431" xr:uid="{00000000-0005-0000-0000-000060600000}"/>
    <cellStyle name="Normal 39 6 3" xfId="10134" xr:uid="{00000000-0005-0000-0000-000061600000}"/>
    <cellStyle name="Normal 39 6 3 2" xfId="10135" xr:uid="{00000000-0005-0000-0000-000062600000}"/>
    <cellStyle name="Normal 39 6 3 2 2" xfId="28436" xr:uid="{00000000-0005-0000-0000-000063600000}"/>
    <cellStyle name="Normal 39 6 3 3" xfId="28437" xr:uid="{00000000-0005-0000-0000-000064600000}"/>
    <cellStyle name="Normal 39 6 3 4" xfId="28435" xr:uid="{00000000-0005-0000-0000-000065600000}"/>
    <cellStyle name="Normal 39 6 4" xfId="10136" xr:uid="{00000000-0005-0000-0000-000066600000}"/>
    <cellStyle name="Normal 39 6 4 2" xfId="28439" xr:uid="{00000000-0005-0000-0000-000067600000}"/>
    <cellStyle name="Normal 39 6 4 3" xfId="28438" xr:uid="{00000000-0005-0000-0000-000068600000}"/>
    <cellStyle name="Normal 39 6 5" xfId="28440" xr:uid="{00000000-0005-0000-0000-000069600000}"/>
    <cellStyle name="Normal 39 7" xfId="1910" xr:uid="{00000000-0005-0000-0000-00006A600000}"/>
    <cellStyle name="Normal 39 7 2" xfId="10137" xr:uid="{00000000-0005-0000-0000-00006B600000}"/>
    <cellStyle name="Normal 39 7 2 2" xfId="10138" xr:uid="{00000000-0005-0000-0000-00006C600000}"/>
    <cellStyle name="Normal 39 7 2 2 2" xfId="28443" xr:uid="{00000000-0005-0000-0000-00006D600000}"/>
    <cellStyle name="Normal 39 7 2 2 3" xfId="28442" xr:uid="{00000000-0005-0000-0000-00006E600000}"/>
    <cellStyle name="Normal 39 7 2 3" xfId="28444" xr:uid="{00000000-0005-0000-0000-00006F600000}"/>
    <cellStyle name="Normal 39 7 2 4" xfId="28441" xr:uid="{00000000-0005-0000-0000-000070600000}"/>
    <cellStyle name="Normal 39 7 3" xfId="10139" xr:uid="{00000000-0005-0000-0000-000071600000}"/>
    <cellStyle name="Normal 39 7 3 2" xfId="28446" xr:uid="{00000000-0005-0000-0000-000072600000}"/>
    <cellStyle name="Normal 39 7 3 3" xfId="28445" xr:uid="{00000000-0005-0000-0000-000073600000}"/>
    <cellStyle name="Normal 39 7 4" xfId="28447" xr:uid="{00000000-0005-0000-0000-000074600000}"/>
    <cellStyle name="Normal 39 8" xfId="1911" xr:uid="{00000000-0005-0000-0000-000075600000}"/>
    <cellStyle name="Normal 39 8 2" xfId="10140" xr:uid="{00000000-0005-0000-0000-000076600000}"/>
    <cellStyle name="Normal 39 8 2 2" xfId="10141" xr:uid="{00000000-0005-0000-0000-000077600000}"/>
    <cellStyle name="Normal 39 8 2 2 2" xfId="28450" xr:uid="{00000000-0005-0000-0000-000078600000}"/>
    <cellStyle name="Normal 39 8 2 2 3" xfId="28449" xr:uid="{00000000-0005-0000-0000-000079600000}"/>
    <cellStyle name="Normal 39 8 2 3" xfId="28451" xr:uid="{00000000-0005-0000-0000-00007A600000}"/>
    <cellStyle name="Normal 39 8 2 4" xfId="28448" xr:uid="{00000000-0005-0000-0000-00007B600000}"/>
    <cellStyle name="Normal 39 8 3" xfId="10142" xr:uid="{00000000-0005-0000-0000-00007C600000}"/>
    <cellStyle name="Normal 39 8 3 2" xfId="28453" xr:uid="{00000000-0005-0000-0000-00007D600000}"/>
    <cellStyle name="Normal 39 8 3 3" xfId="28452" xr:uid="{00000000-0005-0000-0000-00007E600000}"/>
    <cellStyle name="Normal 39 8 4" xfId="28454" xr:uid="{00000000-0005-0000-0000-00007F600000}"/>
    <cellStyle name="Normal 39 9" xfId="10143" xr:uid="{00000000-0005-0000-0000-000080600000}"/>
    <cellStyle name="Normal 39 9 2" xfId="10144" xr:uid="{00000000-0005-0000-0000-000081600000}"/>
    <cellStyle name="Normal 39 9 2 2" xfId="28457" xr:uid="{00000000-0005-0000-0000-000082600000}"/>
    <cellStyle name="Normal 39 9 2 3" xfId="28456" xr:uid="{00000000-0005-0000-0000-000083600000}"/>
    <cellStyle name="Normal 39 9 3" xfId="28458" xr:uid="{00000000-0005-0000-0000-000084600000}"/>
    <cellStyle name="Normal 39 9 4" xfId="28455" xr:uid="{00000000-0005-0000-0000-000085600000}"/>
    <cellStyle name="Normal 4" xfId="12" xr:uid="{00000000-0005-0000-0000-000086600000}"/>
    <cellStyle name="Normal 4 2" xfId="1912" xr:uid="{00000000-0005-0000-0000-000087600000}"/>
    <cellStyle name="Normal 4 3" xfId="6" xr:uid="{00000000-0005-0000-0000-000088600000}"/>
    <cellStyle name="Normal 4 4" xfId="36923" xr:uid="{00000000-0005-0000-0000-00006A900000}"/>
    <cellStyle name="Normal 40" xfId="1913" xr:uid="{00000000-0005-0000-0000-000089600000}"/>
    <cellStyle name="Normal 40 10" xfId="10145" xr:uid="{00000000-0005-0000-0000-00008A600000}"/>
    <cellStyle name="Normal 40 10 2" xfId="28460" xr:uid="{00000000-0005-0000-0000-00008B600000}"/>
    <cellStyle name="Normal 40 10 3" xfId="28459" xr:uid="{00000000-0005-0000-0000-00008C600000}"/>
    <cellStyle name="Normal 40 11" xfId="28461" xr:uid="{00000000-0005-0000-0000-00008D600000}"/>
    <cellStyle name="Normal 40 2" xfId="1914" xr:uid="{00000000-0005-0000-0000-00008E600000}"/>
    <cellStyle name="Normal 40 2 2" xfId="1915" xr:uid="{00000000-0005-0000-0000-00008F600000}"/>
    <cellStyle name="Normal 40 2 2 2" xfId="1916" xr:uid="{00000000-0005-0000-0000-000090600000}"/>
    <cellStyle name="Normal 40 2 2 2 2" xfId="10146" xr:uid="{00000000-0005-0000-0000-000091600000}"/>
    <cellStyle name="Normal 40 2 2 2 2 2" xfId="10147" xr:uid="{00000000-0005-0000-0000-000092600000}"/>
    <cellStyle name="Normal 40 2 2 2 2 2 2" xfId="28464" xr:uid="{00000000-0005-0000-0000-000093600000}"/>
    <cellStyle name="Normal 40 2 2 2 2 2 3" xfId="28463" xr:uid="{00000000-0005-0000-0000-000094600000}"/>
    <cellStyle name="Normal 40 2 2 2 2 3" xfId="28465" xr:uid="{00000000-0005-0000-0000-000095600000}"/>
    <cellStyle name="Normal 40 2 2 2 2 4" xfId="28462" xr:uid="{00000000-0005-0000-0000-000096600000}"/>
    <cellStyle name="Normal 40 2 2 2 3" xfId="10148" xr:uid="{00000000-0005-0000-0000-000097600000}"/>
    <cellStyle name="Normal 40 2 2 2 3 2" xfId="10149" xr:uid="{00000000-0005-0000-0000-000098600000}"/>
    <cellStyle name="Normal 40 2 2 2 3 2 2" xfId="28467" xr:uid="{00000000-0005-0000-0000-000099600000}"/>
    <cellStyle name="Normal 40 2 2 2 3 3" xfId="28468" xr:uid="{00000000-0005-0000-0000-00009A600000}"/>
    <cellStyle name="Normal 40 2 2 2 3 4" xfId="28466" xr:uid="{00000000-0005-0000-0000-00009B600000}"/>
    <cellStyle name="Normal 40 2 2 2 4" xfId="10150" xr:uid="{00000000-0005-0000-0000-00009C600000}"/>
    <cellStyle name="Normal 40 2 2 2 4 2" xfId="28470" xr:uid="{00000000-0005-0000-0000-00009D600000}"/>
    <cellStyle name="Normal 40 2 2 2 4 3" xfId="28469" xr:uid="{00000000-0005-0000-0000-00009E600000}"/>
    <cellStyle name="Normal 40 2 2 2 5" xfId="28471" xr:uid="{00000000-0005-0000-0000-00009F600000}"/>
    <cellStyle name="Normal 40 2 2 3" xfId="10151" xr:uid="{00000000-0005-0000-0000-0000A0600000}"/>
    <cellStyle name="Normal 40 2 2 3 2" xfId="10152" xr:uid="{00000000-0005-0000-0000-0000A1600000}"/>
    <cellStyle name="Normal 40 2 2 3 2 2" xfId="28474" xr:uid="{00000000-0005-0000-0000-0000A2600000}"/>
    <cellStyle name="Normal 40 2 2 3 2 3" xfId="28473" xr:uid="{00000000-0005-0000-0000-0000A3600000}"/>
    <cellStyle name="Normal 40 2 2 3 3" xfId="28475" xr:uid="{00000000-0005-0000-0000-0000A4600000}"/>
    <cellStyle name="Normal 40 2 2 3 4" xfId="28472" xr:uid="{00000000-0005-0000-0000-0000A5600000}"/>
    <cellStyle name="Normal 40 2 2 4" xfId="10153" xr:uid="{00000000-0005-0000-0000-0000A6600000}"/>
    <cellStyle name="Normal 40 2 2 4 2" xfId="10154" xr:uid="{00000000-0005-0000-0000-0000A7600000}"/>
    <cellStyle name="Normal 40 2 2 4 2 2" xfId="28477" xr:uid="{00000000-0005-0000-0000-0000A8600000}"/>
    <cellStyle name="Normal 40 2 2 4 3" xfId="28478" xr:uid="{00000000-0005-0000-0000-0000A9600000}"/>
    <cellStyle name="Normal 40 2 2 4 4" xfId="28476" xr:uid="{00000000-0005-0000-0000-0000AA600000}"/>
    <cellStyle name="Normal 40 2 2 5" xfId="10155" xr:uid="{00000000-0005-0000-0000-0000AB600000}"/>
    <cellStyle name="Normal 40 2 2 5 2" xfId="28480" xr:uid="{00000000-0005-0000-0000-0000AC600000}"/>
    <cellStyle name="Normal 40 2 2 5 3" xfId="28479" xr:uid="{00000000-0005-0000-0000-0000AD600000}"/>
    <cellStyle name="Normal 40 2 2 6" xfId="28481" xr:uid="{00000000-0005-0000-0000-0000AE600000}"/>
    <cellStyle name="Normal 40 2 3" xfId="1917" xr:uid="{00000000-0005-0000-0000-0000AF600000}"/>
    <cellStyle name="Normal 40 2 3 2" xfId="1918" xr:uid="{00000000-0005-0000-0000-0000B0600000}"/>
    <cellStyle name="Normal 40 2 3 2 2" xfId="10156" xr:uid="{00000000-0005-0000-0000-0000B1600000}"/>
    <cellStyle name="Normal 40 2 3 2 2 2" xfId="10157" xr:uid="{00000000-0005-0000-0000-0000B2600000}"/>
    <cellStyle name="Normal 40 2 3 2 2 2 2" xfId="28484" xr:uid="{00000000-0005-0000-0000-0000B3600000}"/>
    <cellStyle name="Normal 40 2 3 2 2 2 3" xfId="28483" xr:uid="{00000000-0005-0000-0000-0000B4600000}"/>
    <cellStyle name="Normal 40 2 3 2 2 3" xfId="28485" xr:uid="{00000000-0005-0000-0000-0000B5600000}"/>
    <cellStyle name="Normal 40 2 3 2 2 4" xfId="28482" xr:uid="{00000000-0005-0000-0000-0000B6600000}"/>
    <cellStyle name="Normal 40 2 3 2 3" xfId="10158" xr:uid="{00000000-0005-0000-0000-0000B7600000}"/>
    <cellStyle name="Normal 40 2 3 2 3 2" xfId="10159" xr:uid="{00000000-0005-0000-0000-0000B8600000}"/>
    <cellStyle name="Normal 40 2 3 2 3 2 2" xfId="28487" xr:uid="{00000000-0005-0000-0000-0000B9600000}"/>
    <cellStyle name="Normal 40 2 3 2 3 3" xfId="28488" xr:uid="{00000000-0005-0000-0000-0000BA600000}"/>
    <cellStyle name="Normal 40 2 3 2 3 4" xfId="28486" xr:uid="{00000000-0005-0000-0000-0000BB600000}"/>
    <cellStyle name="Normal 40 2 3 2 4" xfId="10160" xr:uid="{00000000-0005-0000-0000-0000BC600000}"/>
    <cellStyle name="Normal 40 2 3 2 4 2" xfId="28490" xr:uid="{00000000-0005-0000-0000-0000BD600000}"/>
    <cellStyle name="Normal 40 2 3 2 4 3" xfId="28489" xr:uid="{00000000-0005-0000-0000-0000BE600000}"/>
    <cellStyle name="Normal 40 2 3 2 5" xfId="28491" xr:uid="{00000000-0005-0000-0000-0000BF600000}"/>
    <cellStyle name="Normal 40 2 3 3" xfId="10161" xr:uid="{00000000-0005-0000-0000-0000C0600000}"/>
    <cellStyle name="Normal 40 2 3 3 2" xfId="10162" xr:uid="{00000000-0005-0000-0000-0000C1600000}"/>
    <cellStyle name="Normal 40 2 3 3 2 2" xfId="28494" xr:uid="{00000000-0005-0000-0000-0000C2600000}"/>
    <cellStyle name="Normal 40 2 3 3 2 3" xfId="28493" xr:uid="{00000000-0005-0000-0000-0000C3600000}"/>
    <cellStyle name="Normal 40 2 3 3 3" xfId="28495" xr:uid="{00000000-0005-0000-0000-0000C4600000}"/>
    <cellStyle name="Normal 40 2 3 3 4" xfId="28492" xr:uid="{00000000-0005-0000-0000-0000C5600000}"/>
    <cellStyle name="Normal 40 2 3 4" xfId="10163" xr:uid="{00000000-0005-0000-0000-0000C6600000}"/>
    <cellStyle name="Normal 40 2 3 4 2" xfId="10164" xr:uid="{00000000-0005-0000-0000-0000C7600000}"/>
    <cellStyle name="Normal 40 2 3 4 2 2" xfId="28497" xr:uid="{00000000-0005-0000-0000-0000C8600000}"/>
    <cellStyle name="Normal 40 2 3 4 3" xfId="28498" xr:uid="{00000000-0005-0000-0000-0000C9600000}"/>
    <cellStyle name="Normal 40 2 3 4 4" xfId="28496" xr:uid="{00000000-0005-0000-0000-0000CA600000}"/>
    <cellStyle name="Normal 40 2 3 5" xfId="10165" xr:uid="{00000000-0005-0000-0000-0000CB600000}"/>
    <cellStyle name="Normal 40 2 3 5 2" xfId="28500" xr:uid="{00000000-0005-0000-0000-0000CC600000}"/>
    <cellStyle name="Normal 40 2 3 5 3" xfId="28499" xr:uid="{00000000-0005-0000-0000-0000CD600000}"/>
    <cellStyle name="Normal 40 2 3 6" xfId="28501" xr:uid="{00000000-0005-0000-0000-0000CE600000}"/>
    <cellStyle name="Normal 40 2 4" xfId="1919" xr:uid="{00000000-0005-0000-0000-0000CF600000}"/>
    <cellStyle name="Normal 40 2 4 2" xfId="10166" xr:uid="{00000000-0005-0000-0000-0000D0600000}"/>
    <cellStyle name="Normal 40 2 4 2 2" xfId="10167" xr:uid="{00000000-0005-0000-0000-0000D1600000}"/>
    <cellStyle name="Normal 40 2 4 2 2 2" xfId="28504" xr:uid="{00000000-0005-0000-0000-0000D2600000}"/>
    <cellStyle name="Normal 40 2 4 2 2 3" xfId="28503" xr:uid="{00000000-0005-0000-0000-0000D3600000}"/>
    <cellStyle name="Normal 40 2 4 2 3" xfId="28505" xr:uid="{00000000-0005-0000-0000-0000D4600000}"/>
    <cellStyle name="Normal 40 2 4 2 4" xfId="28502" xr:uid="{00000000-0005-0000-0000-0000D5600000}"/>
    <cellStyle name="Normal 40 2 4 3" xfId="10168" xr:uid="{00000000-0005-0000-0000-0000D6600000}"/>
    <cellStyle name="Normal 40 2 4 3 2" xfId="10169" xr:uid="{00000000-0005-0000-0000-0000D7600000}"/>
    <cellStyle name="Normal 40 2 4 3 2 2" xfId="28507" xr:uid="{00000000-0005-0000-0000-0000D8600000}"/>
    <cellStyle name="Normal 40 2 4 3 3" xfId="28508" xr:uid="{00000000-0005-0000-0000-0000D9600000}"/>
    <cellStyle name="Normal 40 2 4 3 4" xfId="28506" xr:uid="{00000000-0005-0000-0000-0000DA600000}"/>
    <cellStyle name="Normal 40 2 4 4" xfId="10170" xr:uid="{00000000-0005-0000-0000-0000DB600000}"/>
    <cellStyle name="Normal 40 2 4 4 2" xfId="28510" xr:uid="{00000000-0005-0000-0000-0000DC600000}"/>
    <cellStyle name="Normal 40 2 4 4 3" xfId="28509" xr:uid="{00000000-0005-0000-0000-0000DD600000}"/>
    <cellStyle name="Normal 40 2 4 5" xfId="28511" xr:uid="{00000000-0005-0000-0000-0000DE600000}"/>
    <cellStyle name="Normal 40 2 5" xfId="1920" xr:uid="{00000000-0005-0000-0000-0000DF600000}"/>
    <cellStyle name="Normal 40 2 5 2" xfId="10171" xr:uid="{00000000-0005-0000-0000-0000E0600000}"/>
    <cellStyle name="Normal 40 2 5 2 2" xfId="10172" xr:uid="{00000000-0005-0000-0000-0000E1600000}"/>
    <cellStyle name="Normal 40 2 5 2 2 2" xfId="28514" xr:uid="{00000000-0005-0000-0000-0000E2600000}"/>
    <cellStyle name="Normal 40 2 5 2 2 3" xfId="28513" xr:uid="{00000000-0005-0000-0000-0000E3600000}"/>
    <cellStyle name="Normal 40 2 5 2 3" xfId="28515" xr:uid="{00000000-0005-0000-0000-0000E4600000}"/>
    <cellStyle name="Normal 40 2 5 2 4" xfId="28512" xr:uid="{00000000-0005-0000-0000-0000E5600000}"/>
    <cellStyle name="Normal 40 2 5 3" xfId="10173" xr:uid="{00000000-0005-0000-0000-0000E6600000}"/>
    <cellStyle name="Normal 40 2 5 3 2" xfId="28517" xr:uid="{00000000-0005-0000-0000-0000E7600000}"/>
    <cellStyle name="Normal 40 2 5 3 3" xfId="28516" xr:uid="{00000000-0005-0000-0000-0000E8600000}"/>
    <cellStyle name="Normal 40 2 5 4" xfId="28518" xr:uid="{00000000-0005-0000-0000-0000E9600000}"/>
    <cellStyle name="Normal 40 2 6" xfId="1921" xr:uid="{00000000-0005-0000-0000-0000EA600000}"/>
    <cellStyle name="Normal 40 2 6 2" xfId="10174" xr:uid="{00000000-0005-0000-0000-0000EB600000}"/>
    <cellStyle name="Normal 40 2 6 2 2" xfId="10175" xr:uid="{00000000-0005-0000-0000-0000EC600000}"/>
    <cellStyle name="Normal 40 2 6 2 2 2" xfId="28521" xr:uid="{00000000-0005-0000-0000-0000ED600000}"/>
    <cellStyle name="Normal 40 2 6 2 2 3" xfId="28520" xr:uid="{00000000-0005-0000-0000-0000EE600000}"/>
    <cellStyle name="Normal 40 2 6 2 3" xfId="28522" xr:uid="{00000000-0005-0000-0000-0000EF600000}"/>
    <cellStyle name="Normal 40 2 6 2 4" xfId="28519" xr:uid="{00000000-0005-0000-0000-0000F0600000}"/>
    <cellStyle name="Normal 40 2 6 3" xfId="10176" xr:uid="{00000000-0005-0000-0000-0000F1600000}"/>
    <cellStyle name="Normal 40 2 6 3 2" xfId="28524" xr:uid="{00000000-0005-0000-0000-0000F2600000}"/>
    <cellStyle name="Normal 40 2 6 3 3" xfId="28523" xr:uid="{00000000-0005-0000-0000-0000F3600000}"/>
    <cellStyle name="Normal 40 2 6 4" xfId="28525" xr:uid="{00000000-0005-0000-0000-0000F4600000}"/>
    <cellStyle name="Normal 40 2 7" xfId="10177" xr:uid="{00000000-0005-0000-0000-0000F5600000}"/>
    <cellStyle name="Normal 40 2 7 2" xfId="10178" xr:uid="{00000000-0005-0000-0000-0000F6600000}"/>
    <cellStyle name="Normal 40 2 7 2 2" xfId="28528" xr:uid="{00000000-0005-0000-0000-0000F7600000}"/>
    <cellStyle name="Normal 40 2 7 2 3" xfId="28527" xr:uid="{00000000-0005-0000-0000-0000F8600000}"/>
    <cellStyle name="Normal 40 2 7 3" xfId="28529" xr:uid="{00000000-0005-0000-0000-0000F9600000}"/>
    <cellStyle name="Normal 40 2 7 4" xfId="28526" xr:uid="{00000000-0005-0000-0000-0000FA600000}"/>
    <cellStyle name="Normal 40 2 8" xfId="10179" xr:uid="{00000000-0005-0000-0000-0000FB600000}"/>
    <cellStyle name="Normal 40 2 8 2" xfId="28531" xr:uid="{00000000-0005-0000-0000-0000FC600000}"/>
    <cellStyle name="Normal 40 2 8 3" xfId="28530" xr:uid="{00000000-0005-0000-0000-0000FD600000}"/>
    <cellStyle name="Normal 40 2 9" xfId="28532" xr:uid="{00000000-0005-0000-0000-0000FE600000}"/>
    <cellStyle name="Normal 40 3" xfId="1922" xr:uid="{00000000-0005-0000-0000-0000FF600000}"/>
    <cellStyle name="Normal 40 3 2" xfId="1923" xr:uid="{00000000-0005-0000-0000-000000610000}"/>
    <cellStyle name="Normal 40 3 2 2" xfId="10180" xr:uid="{00000000-0005-0000-0000-000001610000}"/>
    <cellStyle name="Normal 40 3 2 2 2" xfId="10181" xr:uid="{00000000-0005-0000-0000-000002610000}"/>
    <cellStyle name="Normal 40 3 2 2 2 2" xfId="28535" xr:uid="{00000000-0005-0000-0000-000003610000}"/>
    <cellStyle name="Normal 40 3 2 2 2 3" xfId="28534" xr:uid="{00000000-0005-0000-0000-000004610000}"/>
    <cellStyle name="Normal 40 3 2 2 3" xfId="28536" xr:uid="{00000000-0005-0000-0000-000005610000}"/>
    <cellStyle name="Normal 40 3 2 2 4" xfId="28533" xr:uid="{00000000-0005-0000-0000-000006610000}"/>
    <cellStyle name="Normal 40 3 2 3" xfId="10182" xr:uid="{00000000-0005-0000-0000-000007610000}"/>
    <cellStyle name="Normal 40 3 2 3 2" xfId="10183" xr:uid="{00000000-0005-0000-0000-000008610000}"/>
    <cellStyle name="Normal 40 3 2 3 2 2" xfId="28538" xr:uid="{00000000-0005-0000-0000-000009610000}"/>
    <cellStyle name="Normal 40 3 2 3 3" xfId="28539" xr:uid="{00000000-0005-0000-0000-00000A610000}"/>
    <cellStyle name="Normal 40 3 2 3 4" xfId="28537" xr:uid="{00000000-0005-0000-0000-00000B610000}"/>
    <cellStyle name="Normal 40 3 2 4" xfId="10184" xr:uid="{00000000-0005-0000-0000-00000C610000}"/>
    <cellStyle name="Normal 40 3 2 4 2" xfId="28541" xr:uid="{00000000-0005-0000-0000-00000D610000}"/>
    <cellStyle name="Normal 40 3 2 4 3" xfId="28540" xr:uid="{00000000-0005-0000-0000-00000E610000}"/>
    <cellStyle name="Normal 40 3 2 5" xfId="28542" xr:uid="{00000000-0005-0000-0000-00000F610000}"/>
    <cellStyle name="Normal 40 3 3" xfId="10185" xr:uid="{00000000-0005-0000-0000-000010610000}"/>
    <cellStyle name="Normal 40 3 3 2" xfId="10186" xr:uid="{00000000-0005-0000-0000-000011610000}"/>
    <cellStyle name="Normal 40 3 3 2 2" xfId="28545" xr:uid="{00000000-0005-0000-0000-000012610000}"/>
    <cellStyle name="Normal 40 3 3 2 3" xfId="28544" xr:uid="{00000000-0005-0000-0000-000013610000}"/>
    <cellStyle name="Normal 40 3 3 3" xfId="28546" xr:uid="{00000000-0005-0000-0000-000014610000}"/>
    <cellStyle name="Normal 40 3 3 4" xfId="28543" xr:uid="{00000000-0005-0000-0000-000015610000}"/>
    <cellStyle name="Normal 40 3 4" xfId="10187" xr:uid="{00000000-0005-0000-0000-000016610000}"/>
    <cellStyle name="Normal 40 3 4 2" xfId="10188" xr:uid="{00000000-0005-0000-0000-000017610000}"/>
    <cellStyle name="Normal 40 3 4 2 2" xfId="28548" xr:uid="{00000000-0005-0000-0000-000018610000}"/>
    <cellStyle name="Normal 40 3 4 3" xfId="28549" xr:uid="{00000000-0005-0000-0000-000019610000}"/>
    <cellStyle name="Normal 40 3 4 4" xfId="28547" xr:uid="{00000000-0005-0000-0000-00001A610000}"/>
    <cellStyle name="Normal 40 3 5" xfId="10189" xr:uid="{00000000-0005-0000-0000-00001B610000}"/>
    <cellStyle name="Normal 40 3 5 2" xfId="28551" xr:uid="{00000000-0005-0000-0000-00001C610000}"/>
    <cellStyle name="Normal 40 3 5 3" xfId="28550" xr:uid="{00000000-0005-0000-0000-00001D610000}"/>
    <cellStyle name="Normal 40 3 6" xfId="28552" xr:uid="{00000000-0005-0000-0000-00001E610000}"/>
    <cellStyle name="Normal 40 4" xfId="1924" xr:uid="{00000000-0005-0000-0000-00001F610000}"/>
    <cellStyle name="Normal 40 4 2" xfId="1925" xr:uid="{00000000-0005-0000-0000-000020610000}"/>
    <cellStyle name="Normal 40 4 2 2" xfId="10190" xr:uid="{00000000-0005-0000-0000-000021610000}"/>
    <cellStyle name="Normal 40 4 2 2 2" xfId="10191" xr:uid="{00000000-0005-0000-0000-000022610000}"/>
    <cellStyle name="Normal 40 4 2 2 2 2" xfId="28555" xr:uid="{00000000-0005-0000-0000-000023610000}"/>
    <cellStyle name="Normal 40 4 2 2 2 3" xfId="28554" xr:uid="{00000000-0005-0000-0000-000024610000}"/>
    <cellStyle name="Normal 40 4 2 2 3" xfId="28556" xr:uid="{00000000-0005-0000-0000-000025610000}"/>
    <cellStyle name="Normal 40 4 2 2 4" xfId="28553" xr:uid="{00000000-0005-0000-0000-000026610000}"/>
    <cellStyle name="Normal 40 4 2 3" xfId="10192" xr:uid="{00000000-0005-0000-0000-000027610000}"/>
    <cellStyle name="Normal 40 4 2 3 2" xfId="10193" xr:uid="{00000000-0005-0000-0000-000028610000}"/>
    <cellStyle name="Normal 40 4 2 3 2 2" xfId="28558" xr:uid="{00000000-0005-0000-0000-000029610000}"/>
    <cellStyle name="Normal 40 4 2 3 3" xfId="28559" xr:uid="{00000000-0005-0000-0000-00002A610000}"/>
    <cellStyle name="Normal 40 4 2 3 4" xfId="28557" xr:uid="{00000000-0005-0000-0000-00002B610000}"/>
    <cellStyle name="Normal 40 4 2 4" xfId="10194" xr:uid="{00000000-0005-0000-0000-00002C610000}"/>
    <cellStyle name="Normal 40 4 2 4 2" xfId="28561" xr:uid="{00000000-0005-0000-0000-00002D610000}"/>
    <cellStyle name="Normal 40 4 2 4 3" xfId="28560" xr:uid="{00000000-0005-0000-0000-00002E610000}"/>
    <cellStyle name="Normal 40 4 2 5" xfId="28562" xr:uid="{00000000-0005-0000-0000-00002F610000}"/>
    <cellStyle name="Normal 40 4 3" xfId="10195" xr:uid="{00000000-0005-0000-0000-000030610000}"/>
    <cellStyle name="Normal 40 4 3 2" xfId="10196" xr:uid="{00000000-0005-0000-0000-000031610000}"/>
    <cellStyle name="Normal 40 4 3 2 2" xfId="28565" xr:uid="{00000000-0005-0000-0000-000032610000}"/>
    <cellStyle name="Normal 40 4 3 2 3" xfId="28564" xr:uid="{00000000-0005-0000-0000-000033610000}"/>
    <cellStyle name="Normal 40 4 3 3" xfId="28566" xr:uid="{00000000-0005-0000-0000-000034610000}"/>
    <cellStyle name="Normal 40 4 3 4" xfId="28563" xr:uid="{00000000-0005-0000-0000-000035610000}"/>
    <cellStyle name="Normal 40 4 4" xfId="10197" xr:uid="{00000000-0005-0000-0000-000036610000}"/>
    <cellStyle name="Normal 40 4 4 2" xfId="10198" xr:uid="{00000000-0005-0000-0000-000037610000}"/>
    <cellStyle name="Normal 40 4 4 2 2" xfId="28568" xr:uid="{00000000-0005-0000-0000-000038610000}"/>
    <cellStyle name="Normal 40 4 4 3" xfId="28569" xr:uid="{00000000-0005-0000-0000-000039610000}"/>
    <cellStyle name="Normal 40 4 4 4" xfId="28567" xr:uid="{00000000-0005-0000-0000-00003A610000}"/>
    <cellStyle name="Normal 40 4 5" xfId="10199" xr:uid="{00000000-0005-0000-0000-00003B610000}"/>
    <cellStyle name="Normal 40 4 5 2" xfId="28571" xr:uid="{00000000-0005-0000-0000-00003C610000}"/>
    <cellStyle name="Normal 40 4 5 3" xfId="28570" xr:uid="{00000000-0005-0000-0000-00003D610000}"/>
    <cellStyle name="Normal 40 4 6" xfId="28572" xr:uid="{00000000-0005-0000-0000-00003E610000}"/>
    <cellStyle name="Normal 40 5" xfId="1926" xr:uid="{00000000-0005-0000-0000-00003F610000}"/>
    <cellStyle name="Normal 40 5 2" xfId="1927" xr:uid="{00000000-0005-0000-0000-000040610000}"/>
    <cellStyle name="Normal 40 5 2 2" xfId="10200" xr:uid="{00000000-0005-0000-0000-000041610000}"/>
    <cellStyle name="Normal 40 5 2 2 2" xfId="10201" xr:uid="{00000000-0005-0000-0000-000042610000}"/>
    <cellStyle name="Normal 40 5 2 2 2 2" xfId="28575" xr:uid="{00000000-0005-0000-0000-000043610000}"/>
    <cellStyle name="Normal 40 5 2 2 2 3" xfId="28574" xr:uid="{00000000-0005-0000-0000-000044610000}"/>
    <cellStyle name="Normal 40 5 2 2 3" xfId="28576" xr:uid="{00000000-0005-0000-0000-000045610000}"/>
    <cellStyle name="Normal 40 5 2 2 4" xfId="28573" xr:uid="{00000000-0005-0000-0000-000046610000}"/>
    <cellStyle name="Normal 40 5 2 3" xfId="10202" xr:uid="{00000000-0005-0000-0000-000047610000}"/>
    <cellStyle name="Normal 40 5 2 3 2" xfId="10203" xr:uid="{00000000-0005-0000-0000-000048610000}"/>
    <cellStyle name="Normal 40 5 2 3 2 2" xfId="28578" xr:uid="{00000000-0005-0000-0000-000049610000}"/>
    <cellStyle name="Normal 40 5 2 3 3" xfId="28579" xr:uid="{00000000-0005-0000-0000-00004A610000}"/>
    <cellStyle name="Normal 40 5 2 3 4" xfId="28577" xr:uid="{00000000-0005-0000-0000-00004B610000}"/>
    <cellStyle name="Normal 40 5 2 4" xfId="10204" xr:uid="{00000000-0005-0000-0000-00004C610000}"/>
    <cellStyle name="Normal 40 5 2 4 2" xfId="28581" xr:uid="{00000000-0005-0000-0000-00004D610000}"/>
    <cellStyle name="Normal 40 5 2 4 3" xfId="28580" xr:uid="{00000000-0005-0000-0000-00004E610000}"/>
    <cellStyle name="Normal 40 5 2 5" xfId="28582" xr:uid="{00000000-0005-0000-0000-00004F610000}"/>
    <cellStyle name="Normal 40 5 3" xfId="10205" xr:uid="{00000000-0005-0000-0000-000050610000}"/>
    <cellStyle name="Normal 40 5 3 2" xfId="10206" xr:uid="{00000000-0005-0000-0000-000051610000}"/>
    <cellStyle name="Normal 40 5 3 2 2" xfId="28585" xr:uid="{00000000-0005-0000-0000-000052610000}"/>
    <cellStyle name="Normal 40 5 3 2 3" xfId="28584" xr:uid="{00000000-0005-0000-0000-000053610000}"/>
    <cellStyle name="Normal 40 5 3 3" xfId="28586" xr:uid="{00000000-0005-0000-0000-000054610000}"/>
    <cellStyle name="Normal 40 5 3 4" xfId="28583" xr:uid="{00000000-0005-0000-0000-000055610000}"/>
    <cellStyle name="Normal 40 5 4" xfId="10207" xr:uid="{00000000-0005-0000-0000-000056610000}"/>
    <cellStyle name="Normal 40 5 4 2" xfId="10208" xr:uid="{00000000-0005-0000-0000-000057610000}"/>
    <cellStyle name="Normal 40 5 4 2 2" xfId="28588" xr:uid="{00000000-0005-0000-0000-000058610000}"/>
    <cellStyle name="Normal 40 5 4 3" xfId="28589" xr:uid="{00000000-0005-0000-0000-000059610000}"/>
    <cellStyle name="Normal 40 5 4 4" xfId="28587" xr:uid="{00000000-0005-0000-0000-00005A610000}"/>
    <cellStyle name="Normal 40 5 5" xfId="10209" xr:uid="{00000000-0005-0000-0000-00005B610000}"/>
    <cellStyle name="Normal 40 5 5 2" xfId="28591" xr:uid="{00000000-0005-0000-0000-00005C610000}"/>
    <cellStyle name="Normal 40 5 5 3" xfId="28590" xr:uid="{00000000-0005-0000-0000-00005D610000}"/>
    <cellStyle name="Normal 40 5 6" xfId="28592" xr:uid="{00000000-0005-0000-0000-00005E610000}"/>
    <cellStyle name="Normal 40 6" xfId="1928" xr:uid="{00000000-0005-0000-0000-00005F610000}"/>
    <cellStyle name="Normal 40 6 2" xfId="10210" xr:uid="{00000000-0005-0000-0000-000060610000}"/>
    <cellStyle name="Normal 40 6 2 2" xfId="10211" xr:uid="{00000000-0005-0000-0000-000061610000}"/>
    <cellStyle name="Normal 40 6 2 2 2" xfId="28595" xr:uid="{00000000-0005-0000-0000-000062610000}"/>
    <cellStyle name="Normal 40 6 2 2 3" xfId="28594" xr:uid="{00000000-0005-0000-0000-000063610000}"/>
    <cellStyle name="Normal 40 6 2 3" xfId="28596" xr:uid="{00000000-0005-0000-0000-000064610000}"/>
    <cellStyle name="Normal 40 6 2 4" xfId="28593" xr:uid="{00000000-0005-0000-0000-000065610000}"/>
    <cellStyle name="Normal 40 6 3" xfId="10212" xr:uid="{00000000-0005-0000-0000-000066610000}"/>
    <cellStyle name="Normal 40 6 3 2" xfId="10213" xr:uid="{00000000-0005-0000-0000-000067610000}"/>
    <cellStyle name="Normal 40 6 3 2 2" xfId="28598" xr:uid="{00000000-0005-0000-0000-000068610000}"/>
    <cellStyle name="Normal 40 6 3 3" xfId="28599" xr:uid="{00000000-0005-0000-0000-000069610000}"/>
    <cellStyle name="Normal 40 6 3 4" xfId="28597" xr:uid="{00000000-0005-0000-0000-00006A610000}"/>
    <cellStyle name="Normal 40 6 4" xfId="10214" xr:uid="{00000000-0005-0000-0000-00006B610000}"/>
    <cellStyle name="Normal 40 6 4 2" xfId="28601" xr:uid="{00000000-0005-0000-0000-00006C610000}"/>
    <cellStyle name="Normal 40 6 4 3" xfId="28600" xr:uid="{00000000-0005-0000-0000-00006D610000}"/>
    <cellStyle name="Normal 40 6 5" xfId="28602" xr:uid="{00000000-0005-0000-0000-00006E610000}"/>
    <cellStyle name="Normal 40 7" xfId="1929" xr:uid="{00000000-0005-0000-0000-00006F610000}"/>
    <cellStyle name="Normal 40 7 2" xfId="10215" xr:uid="{00000000-0005-0000-0000-000070610000}"/>
    <cellStyle name="Normal 40 7 2 2" xfId="10216" xr:uid="{00000000-0005-0000-0000-000071610000}"/>
    <cellStyle name="Normal 40 7 2 2 2" xfId="28605" xr:uid="{00000000-0005-0000-0000-000072610000}"/>
    <cellStyle name="Normal 40 7 2 2 3" xfId="28604" xr:uid="{00000000-0005-0000-0000-000073610000}"/>
    <cellStyle name="Normal 40 7 2 3" xfId="28606" xr:uid="{00000000-0005-0000-0000-000074610000}"/>
    <cellStyle name="Normal 40 7 2 4" xfId="28603" xr:uid="{00000000-0005-0000-0000-000075610000}"/>
    <cellStyle name="Normal 40 7 3" xfId="10217" xr:uid="{00000000-0005-0000-0000-000076610000}"/>
    <cellStyle name="Normal 40 7 3 2" xfId="28608" xr:uid="{00000000-0005-0000-0000-000077610000}"/>
    <cellStyle name="Normal 40 7 3 3" xfId="28607" xr:uid="{00000000-0005-0000-0000-000078610000}"/>
    <cellStyle name="Normal 40 7 4" xfId="28609" xr:uid="{00000000-0005-0000-0000-000079610000}"/>
    <cellStyle name="Normal 40 8" xfId="1930" xr:uid="{00000000-0005-0000-0000-00007A610000}"/>
    <cellStyle name="Normal 40 8 2" xfId="10218" xr:uid="{00000000-0005-0000-0000-00007B610000}"/>
    <cellStyle name="Normal 40 8 2 2" xfId="10219" xr:uid="{00000000-0005-0000-0000-00007C610000}"/>
    <cellStyle name="Normal 40 8 2 2 2" xfId="28612" xr:uid="{00000000-0005-0000-0000-00007D610000}"/>
    <cellStyle name="Normal 40 8 2 2 3" xfId="28611" xr:uid="{00000000-0005-0000-0000-00007E610000}"/>
    <cellStyle name="Normal 40 8 2 3" xfId="28613" xr:uid="{00000000-0005-0000-0000-00007F610000}"/>
    <cellStyle name="Normal 40 8 2 4" xfId="28610" xr:uid="{00000000-0005-0000-0000-000080610000}"/>
    <cellStyle name="Normal 40 8 3" xfId="10220" xr:uid="{00000000-0005-0000-0000-000081610000}"/>
    <cellStyle name="Normal 40 8 3 2" xfId="28615" xr:uid="{00000000-0005-0000-0000-000082610000}"/>
    <cellStyle name="Normal 40 8 3 3" xfId="28614" xr:uid="{00000000-0005-0000-0000-000083610000}"/>
    <cellStyle name="Normal 40 8 4" xfId="28616" xr:uid="{00000000-0005-0000-0000-000084610000}"/>
    <cellStyle name="Normal 40 9" xfId="10221" xr:uid="{00000000-0005-0000-0000-000085610000}"/>
    <cellStyle name="Normal 40 9 2" xfId="10222" xr:uid="{00000000-0005-0000-0000-000086610000}"/>
    <cellStyle name="Normal 40 9 2 2" xfId="28619" xr:uid="{00000000-0005-0000-0000-000087610000}"/>
    <cellStyle name="Normal 40 9 2 3" xfId="28618" xr:uid="{00000000-0005-0000-0000-000088610000}"/>
    <cellStyle name="Normal 40 9 3" xfId="28620" xr:uid="{00000000-0005-0000-0000-000089610000}"/>
    <cellStyle name="Normal 40 9 4" xfId="28617" xr:uid="{00000000-0005-0000-0000-00008A610000}"/>
    <cellStyle name="Normal 41" xfId="1931" xr:uid="{00000000-0005-0000-0000-00008B610000}"/>
    <cellStyle name="Normal 41 10" xfId="10223" xr:uid="{00000000-0005-0000-0000-00008C610000}"/>
    <cellStyle name="Normal 41 10 2" xfId="28622" xr:uid="{00000000-0005-0000-0000-00008D610000}"/>
    <cellStyle name="Normal 41 10 3" xfId="28621" xr:uid="{00000000-0005-0000-0000-00008E610000}"/>
    <cellStyle name="Normal 41 11" xfId="28623" xr:uid="{00000000-0005-0000-0000-00008F610000}"/>
    <cellStyle name="Normal 41 2" xfId="1932" xr:uid="{00000000-0005-0000-0000-000090610000}"/>
    <cellStyle name="Normal 41 2 2" xfId="1933" xr:uid="{00000000-0005-0000-0000-000091610000}"/>
    <cellStyle name="Normal 41 2 2 2" xfId="1934" xr:uid="{00000000-0005-0000-0000-000092610000}"/>
    <cellStyle name="Normal 41 2 2 2 2" xfId="10224" xr:uid="{00000000-0005-0000-0000-000093610000}"/>
    <cellStyle name="Normal 41 2 2 2 2 2" xfId="10225" xr:uid="{00000000-0005-0000-0000-000094610000}"/>
    <cellStyle name="Normal 41 2 2 2 2 2 2" xfId="28626" xr:uid="{00000000-0005-0000-0000-000095610000}"/>
    <cellStyle name="Normal 41 2 2 2 2 2 3" xfId="28625" xr:uid="{00000000-0005-0000-0000-000096610000}"/>
    <cellStyle name="Normal 41 2 2 2 2 3" xfId="28627" xr:uid="{00000000-0005-0000-0000-000097610000}"/>
    <cellStyle name="Normal 41 2 2 2 2 4" xfId="28624" xr:uid="{00000000-0005-0000-0000-000098610000}"/>
    <cellStyle name="Normal 41 2 2 2 3" xfId="10226" xr:uid="{00000000-0005-0000-0000-000099610000}"/>
    <cellStyle name="Normal 41 2 2 2 3 2" xfId="10227" xr:uid="{00000000-0005-0000-0000-00009A610000}"/>
    <cellStyle name="Normal 41 2 2 2 3 2 2" xfId="28629" xr:uid="{00000000-0005-0000-0000-00009B610000}"/>
    <cellStyle name="Normal 41 2 2 2 3 3" xfId="28630" xr:uid="{00000000-0005-0000-0000-00009C610000}"/>
    <cellStyle name="Normal 41 2 2 2 3 4" xfId="28628" xr:uid="{00000000-0005-0000-0000-00009D610000}"/>
    <cellStyle name="Normal 41 2 2 2 4" xfId="10228" xr:uid="{00000000-0005-0000-0000-00009E610000}"/>
    <cellStyle name="Normal 41 2 2 2 4 2" xfId="28632" xr:uid="{00000000-0005-0000-0000-00009F610000}"/>
    <cellStyle name="Normal 41 2 2 2 4 3" xfId="28631" xr:uid="{00000000-0005-0000-0000-0000A0610000}"/>
    <cellStyle name="Normal 41 2 2 2 5" xfId="28633" xr:uid="{00000000-0005-0000-0000-0000A1610000}"/>
    <cellStyle name="Normal 41 2 2 3" xfId="10229" xr:uid="{00000000-0005-0000-0000-0000A2610000}"/>
    <cellStyle name="Normal 41 2 2 3 2" xfId="10230" xr:uid="{00000000-0005-0000-0000-0000A3610000}"/>
    <cellStyle name="Normal 41 2 2 3 2 2" xfId="28636" xr:uid="{00000000-0005-0000-0000-0000A4610000}"/>
    <cellStyle name="Normal 41 2 2 3 2 3" xfId="28635" xr:uid="{00000000-0005-0000-0000-0000A5610000}"/>
    <cellStyle name="Normal 41 2 2 3 3" xfId="28637" xr:uid="{00000000-0005-0000-0000-0000A6610000}"/>
    <cellStyle name="Normal 41 2 2 3 4" xfId="28634" xr:uid="{00000000-0005-0000-0000-0000A7610000}"/>
    <cellStyle name="Normal 41 2 2 4" xfId="10231" xr:uid="{00000000-0005-0000-0000-0000A8610000}"/>
    <cellStyle name="Normal 41 2 2 4 2" xfId="10232" xr:uid="{00000000-0005-0000-0000-0000A9610000}"/>
    <cellStyle name="Normal 41 2 2 4 2 2" xfId="28639" xr:uid="{00000000-0005-0000-0000-0000AA610000}"/>
    <cellStyle name="Normal 41 2 2 4 3" xfId="28640" xr:uid="{00000000-0005-0000-0000-0000AB610000}"/>
    <cellStyle name="Normal 41 2 2 4 4" xfId="28638" xr:uid="{00000000-0005-0000-0000-0000AC610000}"/>
    <cellStyle name="Normal 41 2 2 5" xfId="10233" xr:uid="{00000000-0005-0000-0000-0000AD610000}"/>
    <cellStyle name="Normal 41 2 2 5 2" xfId="28642" xr:uid="{00000000-0005-0000-0000-0000AE610000}"/>
    <cellStyle name="Normal 41 2 2 5 3" xfId="28641" xr:uid="{00000000-0005-0000-0000-0000AF610000}"/>
    <cellStyle name="Normal 41 2 2 6" xfId="28643" xr:uid="{00000000-0005-0000-0000-0000B0610000}"/>
    <cellStyle name="Normal 41 2 3" xfId="1935" xr:uid="{00000000-0005-0000-0000-0000B1610000}"/>
    <cellStyle name="Normal 41 2 3 2" xfId="1936" xr:uid="{00000000-0005-0000-0000-0000B2610000}"/>
    <cellStyle name="Normal 41 2 3 2 2" xfId="10234" xr:uid="{00000000-0005-0000-0000-0000B3610000}"/>
    <cellStyle name="Normal 41 2 3 2 2 2" xfId="10235" xr:uid="{00000000-0005-0000-0000-0000B4610000}"/>
    <cellStyle name="Normal 41 2 3 2 2 2 2" xfId="28646" xr:uid="{00000000-0005-0000-0000-0000B5610000}"/>
    <cellStyle name="Normal 41 2 3 2 2 2 3" xfId="28645" xr:uid="{00000000-0005-0000-0000-0000B6610000}"/>
    <cellStyle name="Normal 41 2 3 2 2 3" xfId="28647" xr:uid="{00000000-0005-0000-0000-0000B7610000}"/>
    <cellStyle name="Normal 41 2 3 2 2 4" xfId="28644" xr:uid="{00000000-0005-0000-0000-0000B8610000}"/>
    <cellStyle name="Normal 41 2 3 2 3" xfId="10236" xr:uid="{00000000-0005-0000-0000-0000B9610000}"/>
    <cellStyle name="Normal 41 2 3 2 3 2" xfId="10237" xr:uid="{00000000-0005-0000-0000-0000BA610000}"/>
    <cellStyle name="Normal 41 2 3 2 3 2 2" xfId="28649" xr:uid="{00000000-0005-0000-0000-0000BB610000}"/>
    <cellStyle name="Normal 41 2 3 2 3 3" xfId="28650" xr:uid="{00000000-0005-0000-0000-0000BC610000}"/>
    <cellStyle name="Normal 41 2 3 2 3 4" xfId="28648" xr:uid="{00000000-0005-0000-0000-0000BD610000}"/>
    <cellStyle name="Normal 41 2 3 2 4" xfId="10238" xr:uid="{00000000-0005-0000-0000-0000BE610000}"/>
    <cellStyle name="Normal 41 2 3 2 4 2" xfId="28652" xr:uid="{00000000-0005-0000-0000-0000BF610000}"/>
    <cellStyle name="Normal 41 2 3 2 4 3" xfId="28651" xr:uid="{00000000-0005-0000-0000-0000C0610000}"/>
    <cellStyle name="Normal 41 2 3 2 5" xfId="28653" xr:uid="{00000000-0005-0000-0000-0000C1610000}"/>
    <cellStyle name="Normal 41 2 3 3" xfId="10239" xr:uid="{00000000-0005-0000-0000-0000C2610000}"/>
    <cellStyle name="Normal 41 2 3 3 2" xfId="10240" xr:uid="{00000000-0005-0000-0000-0000C3610000}"/>
    <cellStyle name="Normal 41 2 3 3 2 2" xfId="28656" xr:uid="{00000000-0005-0000-0000-0000C4610000}"/>
    <cellStyle name="Normal 41 2 3 3 2 3" xfId="28655" xr:uid="{00000000-0005-0000-0000-0000C5610000}"/>
    <cellStyle name="Normal 41 2 3 3 3" xfId="28657" xr:uid="{00000000-0005-0000-0000-0000C6610000}"/>
    <cellStyle name="Normal 41 2 3 3 4" xfId="28654" xr:uid="{00000000-0005-0000-0000-0000C7610000}"/>
    <cellStyle name="Normal 41 2 3 4" xfId="10241" xr:uid="{00000000-0005-0000-0000-0000C8610000}"/>
    <cellStyle name="Normal 41 2 3 4 2" xfId="10242" xr:uid="{00000000-0005-0000-0000-0000C9610000}"/>
    <cellStyle name="Normal 41 2 3 4 2 2" xfId="28659" xr:uid="{00000000-0005-0000-0000-0000CA610000}"/>
    <cellStyle name="Normal 41 2 3 4 3" xfId="28660" xr:uid="{00000000-0005-0000-0000-0000CB610000}"/>
    <cellStyle name="Normal 41 2 3 4 4" xfId="28658" xr:uid="{00000000-0005-0000-0000-0000CC610000}"/>
    <cellStyle name="Normal 41 2 3 5" xfId="10243" xr:uid="{00000000-0005-0000-0000-0000CD610000}"/>
    <cellStyle name="Normal 41 2 3 5 2" xfId="28662" xr:uid="{00000000-0005-0000-0000-0000CE610000}"/>
    <cellStyle name="Normal 41 2 3 5 3" xfId="28661" xr:uid="{00000000-0005-0000-0000-0000CF610000}"/>
    <cellStyle name="Normal 41 2 3 6" xfId="28663" xr:uid="{00000000-0005-0000-0000-0000D0610000}"/>
    <cellStyle name="Normal 41 2 4" xfId="1937" xr:uid="{00000000-0005-0000-0000-0000D1610000}"/>
    <cellStyle name="Normal 41 2 4 2" xfId="10244" xr:uid="{00000000-0005-0000-0000-0000D2610000}"/>
    <cellStyle name="Normal 41 2 4 2 2" xfId="10245" xr:uid="{00000000-0005-0000-0000-0000D3610000}"/>
    <cellStyle name="Normal 41 2 4 2 2 2" xfId="28666" xr:uid="{00000000-0005-0000-0000-0000D4610000}"/>
    <cellStyle name="Normal 41 2 4 2 2 3" xfId="28665" xr:uid="{00000000-0005-0000-0000-0000D5610000}"/>
    <cellStyle name="Normal 41 2 4 2 3" xfId="28667" xr:uid="{00000000-0005-0000-0000-0000D6610000}"/>
    <cellStyle name="Normal 41 2 4 2 4" xfId="28664" xr:uid="{00000000-0005-0000-0000-0000D7610000}"/>
    <cellStyle name="Normal 41 2 4 3" xfId="10246" xr:uid="{00000000-0005-0000-0000-0000D8610000}"/>
    <cellStyle name="Normal 41 2 4 3 2" xfId="10247" xr:uid="{00000000-0005-0000-0000-0000D9610000}"/>
    <cellStyle name="Normal 41 2 4 3 2 2" xfId="28669" xr:uid="{00000000-0005-0000-0000-0000DA610000}"/>
    <cellStyle name="Normal 41 2 4 3 3" xfId="28670" xr:uid="{00000000-0005-0000-0000-0000DB610000}"/>
    <cellStyle name="Normal 41 2 4 3 4" xfId="28668" xr:uid="{00000000-0005-0000-0000-0000DC610000}"/>
    <cellStyle name="Normal 41 2 4 4" xfId="10248" xr:uid="{00000000-0005-0000-0000-0000DD610000}"/>
    <cellStyle name="Normal 41 2 4 4 2" xfId="28672" xr:uid="{00000000-0005-0000-0000-0000DE610000}"/>
    <cellStyle name="Normal 41 2 4 4 3" xfId="28671" xr:uid="{00000000-0005-0000-0000-0000DF610000}"/>
    <cellStyle name="Normal 41 2 4 5" xfId="28673" xr:uid="{00000000-0005-0000-0000-0000E0610000}"/>
    <cellStyle name="Normal 41 2 5" xfId="1938" xr:uid="{00000000-0005-0000-0000-0000E1610000}"/>
    <cellStyle name="Normal 41 2 5 2" xfId="10249" xr:uid="{00000000-0005-0000-0000-0000E2610000}"/>
    <cellStyle name="Normal 41 2 5 2 2" xfId="10250" xr:uid="{00000000-0005-0000-0000-0000E3610000}"/>
    <cellStyle name="Normal 41 2 5 2 2 2" xfId="28676" xr:uid="{00000000-0005-0000-0000-0000E4610000}"/>
    <cellStyle name="Normal 41 2 5 2 2 3" xfId="28675" xr:uid="{00000000-0005-0000-0000-0000E5610000}"/>
    <cellStyle name="Normal 41 2 5 2 3" xfId="28677" xr:uid="{00000000-0005-0000-0000-0000E6610000}"/>
    <cellStyle name="Normal 41 2 5 2 4" xfId="28674" xr:uid="{00000000-0005-0000-0000-0000E7610000}"/>
    <cellStyle name="Normal 41 2 5 3" xfId="10251" xr:uid="{00000000-0005-0000-0000-0000E8610000}"/>
    <cellStyle name="Normal 41 2 5 3 2" xfId="28679" xr:uid="{00000000-0005-0000-0000-0000E9610000}"/>
    <cellStyle name="Normal 41 2 5 3 3" xfId="28678" xr:uid="{00000000-0005-0000-0000-0000EA610000}"/>
    <cellStyle name="Normal 41 2 5 4" xfId="28680" xr:uid="{00000000-0005-0000-0000-0000EB610000}"/>
    <cellStyle name="Normal 41 2 6" xfId="1939" xr:uid="{00000000-0005-0000-0000-0000EC610000}"/>
    <cellStyle name="Normal 41 2 6 2" xfId="10252" xr:uid="{00000000-0005-0000-0000-0000ED610000}"/>
    <cellStyle name="Normal 41 2 6 2 2" xfId="10253" xr:uid="{00000000-0005-0000-0000-0000EE610000}"/>
    <cellStyle name="Normal 41 2 6 2 2 2" xfId="28683" xr:uid="{00000000-0005-0000-0000-0000EF610000}"/>
    <cellStyle name="Normal 41 2 6 2 2 3" xfId="28682" xr:uid="{00000000-0005-0000-0000-0000F0610000}"/>
    <cellStyle name="Normal 41 2 6 2 3" xfId="28684" xr:uid="{00000000-0005-0000-0000-0000F1610000}"/>
    <cellStyle name="Normal 41 2 6 2 4" xfId="28681" xr:uid="{00000000-0005-0000-0000-0000F2610000}"/>
    <cellStyle name="Normal 41 2 6 3" xfId="10254" xr:uid="{00000000-0005-0000-0000-0000F3610000}"/>
    <cellStyle name="Normal 41 2 6 3 2" xfId="28686" xr:uid="{00000000-0005-0000-0000-0000F4610000}"/>
    <cellStyle name="Normal 41 2 6 3 3" xfId="28685" xr:uid="{00000000-0005-0000-0000-0000F5610000}"/>
    <cellStyle name="Normal 41 2 6 4" xfId="28687" xr:uid="{00000000-0005-0000-0000-0000F6610000}"/>
    <cellStyle name="Normal 41 2 7" xfId="10255" xr:uid="{00000000-0005-0000-0000-0000F7610000}"/>
    <cellStyle name="Normal 41 2 7 2" xfId="10256" xr:uid="{00000000-0005-0000-0000-0000F8610000}"/>
    <cellStyle name="Normal 41 2 7 2 2" xfId="28690" xr:uid="{00000000-0005-0000-0000-0000F9610000}"/>
    <cellStyle name="Normal 41 2 7 2 3" xfId="28689" xr:uid="{00000000-0005-0000-0000-0000FA610000}"/>
    <cellStyle name="Normal 41 2 7 3" xfId="28691" xr:uid="{00000000-0005-0000-0000-0000FB610000}"/>
    <cellStyle name="Normal 41 2 7 4" xfId="28688" xr:uid="{00000000-0005-0000-0000-0000FC610000}"/>
    <cellStyle name="Normal 41 2 8" xfId="10257" xr:uid="{00000000-0005-0000-0000-0000FD610000}"/>
    <cellStyle name="Normal 41 2 8 2" xfId="28693" xr:uid="{00000000-0005-0000-0000-0000FE610000}"/>
    <cellStyle name="Normal 41 2 8 3" xfId="28692" xr:uid="{00000000-0005-0000-0000-0000FF610000}"/>
    <cellStyle name="Normal 41 2 9" xfId="28694" xr:uid="{00000000-0005-0000-0000-000000620000}"/>
    <cellStyle name="Normal 41 3" xfId="1940" xr:uid="{00000000-0005-0000-0000-000001620000}"/>
    <cellStyle name="Normal 41 3 2" xfId="1941" xr:uid="{00000000-0005-0000-0000-000002620000}"/>
    <cellStyle name="Normal 41 3 2 2" xfId="10258" xr:uid="{00000000-0005-0000-0000-000003620000}"/>
    <cellStyle name="Normal 41 3 2 2 2" xfId="10259" xr:uid="{00000000-0005-0000-0000-000004620000}"/>
    <cellStyle name="Normal 41 3 2 2 2 2" xfId="28697" xr:uid="{00000000-0005-0000-0000-000005620000}"/>
    <cellStyle name="Normal 41 3 2 2 2 3" xfId="28696" xr:uid="{00000000-0005-0000-0000-000006620000}"/>
    <cellStyle name="Normal 41 3 2 2 3" xfId="28698" xr:uid="{00000000-0005-0000-0000-000007620000}"/>
    <cellStyle name="Normal 41 3 2 2 4" xfId="28695" xr:uid="{00000000-0005-0000-0000-000008620000}"/>
    <cellStyle name="Normal 41 3 2 3" xfId="10260" xr:uid="{00000000-0005-0000-0000-000009620000}"/>
    <cellStyle name="Normal 41 3 2 3 2" xfId="10261" xr:uid="{00000000-0005-0000-0000-00000A620000}"/>
    <cellStyle name="Normal 41 3 2 3 2 2" xfId="28700" xr:uid="{00000000-0005-0000-0000-00000B620000}"/>
    <cellStyle name="Normal 41 3 2 3 3" xfId="28701" xr:uid="{00000000-0005-0000-0000-00000C620000}"/>
    <cellStyle name="Normal 41 3 2 3 4" xfId="28699" xr:uid="{00000000-0005-0000-0000-00000D620000}"/>
    <cellStyle name="Normal 41 3 2 4" xfId="10262" xr:uid="{00000000-0005-0000-0000-00000E620000}"/>
    <cellStyle name="Normal 41 3 2 4 2" xfId="28703" xr:uid="{00000000-0005-0000-0000-00000F620000}"/>
    <cellStyle name="Normal 41 3 2 4 3" xfId="28702" xr:uid="{00000000-0005-0000-0000-000010620000}"/>
    <cellStyle name="Normal 41 3 2 5" xfId="28704" xr:uid="{00000000-0005-0000-0000-000011620000}"/>
    <cellStyle name="Normal 41 3 3" xfId="10263" xr:uid="{00000000-0005-0000-0000-000012620000}"/>
    <cellStyle name="Normal 41 3 3 2" xfId="10264" xr:uid="{00000000-0005-0000-0000-000013620000}"/>
    <cellStyle name="Normal 41 3 3 2 2" xfId="28707" xr:uid="{00000000-0005-0000-0000-000014620000}"/>
    <cellStyle name="Normal 41 3 3 2 3" xfId="28706" xr:uid="{00000000-0005-0000-0000-000015620000}"/>
    <cellStyle name="Normal 41 3 3 3" xfId="28708" xr:uid="{00000000-0005-0000-0000-000016620000}"/>
    <cellStyle name="Normal 41 3 3 4" xfId="28705" xr:uid="{00000000-0005-0000-0000-000017620000}"/>
    <cellStyle name="Normal 41 3 4" xfId="10265" xr:uid="{00000000-0005-0000-0000-000018620000}"/>
    <cellStyle name="Normal 41 3 4 2" xfId="10266" xr:uid="{00000000-0005-0000-0000-000019620000}"/>
    <cellStyle name="Normal 41 3 4 2 2" xfId="28710" xr:uid="{00000000-0005-0000-0000-00001A620000}"/>
    <cellStyle name="Normal 41 3 4 3" xfId="28711" xr:uid="{00000000-0005-0000-0000-00001B620000}"/>
    <cellStyle name="Normal 41 3 4 4" xfId="28709" xr:uid="{00000000-0005-0000-0000-00001C620000}"/>
    <cellStyle name="Normal 41 3 5" xfId="10267" xr:uid="{00000000-0005-0000-0000-00001D620000}"/>
    <cellStyle name="Normal 41 3 5 2" xfId="28713" xr:uid="{00000000-0005-0000-0000-00001E620000}"/>
    <cellStyle name="Normal 41 3 5 3" xfId="28712" xr:uid="{00000000-0005-0000-0000-00001F620000}"/>
    <cellStyle name="Normal 41 3 6" xfId="28714" xr:uid="{00000000-0005-0000-0000-000020620000}"/>
    <cellStyle name="Normal 41 4" xfId="1942" xr:uid="{00000000-0005-0000-0000-000021620000}"/>
    <cellStyle name="Normal 41 4 2" xfId="1943" xr:uid="{00000000-0005-0000-0000-000022620000}"/>
    <cellStyle name="Normal 41 4 2 2" xfId="10268" xr:uid="{00000000-0005-0000-0000-000023620000}"/>
    <cellStyle name="Normal 41 4 2 2 2" xfId="10269" xr:uid="{00000000-0005-0000-0000-000024620000}"/>
    <cellStyle name="Normal 41 4 2 2 2 2" xfId="28717" xr:uid="{00000000-0005-0000-0000-000025620000}"/>
    <cellStyle name="Normal 41 4 2 2 2 3" xfId="28716" xr:uid="{00000000-0005-0000-0000-000026620000}"/>
    <cellStyle name="Normal 41 4 2 2 3" xfId="28718" xr:uid="{00000000-0005-0000-0000-000027620000}"/>
    <cellStyle name="Normal 41 4 2 2 4" xfId="28715" xr:uid="{00000000-0005-0000-0000-000028620000}"/>
    <cellStyle name="Normal 41 4 2 3" xfId="10270" xr:uid="{00000000-0005-0000-0000-000029620000}"/>
    <cellStyle name="Normal 41 4 2 3 2" xfId="10271" xr:uid="{00000000-0005-0000-0000-00002A620000}"/>
    <cellStyle name="Normal 41 4 2 3 2 2" xfId="28720" xr:uid="{00000000-0005-0000-0000-00002B620000}"/>
    <cellStyle name="Normal 41 4 2 3 3" xfId="28721" xr:uid="{00000000-0005-0000-0000-00002C620000}"/>
    <cellStyle name="Normal 41 4 2 3 4" xfId="28719" xr:uid="{00000000-0005-0000-0000-00002D620000}"/>
    <cellStyle name="Normal 41 4 2 4" xfId="10272" xr:uid="{00000000-0005-0000-0000-00002E620000}"/>
    <cellStyle name="Normal 41 4 2 4 2" xfId="28723" xr:uid="{00000000-0005-0000-0000-00002F620000}"/>
    <cellStyle name="Normal 41 4 2 4 3" xfId="28722" xr:uid="{00000000-0005-0000-0000-000030620000}"/>
    <cellStyle name="Normal 41 4 2 5" xfId="28724" xr:uid="{00000000-0005-0000-0000-000031620000}"/>
    <cellStyle name="Normal 41 4 3" xfId="10273" xr:uid="{00000000-0005-0000-0000-000032620000}"/>
    <cellStyle name="Normal 41 4 3 2" xfId="10274" xr:uid="{00000000-0005-0000-0000-000033620000}"/>
    <cellStyle name="Normal 41 4 3 2 2" xfId="28727" xr:uid="{00000000-0005-0000-0000-000034620000}"/>
    <cellStyle name="Normal 41 4 3 2 3" xfId="28726" xr:uid="{00000000-0005-0000-0000-000035620000}"/>
    <cellStyle name="Normal 41 4 3 3" xfId="28728" xr:uid="{00000000-0005-0000-0000-000036620000}"/>
    <cellStyle name="Normal 41 4 3 4" xfId="28725" xr:uid="{00000000-0005-0000-0000-000037620000}"/>
    <cellStyle name="Normal 41 4 4" xfId="10275" xr:uid="{00000000-0005-0000-0000-000038620000}"/>
    <cellStyle name="Normal 41 4 4 2" xfId="10276" xr:uid="{00000000-0005-0000-0000-000039620000}"/>
    <cellStyle name="Normal 41 4 4 2 2" xfId="28730" xr:uid="{00000000-0005-0000-0000-00003A620000}"/>
    <cellStyle name="Normal 41 4 4 3" xfId="28731" xr:uid="{00000000-0005-0000-0000-00003B620000}"/>
    <cellStyle name="Normal 41 4 4 4" xfId="28729" xr:uid="{00000000-0005-0000-0000-00003C620000}"/>
    <cellStyle name="Normal 41 4 5" xfId="10277" xr:uid="{00000000-0005-0000-0000-00003D620000}"/>
    <cellStyle name="Normal 41 4 5 2" xfId="28733" xr:uid="{00000000-0005-0000-0000-00003E620000}"/>
    <cellStyle name="Normal 41 4 5 3" xfId="28732" xr:uid="{00000000-0005-0000-0000-00003F620000}"/>
    <cellStyle name="Normal 41 4 6" xfId="28734" xr:uid="{00000000-0005-0000-0000-000040620000}"/>
    <cellStyle name="Normal 41 5" xfId="1944" xr:uid="{00000000-0005-0000-0000-000041620000}"/>
    <cellStyle name="Normal 41 5 2" xfId="1945" xr:uid="{00000000-0005-0000-0000-000042620000}"/>
    <cellStyle name="Normal 41 5 2 2" xfId="10278" xr:uid="{00000000-0005-0000-0000-000043620000}"/>
    <cellStyle name="Normal 41 5 2 2 2" xfId="10279" xr:uid="{00000000-0005-0000-0000-000044620000}"/>
    <cellStyle name="Normal 41 5 2 2 2 2" xfId="28737" xr:uid="{00000000-0005-0000-0000-000045620000}"/>
    <cellStyle name="Normal 41 5 2 2 2 3" xfId="28736" xr:uid="{00000000-0005-0000-0000-000046620000}"/>
    <cellStyle name="Normal 41 5 2 2 3" xfId="28738" xr:uid="{00000000-0005-0000-0000-000047620000}"/>
    <cellStyle name="Normal 41 5 2 2 4" xfId="28735" xr:uid="{00000000-0005-0000-0000-000048620000}"/>
    <cellStyle name="Normal 41 5 2 3" xfId="10280" xr:uid="{00000000-0005-0000-0000-000049620000}"/>
    <cellStyle name="Normal 41 5 2 3 2" xfId="10281" xr:uid="{00000000-0005-0000-0000-00004A620000}"/>
    <cellStyle name="Normal 41 5 2 3 2 2" xfId="28740" xr:uid="{00000000-0005-0000-0000-00004B620000}"/>
    <cellStyle name="Normal 41 5 2 3 3" xfId="28741" xr:uid="{00000000-0005-0000-0000-00004C620000}"/>
    <cellStyle name="Normal 41 5 2 3 4" xfId="28739" xr:uid="{00000000-0005-0000-0000-00004D620000}"/>
    <cellStyle name="Normal 41 5 2 4" xfId="10282" xr:uid="{00000000-0005-0000-0000-00004E620000}"/>
    <cellStyle name="Normal 41 5 2 4 2" xfId="28743" xr:uid="{00000000-0005-0000-0000-00004F620000}"/>
    <cellStyle name="Normal 41 5 2 4 3" xfId="28742" xr:uid="{00000000-0005-0000-0000-000050620000}"/>
    <cellStyle name="Normal 41 5 2 5" xfId="28744" xr:uid="{00000000-0005-0000-0000-000051620000}"/>
    <cellStyle name="Normal 41 5 3" xfId="10283" xr:uid="{00000000-0005-0000-0000-000052620000}"/>
    <cellStyle name="Normal 41 5 3 2" xfId="10284" xr:uid="{00000000-0005-0000-0000-000053620000}"/>
    <cellStyle name="Normal 41 5 3 2 2" xfId="28747" xr:uid="{00000000-0005-0000-0000-000054620000}"/>
    <cellStyle name="Normal 41 5 3 2 3" xfId="28746" xr:uid="{00000000-0005-0000-0000-000055620000}"/>
    <cellStyle name="Normal 41 5 3 3" xfId="28748" xr:uid="{00000000-0005-0000-0000-000056620000}"/>
    <cellStyle name="Normal 41 5 3 4" xfId="28745" xr:uid="{00000000-0005-0000-0000-000057620000}"/>
    <cellStyle name="Normal 41 5 4" xfId="10285" xr:uid="{00000000-0005-0000-0000-000058620000}"/>
    <cellStyle name="Normal 41 5 4 2" xfId="10286" xr:uid="{00000000-0005-0000-0000-000059620000}"/>
    <cellStyle name="Normal 41 5 4 2 2" xfId="28750" xr:uid="{00000000-0005-0000-0000-00005A620000}"/>
    <cellStyle name="Normal 41 5 4 3" xfId="28751" xr:uid="{00000000-0005-0000-0000-00005B620000}"/>
    <cellStyle name="Normal 41 5 4 4" xfId="28749" xr:uid="{00000000-0005-0000-0000-00005C620000}"/>
    <cellStyle name="Normal 41 5 5" xfId="10287" xr:uid="{00000000-0005-0000-0000-00005D620000}"/>
    <cellStyle name="Normal 41 5 5 2" xfId="28753" xr:uid="{00000000-0005-0000-0000-00005E620000}"/>
    <cellStyle name="Normal 41 5 5 3" xfId="28752" xr:uid="{00000000-0005-0000-0000-00005F620000}"/>
    <cellStyle name="Normal 41 5 6" xfId="28754" xr:uid="{00000000-0005-0000-0000-000060620000}"/>
    <cellStyle name="Normal 41 6" xfId="1946" xr:uid="{00000000-0005-0000-0000-000061620000}"/>
    <cellStyle name="Normal 41 6 2" xfId="10288" xr:uid="{00000000-0005-0000-0000-000062620000}"/>
    <cellStyle name="Normal 41 6 2 2" xfId="10289" xr:uid="{00000000-0005-0000-0000-000063620000}"/>
    <cellStyle name="Normal 41 6 2 2 2" xfId="28757" xr:uid="{00000000-0005-0000-0000-000064620000}"/>
    <cellStyle name="Normal 41 6 2 2 3" xfId="28756" xr:uid="{00000000-0005-0000-0000-000065620000}"/>
    <cellStyle name="Normal 41 6 2 3" xfId="28758" xr:uid="{00000000-0005-0000-0000-000066620000}"/>
    <cellStyle name="Normal 41 6 2 4" xfId="28755" xr:uid="{00000000-0005-0000-0000-000067620000}"/>
    <cellStyle name="Normal 41 6 3" xfId="10290" xr:uid="{00000000-0005-0000-0000-000068620000}"/>
    <cellStyle name="Normal 41 6 3 2" xfId="10291" xr:uid="{00000000-0005-0000-0000-000069620000}"/>
    <cellStyle name="Normal 41 6 3 2 2" xfId="28760" xr:uid="{00000000-0005-0000-0000-00006A620000}"/>
    <cellStyle name="Normal 41 6 3 3" xfId="28761" xr:uid="{00000000-0005-0000-0000-00006B620000}"/>
    <cellStyle name="Normal 41 6 3 4" xfId="28759" xr:uid="{00000000-0005-0000-0000-00006C620000}"/>
    <cellStyle name="Normal 41 6 4" xfId="10292" xr:uid="{00000000-0005-0000-0000-00006D620000}"/>
    <cellStyle name="Normal 41 6 4 2" xfId="28763" xr:uid="{00000000-0005-0000-0000-00006E620000}"/>
    <cellStyle name="Normal 41 6 4 3" xfId="28762" xr:uid="{00000000-0005-0000-0000-00006F620000}"/>
    <cellStyle name="Normal 41 6 5" xfId="28764" xr:uid="{00000000-0005-0000-0000-000070620000}"/>
    <cellStyle name="Normal 41 7" xfId="1947" xr:uid="{00000000-0005-0000-0000-000071620000}"/>
    <cellStyle name="Normal 41 7 2" xfId="10293" xr:uid="{00000000-0005-0000-0000-000072620000}"/>
    <cellStyle name="Normal 41 7 2 2" xfId="10294" xr:uid="{00000000-0005-0000-0000-000073620000}"/>
    <cellStyle name="Normal 41 7 2 2 2" xfId="28767" xr:uid="{00000000-0005-0000-0000-000074620000}"/>
    <cellStyle name="Normal 41 7 2 2 3" xfId="28766" xr:uid="{00000000-0005-0000-0000-000075620000}"/>
    <cellStyle name="Normal 41 7 2 3" xfId="28768" xr:uid="{00000000-0005-0000-0000-000076620000}"/>
    <cellStyle name="Normal 41 7 2 4" xfId="28765" xr:uid="{00000000-0005-0000-0000-000077620000}"/>
    <cellStyle name="Normal 41 7 3" xfId="10295" xr:uid="{00000000-0005-0000-0000-000078620000}"/>
    <cellStyle name="Normal 41 7 3 2" xfId="28770" xr:uid="{00000000-0005-0000-0000-000079620000}"/>
    <cellStyle name="Normal 41 7 3 3" xfId="28769" xr:uid="{00000000-0005-0000-0000-00007A620000}"/>
    <cellStyle name="Normal 41 7 4" xfId="28771" xr:uid="{00000000-0005-0000-0000-00007B620000}"/>
    <cellStyle name="Normal 41 8" xfId="1948" xr:uid="{00000000-0005-0000-0000-00007C620000}"/>
    <cellStyle name="Normal 41 8 2" xfId="10296" xr:uid="{00000000-0005-0000-0000-00007D620000}"/>
    <cellStyle name="Normal 41 8 2 2" xfId="10297" xr:uid="{00000000-0005-0000-0000-00007E620000}"/>
    <cellStyle name="Normal 41 8 2 2 2" xfId="28774" xr:uid="{00000000-0005-0000-0000-00007F620000}"/>
    <cellStyle name="Normal 41 8 2 2 3" xfId="28773" xr:uid="{00000000-0005-0000-0000-000080620000}"/>
    <cellStyle name="Normal 41 8 2 3" xfId="28775" xr:uid="{00000000-0005-0000-0000-000081620000}"/>
    <cellStyle name="Normal 41 8 2 4" xfId="28772" xr:uid="{00000000-0005-0000-0000-000082620000}"/>
    <cellStyle name="Normal 41 8 3" xfId="10298" xr:uid="{00000000-0005-0000-0000-000083620000}"/>
    <cellStyle name="Normal 41 8 3 2" xfId="28777" xr:uid="{00000000-0005-0000-0000-000084620000}"/>
    <cellStyle name="Normal 41 8 3 3" xfId="28776" xr:uid="{00000000-0005-0000-0000-000085620000}"/>
    <cellStyle name="Normal 41 8 4" xfId="28778" xr:uid="{00000000-0005-0000-0000-000086620000}"/>
    <cellStyle name="Normal 41 9" xfId="10299" xr:uid="{00000000-0005-0000-0000-000087620000}"/>
    <cellStyle name="Normal 41 9 2" xfId="10300" xr:uid="{00000000-0005-0000-0000-000088620000}"/>
    <cellStyle name="Normal 41 9 2 2" xfId="28781" xr:uid="{00000000-0005-0000-0000-000089620000}"/>
    <cellStyle name="Normal 41 9 2 3" xfId="28780" xr:uid="{00000000-0005-0000-0000-00008A620000}"/>
    <cellStyle name="Normal 41 9 3" xfId="28782" xr:uid="{00000000-0005-0000-0000-00008B620000}"/>
    <cellStyle name="Normal 41 9 4" xfId="28779" xr:uid="{00000000-0005-0000-0000-00008C620000}"/>
    <cellStyle name="Normal 42" xfId="1949" xr:uid="{00000000-0005-0000-0000-00008D620000}"/>
    <cellStyle name="Normal 42 10" xfId="10301" xr:uid="{00000000-0005-0000-0000-00008E620000}"/>
    <cellStyle name="Normal 42 10 2" xfId="28784" xr:uid="{00000000-0005-0000-0000-00008F620000}"/>
    <cellStyle name="Normal 42 10 3" xfId="28783" xr:uid="{00000000-0005-0000-0000-000090620000}"/>
    <cellStyle name="Normal 42 11" xfId="28785" xr:uid="{00000000-0005-0000-0000-000091620000}"/>
    <cellStyle name="Normal 42 2" xfId="1950" xr:uid="{00000000-0005-0000-0000-000092620000}"/>
    <cellStyle name="Normal 42 2 2" xfId="1951" xr:uid="{00000000-0005-0000-0000-000093620000}"/>
    <cellStyle name="Normal 42 2 2 2" xfId="1952" xr:uid="{00000000-0005-0000-0000-000094620000}"/>
    <cellStyle name="Normal 42 2 2 2 2" xfId="10302" xr:uid="{00000000-0005-0000-0000-000095620000}"/>
    <cellStyle name="Normal 42 2 2 2 2 2" xfId="10303" xr:uid="{00000000-0005-0000-0000-000096620000}"/>
    <cellStyle name="Normal 42 2 2 2 2 2 2" xfId="28788" xr:uid="{00000000-0005-0000-0000-000097620000}"/>
    <cellStyle name="Normal 42 2 2 2 2 2 3" xfId="28787" xr:uid="{00000000-0005-0000-0000-000098620000}"/>
    <cellStyle name="Normal 42 2 2 2 2 3" xfId="28789" xr:uid="{00000000-0005-0000-0000-000099620000}"/>
    <cellStyle name="Normal 42 2 2 2 2 4" xfId="28786" xr:uid="{00000000-0005-0000-0000-00009A620000}"/>
    <cellStyle name="Normal 42 2 2 2 3" xfId="10304" xr:uid="{00000000-0005-0000-0000-00009B620000}"/>
    <cellStyle name="Normal 42 2 2 2 3 2" xfId="10305" xr:uid="{00000000-0005-0000-0000-00009C620000}"/>
    <cellStyle name="Normal 42 2 2 2 3 2 2" xfId="28791" xr:uid="{00000000-0005-0000-0000-00009D620000}"/>
    <cellStyle name="Normal 42 2 2 2 3 3" xfId="28792" xr:uid="{00000000-0005-0000-0000-00009E620000}"/>
    <cellStyle name="Normal 42 2 2 2 3 4" xfId="28790" xr:uid="{00000000-0005-0000-0000-00009F620000}"/>
    <cellStyle name="Normal 42 2 2 2 4" xfId="10306" xr:uid="{00000000-0005-0000-0000-0000A0620000}"/>
    <cellStyle name="Normal 42 2 2 2 4 2" xfId="28794" xr:uid="{00000000-0005-0000-0000-0000A1620000}"/>
    <cellStyle name="Normal 42 2 2 2 4 3" xfId="28793" xr:uid="{00000000-0005-0000-0000-0000A2620000}"/>
    <cellStyle name="Normal 42 2 2 2 5" xfId="28795" xr:uid="{00000000-0005-0000-0000-0000A3620000}"/>
    <cellStyle name="Normal 42 2 2 3" xfId="10307" xr:uid="{00000000-0005-0000-0000-0000A4620000}"/>
    <cellStyle name="Normal 42 2 2 3 2" xfId="10308" xr:uid="{00000000-0005-0000-0000-0000A5620000}"/>
    <cellStyle name="Normal 42 2 2 3 2 2" xfId="28798" xr:uid="{00000000-0005-0000-0000-0000A6620000}"/>
    <cellStyle name="Normal 42 2 2 3 2 3" xfId="28797" xr:uid="{00000000-0005-0000-0000-0000A7620000}"/>
    <cellStyle name="Normal 42 2 2 3 3" xfId="28799" xr:uid="{00000000-0005-0000-0000-0000A8620000}"/>
    <cellStyle name="Normal 42 2 2 3 4" xfId="28796" xr:uid="{00000000-0005-0000-0000-0000A9620000}"/>
    <cellStyle name="Normal 42 2 2 4" xfId="10309" xr:uid="{00000000-0005-0000-0000-0000AA620000}"/>
    <cellStyle name="Normal 42 2 2 4 2" xfId="10310" xr:uid="{00000000-0005-0000-0000-0000AB620000}"/>
    <cellStyle name="Normal 42 2 2 4 2 2" xfId="28801" xr:uid="{00000000-0005-0000-0000-0000AC620000}"/>
    <cellStyle name="Normal 42 2 2 4 3" xfId="28802" xr:uid="{00000000-0005-0000-0000-0000AD620000}"/>
    <cellStyle name="Normal 42 2 2 4 4" xfId="28800" xr:uid="{00000000-0005-0000-0000-0000AE620000}"/>
    <cellStyle name="Normal 42 2 2 5" xfId="10311" xr:uid="{00000000-0005-0000-0000-0000AF620000}"/>
    <cellStyle name="Normal 42 2 2 5 2" xfId="28804" xr:uid="{00000000-0005-0000-0000-0000B0620000}"/>
    <cellStyle name="Normal 42 2 2 5 3" xfId="28803" xr:uid="{00000000-0005-0000-0000-0000B1620000}"/>
    <cellStyle name="Normal 42 2 2 6" xfId="28805" xr:uid="{00000000-0005-0000-0000-0000B2620000}"/>
    <cellStyle name="Normal 42 2 3" xfId="1953" xr:uid="{00000000-0005-0000-0000-0000B3620000}"/>
    <cellStyle name="Normal 42 2 3 2" xfId="1954" xr:uid="{00000000-0005-0000-0000-0000B4620000}"/>
    <cellStyle name="Normal 42 2 3 2 2" xfId="10312" xr:uid="{00000000-0005-0000-0000-0000B5620000}"/>
    <cellStyle name="Normal 42 2 3 2 2 2" xfId="10313" xr:uid="{00000000-0005-0000-0000-0000B6620000}"/>
    <cellStyle name="Normal 42 2 3 2 2 2 2" xfId="28808" xr:uid="{00000000-0005-0000-0000-0000B7620000}"/>
    <cellStyle name="Normal 42 2 3 2 2 2 3" xfId="28807" xr:uid="{00000000-0005-0000-0000-0000B8620000}"/>
    <cellStyle name="Normal 42 2 3 2 2 3" xfId="28809" xr:uid="{00000000-0005-0000-0000-0000B9620000}"/>
    <cellStyle name="Normal 42 2 3 2 2 4" xfId="28806" xr:uid="{00000000-0005-0000-0000-0000BA620000}"/>
    <cellStyle name="Normal 42 2 3 2 3" xfId="10314" xr:uid="{00000000-0005-0000-0000-0000BB620000}"/>
    <cellStyle name="Normal 42 2 3 2 3 2" xfId="10315" xr:uid="{00000000-0005-0000-0000-0000BC620000}"/>
    <cellStyle name="Normal 42 2 3 2 3 2 2" xfId="28811" xr:uid="{00000000-0005-0000-0000-0000BD620000}"/>
    <cellStyle name="Normal 42 2 3 2 3 3" xfId="28812" xr:uid="{00000000-0005-0000-0000-0000BE620000}"/>
    <cellStyle name="Normal 42 2 3 2 3 4" xfId="28810" xr:uid="{00000000-0005-0000-0000-0000BF620000}"/>
    <cellStyle name="Normal 42 2 3 2 4" xfId="10316" xr:uid="{00000000-0005-0000-0000-0000C0620000}"/>
    <cellStyle name="Normal 42 2 3 2 4 2" xfId="28814" xr:uid="{00000000-0005-0000-0000-0000C1620000}"/>
    <cellStyle name="Normal 42 2 3 2 4 3" xfId="28813" xr:uid="{00000000-0005-0000-0000-0000C2620000}"/>
    <cellStyle name="Normal 42 2 3 2 5" xfId="28815" xr:uid="{00000000-0005-0000-0000-0000C3620000}"/>
    <cellStyle name="Normal 42 2 3 3" xfId="10317" xr:uid="{00000000-0005-0000-0000-0000C4620000}"/>
    <cellStyle name="Normal 42 2 3 3 2" xfId="10318" xr:uid="{00000000-0005-0000-0000-0000C5620000}"/>
    <cellStyle name="Normal 42 2 3 3 2 2" xfId="28818" xr:uid="{00000000-0005-0000-0000-0000C6620000}"/>
    <cellStyle name="Normal 42 2 3 3 2 3" xfId="28817" xr:uid="{00000000-0005-0000-0000-0000C7620000}"/>
    <cellStyle name="Normal 42 2 3 3 3" xfId="28819" xr:uid="{00000000-0005-0000-0000-0000C8620000}"/>
    <cellStyle name="Normal 42 2 3 3 4" xfId="28816" xr:uid="{00000000-0005-0000-0000-0000C9620000}"/>
    <cellStyle name="Normal 42 2 3 4" xfId="10319" xr:uid="{00000000-0005-0000-0000-0000CA620000}"/>
    <cellStyle name="Normal 42 2 3 4 2" xfId="10320" xr:uid="{00000000-0005-0000-0000-0000CB620000}"/>
    <cellStyle name="Normal 42 2 3 4 2 2" xfId="28821" xr:uid="{00000000-0005-0000-0000-0000CC620000}"/>
    <cellStyle name="Normal 42 2 3 4 3" xfId="28822" xr:uid="{00000000-0005-0000-0000-0000CD620000}"/>
    <cellStyle name="Normal 42 2 3 4 4" xfId="28820" xr:uid="{00000000-0005-0000-0000-0000CE620000}"/>
    <cellStyle name="Normal 42 2 3 5" xfId="10321" xr:uid="{00000000-0005-0000-0000-0000CF620000}"/>
    <cellStyle name="Normal 42 2 3 5 2" xfId="28824" xr:uid="{00000000-0005-0000-0000-0000D0620000}"/>
    <cellStyle name="Normal 42 2 3 5 3" xfId="28823" xr:uid="{00000000-0005-0000-0000-0000D1620000}"/>
    <cellStyle name="Normal 42 2 3 6" xfId="28825" xr:uid="{00000000-0005-0000-0000-0000D2620000}"/>
    <cellStyle name="Normal 42 2 4" xfId="1955" xr:uid="{00000000-0005-0000-0000-0000D3620000}"/>
    <cellStyle name="Normal 42 2 4 2" xfId="10322" xr:uid="{00000000-0005-0000-0000-0000D4620000}"/>
    <cellStyle name="Normal 42 2 4 2 2" xfId="10323" xr:uid="{00000000-0005-0000-0000-0000D5620000}"/>
    <cellStyle name="Normal 42 2 4 2 2 2" xfId="28828" xr:uid="{00000000-0005-0000-0000-0000D6620000}"/>
    <cellStyle name="Normal 42 2 4 2 2 3" xfId="28827" xr:uid="{00000000-0005-0000-0000-0000D7620000}"/>
    <cellStyle name="Normal 42 2 4 2 3" xfId="28829" xr:uid="{00000000-0005-0000-0000-0000D8620000}"/>
    <cellStyle name="Normal 42 2 4 2 4" xfId="28826" xr:uid="{00000000-0005-0000-0000-0000D9620000}"/>
    <cellStyle name="Normal 42 2 4 3" xfId="10324" xr:uid="{00000000-0005-0000-0000-0000DA620000}"/>
    <cellStyle name="Normal 42 2 4 3 2" xfId="10325" xr:uid="{00000000-0005-0000-0000-0000DB620000}"/>
    <cellStyle name="Normal 42 2 4 3 2 2" xfId="28831" xr:uid="{00000000-0005-0000-0000-0000DC620000}"/>
    <cellStyle name="Normal 42 2 4 3 3" xfId="28832" xr:uid="{00000000-0005-0000-0000-0000DD620000}"/>
    <cellStyle name="Normal 42 2 4 3 4" xfId="28830" xr:uid="{00000000-0005-0000-0000-0000DE620000}"/>
    <cellStyle name="Normal 42 2 4 4" xfId="10326" xr:uid="{00000000-0005-0000-0000-0000DF620000}"/>
    <cellStyle name="Normal 42 2 4 4 2" xfId="28834" xr:uid="{00000000-0005-0000-0000-0000E0620000}"/>
    <cellStyle name="Normal 42 2 4 4 3" xfId="28833" xr:uid="{00000000-0005-0000-0000-0000E1620000}"/>
    <cellStyle name="Normal 42 2 4 5" xfId="28835" xr:uid="{00000000-0005-0000-0000-0000E2620000}"/>
    <cellStyle name="Normal 42 2 5" xfId="1956" xr:uid="{00000000-0005-0000-0000-0000E3620000}"/>
    <cellStyle name="Normal 42 2 5 2" xfId="10327" xr:uid="{00000000-0005-0000-0000-0000E4620000}"/>
    <cellStyle name="Normal 42 2 5 2 2" xfId="10328" xr:uid="{00000000-0005-0000-0000-0000E5620000}"/>
    <cellStyle name="Normal 42 2 5 2 2 2" xfId="28838" xr:uid="{00000000-0005-0000-0000-0000E6620000}"/>
    <cellStyle name="Normal 42 2 5 2 2 3" xfId="28837" xr:uid="{00000000-0005-0000-0000-0000E7620000}"/>
    <cellStyle name="Normal 42 2 5 2 3" xfId="28839" xr:uid="{00000000-0005-0000-0000-0000E8620000}"/>
    <cellStyle name="Normal 42 2 5 2 4" xfId="28836" xr:uid="{00000000-0005-0000-0000-0000E9620000}"/>
    <cellStyle name="Normal 42 2 5 3" xfId="10329" xr:uid="{00000000-0005-0000-0000-0000EA620000}"/>
    <cellStyle name="Normal 42 2 5 3 2" xfId="28841" xr:uid="{00000000-0005-0000-0000-0000EB620000}"/>
    <cellStyle name="Normal 42 2 5 3 3" xfId="28840" xr:uid="{00000000-0005-0000-0000-0000EC620000}"/>
    <cellStyle name="Normal 42 2 5 4" xfId="28842" xr:uid="{00000000-0005-0000-0000-0000ED620000}"/>
    <cellStyle name="Normal 42 2 6" xfId="1957" xr:uid="{00000000-0005-0000-0000-0000EE620000}"/>
    <cellStyle name="Normal 42 2 6 2" xfId="10330" xr:uid="{00000000-0005-0000-0000-0000EF620000}"/>
    <cellStyle name="Normal 42 2 6 2 2" xfId="10331" xr:uid="{00000000-0005-0000-0000-0000F0620000}"/>
    <cellStyle name="Normal 42 2 6 2 2 2" xfId="28845" xr:uid="{00000000-0005-0000-0000-0000F1620000}"/>
    <cellStyle name="Normal 42 2 6 2 2 3" xfId="28844" xr:uid="{00000000-0005-0000-0000-0000F2620000}"/>
    <cellStyle name="Normal 42 2 6 2 3" xfId="28846" xr:uid="{00000000-0005-0000-0000-0000F3620000}"/>
    <cellStyle name="Normal 42 2 6 2 4" xfId="28843" xr:uid="{00000000-0005-0000-0000-0000F4620000}"/>
    <cellStyle name="Normal 42 2 6 3" xfId="10332" xr:uid="{00000000-0005-0000-0000-0000F5620000}"/>
    <cellStyle name="Normal 42 2 6 3 2" xfId="28848" xr:uid="{00000000-0005-0000-0000-0000F6620000}"/>
    <cellStyle name="Normal 42 2 6 3 3" xfId="28847" xr:uid="{00000000-0005-0000-0000-0000F7620000}"/>
    <cellStyle name="Normal 42 2 6 4" xfId="28849" xr:uid="{00000000-0005-0000-0000-0000F8620000}"/>
    <cellStyle name="Normal 42 2 7" xfId="10333" xr:uid="{00000000-0005-0000-0000-0000F9620000}"/>
    <cellStyle name="Normal 42 2 7 2" xfId="10334" xr:uid="{00000000-0005-0000-0000-0000FA620000}"/>
    <cellStyle name="Normal 42 2 7 2 2" xfId="28852" xr:uid="{00000000-0005-0000-0000-0000FB620000}"/>
    <cellStyle name="Normal 42 2 7 2 3" xfId="28851" xr:uid="{00000000-0005-0000-0000-0000FC620000}"/>
    <cellStyle name="Normal 42 2 7 3" xfId="28853" xr:uid="{00000000-0005-0000-0000-0000FD620000}"/>
    <cellStyle name="Normal 42 2 7 4" xfId="28850" xr:uid="{00000000-0005-0000-0000-0000FE620000}"/>
    <cellStyle name="Normal 42 2 8" xfId="10335" xr:uid="{00000000-0005-0000-0000-0000FF620000}"/>
    <cellStyle name="Normal 42 2 8 2" xfId="28855" xr:uid="{00000000-0005-0000-0000-000000630000}"/>
    <cellStyle name="Normal 42 2 8 3" xfId="28854" xr:uid="{00000000-0005-0000-0000-000001630000}"/>
    <cellStyle name="Normal 42 2 9" xfId="28856" xr:uid="{00000000-0005-0000-0000-000002630000}"/>
    <cellStyle name="Normal 42 3" xfId="1958" xr:uid="{00000000-0005-0000-0000-000003630000}"/>
    <cellStyle name="Normal 42 3 2" xfId="1959" xr:uid="{00000000-0005-0000-0000-000004630000}"/>
    <cellStyle name="Normal 42 3 2 2" xfId="10336" xr:uid="{00000000-0005-0000-0000-000005630000}"/>
    <cellStyle name="Normal 42 3 2 2 2" xfId="10337" xr:uid="{00000000-0005-0000-0000-000006630000}"/>
    <cellStyle name="Normal 42 3 2 2 2 2" xfId="28859" xr:uid="{00000000-0005-0000-0000-000007630000}"/>
    <cellStyle name="Normal 42 3 2 2 2 3" xfId="28858" xr:uid="{00000000-0005-0000-0000-000008630000}"/>
    <cellStyle name="Normal 42 3 2 2 3" xfId="28860" xr:uid="{00000000-0005-0000-0000-000009630000}"/>
    <cellStyle name="Normal 42 3 2 2 4" xfId="28857" xr:uid="{00000000-0005-0000-0000-00000A630000}"/>
    <cellStyle name="Normal 42 3 2 3" xfId="10338" xr:uid="{00000000-0005-0000-0000-00000B630000}"/>
    <cellStyle name="Normal 42 3 2 3 2" xfId="10339" xr:uid="{00000000-0005-0000-0000-00000C630000}"/>
    <cellStyle name="Normal 42 3 2 3 2 2" xfId="28862" xr:uid="{00000000-0005-0000-0000-00000D630000}"/>
    <cellStyle name="Normal 42 3 2 3 3" xfId="28863" xr:uid="{00000000-0005-0000-0000-00000E630000}"/>
    <cellStyle name="Normal 42 3 2 3 4" xfId="28861" xr:uid="{00000000-0005-0000-0000-00000F630000}"/>
    <cellStyle name="Normal 42 3 2 4" xfId="10340" xr:uid="{00000000-0005-0000-0000-000010630000}"/>
    <cellStyle name="Normal 42 3 2 4 2" xfId="28865" xr:uid="{00000000-0005-0000-0000-000011630000}"/>
    <cellStyle name="Normal 42 3 2 4 3" xfId="28864" xr:uid="{00000000-0005-0000-0000-000012630000}"/>
    <cellStyle name="Normal 42 3 2 5" xfId="28866" xr:uid="{00000000-0005-0000-0000-000013630000}"/>
    <cellStyle name="Normal 42 3 3" xfId="10341" xr:uid="{00000000-0005-0000-0000-000014630000}"/>
    <cellStyle name="Normal 42 3 3 2" xfId="10342" xr:uid="{00000000-0005-0000-0000-000015630000}"/>
    <cellStyle name="Normal 42 3 3 2 2" xfId="28869" xr:uid="{00000000-0005-0000-0000-000016630000}"/>
    <cellStyle name="Normal 42 3 3 2 3" xfId="28868" xr:uid="{00000000-0005-0000-0000-000017630000}"/>
    <cellStyle name="Normal 42 3 3 3" xfId="28870" xr:uid="{00000000-0005-0000-0000-000018630000}"/>
    <cellStyle name="Normal 42 3 3 4" xfId="28867" xr:uid="{00000000-0005-0000-0000-000019630000}"/>
    <cellStyle name="Normal 42 3 4" xfId="10343" xr:uid="{00000000-0005-0000-0000-00001A630000}"/>
    <cellStyle name="Normal 42 3 4 2" xfId="10344" xr:uid="{00000000-0005-0000-0000-00001B630000}"/>
    <cellStyle name="Normal 42 3 4 2 2" xfId="28872" xr:uid="{00000000-0005-0000-0000-00001C630000}"/>
    <cellStyle name="Normal 42 3 4 3" xfId="28873" xr:uid="{00000000-0005-0000-0000-00001D630000}"/>
    <cellStyle name="Normal 42 3 4 4" xfId="28871" xr:uid="{00000000-0005-0000-0000-00001E630000}"/>
    <cellStyle name="Normal 42 3 5" xfId="10345" xr:uid="{00000000-0005-0000-0000-00001F630000}"/>
    <cellStyle name="Normal 42 3 5 2" xfId="28875" xr:uid="{00000000-0005-0000-0000-000020630000}"/>
    <cellStyle name="Normal 42 3 5 3" xfId="28874" xr:uid="{00000000-0005-0000-0000-000021630000}"/>
    <cellStyle name="Normal 42 3 6" xfId="28876" xr:uid="{00000000-0005-0000-0000-000022630000}"/>
    <cellStyle name="Normal 42 4" xfId="1960" xr:uid="{00000000-0005-0000-0000-000023630000}"/>
    <cellStyle name="Normal 42 4 2" xfId="1961" xr:uid="{00000000-0005-0000-0000-000024630000}"/>
    <cellStyle name="Normal 42 4 2 2" xfId="10346" xr:uid="{00000000-0005-0000-0000-000025630000}"/>
    <cellStyle name="Normal 42 4 2 2 2" xfId="10347" xr:uid="{00000000-0005-0000-0000-000026630000}"/>
    <cellStyle name="Normal 42 4 2 2 2 2" xfId="28879" xr:uid="{00000000-0005-0000-0000-000027630000}"/>
    <cellStyle name="Normal 42 4 2 2 2 3" xfId="28878" xr:uid="{00000000-0005-0000-0000-000028630000}"/>
    <cellStyle name="Normal 42 4 2 2 3" xfId="28880" xr:uid="{00000000-0005-0000-0000-000029630000}"/>
    <cellStyle name="Normal 42 4 2 2 4" xfId="28877" xr:uid="{00000000-0005-0000-0000-00002A630000}"/>
    <cellStyle name="Normal 42 4 2 3" xfId="10348" xr:uid="{00000000-0005-0000-0000-00002B630000}"/>
    <cellStyle name="Normal 42 4 2 3 2" xfId="10349" xr:uid="{00000000-0005-0000-0000-00002C630000}"/>
    <cellStyle name="Normal 42 4 2 3 2 2" xfId="28882" xr:uid="{00000000-0005-0000-0000-00002D630000}"/>
    <cellStyle name="Normal 42 4 2 3 3" xfId="28883" xr:uid="{00000000-0005-0000-0000-00002E630000}"/>
    <cellStyle name="Normal 42 4 2 3 4" xfId="28881" xr:uid="{00000000-0005-0000-0000-00002F630000}"/>
    <cellStyle name="Normal 42 4 2 4" xfId="10350" xr:uid="{00000000-0005-0000-0000-000030630000}"/>
    <cellStyle name="Normal 42 4 2 4 2" xfId="28885" xr:uid="{00000000-0005-0000-0000-000031630000}"/>
    <cellStyle name="Normal 42 4 2 4 3" xfId="28884" xr:uid="{00000000-0005-0000-0000-000032630000}"/>
    <cellStyle name="Normal 42 4 2 5" xfId="28886" xr:uid="{00000000-0005-0000-0000-000033630000}"/>
    <cellStyle name="Normal 42 4 3" xfId="10351" xr:uid="{00000000-0005-0000-0000-000034630000}"/>
    <cellStyle name="Normal 42 4 3 2" xfId="10352" xr:uid="{00000000-0005-0000-0000-000035630000}"/>
    <cellStyle name="Normal 42 4 3 2 2" xfId="28889" xr:uid="{00000000-0005-0000-0000-000036630000}"/>
    <cellStyle name="Normal 42 4 3 2 3" xfId="28888" xr:uid="{00000000-0005-0000-0000-000037630000}"/>
    <cellStyle name="Normal 42 4 3 3" xfId="28890" xr:uid="{00000000-0005-0000-0000-000038630000}"/>
    <cellStyle name="Normal 42 4 3 4" xfId="28887" xr:uid="{00000000-0005-0000-0000-000039630000}"/>
    <cellStyle name="Normal 42 4 4" xfId="10353" xr:uid="{00000000-0005-0000-0000-00003A630000}"/>
    <cellStyle name="Normal 42 4 4 2" xfId="10354" xr:uid="{00000000-0005-0000-0000-00003B630000}"/>
    <cellStyle name="Normal 42 4 4 2 2" xfId="28892" xr:uid="{00000000-0005-0000-0000-00003C630000}"/>
    <cellStyle name="Normal 42 4 4 3" xfId="28893" xr:uid="{00000000-0005-0000-0000-00003D630000}"/>
    <cellStyle name="Normal 42 4 4 4" xfId="28891" xr:uid="{00000000-0005-0000-0000-00003E630000}"/>
    <cellStyle name="Normal 42 4 5" xfId="10355" xr:uid="{00000000-0005-0000-0000-00003F630000}"/>
    <cellStyle name="Normal 42 4 5 2" xfId="28895" xr:uid="{00000000-0005-0000-0000-000040630000}"/>
    <cellStyle name="Normal 42 4 5 3" xfId="28894" xr:uid="{00000000-0005-0000-0000-000041630000}"/>
    <cellStyle name="Normal 42 4 6" xfId="28896" xr:uid="{00000000-0005-0000-0000-000042630000}"/>
    <cellStyle name="Normal 42 5" xfId="1962" xr:uid="{00000000-0005-0000-0000-000043630000}"/>
    <cellStyle name="Normal 42 5 2" xfId="1963" xr:uid="{00000000-0005-0000-0000-000044630000}"/>
    <cellStyle name="Normal 42 5 2 2" xfId="10356" xr:uid="{00000000-0005-0000-0000-000045630000}"/>
    <cellStyle name="Normal 42 5 2 2 2" xfId="10357" xr:uid="{00000000-0005-0000-0000-000046630000}"/>
    <cellStyle name="Normal 42 5 2 2 2 2" xfId="28899" xr:uid="{00000000-0005-0000-0000-000047630000}"/>
    <cellStyle name="Normal 42 5 2 2 2 3" xfId="28898" xr:uid="{00000000-0005-0000-0000-000048630000}"/>
    <cellStyle name="Normal 42 5 2 2 3" xfId="28900" xr:uid="{00000000-0005-0000-0000-000049630000}"/>
    <cellStyle name="Normal 42 5 2 2 4" xfId="28897" xr:uid="{00000000-0005-0000-0000-00004A630000}"/>
    <cellStyle name="Normal 42 5 2 3" xfId="10358" xr:uid="{00000000-0005-0000-0000-00004B630000}"/>
    <cellStyle name="Normal 42 5 2 3 2" xfId="10359" xr:uid="{00000000-0005-0000-0000-00004C630000}"/>
    <cellStyle name="Normal 42 5 2 3 2 2" xfId="28902" xr:uid="{00000000-0005-0000-0000-00004D630000}"/>
    <cellStyle name="Normal 42 5 2 3 3" xfId="28903" xr:uid="{00000000-0005-0000-0000-00004E630000}"/>
    <cellStyle name="Normal 42 5 2 3 4" xfId="28901" xr:uid="{00000000-0005-0000-0000-00004F630000}"/>
    <cellStyle name="Normal 42 5 2 4" xfId="10360" xr:uid="{00000000-0005-0000-0000-000050630000}"/>
    <cellStyle name="Normal 42 5 2 4 2" xfId="28905" xr:uid="{00000000-0005-0000-0000-000051630000}"/>
    <cellStyle name="Normal 42 5 2 4 3" xfId="28904" xr:uid="{00000000-0005-0000-0000-000052630000}"/>
    <cellStyle name="Normal 42 5 2 5" xfId="28906" xr:uid="{00000000-0005-0000-0000-000053630000}"/>
    <cellStyle name="Normal 42 5 3" xfId="10361" xr:uid="{00000000-0005-0000-0000-000054630000}"/>
    <cellStyle name="Normal 42 5 3 2" xfId="10362" xr:uid="{00000000-0005-0000-0000-000055630000}"/>
    <cellStyle name="Normal 42 5 3 2 2" xfId="28909" xr:uid="{00000000-0005-0000-0000-000056630000}"/>
    <cellStyle name="Normal 42 5 3 2 3" xfId="28908" xr:uid="{00000000-0005-0000-0000-000057630000}"/>
    <cellStyle name="Normal 42 5 3 3" xfId="28910" xr:uid="{00000000-0005-0000-0000-000058630000}"/>
    <cellStyle name="Normal 42 5 3 4" xfId="28907" xr:uid="{00000000-0005-0000-0000-000059630000}"/>
    <cellStyle name="Normal 42 5 4" xfId="10363" xr:uid="{00000000-0005-0000-0000-00005A630000}"/>
    <cellStyle name="Normal 42 5 4 2" xfId="10364" xr:uid="{00000000-0005-0000-0000-00005B630000}"/>
    <cellStyle name="Normal 42 5 4 2 2" xfId="28912" xr:uid="{00000000-0005-0000-0000-00005C630000}"/>
    <cellStyle name="Normal 42 5 4 3" xfId="28913" xr:uid="{00000000-0005-0000-0000-00005D630000}"/>
    <cellStyle name="Normal 42 5 4 4" xfId="28911" xr:uid="{00000000-0005-0000-0000-00005E630000}"/>
    <cellStyle name="Normal 42 5 5" xfId="10365" xr:uid="{00000000-0005-0000-0000-00005F630000}"/>
    <cellStyle name="Normal 42 5 5 2" xfId="28915" xr:uid="{00000000-0005-0000-0000-000060630000}"/>
    <cellStyle name="Normal 42 5 5 3" xfId="28914" xr:uid="{00000000-0005-0000-0000-000061630000}"/>
    <cellStyle name="Normal 42 5 6" xfId="28916" xr:uid="{00000000-0005-0000-0000-000062630000}"/>
    <cellStyle name="Normal 42 6" xfId="1964" xr:uid="{00000000-0005-0000-0000-000063630000}"/>
    <cellStyle name="Normal 42 6 2" xfId="10366" xr:uid="{00000000-0005-0000-0000-000064630000}"/>
    <cellStyle name="Normal 42 6 2 2" xfId="10367" xr:uid="{00000000-0005-0000-0000-000065630000}"/>
    <cellStyle name="Normal 42 6 2 2 2" xfId="28919" xr:uid="{00000000-0005-0000-0000-000066630000}"/>
    <cellStyle name="Normal 42 6 2 2 3" xfId="28918" xr:uid="{00000000-0005-0000-0000-000067630000}"/>
    <cellStyle name="Normal 42 6 2 3" xfId="28920" xr:uid="{00000000-0005-0000-0000-000068630000}"/>
    <cellStyle name="Normal 42 6 2 4" xfId="28917" xr:uid="{00000000-0005-0000-0000-000069630000}"/>
    <cellStyle name="Normal 42 6 3" xfId="10368" xr:uid="{00000000-0005-0000-0000-00006A630000}"/>
    <cellStyle name="Normal 42 6 3 2" xfId="10369" xr:uid="{00000000-0005-0000-0000-00006B630000}"/>
    <cellStyle name="Normal 42 6 3 2 2" xfId="28922" xr:uid="{00000000-0005-0000-0000-00006C630000}"/>
    <cellStyle name="Normal 42 6 3 3" xfId="28923" xr:uid="{00000000-0005-0000-0000-00006D630000}"/>
    <cellStyle name="Normal 42 6 3 4" xfId="28921" xr:uid="{00000000-0005-0000-0000-00006E630000}"/>
    <cellStyle name="Normal 42 6 4" xfId="10370" xr:uid="{00000000-0005-0000-0000-00006F630000}"/>
    <cellStyle name="Normal 42 6 4 2" xfId="28925" xr:uid="{00000000-0005-0000-0000-000070630000}"/>
    <cellStyle name="Normal 42 6 4 3" xfId="28924" xr:uid="{00000000-0005-0000-0000-000071630000}"/>
    <cellStyle name="Normal 42 6 5" xfId="28926" xr:uid="{00000000-0005-0000-0000-000072630000}"/>
    <cellStyle name="Normal 42 7" xfId="1965" xr:uid="{00000000-0005-0000-0000-000073630000}"/>
    <cellStyle name="Normal 42 7 2" xfId="10371" xr:uid="{00000000-0005-0000-0000-000074630000}"/>
    <cellStyle name="Normal 42 7 2 2" xfId="10372" xr:uid="{00000000-0005-0000-0000-000075630000}"/>
    <cellStyle name="Normal 42 7 2 2 2" xfId="28929" xr:uid="{00000000-0005-0000-0000-000076630000}"/>
    <cellStyle name="Normal 42 7 2 2 3" xfId="28928" xr:uid="{00000000-0005-0000-0000-000077630000}"/>
    <cellStyle name="Normal 42 7 2 3" xfId="28930" xr:uid="{00000000-0005-0000-0000-000078630000}"/>
    <cellStyle name="Normal 42 7 2 4" xfId="28927" xr:uid="{00000000-0005-0000-0000-000079630000}"/>
    <cellStyle name="Normal 42 7 3" xfId="10373" xr:uid="{00000000-0005-0000-0000-00007A630000}"/>
    <cellStyle name="Normal 42 7 3 2" xfId="28932" xr:uid="{00000000-0005-0000-0000-00007B630000}"/>
    <cellStyle name="Normal 42 7 3 3" xfId="28931" xr:uid="{00000000-0005-0000-0000-00007C630000}"/>
    <cellStyle name="Normal 42 7 4" xfId="28933" xr:uid="{00000000-0005-0000-0000-00007D630000}"/>
    <cellStyle name="Normal 42 8" xfId="1966" xr:uid="{00000000-0005-0000-0000-00007E630000}"/>
    <cellStyle name="Normal 42 8 2" xfId="10374" xr:uid="{00000000-0005-0000-0000-00007F630000}"/>
    <cellStyle name="Normal 42 8 2 2" xfId="10375" xr:uid="{00000000-0005-0000-0000-000080630000}"/>
    <cellStyle name="Normal 42 8 2 2 2" xfId="28936" xr:uid="{00000000-0005-0000-0000-000081630000}"/>
    <cellStyle name="Normal 42 8 2 2 3" xfId="28935" xr:uid="{00000000-0005-0000-0000-000082630000}"/>
    <cellStyle name="Normal 42 8 2 3" xfId="28937" xr:uid="{00000000-0005-0000-0000-000083630000}"/>
    <cellStyle name="Normal 42 8 2 4" xfId="28934" xr:uid="{00000000-0005-0000-0000-000084630000}"/>
    <cellStyle name="Normal 42 8 3" xfId="10376" xr:uid="{00000000-0005-0000-0000-000085630000}"/>
    <cellStyle name="Normal 42 8 3 2" xfId="28939" xr:uid="{00000000-0005-0000-0000-000086630000}"/>
    <cellStyle name="Normal 42 8 3 3" xfId="28938" xr:uid="{00000000-0005-0000-0000-000087630000}"/>
    <cellStyle name="Normal 42 8 4" xfId="28940" xr:uid="{00000000-0005-0000-0000-000088630000}"/>
    <cellStyle name="Normal 42 9" xfId="10377" xr:uid="{00000000-0005-0000-0000-000089630000}"/>
    <cellStyle name="Normal 42 9 2" xfId="10378" xr:uid="{00000000-0005-0000-0000-00008A630000}"/>
    <cellStyle name="Normal 42 9 2 2" xfId="28943" xr:uid="{00000000-0005-0000-0000-00008B630000}"/>
    <cellStyle name="Normal 42 9 2 3" xfId="28942" xr:uid="{00000000-0005-0000-0000-00008C630000}"/>
    <cellStyle name="Normal 42 9 3" xfId="28944" xr:uid="{00000000-0005-0000-0000-00008D630000}"/>
    <cellStyle name="Normal 42 9 4" xfId="28941" xr:uid="{00000000-0005-0000-0000-00008E630000}"/>
    <cellStyle name="Normal 43" xfId="1967" xr:uid="{00000000-0005-0000-0000-00008F630000}"/>
    <cellStyle name="Normal 43 10" xfId="10379" xr:uid="{00000000-0005-0000-0000-000090630000}"/>
    <cellStyle name="Normal 43 10 2" xfId="28946" xr:uid="{00000000-0005-0000-0000-000091630000}"/>
    <cellStyle name="Normal 43 10 3" xfId="28945" xr:uid="{00000000-0005-0000-0000-000092630000}"/>
    <cellStyle name="Normal 43 11" xfId="28947" xr:uid="{00000000-0005-0000-0000-000093630000}"/>
    <cellStyle name="Normal 43 2" xfId="1968" xr:uid="{00000000-0005-0000-0000-000094630000}"/>
    <cellStyle name="Normal 43 2 2" xfId="1969" xr:uid="{00000000-0005-0000-0000-000095630000}"/>
    <cellStyle name="Normal 43 2 2 2" xfId="1970" xr:uid="{00000000-0005-0000-0000-000096630000}"/>
    <cellStyle name="Normal 43 2 2 2 2" xfId="10380" xr:uid="{00000000-0005-0000-0000-000097630000}"/>
    <cellStyle name="Normal 43 2 2 2 2 2" xfId="10381" xr:uid="{00000000-0005-0000-0000-000098630000}"/>
    <cellStyle name="Normal 43 2 2 2 2 2 2" xfId="28950" xr:uid="{00000000-0005-0000-0000-000099630000}"/>
    <cellStyle name="Normal 43 2 2 2 2 2 3" xfId="28949" xr:uid="{00000000-0005-0000-0000-00009A630000}"/>
    <cellStyle name="Normal 43 2 2 2 2 3" xfId="28951" xr:uid="{00000000-0005-0000-0000-00009B630000}"/>
    <cellStyle name="Normal 43 2 2 2 2 4" xfId="28948" xr:uid="{00000000-0005-0000-0000-00009C630000}"/>
    <cellStyle name="Normal 43 2 2 2 3" xfId="10382" xr:uid="{00000000-0005-0000-0000-00009D630000}"/>
    <cellStyle name="Normal 43 2 2 2 3 2" xfId="10383" xr:uid="{00000000-0005-0000-0000-00009E630000}"/>
    <cellStyle name="Normal 43 2 2 2 3 2 2" xfId="28953" xr:uid="{00000000-0005-0000-0000-00009F630000}"/>
    <cellStyle name="Normal 43 2 2 2 3 3" xfId="28954" xr:uid="{00000000-0005-0000-0000-0000A0630000}"/>
    <cellStyle name="Normal 43 2 2 2 3 4" xfId="28952" xr:uid="{00000000-0005-0000-0000-0000A1630000}"/>
    <cellStyle name="Normal 43 2 2 2 4" xfId="10384" xr:uid="{00000000-0005-0000-0000-0000A2630000}"/>
    <cellStyle name="Normal 43 2 2 2 4 2" xfId="28956" xr:uid="{00000000-0005-0000-0000-0000A3630000}"/>
    <cellStyle name="Normal 43 2 2 2 4 3" xfId="28955" xr:uid="{00000000-0005-0000-0000-0000A4630000}"/>
    <cellStyle name="Normal 43 2 2 2 5" xfId="28957" xr:uid="{00000000-0005-0000-0000-0000A5630000}"/>
    <cellStyle name="Normal 43 2 2 3" xfId="10385" xr:uid="{00000000-0005-0000-0000-0000A6630000}"/>
    <cellStyle name="Normal 43 2 2 3 2" xfId="10386" xr:uid="{00000000-0005-0000-0000-0000A7630000}"/>
    <cellStyle name="Normal 43 2 2 3 2 2" xfId="28960" xr:uid="{00000000-0005-0000-0000-0000A8630000}"/>
    <cellStyle name="Normal 43 2 2 3 2 3" xfId="28959" xr:uid="{00000000-0005-0000-0000-0000A9630000}"/>
    <cellStyle name="Normal 43 2 2 3 3" xfId="28961" xr:uid="{00000000-0005-0000-0000-0000AA630000}"/>
    <cellStyle name="Normal 43 2 2 3 4" xfId="28958" xr:uid="{00000000-0005-0000-0000-0000AB630000}"/>
    <cellStyle name="Normal 43 2 2 4" xfId="10387" xr:uid="{00000000-0005-0000-0000-0000AC630000}"/>
    <cellStyle name="Normal 43 2 2 4 2" xfId="10388" xr:uid="{00000000-0005-0000-0000-0000AD630000}"/>
    <cellStyle name="Normal 43 2 2 4 2 2" xfId="28963" xr:uid="{00000000-0005-0000-0000-0000AE630000}"/>
    <cellStyle name="Normal 43 2 2 4 3" xfId="28964" xr:uid="{00000000-0005-0000-0000-0000AF630000}"/>
    <cellStyle name="Normal 43 2 2 4 4" xfId="28962" xr:uid="{00000000-0005-0000-0000-0000B0630000}"/>
    <cellStyle name="Normal 43 2 2 5" xfId="10389" xr:uid="{00000000-0005-0000-0000-0000B1630000}"/>
    <cellStyle name="Normal 43 2 2 5 2" xfId="28966" xr:uid="{00000000-0005-0000-0000-0000B2630000}"/>
    <cellStyle name="Normal 43 2 2 5 3" xfId="28965" xr:uid="{00000000-0005-0000-0000-0000B3630000}"/>
    <cellStyle name="Normal 43 2 2 6" xfId="28967" xr:uid="{00000000-0005-0000-0000-0000B4630000}"/>
    <cellStyle name="Normal 43 2 3" xfId="1971" xr:uid="{00000000-0005-0000-0000-0000B5630000}"/>
    <cellStyle name="Normal 43 2 3 2" xfId="1972" xr:uid="{00000000-0005-0000-0000-0000B6630000}"/>
    <cellStyle name="Normal 43 2 3 2 2" xfId="10390" xr:uid="{00000000-0005-0000-0000-0000B7630000}"/>
    <cellStyle name="Normal 43 2 3 2 2 2" xfId="10391" xr:uid="{00000000-0005-0000-0000-0000B8630000}"/>
    <cellStyle name="Normal 43 2 3 2 2 2 2" xfId="28970" xr:uid="{00000000-0005-0000-0000-0000B9630000}"/>
    <cellStyle name="Normal 43 2 3 2 2 2 3" xfId="28969" xr:uid="{00000000-0005-0000-0000-0000BA630000}"/>
    <cellStyle name="Normal 43 2 3 2 2 3" xfId="28971" xr:uid="{00000000-0005-0000-0000-0000BB630000}"/>
    <cellStyle name="Normal 43 2 3 2 2 4" xfId="28968" xr:uid="{00000000-0005-0000-0000-0000BC630000}"/>
    <cellStyle name="Normal 43 2 3 2 3" xfId="10392" xr:uid="{00000000-0005-0000-0000-0000BD630000}"/>
    <cellStyle name="Normal 43 2 3 2 3 2" xfId="10393" xr:uid="{00000000-0005-0000-0000-0000BE630000}"/>
    <cellStyle name="Normal 43 2 3 2 3 2 2" xfId="28973" xr:uid="{00000000-0005-0000-0000-0000BF630000}"/>
    <cellStyle name="Normal 43 2 3 2 3 3" xfId="28974" xr:uid="{00000000-0005-0000-0000-0000C0630000}"/>
    <cellStyle name="Normal 43 2 3 2 3 4" xfId="28972" xr:uid="{00000000-0005-0000-0000-0000C1630000}"/>
    <cellStyle name="Normal 43 2 3 2 4" xfId="10394" xr:uid="{00000000-0005-0000-0000-0000C2630000}"/>
    <cellStyle name="Normal 43 2 3 2 4 2" xfId="28976" xr:uid="{00000000-0005-0000-0000-0000C3630000}"/>
    <cellStyle name="Normal 43 2 3 2 4 3" xfId="28975" xr:uid="{00000000-0005-0000-0000-0000C4630000}"/>
    <cellStyle name="Normal 43 2 3 2 5" xfId="28977" xr:uid="{00000000-0005-0000-0000-0000C5630000}"/>
    <cellStyle name="Normal 43 2 3 3" xfId="10395" xr:uid="{00000000-0005-0000-0000-0000C6630000}"/>
    <cellStyle name="Normal 43 2 3 3 2" xfId="10396" xr:uid="{00000000-0005-0000-0000-0000C7630000}"/>
    <cellStyle name="Normal 43 2 3 3 2 2" xfId="28980" xr:uid="{00000000-0005-0000-0000-0000C8630000}"/>
    <cellStyle name="Normal 43 2 3 3 2 3" xfId="28979" xr:uid="{00000000-0005-0000-0000-0000C9630000}"/>
    <cellStyle name="Normal 43 2 3 3 3" xfId="28981" xr:uid="{00000000-0005-0000-0000-0000CA630000}"/>
    <cellStyle name="Normal 43 2 3 3 4" xfId="28978" xr:uid="{00000000-0005-0000-0000-0000CB630000}"/>
    <cellStyle name="Normal 43 2 3 4" xfId="10397" xr:uid="{00000000-0005-0000-0000-0000CC630000}"/>
    <cellStyle name="Normal 43 2 3 4 2" xfId="10398" xr:uid="{00000000-0005-0000-0000-0000CD630000}"/>
    <cellStyle name="Normal 43 2 3 4 2 2" xfId="28983" xr:uid="{00000000-0005-0000-0000-0000CE630000}"/>
    <cellStyle name="Normal 43 2 3 4 3" xfId="28984" xr:uid="{00000000-0005-0000-0000-0000CF630000}"/>
    <cellStyle name="Normal 43 2 3 4 4" xfId="28982" xr:uid="{00000000-0005-0000-0000-0000D0630000}"/>
    <cellStyle name="Normal 43 2 3 5" xfId="10399" xr:uid="{00000000-0005-0000-0000-0000D1630000}"/>
    <cellStyle name="Normal 43 2 3 5 2" xfId="28986" xr:uid="{00000000-0005-0000-0000-0000D2630000}"/>
    <cellStyle name="Normal 43 2 3 5 3" xfId="28985" xr:uid="{00000000-0005-0000-0000-0000D3630000}"/>
    <cellStyle name="Normal 43 2 3 6" xfId="28987" xr:uid="{00000000-0005-0000-0000-0000D4630000}"/>
    <cellStyle name="Normal 43 2 4" xfId="1973" xr:uid="{00000000-0005-0000-0000-0000D5630000}"/>
    <cellStyle name="Normal 43 2 4 2" xfId="10400" xr:uid="{00000000-0005-0000-0000-0000D6630000}"/>
    <cellStyle name="Normal 43 2 4 2 2" xfId="10401" xr:uid="{00000000-0005-0000-0000-0000D7630000}"/>
    <cellStyle name="Normal 43 2 4 2 2 2" xfId="28990" xr:uid="{00000000-0005-0000-0000-0000D8630000}"/>
    <cellStyle name="Normal 43 2 4 2 2 3" xfId="28989" xr:uid="{00000000-0005-0000-0000-0000D9630000}"/>
    <cellStyle name="Normal 43 2 4 2 3" xfId="28991" xr:uid="{00000000-0005-0000-0000-0000DA630000}"/>
    <cellStyle name="Normal 43 2 4 2 4" xfId="28988" xr:uid="{00000000-0005-0000-0000-0000DB630000}"/>
    <cellStyle name="Normal 43 2 4 3" xfId="10402" xr:uid="{00000000-0005-0000-0000-0000DC630000}"/>
    <cellStyle name="Normal 43 2 4 3 2" xfId="10403" xr:uid="{00000000-0005-0000-0000-0000DD630000}"/>
    <cellStyle name="Normal 43 2 4 3 2 2" xfId="28993" xr:uid="{00000000-0005-0000-0000-0000DE630000}"/>
    <cellStyle name="Normal 43 2 4 3 3" xfId="28994" xr:uid="{00000000-0005-0000-0000-0000DF630000}"/>
    <cellStyle name="Normal 43 2 4 3 4" xfId="28992" xr:uid="{00000000-0005-0000-0000-0000E0630000}"/>
    <cellStyle name="Normal 43 2 4 4" xfId="10404" xr:uid="{00000000-0005-0000-0000-0000E1630000}"/>
    <cellStyle name="Normal 43 2 4 4 2" xfId="28996" xr:uid="{00000000-0005-0000-0000-0000E2630000}"/>
    <cellStyle name="Normal 43 2 4 4 3" xfId="28995" xr:uid="{00000000-0005-0000-0000-0000E3630000}"/>
    <cellStyle name="Normal 43 2 4 5" xfId="28997" xr:uid="{00000000-0005-0000-0000-0000E4630000}"/>
    <cellStyle name="Normal 43 2 5" xfId="1974" xr:uid="{00000000-0005-0000-0000-0000E5630000}"/>
    <cellStyle name="Normal 43 2 5 2" xfId="10405" xr:uid="{00000000-0005-0000-0000-0000E6630000}"/>
    <cellStyle name="Normal 43 2 5 2 2" xfId="10406" xr:uid="{00000000-0005-0000-0000-0000E7630000}"/>
    <cellStyle name="Normal 43 2 5 2 2 2" xfId="29000" xr:uid="{00000000-0005-0000-0000-0000E8630000}"/>
    <cellStyle name="Normal 43 2 5 2 2 3" xfId="28999" xr:uid="{00000000-0005-0000-0000-0000E9630000}"/>
    <cellStyle name="Normal 43 2 5 2 3" xfId="29001" xr:uid="{00000000-0005-0000-0000-0000EA630000}"/>
    <cellStyle name="Normal 43 2 5 2 4" xfId="28998" xr:uid="{00000000-0005-0000-0000-0000EB630000}"/>
    <cellStyle name="Normal 43 2 5 3" xfId="10407" xr:uid="{00000000-0005-0000-0000-0000EC630000}"/>
    <cellStyle name="Normal 43 2 5 3 2" xfId="29003" xr:uid="{00000000-0005-0000-0000-0000ED630000}"/>
    <cellStyle name="Normal 43 2 5 3 3" xfId="29002" xr:uid="{00000000-0005-0000-0000-0000EE630000}"/>
    <cellStyle name="Normal 43 2 5 4" xfId="29004" xr:uid="{00000000-0005-0000-0000-0000EF630000}"/>
    <cellStyle name="Normal 43 2 6" xfId="1975" xr:uid="{00000000-0005-0000-0000-0000F0630000}"/>
    <cellStyle name="Normal 43 2 6 2" xfId="10408" xr:uid="{00000000-0005-0000-0000-0000F1630000}"/>
    <cellStyle name="Normal 43 2 6 2 2" xfId="10409" xr:uid="{00000000-0005-0000-0000-0000F2630000}"/>
    <cellStyle name="Normal 43 2 6 2 2 2" xfId="29007" xr:uid="{00000000-0005-0000-0000-0000F3630000}"/>
    <cellStyle name="Normal 43 2 6 2 2 3" xfId="29006" xr:uid="{00000000-0005-0000-0000-0000F4630000}"/>
    <cellStyle name="Normal 43 2 6 2 3" xfId="29008" xr:uid="{00000000-0005-0000-0000-0000F5630000}"/>
    <cellStyle name="Normal 43 2 6 2 4" xfId="29005" xr:uid="{00000000-0005-0000-0000-0000F6630000}"/>
    <cellStyle name="Normal 43 2 6 3" xfId="10410" xr:uid="{00000000-0005-0000-0000-0000F7630000}"/>
    <cellStyle name="Normal 43 2 6 3 2" xfId="29010" xr:uid="{00000000-0005-0000-0000-0000F8630000}"/>
    <cellStyle name="Normal 43 2 6 3 3" xfId="29009" xr:uid="{00000000-0005-0000-0000-0000F9630000}"/>
    <cellStyle name="Normal 43 2 6 4" xfId="29011" xr:uid="{00000000-0005-0000-0000-0000FA630000}"/>
    <cellStyle name="Normal 43 2 7" xfId="10411" xr:uid="{00000000-0005-0000-0000-0000FB630000}"/>
    <cellStyle name="Normal 43 2 7 2" xfId="10412" xr:uid="{00000000-0005-0000-0000-0000FC630000}"/>
    <cellStyle name="Normal 43 2 7 2 2" xfId="29014" xr:uid="{00000000-0005-0000-0000-0000FD630000}"/>
    <cellStyle name="Normal 43 2 7 2 3" xfId="29013" xr:uid="{00000000-0005-0000-0000-0000FE630000}"/>
    <cellStyle name="Normal 43 2 7 3" xfId="29015" xr:uid="{00000000-0005-0000-0000-0000FF630000}"/>
    <cellStyle name="Normal 43 2 7 4" xfId="29012" xr:uid="{00000000-0005-0000-0000-000000640000}"/>
    <cellStyle name="Normal 43 2 8" xfId="10413" xr:uid="{00000000-0005-0000-0000-000001640000}"/>
    <cellStyle name="Normal 43 2 8 2" xfId="29017" xr:uid="{00000000-0005-0000-0000-000002640000}"/>
    <cellStyle name="Normal 43 2 8 3" xfId="29016" xr:uid="{00000000-0005-0000-0000-000003640000}"/>
    <cellStyle name="Normal 43 2 9" xfId="29018" xr:uid="{00000000-0005-0000-0000-000004640000}"/>
    <cellStyle name="Normal 43 3" xfId="1976" xr:uid="{00000000-0005-0000-0000-000005640000}"/>
    <cellStyle name="Normal 43 3 2" xfId="1977" xr:uid="{00000000-0005-0000-0000-000006640000}"/>
    <cellStyle name="Normal 43 3 2 2" xfId="10414" xr:uid="{00000000-0005-0000-0000-000007640000}"/>
    <cellStyle name="Normal 43 3 2 2 2" xfId="10415" xr:uid="{00000000-0005-0000-0000-000008640000}"/>
    <cellStyle name="Normal 43 3 2 2 2 2" xfId="29021" xr:uid="{00000000-0005-0000-0000-000009640000}"/>
    <cellStyle name="Normal 43 3 2 2 2 3" xfId="29020" xr:uid="{00000000-0005-0000-0000-00000A640000}"/>
    <cellStyle name="Normal 43 3 2 2 3" xfId="29022" xr:uid="{00000000-0005-0000-0000-00000B640000}"/>
    <cellStyle name="Normal 43 3 2 2 4" xfId="29019" xr:uid="{00000000-0005-0000-0000-00000C640000}"/>
    <cellStyle name="Normal 43 3 2 3" xfId="10416" xr:uid="{00000000-0005-0000-0000-00000D640000}"/>
    <cellStyle name="Normal 43 3 2 3 2" xfId="10417" xr:uid="{00000000-0005-0000-0000-00000E640000}"/>
    <cellStyle name="Normal 43 3 2 3 2 2" xfId="29024" xr:uid="{00000000-0005-0000-0000-00000F640000}"/>
    <cellStyle name="Normal 43 3 2 3 3" xfId="29025" xr:uid="{00000000-0005-0000-0000-000010640000}"/>
    <cellStyle name="Normal 43 3 2 3 4" xfId="29023" xr:uid="{00000000-0005-0000-0000-000011640000}"/>
    <cellStyle name="Normal 43 3 2 4" xfId="10418" xr:uid="{00000000-0005-0000-0000-000012640000}"/>
    <cellStyle name="Normal 43 3 2 4 2" xfId="29027" xr:uid="{00000000-0005-0000-0000-000013640000}"/>
    <cellStyle name="Normal 43 3 2 4 3" xfId="29026" xr:uid="{00000000-0005-0000-0000-000014640000}"/>
    <cellStyle name="Normal 43 3 2 5" xfId="29028" xr:uid="{00000000-0005-0000-0000-000015640000}"/>
    <cellStyle name="Normal 43 3 3" xfId="10419" xr:uid="{00000000-0005-0000-0000-000016640000}"/>
    <cellStyle name="Normal 43 3 3 2" xfId="10420" xr:uid="{00000000-0005-0000-0000-000017640000}"/>
    <cellStyle name="Normal 43 3 3 2 2" xfId="29031" xr:uid="{00000000-0005-0000-0000-000018640000}"/>
    <cellStyle name="Normal 43 3 3 2 3" xfId="29030" xr:uid="{00000000-0005-0000-0000-000019640000}"/>
    <cellStyle name="Normal 43 3 3 3" xfId="29032" xr:uid="{00000000-0005-0000-0000-00001A640000}"/>
    <cellStyle name="Normal 43 3 3 4" xfId="29029" xr:uid="{00000000-0005-0000-0000-00001B640000}"/>
    <cellStyle name="Normal 43 3 4" xfId="10421" xr:uid="{00000000-0005-0000-0000-00001C640000}"/>
    <cellStyle name="Normal 43 3 4 2" xfId="10422" xr:uid="{00000000-0005-0000-0000-00001D640000}"/>
    <cellStyle name="Normal 43 3 4 2 2" xfId="29034" xr:uid="{00000000-0005-0000-0000-00001E640000}"/>
    <cellStyle name="Normal 43 3 4 3" xfId="29035" xr:uid="{00000000-0005-0000-0000-00001F640000}"/>
    <cellStyle name="Normal 43 3 4 4" xfId="29033" xr:uid="{00000000-0005-0000-0000-000020640000}"/>
    <cellStyle name="Normal 43 3 5" xfId="10423" xr:uid="{00000000-0005-0000-0000-000021640000}"/>
    <cellStyle name="Normal 43 3 5 2" xfId="29037" xr:uid="{00000000-0005-0000-0000-000022640000}"/>
    <cellStyle name="Normal 43 3 5 3" xfId="29036" xr:uid="{00000000-0005-0000-0000-000023640000}"/>
    <cellStyle name="Normal 43 3 6" xfId="29038" xr:uid="{00000000-0005-0000-0000-000024640000}"/>
    <cellStyle name="Normal 43 4" xfId="1978" xr:uid="{00000000-0005-0000-0000-000025640000}"/>
    <cellStyle name="Normal 43 4 2" xfId="1979" xr:uid="{00000000-0005-0000-0000-000026640000}"/>
    <cellStyle name="Normal 43 4 2 2" xfId="10424" xr:uid="{00000000-0005-0000-0000-000027640000}"/>
    <cellStyle name="Normal 43 4 2 2 2" xfId="10425" xr:uid="{00000000-0005-0000-0000-000028640000}"/>
    <cellStyle name="Normal 43 4 2 2 2 2" xfId="29041" xr:uid="{00000000-0005-0000-0000-000029640000}"/>
    <cellStyle name="Normal 43 4 2 2 2 3" xfId="29040" xr:uid="{00000000-0005-0000-0000-00002A640000}"/>
    <cellStyle name="Normal 43 4 2 2 3" xfId="29042" xr:uid="{00000000-0005-0000-0000-00002B640000}"/>
    <cellStyle name="Normal 43 4 2 2 4" xfId="29039" xr:uid="{00000000-0005-0000-0000-00002C640000}"/>
    <cellStyle name="Normal 43 4 2 3" xfId="10426" xr:uid="{00000000-0005-0000-0000-00002D640000}"/>
    <cellStyle name="Normal 43 4 2 3 2" xfId="10427" xr:uid="{00000000-0005-0000-0000-00002E640000}"/>
    <cellStyle name="Normal 43 4 2 3 2 2" xfId="29044" xr:uid="{00000000-0005-0000-0000-00002F640000}"/>
    <cellStyle name="Normal 43 4 2 3 3" xfId="29045" xr:uid="{00000000-0005-0000-0000-000030640000}"/>
    <cellStyle name="Normal 43 4 2 3 4" xfId="29043" xr:uid="{00000000-0005-0000-0000-000031640000}"/>
    <cellStyle name="Normal 43 4 2 4" xfId="10428" xr:uid="{00000000-0005-0000-0000-000032640000}"/>
    <cellStyle name="Normal 43 4 2 4 2" xfId="29047" xr:uid="{00000000-0005-0000-0000-000033640000}"/>
    <cellStyle name="Normal 43 4 2 4 3" xfId="29046" xr:uid="{00000000-0005-0000-0000-000034640000}"/>
    <cellStyle name="Normal 43 4 2 5" xfId="29048" xr:uid="{00000000-0005-0000-0000-000035640000}"/>
    <cellStyle name="Normal 43 4 3" xfId="10429" xr:uid="{00000000-0005-0000-0000-000036640000}"/>
    <cellStyle name="Normal 43 4 3 2" xfId="10430" xr:uid="{00000000-0005-0000-0000-000037640000}"/>
    <cellStyle name="Normal 43 4 3 2 2" xfId="29051" xr:uid="{00000000-0005-0000-0000-000038640000}"/>
    <cellStyle name="Normal 43 4 3 2 3" xfId="29050" xr:uid="{00000000-0005-0000-0000-000039640000}"/>
    <cellStyle name="Normal 43 4 3 3" xfId="29052" xr:uid="{00000000-0005-0000-0000-00003A640000}"/>
    <cellStyle name="Normal 43 4 3 4" xfId="29049" xr:uid="{00000000-0005-0000-0000-00003B640000}"/>
    <cellStyle name="Normal 43 4 4" xfId="10431" xr:uid="{00000000-0005-0000-0000-00003C640000}"/>
    <cellStyle name="Normal 43 4 4 2" xfId="10432" xr:uid="{00000000-0005-0000-0000-00003D640000}"/>
    <cellStyle name="Normal 43 4 4 2 2" xfId="29054" xr:uid="{00000000-0005-0000-0000-00003E640000}"/>
    <cellStyle name="Normal 43 4 4 3" xfId="29055" xr:uid="{00000000-0005-0000-0000-00003F640000}"/>
    <cellStyle name="Normal 43 4 4 4" xfId="29053" xr:uid="{00000000-0005-0000-0000-000040640000}"/>
    <cellStyle name="Normal 43 4 5" xfId="10433" xr:uid="{00000000-0005-0000-0000-000041640000}"/>
    <cellStyle name="Normal 43 4 5 2" xfId="29057" xr:uid="{00000000-0005-0000-0000-000042640000}"/>
    <cellStyle name="Normal 43 4 5 3" xfId="29056" xr:uid="{00000000-0005-0000-0000-000043640000}"/>
    <cellStyle name="Normal 43 4 6" xfId="29058" xr:uid="{00000000-0005-0000-0000-000044640000}"/>
    <cellStyle name="Normal 43 5" xfId="1980" xr:uid="{00000000-0005-0000-0000-000045640000}"/>
    <cellStyle name="Normal 43 5 2" xfId="1981" xr:uid="{00000000-0005-0000-0000-000046640000}"/>
    <cellStyle name="Normal 43 5 2 2" xfId="10434" xr:uid="{00000000-0005-0000-0000-000047640000}"/>
    <cellStyle name="Normal 43 5 2 2 2" xfId="10435" xr:uid="{00000000-0005-0000-0000-000048640000}"/>
    <cellStyle name="Normal 43 5 2 2 2 2" xfId="29061" xr:uid="{00000000-0005-0000-0000-000049640000}"/>
    <cellStyle name="Normal 43 5 2 2 2 3" xfId="29060" xr:uid="{00000000-0005-0000-0000-00004A640000}"/>
    <cellStyle name="Normal 43 5 2 2 3" xfId="29062" xr:uid="{00000000-0005-0000-0000-00004B640000}"/>
    <cellStyle name="Normal 43 5 2 2 4" xfId="29059" xr:uid="{00000000-0005-0000-0000-00004C640000}"/>
    <cellStyle name="Normal 43 5 2 3" xfId="10436" xr:uid="{00000000-0005-0000-0000-00004D640000}"/>
    <cellStyle name="Normal 43 5 2 3 2" xfId="10437" xr:uid="{00000000-0005-0000-0000-00004E640000}"/>
    <cellStyle name="Normal 43 5 2 3 2 2" xfId="29064" xr:uid="{00000000-0005-0000-0000-00004F640000}"/>
    <cellStyle name="Normal 43 5 2 3 3" xfId="29065" xr:uid="{00000000-0005-0000-0000-000050640000}"/>
    <cellStyle name="Normal 43 5 2 3 4" xfId="29063" xr:uid="{00000000-0005-0000-0000-000051640000}"/>
    <cellStyle name="Normal 43 5 2 4" xfId="10438" xr:uid="{00000000-0005-0000-0000-000052640000}"/>
    <cellStyle name="Normal 43 5 2 4 2" xfId="29067" xr:uid="{00000000-0005-0000-0000-000053640000}"/>
    <cellStyle name="Normal 43 5 2 4 3" xfId="29066" xr:uid="{00000000-0005-0000-0000-000054640000}"/>
    <cellStyle name="Normal 43 5 2 5" xfId="29068" xr:uid="{00000000-0005-0000-0000-000055640000}"/>
    <cellStyle name="Normal 43 5 3" xfId="10439" xr:uid="{00000000-0005-0000-0000-000056640000}"/>
    <cellStyle name="Normal 43 5 3 2" xfId="10440" xr:uid="{00000000-0005-0000-0000-000057640000}"/>
    <cellStyle name="Normal 43 5 3 2 2" xfId="29071" xr:uid="{00000000-0005-0000-0000-000058640000}"/>
    <cellStyle name="Normal 43 5 3 2 3" xfId="29070" xr:uid="{00000000-0005-0000-0000-000059640000}"/>
    <cellStyle name="Normal 43 5 3 3" xfId="29072" xr:uid="{00000000-0005-0000-0000-00005A640000}"/>
    <cellStyle name="Normal 43 5 3 4" xfId="29069" xr:uid="{00000000-0005-0000-0000-00005B640000}"/>
    <cellStyle name="Normal 43 5 4" xfId="10441" xr:uid="{00000000-0005-0000-0000-00005C640000}"/>
    <cellStyle name="Normal 43 5 4 2" xfId="10442" xr:uid="{00000000-0005-0000-0000-00005D640000}"/>
    <cellStyle name="Normal 43 5 4 2 2" xfId="29074" xr:uid="{00000000-0005-0000-0000-00005E640000}"/>
    <cellStyle name="Normal 43 5 4 3" xfId="29075" xr:uid="{00000000-0005-0000-0000-00005F640000}"/>
    <cellStyle name="Normal 43 5 4 4" xfId="29073" xr:uid="{00000000-0005-0000-0000-000060640000}"/>
    <cellStyle name="Normal 43 5 5" xfId="10443" xr:uid="{00000000-0005-0000-0000-000061640000}"/>
    <cellStyle name="Normal 43 5 5 2" xfId="29077" xr:uid="{00000000-0005-0000-0000-000062640000}"/>
    <cellStyle name="Normal 43 5 5 3" xfId="29076" xr:uid="{00000000-0005-0000-0000-000063640000}"/>
    <cellStyle name="Normal 43 5 6" xfId="29078" xr:uid="{00000000-0005-0000-0000-000064640000}"/>
    <cellStyle name="Normal 43 6" xfId="1982" xr:uid="{00000000-0005-0000-0000-000065640000}"/>
    <cellStyle name="Normal 43 6 2" xfId="10444" xr:uid="{00000000-0005-0000-0000-000066640000}"/>
    <cellStyle name="Normal 43 6 2 2" xfId="10445" xr:uid="{00000000-0005-0000-0000-000067640000}"/>
    <cellStyle name="Normal 43 6 2 2 2" xfId="29081" xr:uid="{00000000-0005-0000-0000-000068640000}"/>
    <cellStyle name="Normal 43 6 2 2 3" xfId="29080" xr:uid="{00000000-0005-0000-0000-000069640000}"/>
    <cellStyle name="Normal 43 6 2 3" xfId="29082" xr:uid="{00000000-0005-0000-0000-00006A640000}"/>
    <cellStyle name="Normal 43 6 2 4" xfId="29079" xr:uid="{00000000-0005-0000-0000-00006B640000}"/>
    <cellStyle name="Normal 43 6 3" xfId="10446" xr:uid="{00000000-0005-0000-0000-00006C640000}"/>
    <cellStyle name="Normal 43 6 3 2" xfId="10447" xr:uid="{00000000-0005-0000-0000-00006D640000}"/>
    <cellStyle name="Normal 43 6 3 2 2" xfId="29084" xr:uid="{00000000-0005-0000-0000-00006E640000}"/>
    <cellStyle name="Normal 43 6 3 3" xfId="29085" xr:uid="{00000000-0005-0000-0000-00006F640000}"/>
    <cellStyle name="Normal 43 6 3 4" xfId="29083" xr:uid="{00000000-0005-0000-0000-000070640000}"/>
    <cellStyle name="Normal 43 6 4" xfId="10448" xr:uid="{00000000-0005-0000-0000-000071640000}"/>
    <cellStyle name="Normal 43 6 4 2" xfId="29087" xr:uid="{00000000-0005-0000-0000-000072640000}"/>
    <cellStyle name="Normal 43 6 4 3" xfId="29086" xr:uid="{00000000-0005-0000-0000-000073640000}"/>
    <cellStyle name="Normal 43 6 5" xfId="29088" xr:uid="{00000000-0005-0000-0000-000074640000}"/>
    <cellStyle name="Normal 43 7" xfId="1983" xr:uid="{00000000-0005-0000-0000-000075640000}"/>
    <cellStyle name="Normal 43 7 2" xfId="10449" xr:uid="{00000000-0005-0000-0000-000076640000}"/>
    <cellStyle name="Normal 43 7 2 2" xfId="10450" xr:uid="{00000000-0005-0000-0000-000077640000}"/>
    <cellStyle name="Normal 43 7 2 2 2" xfId="29091" xr:uid="{00000000-0005-0000-0000-000078640000}"/>
    <cellStyle name="Normal 43 7 2 2 3" xfId="29090" xr:uid="{00000000-0005-0000-0000-000079640000}"/>
    <cellStyle name="Normal 43 7 2 3" xfId="29092" xr:uid="{00000000-0005-0000-0000-00007A640000}"/>
    <cellStyle name="Normal 43 7 2 4" xfId="29089" xr:uid="{00000000-0005-0000-0000-00007B640000}"/>
    <cellStyle name="Normal 43 7 3" xfId="10451" xr:uid="{00000000-0005-0000-0000-00007C640000}"/>
    <cellStyle name="Normal 43 7 3 2" xfId="29094" xr:uid="{00000000-0005-0000-0000-00007D640000}"/>
    <cellStyle name="Normal 43 7 3 3" xfId="29093" xr:uid="{00000000-0005-0000-0000-00007E640000}"/>
    <cellStyle name="Normal 43 7 4" xfId="29095" xr:uid="{00000000-0005-0000-0000-00007F640000}"/>
    <cellStyle name="Normal 43 8" xfId="1984" xr:uid="{00000000-0005-0000-0000-000080640000}"/>
    <cellStyle name="Normal 43 8 2" xfId="10452" xr:uid="{00000000-0005-0000-0000-000081640000}"/>
    <cellStyle name="Normal 43 8 2 2" xfId="10453" xr:uid="{00000000-0005-0000-0000-000082640000}"/>
    <cellStyle name="Normal 43 8 2 2 2" xfId="29098" xr:uid="{00000000-0005-0000-0000-000083640000}"/>
    <cellStyle name="Normal 43 8 2 2 3" xfId="29097" xr:uid="{00000000-0005-0000-0000-000084640000}"/>
    <cellStyle name="Normal 43 8 2 3" xfId="29099" xr:uid="{00000000-0005-0000-0000-000085640000}"/>
    <cellStyle name="Normal 43 8 2 4" xfId="29096" xr:uid="{00000000-0005-0000-0000-000086640000}"/>
    <cellStyle name="Normal 43 8 3" xfId="10454" xr:uid="{00000000-0005-0000-0000-000087640000}"/>
    <cellStyle name="Normal 43 8 3 2" xfId="29101" xr:uid="{00000000-0005-0000-0000-000088640000}"/>
    <cellStyle name="Normal 43 8 3 3" xfId="29100" xr:uid="{00000000-0005-0000-0000-000089640000}"/>
    <cellStyle name="Normal 43 8 4" xfId="29102" xr:uid="{00000000-0005-0000-0000-00008A640000}"/>
    <cellStyle name="Normal 43 9" xfId="10455" xr:uid="{00000000-0005-0000-0000-00008B640000}"/>
    <cellStyle name="Normal 43 9 2" xfId="10456" xr:uid="{00000000-0005-0000-0000-00008C640000}"/>
    <cellStyle name="Normal 43 9 2 2" xfId="29105" xr:uid="{00000000-0005-0000-0000-00008D640000}"/>
    <cellStyle name="Normal 43 9 2 3" xfId="29104" xr:uid="{00000000-0005-0000-0000-00008E640000}"/>
    <cellStyle name="Normal 43 9 3" xfId="29106" xr:uid="{00000000-0005-0000-0000-00008F640000}"/>
    <cellStyle name="Normal 43 9 4" xfId="29103" xr:uid="{00000000-0005-0000-0000-000090640000}"/>
    <cellStyle name="Normal 44" xfId="1985" xr:uid="{00000000-0005-0000-0000-000091640000}"/>
    <cellStyle name="Normal 44 10" xfId="10457" xr:uid="{00000000-0005-0000-0000-000092640000}"/>
    <cellStyle name="Normal 44 10 2" xfId="29108" xr:uid="{00000000-0005-0000-0000-000093640000}"/>
    <cellStyle name="Normal 44 10 3" xfId="29107" xr:uid="{00000000-0005-0000-0000-000094640000}"/>
    <cellStyle name="Normal 44 11" xfId="29109" xr:uid="{00000000-0005-0000-0000-000095640000}"/>
    <cellStyle name="Normal 44 2" xfId="1986" xr:uid="{00000000-0005-0000-0000-000096640000}"/>
    <cellStyle name="Normal 44 2 2" xfId="1987" xr:uid="{00000000-0005-0000-0000-000097640000}"/>
    <cellStyle name="Normal 44 2 2 2" xfId="1988" xr:uid="{00000000-0005-0000-0000-000098640000}"/>
    <cellStyle name="Normal 44 2 2 2 2" xfId="10458" xr:uid="{00000000-0005-0000-0000-000099640000}"/>
    <cellStyle name="Normal 44 2 2 2 2 2" xfId="10459" xr:uid="{00000000-0005-0000-0000-00009A640000}"/>
    <cellStyle name="Normal 44 2 2 2 2 2 2" xfId="29112" xr:uid="{00000000-0005-0000-0000-00009B640000}"/>
    <cellStyle name="Normal 44 2 2 2 2 2 3" xfId="29111" xr:uid="{00000000-0005-0000-0000-00009C640000}"/>
    <cellStyle name="Normal 44 2 2 2 2 3" xfId="29113" xr:uid="{00000000-0005-0000-0000-00009D640000}"/>
    <cellStyle name="Normal 44 2 2 2 2 4" xfId="29110" xr:uid="{00000000-0005-0000-0000-00009E640000}"/>
    <cellStyle name="Normal 44 2 2 2 3" xfId="10460" xr:uid="{00000000-0005-0000-0000-00009F640000}"/>
    <cellStyle name="Normal 44 2 2 2 3 2" xfId="10461" xr:uid="{00000000-0005-0000-0000-0000A0640000}"/>
    <cellStyle name="Normal 44 2 2 2 3 2 2" xfId="29115" xr:uid="{00000000-0005-0000-0000-0000A1640000}"/>
    <cellStyle name="Normal 44 2 2 2 3 3" xfId="29116" xr:uid="{00000000-0005-0000-0000-0000A2640000}"/>
    <cellStyle name="Normal 44 2 2 2 3 4" xfId="29114" xr:uid="{00000000-0005-0000-0000-0000A3640000}"/>
    <cellStyle name="Normal 44 2 2 2 4" xfId="10462" xr:uid="{00000000-0005-0000-0000-0000A4640000}"/>
    <cellStyle name="Normal 44 2 2 2 4 2" xfId="29118" xr:uid="{00000000-0005-0000-0000-0000A5640000}"/>
    <cellStyle name="Normal 44 2 2 2 4 3" xfId="29117" xr:uid="{00000000-0005-0000-0000-0000A6640000}"/>
    <cellStyle name="Normal 44 2 2 2 5" xfId="29119" xr:uid="{00000000-0005-0000-0000-0000A7640000}"/>
    <cellStyle name="Normal 44 2 2 3" xfId="10463" xr:uid="{00000000-0005-0000-0000-0000A8640000}"/>
    <cellStyle name="Normal 44 2 2 3 2" xfId="10464" xr:uid="{00000000-0005-0000-0000-0000A9640000}"/>
    <cellStyle name="Normal 44 2 2 3 2 2" xfId="29122" xr:uid="{00000000-0005-0000-0000-0000AA640000}"/>
    <cellStyle name="Normal 44 2 2 3 2 3" xfId="29121" xr:uid="{00000000-0005-0000-0000-0000AB640000}"/>
    <cellStyle name="Normal 44 2 2 3 3" xfId="29123" xr:uid="{00000000-0005-0000-0000-0000AC640000}"/>
    <cellStyle name="Normal 44 2 2 3 4" xfId="29120" xr:uid="{00000000-0005-0000-0000-0000AD640000}"/>
    <cellStyle name="Normal 44 2 2 4" xfId="10465" xr:uid="{00000000-0005-0000-0000-0000AE640000}"/>
    <cellStyle name="Normal 44 2 2 4 2" xfId="10466" xr:uid="{00000000-0005-0000-0000-0000AF640000}"/>
    <cellStyle name="Normal 44 2 2 4 2 2" xfId="29125" xr:uid="{00000000-0005-0000-0000-0000B0640000}"/>
    <cellStyle name="Normal 44 2 2 4 3" xfId="29126" xr:uid="{00000000-0005-0000-0000-0000B1640000}"/>
    <cellStyle name="Normal 44 2 2 4 4" xfId="29124" xr:uid="{00000000-0005-0000-0000-0000B2640000}"/>
    <cellStyle name="Normal 44 2 2 5" xfId="10467" xr:uid="{00000000-0005-0000-0000-0000B3640000}"/>
    <cellStyle name="Normal 44 2 2 5 2" xfId="29128" xr:uid="{00000000-0005-0000-0000-0000B4640000}"/>
    <cellStyle name="Normal 44 2 2 5 3" xfId="29127" xr:uid="{00000000-0005-0000-0000-0000B5640000}"/>
    <cellStyle name="Normal 44 2 2 6" xfId="29129" xr:uid="{00000000-0005-0000-0000-0000B6640000}"/>
    <cellStyle name="Normal 44 2 3" xfId="1989" xr:uid="{00000000-0005-0000-0000-0000B7640000}"/>
    <cellStyle name="Normal 44 2 3 2" xfId="1990" xr:uid="{00000000-0005-0000-0000-0000B8640000}"/>
    <cellStyle name="Normal 44 2 3 2 2" xfId="10468" xr:uid="{00000000-0005-0000-0000-0000B9640000}"/>
    <cellStyle name="Normal 44 2 3 2 2 2" xfId="10469" xr:uid="{00000000-0005-0000-0000-0000BA640000}"/>
    <cellStyle name="Normal 44 2 3 2 2 2 2" xfId="29132" xr:uid="{00000000-0005-0000-0000-0000BB640000}"/>
    <cellStyle name="Normal 44 2 3 2 2 2 3" xfId="29131" xr:uid="{00000000-0005-0000-0000-0000BC640000}"/>
    <cellStyle name="Normal 44 2 3 2 2 3" xfId="29133" xr:uid="{00000000-0005-0000-0000-0000BD640000}"/>
    <cellStyle name="Normal 44 2 3 2 2 4" xfId="29130" xr:uid="{00000000-0005-0000-0000-0000BE640000}"/>
    <cellStyle name="Normal 44 2 3 2 3" xfId="10470" xr:uid="{00000000-0005-0000-0000-0000BF640000}"/>
    <cellStyle name="Normal 44 2 3 2 3 2" xfId="10471" xr:uid="{00000000-0005-0000-0000-0000C0640000}"/>
    <cellStyle name="Normal 44 2 3 2 3 2 2" xfId="29135" xr:uid="{00000000-0005-0000-0000-0000C1640000}"/>
    <cellStyle name="Normal 44 2 3 2 3 3" xfId="29136" xr:uid="{00000000-0005-0000-0000-0000C2640000}"/>
    <cellStyle name="Normal 44 2 3 2 3 4" xfId="29134" xr:uid="{00000000-0005-0000-0000-0000C3640000}"/>
    <cellStyle name="Normal 44 2 3 2 4" xfId="10472" xr:uid="{00000000-0005-0000-0000-0000C4640000}"/>
    <cellStyle name="Normal 44 2 3 2 4 2" xfId="29138" xr:uid="{00000000-0005-0000-0000-0000C5640000}"/>
    <cellStyle name="Normal 44 2 3 2 4 3" xfId="29137" xr:uid="{00000000-0005-0000-0000-0000C6640000}"/>
    <cellStyle name="Normal 44 2 3 2 5" xfId="29139" xr:uid="{00000000-0005-0000-0000-0000C7640000}"/>
    <cellStyle name="Normal 44 2 3 3" xfId="10473" xr:uid="{00000000-0005-0000-0000-0000C8640000}"/>
    <cellStyle name="Normal 44 2 3 3 2" xfId="10474" xr:uid="{00000000-0005-0000-0000-0000C9640000}"/>
    <cellStyle name="Normal 44 2 3 3 2 2" xfId="29142" xr:uid="{00000000-0005-0000-0000-0000CA640000}"/>
    <cellStyle name="Normal 44 2 3 3 2 3" xfId="29141" xr:uid="{00000000-0005-0000-0000-0000CB640000}"/>
    <cellStyle name="Normal 44 2 3 3 3" xfId="29143" xr:uid="{00000000-0005-0000-0000-0000CC640000}"/>
    <cellStyle name="Normal 44 2 3 3 4" xfId="29140" xr:uid="{00000000-0005-0000-0000-0000CD640000}"/>
    <cellStyle name="Normal 44 2 3 4" xfId="10475" xr:uid="{00000000-0005-0000-0000-0000CE640000}"/>
    <cellStyle name="Normal 44 2 3 4 2" xfId="10476" xr:uid="{00000000-0005-0000-0000-0000CF640000}"/>
    <cellStyle name="Normal 44 2 3 4 2 2" xfId="29145" xr:uid="{00000000-0005-0000-0000-0000D0640000}"/>
    <cellStyle name="Normal 44 2 3 4 3" xfId="29146" xr:uid="{00000000-0005-0000-0000-0000D1640000}"/>
    <cellStyle name="Normal 44 2 3 4 4" xfId="29144" xr:uid="{00000000-0005-0000-0000-0000D2640000}"/>
    <cellStyle name="Normal 44 2 3 5" xfId="10477" xr:uid="{00000000-0005-0000-0000-0000D3640000}"/>
    <cellStyle name="Normal 44 2 3 5 2" xfId="29148" xr:uid="{00000000-0005-0000-0000-0000D4640000}"/>
    <cellStyle name="Normal 44 2 3 5 3" xfId="29147" xr:uid="{00000000-0005-0000-0000-0000D5640000}"/>
    <cellStyle name="Normal 44 2 3 6" xfId="29149" xr:uid="{00000000-0005-0000-0000-0000D6640000}"/>
    <cellStyle name="Normal 44 2 4" xfId="1991" xr:uid="{00000000-0005-0000-0000-0000D7640000}"/>
    <cellStyle name="Normal 44 2 4 2" xfId="10478" xr:uid="{00000000-0005-0000-0000-0000D8640000}"/>
    <cellStyle name="Normal 44 2 4 2 2" xfId="10479" xr:uid="{00000000-0005-0000-0000-0000D9640000}"/>
    <cellStyle name="Normal 44 2 4 2 2 2" xfId="29152" xr:uid="{00000000-0005-0000-0000-0000DA640000}"/>
    <cellStyle name="Normal 44 2 4 2 2 3" xfId="29151" xr:uid="{00000000-0005-0000-0000-0000DB640000}"/>
    <cellStyle name="Normal 44 2 4 2 3" xfId="29153" xr:uid="{00000000-0005-0000-0000-0000DC640000}"/>
    <cellStyle name="Normal 44 2 4 2 4" xfId="29150" xr:uid="{00000000-0005-0000-0000-0000DD640000}"/>
    <cellStyle name="Normal 44 2 4 3" xfId="10480" xr:uid="{00000000-0005-0000-0000-0000DE640000}"/>
    <cellStyle name="Normal 44 2 4 3 2" xfId="10481" xr:uid="{00000000-0005-0000-0000-0000DF640000}"/>
    <cellStyle name="Normal 44 2 4 3 2 2" xfId="29155" xr:uid="{00000000-0005-0000-0000-0000E0640000}"/>
    <cellStyle name="Normal 44 2 4 3 3" xfId="29156" xr:uid="{00000000-0005-0000-0000-0000E1640000}"/>
    <cellStyle name="Normal 44 2 4 3 4" xfId="29154" xr:uid="{00000000-0005-0000-0000-0000E2640000}"/>
    <cellStyle name="Normal 44 2 4 4" xfId="10482" xr:uid="{00000000-0005-0000-0000-0000E3640000}"/>
    <cellStyle name="Normal 44 2 4 4 2" xfId="29158" xr:uid="{00000000-0005-0000-0000-0000E4640000}"/>
    <cellStyle name="Normal 44 2 4 4 3" xfId="29157" xr:uid="{00000000-0005-0000-0000-0000E5640000}"/>
    <cellStyle name="Normal 44 2 4 5" xfId="29159" xr:uid="{00000000-0005-0000-0000-0000E6640000}"/>
    <cellStyle name="Normal 44 2 5" xfId="1992" xr:uid="{00000000-0005-0000-0000-0000E7640000}"/>
    <cellStyle name="Normal 44 2 5 2" xfId="10483" xr:uid="{00000000-0005-0000-0000-0000E8640000}"/>
    <cellStyle name="Normal 44 2 5 2 2" xfId="10484" xr:uid="{00000000-0005-0000-0000-0000E9640000}"/>
    <cellStyle name="Normal 44 2 5 2 2 2" xfId="29162" xr:uid="{00000000-0005-0000-0000-0000EA640000}"/>
    <cellStyle name="Normal 44 2 5 2 2 3" xfId="29161" xr:uid="{00000000-0005-0000-0000-0000EB640000}"/>
    <cellStyle name="Normal 44 2 5 2 3" xfId="29163" xr:uid="{00000000-0005-0000-0000-0000EC640000}"/>
    <cellStyle name="Normal 44 2 5 2 4" xfId="29160" xr:uid="{00000000-0005-0000-0000-0000ED640000}"/>
    <cellStyle name="Normal 44 2 5 3" xfId="10485" xr:uid="{00000000-0005-0000-0000-0000EE640000}"/>
    <cellStyle name="Normal 44 2 5 3 2" xfId="29165" xr:uid="{00000000-0005-0000-0000-0000EF640000}"/>
    <cellStyle name="Normal 44 2 5 3 3" xfId="29164" xr:uid="{00000000-0005-0000-0000-0000F0640000}"/>
    <cellStyle name="Normal 44 2 5 4" xfId="29166" xr:uid="{00000000-0005-0000-0000-0000F1640000}"/>
    <cellStyle name="Normal 44 2 6" xfId="1993" xr:uid="{00000000-0005-0000-0000-0000F2640000}"/>
    <cellStyle name="Normal 44 2 6 2" xfId="10486" xr:uid="{00000000-0005-0000-0000-0000F3640000}"/>
    <cellStyle name="Normal 44 2 6 2 2" xfId="10487" xr:uid="{00000000-0005-0000-0000-0000F4640000}"/>
    <cellStyle name="Normal 44 2 6 2 2 2" xfId="29169" xr:uid="{00000000-0005-0000-0000-0000F5640000}"/>
    <cellStyle name="Normal 44 2 6 2 2 3" xfId="29168" xr:uid="{00000000-0005-0000-0000-0000F6640000}"/>
    <cellStyle name="Normal 44 2 6 2 3" xfId="29170" xr:uid="{00000000-0005-0000-0000-0000F7640000}"/>
    <cellStyle name="Normal 44 2 6 2 4" xfId="29167" xr:uid="{00000000-0005-0000-0000-0000F8640000}"/>
    <cellStyle name="Normal 44 2 6 3" xfId="10488" xr:uid="{00000000-0005-0000-0000-0000F9640000}"/>
    <cellStyle name="Normal 44 2 6 3 2" xfId="29172" xr:uid="{00000000-0005-0000-0000-0000FA640000}"/>
    <cellStyle name="Normal 44 2 6 3 3" xfId="29171" xr:uid="{00000000-0005-0000-0000-0000FB640000}"/>
    <cellStyle name="Normal 44 2 6 4" xfId="29173" xr:uid="{00000000-0005-0000-0000-0000FC640000}"/>
    <cellStyle name="Normal 44 2 7" xfId="10489" xr:uid="{00000000-0005-0000-0000-0000FD640000}"/>
    <cellStyle name="Normal 44 2 7 2" xfId="10490" xr:uid="{00000000-0005-0000-0000-0000FE640000}"/>
    <cellStyle name="Normal 44 2 7 2 2" xfId="29176" xr:uid="{00000000-0005-0000-0000-0000FF640000}"/>
    <cellStyle name="Normal 44 2 7 2 3" xfId="29175" xr:uid="{00000000-0005-0000-0000-000000650000}"/>
    <cellStyle name="Normal 44 2 7 3" xfId="29177" xr:uid="{00000000-0005-0000-0000-000001650000}"/>
    <cellStyle name="Normal 44 2 7 4" xfId="29174" xr:uid="{00000000-0005-0000-0000-000002650000}"/>
    <cellStyle name="Normal 44 2 8" xfId="10491" xr:uid="{00000000-0005-0000-0000-000003650000}"/>
    <cellStyle name="Normal 44 2 8 2" xfId="29179" xr:uid="{00000000-0005-0000-0000-000004650000}"/>
    <cellStyle name="Normal 44 2 8 3" xfId="29178" xr:uid="{00000000-0005-0000-0000-000005650000}"/>
    <cellStyle name="Normal 44 2 9" xfId="29180" xr:uid="{00000000-0005-0000-0000-000006650000}"/>
    <cellStyle name="Normal 44 3" xfId="1994" xr:uid="{00000000-0005-0000-0000-000007650000}"/>
    <cellStyle name="Normal 44 3 2" xfId="1995" xr:uid="{00000000-0005-0000-0000-000008650000}"/>
    <cellStyle name="Normal 44 3 2 2" xfId="10492" xr:uid="{00000000-0005-0000-0000-000009650000}"/>
    <cellStyle name="Normal 44 3 2 2 2" xfId="10493" xr:uid="{00000000-0005-0000-0000-00000A650000}"/>
    <cellStyle name="Normal 44 3 2 2 2 2" xfId="29183" xr:uid="{00000000-0005-0000-0000-00000B650000}"/>
    <cellStyle name="Normal 44 3 2 2 2 3" xfId="29182" xr:uid="{00000000-0005-0000-0000-00000C650000}"/>
    <cellStyle name="Normal 44 3 2 2 3" xfId="29184" xr:uid="{00000000-0005-0000-0000-00000D650000}"/>
    <cellStyle name="Normal 44 3 2 2 4" xfId="29181" xr:uid="{00000000-0005-0000-0000-00000E650000}"/>
    <cellStyle name="Normal 44 3 2 3" xfId="10494" xr:uid="{00000000-0005-0000-0000-00000F650000}"/>
    <cellStyle name="Normal 44 3 2 3 2" xfId="10495" xr:uid="{00000000-0005-0000-0000-000010650000}"/>
    <cellStyle name="Normal 44 3 2 3 2 2" xfId="29186" xr:uid="{00000000-0005-0000-0000-000011650000}"/>
    <cellStyle name="Normal 44 3 2 3 3" xfId="29187" xr:uid="{00000000-0005-0000-0000-000012650000}"/>
    <cellStyle name="Normal 44 3 2 3 4" xfId="29185" xr:uid="{00000000-0005-0000-0000-000013650000}"/>
    <cellStyle name="Normal 44 3 2 4" xfId="10496" xr:uid="{00000000-0005-0000-0000-000014650000}"/>
    <cellStyle name="Normal 44 3 2 4 2" xfId="29189" xr:uid="{00000000-0005-0000-0000-000015650000}"/>
    <cellStyle name="Normal 44 3 2 4 3" xfId="29188" xr:uid="{00000000-0005-0000-0000-000016650000}"/>
    <cellStyle name="Normal 44 3 2 5" xfId="29190" xr:uid="{00000000-0005-0000-0000-000017650000}"/>
    <cellStyle name="Normal 44 3 3" xfId="10497" xr:uid="{00000000-0005-0000-0000-000018650000}"/>
    <cellStyle name="Normal 44 3 3 2" xfId="10498" xr:uid="{00000000-0005-0000-0000-000019650000}"/>
    <cellStyle name="Normal 44 3 3 2 2" xfId="29193" xr:uid="{00000000-0005-0000-0000-00001A650000}"/>
    <cellStyle name="Normal 44 3 3 2 3" xfId="29192" xr:uid="{00000000-0005-0000-0000-00001B650000}"/>
    <cellStyle name="Normal 44 3 3 3" xfId="29194" xr:uid="{00000000-0005-0000-0000-00001C650000}"/>
    <cellStyle name="Normal 44 3 3 4" xfId="29191" xr:uid="{00000000-0005-0000-0000-00001D650000}"/>
    <cellStyle name="Normal 44 3 4" xfId="10499" xr:uid="{00000000-0005-0000-0000-00001E650000}"/>
    <cellStyle name="Normal 44 3 4 2" xfId="10500" xr:uid="{00000000-0005-0000-0000-00001F650000}"/>
    <cellStyle name="Normal 44 3 4 2 2" xfId="29196" xr:uid="{00000000-0005-0000-0000-000020650000}"/>
    <cellStyle name="Normal 44 3 4 3" xfId="29197" xr:uid="{00000000-0005-0000-0000-000021650000}"/>
    <cellStyle name="Normal 44 3 4 4" xfId="29195" xr:uid="{00000000-0005-0000-0000-000022650000}"/>
    <cellStyle name="Normal 44 3 5" xfId="10501" xr:uid="{00000000-0005-0000-0000-000023650000}"/>
    <cellStyle name="Normal 44 3 5 2" xfId="29199" xr:uid="{00000000-0005-0000-0000-000024650000}"/>
    <cellStyle name="Normal 44 3 5 3" xfId="29198" xr:uid="{00000000-0005-0000-0000-000025650000}"/>
    <cellStyle name="Normal 44 3 6" xfId="29200" xr:uid="{00000000-0005-0000-0000-000026650000}"/>
    <cellStyle name="Normal 44 4" xfId="1996" xr:uid="{00000000-0005-0000-0000-000027650000}"/>
    <cellStyle name="Normal 44 4 2" xfId="1997" xr:uid="{00000000-0005-0000-0000-000028650000}"/>
    <cellStyle name="Normal 44 4 2 2" xfId="10502" xr:uid="{00000000-0005-0000-0000-000029650000}"/>
    <cellStyle name="Normal 44 4 2 2 2" xfId="10503" xr:uid="{00000000-0005-0000-0000-00002A650000}"/>
    <cellStyle name="Normal 44 4 2 2 2 2" xfId="29203" xr:uid="{00000000-0005-0000-0000-00002B650000}"/>
    <cellStyle name="Normal 44 4 2 2 2 3" xfId="29202" xr:uid="{00000000-0005-0000-0000-00002C650000}"/>
    <cellStyle name="Normal 44 4 2 2 3" xfId="29204" xr:uid="{00000000-0005-0000-0000-00002D650000}"/>
    <cellStyle name="Normal 44 4 2 2 4" xfId="29201" xr:uid="{00000000-0005-0000-0000-00002E650000}"/>
    <cellStyle name="Normal 44 4 2 3" xfId="10504" xr:uid="{00000000-0005-0000-0000-00002F650000}"/>
    <cellStyle name="Normal 44 4 2 3 2" xfId="10505" xr:uid="{00000000-0005-0000-0000-000030650000}"/>
    <cellStyle name="Normal 44 4 2 3 2 2" xfId="29206" xr:uid="{00000000-0005-0000-0000-000031650000}"/>
    <cellStyle name="Normal 44 4 2 3 3" xfId="29207" xr:uid="{00000000-0005-0000-0000-000032650000}"/>
    <cellStyle name="Normal 44 4 2 3 4" xfId="29205" xr:uid="{00000000-0005-0000-0000-000033650000}"/>
    <cellStyle name="Normal 44 4 2 4" xfId="10506" xr:uid="{00000000-0005-0000-0000-000034650000}"/>
    <cellStyle name="Normal 44 4 2 4 2" xfId="29209" xr:uid="{00000000-0005-0000-0000-000035650000}"/>
    <cellStyle name="Normal 44 4 2 4 3" xfId="29208" xr:uid="{00000000-0005-0000-0000-000036650000}"/>
    <cellStyle name="Normal 44 4 2 5" xfId="29210" xr:uid="{00000000-0005-0000-0000-000037650000}"/>
    <cellStyle name="Normal 44 4 3" xfId="10507" xr:uid="{00000000-0005-0000-0000-000038650000}"/>
    <cellStyle name="Normal 44 4 3 2" xfId="10508" xr:uid="{00000000-0005-0000-0000-000039650000}"/>
    <cellStyle name="Normal 44 4 3 2 2" xfId="29213" xr:uid="{00000000-0005-0000-0000-00003A650000}"/>
    <cellStyle name="Normal 44 4 3 2 3" xfId="29212" xr:uid="{00000000-0005-0000-0000-00003B650000}"/>
    <cellStyle name="Normal 44 4 3 3" xfId="29214" xr:uid="{00000000-0005-0000-0000-00003C650000}"/>
    <cellStyle name="Normal 44 4 3 4" xfId="29211" xr:uid="{00000000-0005-0000-0000-00003D650000}"/>
    <cellStyle name="Normal 44 4 4" xfId="10509" xr:uid="{00000000-0005-0000-0000-00003E650000}"/>
    <cellStyle name="Normal 44 4 4 2" xfId="10510" xr:uid="{00000000-0005-0000-0000-00003F650000}"/>
    <cellStyle name="Normal 44 4 4 2 2" xfId="29216" xr:uid="{00000000-0005-0000-0000-000040650000}"/>
    <cellStyle name="Normal 44 4 4 3" xfId="29217" xr:uid="{00000000-0005-0000-0000-000041650000}"/>
    <cellStyle name="Normal 44 4 4 4" xfId="29215" xr:uid="{00000000-0005-0000-0000-000042650000}"/>
    <cellStyle name="Normal 44 4 5" xfId="10511" xr:uid="{00000000-0005-0000-0000-000043650000}"/>
    <cellStyle name="Normal 44 4 5 2" xfId="29219" xr:uid="{00000000-0005-0000-0000-000044650000}"/>
    <cellStyle name="Normal 44 4 5 3" xfId="29218" xr:uid="{00000000-0005-0000-0000-000045650000}"/>
    <cellStyle name="Normal 44 4 6" xfId="29220" xr:uid="{00000000-0005-0000-0000-000046650000}"/>
    <cellStyle name="Normal 44 5" xfId="1998" xr:uid="{00000000-0005-0000-0000-000047650000}"/>
    <cellStyle name="Normal 44 5 2" xfId="1999" xr:uid="{00000000-0005-0000-0000-000048650000}"/>
    <cellStyle name="Normal 44 5 2 2" xfId="10512" xr:uid="{00000000-0005-0000-0000-000049650000}"/>
    <cellStyle name="Normal 44 5 2 2 2" xfId="10513" xr:uid="{00000000-0005-0000-0000-00004A650000}"/>
    <cellStyle name="Normal 44 5 2 2 2 2" xfId="29223" xr:uid="{00000000-0005-0000-0000-00004B650000}"/>
    <cellStyle name="Normal 44 5 2 2 2 3" xfId="29222" xr:uid="{00000000-0005-0000-0000-00004C650000}"/>
    <cellStyle name="Normal 44 5 2 2 3" xfId="29224" xr:uid="{00000000-0005-0000-0000-00004D650000}"/>
    <cellStyle name="Normal 44 5 2 2 4" xfId="29221" xr:uid="{00000000-0005-0000-0000-00004E650000}"/>
    <cellStyle name="Normal 44 5 2 3" xfId="10514" xr:uid="{00000000-0005-0000-0000-00004F650000}"/>
    <cellStyle name="Normal 44 5 2 3 2" xfId="10515" xr:uid="{00000000-0005-0000-0000-000050650000}"/>
    <cellStyle name="Normal 44 5 2 3 2 2" xfId="29226" xr:uid="{00000000-0005-0000-0000-000051650000}"/>
    <cellStyle name="Normal 44 5 2 3 3" xfId="29227" xr:uid="{00000000-0005-0000-0000-000052650000}"/>
    <cellStyle name="Normal 44 5 2 3 4" xfId="29225" xr:uid="{00000000-0005-0000-0000-000053650000}"/>
    <cellStyle name="Normal 44 5 2 4" xfId="10516" xr:uid="{00000000-0005-0000-0000-000054650000}"/>
    <cellStyle name="Normal 44 5 2 4 2" xfId="29229" xr:uid="{00000000-0005-0000-0000-000055650000}"/>
    <cellStyle name="Normal 44 5 2 4 3" xfId="29228" xr:uid="{00000000-0005-0000-0000-000056650000}"/>
    <cellStyle name="Normal 44 5 2 5" xfId="29230" xr:uid="{00000000-0005-0000-0000-000057650000}"/>
    <cellStyle name="Normal 44 5 3" xfId="10517" xr:uid="{00000000-0005-0000-0000-000058650000}"/>
    <cellStyle name="Normal 44 5 3 2" xfId="10518" xr:uid="{00000000-0005-0000-0000-000059650000}"/>
    <cellStyle name="Normal 44 5 3 2 2" xfId="29233" xr:uid="{00000000-0005-0000-0000-00005A650000}"/>
    <cellStyle name="Normal 44 5 3 2 3" xfId="29232" xr:uid="{00000000-0005-0000-0000-00005B650000}"/>
    <cellStyle name="Normal 44 5 3 3" xfId="29234" xr:uid="{00000000-0005-0000-0000-00005C650000}"/>
    <cellStyle name="Normal 44 5 3 4" xfId="29231" xr:uid="{00000000-0005-0000-0000-00005D650000}"/>
    <cellStyle name="Normal 44 5 4" xfId="10519" xr:uid="{00000000-0005-0000-0000-00005E650000}"/>
    <cellStyle name="Normal 44 5 4 2" xfId="10520" xr:uid="{00000000-0005-0000-0000-00005F650000}"/>
    <cellStyle name="Normal 44 5 4 2 2" xfId="29236" xr:uid="{00000000-0005-0000-0000-000060650000}"/>
    <cellStyle name="Normal 44 5 4 3" xfId="29237" xr:uid="{00000000-0005-0000-0000-000061650000}"/>
    <cellStyle name="Normal 44 5 4 4" xfId="29235" xr:uid="{00000000-0005-0000-0000-000062650000}"/>
    <cellStyle name="Normal 44 5 5" xfId="10521" xr:uid="{00000000-0005-0000-0000-000063650000}"/>
    <cellStyle name="Normal 44 5 5 2" xfId="29239" xr:uid="{00000000-0005-0000-0000-000064650000}"/>
    <cellStyle name="Normal 44 5 5 3" xfId="29238" xr:uid="{00000000-0005-0000-0000-000065650000}"/>
    <cellStyle name="Normal 44 5 6" xfId="29240" xr:uid="{00000000-0005-0000-0000-000066650000}"/>
    <cellStyle name="Normal 44 6" xfId="2000" xr:uid="{00000000-0005-0000-0000-000067650000}"/>
    <cellStyle name="Normal 44 6 2" xfId="10522" xr:uid="{00000000-0005-0000-0000-000068650000}"/>
    <cellStyle name="Normal 44 6 2 2" xfId="10523" xr:uid="{00000000-0005-0000-0000-000069650000}"/>
    <cellStyle name="Normal 44 6 2 2 2" xfId="29243" xr:uid="{00000000-0005-0000-0000-00006A650000}"/>
    <cellStyle name="Normal 44 6 2 2 3" xfId="29242" xr:uid="{00000000-0005-0000-0000-00006B650000}"/>
    <cellStyle name="Normal 44 6 2 3" xfId="29244" xr:uid="{00000000-0005-0000-0000-00006C650000}"/>
    <cellStyle name="Normal 44 6 2 4" xfId="29241" xr:uid="{00000000-0005-0000-0000-00006D650000}"/>
    <cellStyle name="Normal 44 6 3" xfId="10524" xr:uid="{00000000-0005-0000-0000-00006E650000}"/>
    <cellStyle name="Normal 44 6 3 2" xfId="10525" xr:uid="{00000000-0005-0000-0000-00006F650000}"/>
    <cellStyle name="Normal 44 6 3 2 2" xfId="29246" xr:uid="{00000000-0005-0000-0000-000070650000}"/>
    <cellStyle name="Normal 44 6 3 3" xfId="29247" xr:uid="{00000000-0005-0000-0000-000071650000}"/>
    <cellStyle name="Normal 44 6 3 4" xfId="29245" xr:uid="{00000000-0005-0000-0000-000072650000}"/>
    <cellStyle name="Normal 44 6 4" xfId="10526" xr:uid="{00000000-0005-0000-0000-000073650000}"/>
    <cellStyle name="Normal 44 6 4 2" xfId="29249" xr:uid="{00000000-0005-0000-0000-000074650000}"/>
    <cellStyle name="Normal 44 6 4 3" xfId="29248" xr:uid="{00000000-0005-0000-0000-000075650000}"/>
    <cellStyle name="Normal 44 6 5" xfId="29250" xr:uid="{00000000-0005-0000-0000-000076650000}"/>
    <cellStyle name="Normal 44 7" xfId="2001" xr:uid="{00000000-0005-0000-0000-000077650000}"/>
    <cellStyle name="Normal 44 7 2" xfId="10527" xr:uid="{00000000-0005-0000-0000-000078650000}"/>
    <cellStyle name="Normal 44 7 2 2" xfId="10528" xr:uid="{00000000-0005-0000-0000-000079650000}"/>
    <cellStyle name="Normal 44 7 2 2 2" xfId="29253" xr:uid="{00000000-0005-0000-0000-00007A650000}"/>
    <cellStyle name="Normal 44 7 2 2 3" xfId="29252" xr:uid="{00000000-0005-0000-0000-00007B650000}"/>
    <cellStyle name="Normal 44 7 2 3" xfId="29254" xr:uid="{00000000-0005-0000-0000-00007C650000}"/>
    <cellStyle name="Normal 44 7 2 4" xfId="29251" xr:uid="{00000000-0005-0000-0000-00007D650000}"/>
    <cellStyle name="Normal 44 7 3" xfId="10529" xr:uid="{00000000-0005-0000-0000-00007E650000}"/>
    <cellStyle name="Normal 44 7 3 2" xfId="29256" xr:uid="{00000000-0005-0000-0000-00007F650000}"/>
    <cellStyle name="Normal 44 7 3 3" xfId="29255" xr:uid="{00000000-0005-0000-0000-000080650000}"/>
    <cellStyle name="Normal 44 7 4" xfId="29257" xr:uid="{00000000-0005-0000-0000-000081650000}"/>
    <cellStyle name="Normal 44 8" xfId="2002" xr:uid="{00000000-0005-0000-0000-000082650000}"/>
    <cellStyle name="Normal 44 8 2" xfId="10530" xr:uid="{00000000-0005-0000-0000-000083650000}"/>
    <cellStyle name="Normal 44 8 2 2" xfId="10531" xr:uid="{00000000-0005-0000-0000-000084650000}"/>
    <cellStyle name="Normal 44 8 2 2 2" xfId="29260" xr:uid="{00000000-0005-0000-0000-000085650000}"/>
    <cellStyle name="Normal 44 8 2 2 3" xfId="29259" xr:uid="{00000000-0005-0000-0000-000086650000}"/>
    <cellStyle name="Normal 44 8 2 3" xfId="29261" xr:uid="{00000000-0005-0000-0000-000087650000}"/>
    <cellStyle name="Normal 44 8 2 4" xfId="29258" xr:uid="{00000000-0005-0000-0000-000088650000}"/>
    <cellStyle name="Normal 44 8 3" xfId="10532" xr:uid="{00000000-0005-0000-0000-000089650000}"/>
    <cellStyle name="Normal 44 8 3 2" xfId="29263" xr:uid="{00000000-0005-0000-0000-00008A650000}"/>
    <cellStyle name="Normal 44 8 3 3" xfId="29262" xr:uid="{00000000-0005-0000-0000-00008B650000}"/>
    <cellStyle name="Normal 44 8 4" xfId="29264" xr:uid="{00000000-0005-0000-0000-00008C650000}"/>
    <cellStyle name="Normal 44 9" xfId="10533" xr:uid="{00000000-0005-0000-0000-00008D650000}"/>
    <cellStyle name="Normal 44 9 2" xfId="10534" xr:uid="{00000000-0005-0000-0000-00008E650000}"/>
    <cellStyle name="Normal 44 9 2 2" xfId="29267" xr:uid="{00000000-0005-0000-0000-00008F650000}"/>
    <cellStyle name="Normal 44 9 2 3" xfId="29266" xr:uid="{00000000-0005-0000-0000-000090650000}"/>
    <cellStyle name="Normal 44 9 3" xfId="29268" xr:uid="{00000000-0005-0000-0000-000091650000}"/>
    <cellStyle name="Normal 44 9 4" xfId="29265" xr:uid="{00000000-0005-0000-0000-000092650000}"/>
    <cellStyle name="Normal 45" xfId="2003" xr:uid="{00000000-0005-0000-0000-000093650000}"/>
    <cellStyle name="Normal 45 10" xfId="10535" xr:uid="{00000000-0005-0000-0000-000094650000}"/>
    <cellStyle name="Normal 45 10 2" xfId="29270" xr:uid="{00000000-0005-0000-0000-000095650000}"/>
    <cellStyle name="Normal 45 10 3" xfId="29269" xr:uid="{00000000-0005-0000-0000-000096650000}"/>
    <cellStyle name="Normal 45 11" xfId="29271" xr:uid="{00000000-0005-0000-0000-000097650000}"/>
    <cellStyle name="Normal 45 2" xfId="2004" xr:uid="{00000000-0005-0000-0000-000098650000}"/>
    <cellStyle name="Normal 45 2 2" xfId="2005" xr:uid="{00000000-0005-0000-0000-000099650000}"/>
    <cellStyle name="Normal 45 2 2 2" xfId="2006" xr:uid="{00000000-0005-0000-0000-00009A650000}"/>
    <cellStyle name="Normal 45 2 2 2 2" xfId="10536" xr:uid="{00000000-0005-0000-0000-00009B650000}"/>
    <cellStyle name="Normal 45 2 2 2 2 2" xfId="10537" xr:uid="{00000000-0005-0000-0000-00009C650000}"/>
    <cellStyle name="Normal 45 2 2 2 2 2 2" xfId="29274" xr:uid="{00000000-0005-0000-0000-00009D650000}"/>
    <cellStyle name="Normal 45 2 2 2 2 2 3" xfId="29273" xr:uid="{00000000-0005-0000-0000-00009E650000}"/>
    <cellStyle name="Normal 45 2 2 2 2 3" xfId="29275" xr:uid="{00000000-0005-0000-0000-00009F650000}"/>
    <cellStyle name="Normal 45 2 2 2 2 4" xfId="29272" xr:uid="{00000000-0005-0000-0000-0000A0650000}"/>
    <cellStyle name="Normal 45 2 2 2 3" xfId="10538" xr:uid="{00000000-0005-0000-0000-0000A1650000}"/>
    <cellStyle name="Normal 45 2 2 2 3 2" xfId="10539" xr:uid="{00000000-0005-0000-0000-0000A2650000}"/>
    <cellStyle name="Normal 45 2 2 2 3 2 2" xfId="29277" xr:uid="{00000000-0005-0000-0000-0000A3650000}"/>
    <cellStyle name="Normal 45 2 2 2 3 3" xfId="29278" xr:uid="{00000000-0005-0000-0000-0000A4650000}"/>
    <cellStyle name="Normal 45 2 2 2 3 4" xfId="29276" xr:uid="{00000000-0005-0000-0000-0000A5650000}"/>
    <cellStyle name="Normal 45 2 2 2 4" xfId="10540" xr:uid="{00000000-0005-0000-0000-0000A6650000}"/>
    <cellStyle name="Normal 45 2 2 2 4 2" xfId="29280" xr:uid="{00000000-0005-0000-0000-0000A7650000}"/>
    <cellStyle name="Normal 45 2 2 2 4 3" xfId="29279" xr:uid="{00000000-0005-0000-0000-0000A8650000}"/>
    <cellStyle name="Normal 45 2 2 2 5" xfId="29281" xr:uid="{00000000-0005-0000-0000-0000A9650000}"/>
    <cellStyle name="Normal 45 2 2 3" xfId="10541" xr:uid="{00000000-0005-0000-0000-0000AA650000}"/>
    <cellStyle name="Normal 45 2 2 3 2" xfId="10542" xr:uid="{00000000-0005-0000-0000-0000AB650000}"/>
    <cellStyle name="Normal 45 2 2 3 2 2" xfId="29284" xr:uid="{00000000-0005-0000-0000-0000AC650000}"/>
    <cellStyle name="Normal 45 2 2 3 2 3" xfId="29283" xr:uid="{00000000-0005-0000-0000-0000AD650000}"/>
    <cellStyle name="Normal 45 2 2 3 3" xfId="29285" xr:uid="{00000000-0005-0000-0000-0000AE650000}"/>
    <cellStyle name="Normal 45 2 2 3 4" xfId="29282" xr:uid="{00000000-0005-0000-0000-0000AF650000}"/>
    <cellStyle name="Normal 45 2 2 4" xfId="10543" xr:uid="{00000000-0005-0000-0000-0000B0650000}"/>
    <cellStyle name="Normal 45 2 2 4 2" xfId="10544" xr:uid="{00000000-0005-0000-0000-0000B1650000}"/>
    <cellStyle name="Normal 45 2 2 4 2 2" xfId="29287" xr:uid="{00000000-0005-0000-0000-0000B2650000}"/>
    <cellStyle name="Normal 45 2 2 4 3" xfId="29288" xr:uid="{00000000-0005-0000-0000-0000B3650000}"/>
    <cellStyle name="Normal 45 2 2 4 4" xfId="29286" xr:uid="{00000000-0005-0000-0000-0000B4650000}"/>
    <cellStyle name="Normal 45 2 2 5" xfId="10545" xr:uid="{00000000-0005-0000-0000-0000B5650000}"/>
    <cellStyle name="Normal 45 2 2 5 2" xfId="29290" xr:uid="{00000000-0005-0000-0000-0000B6650000}"/>
    <cellStyle name="Normal 45 2 2 5 3" xfId="29289" xr:uid="{00000000-0005-0000-0000-0000B7650000}"/>
    <cellStyle name="Normal 45 2 2 6" xfId="29291" xr:uid="{00000000-0005-0000-0000-0000B8650000}"/>
    <cellStyle name="Normal 45 2 3" xfId="2007" xr:uid="{00000000-0005-0000-0000-0000B9650000}"/>
    <cellStyle name="Normal 45 2 3 2" xfId="2008" xr:uid="{00000000-0005-0000-0000-0000BA650000}"/>
    <cellStyle name="Normal 45 2 3 2 2" xfId="10546" xr:uid="{00000000-0005-0000-0000-0000BB650000}"/>
    <cellStyle name="Normal 45 2 3 2 2 2" xfId="10547" xr:uid="{00000000-0005-0000-0000-0000BC650000}"/>
    <cellStyle name="Normal 45 2 3 2 2 2 2" xfId="29294" xr:uid="{00000000-0005-0000-0000-0000BD650000}"/>
    <cellStyle name="Normal 45 2 3 2 2 2 3" xfId="29293" xr:uid="{00000000-0005-0000-0000-0000BE650000}"/>
    <cellStyle name="Normal 45 2 3 2 2 3" xfId="29295" xr:uid="{00000000-0005-0000-0000-0000BF650000}"/>
    <cellStyle name="Normal 45 2 3 2 2 4" xfId="29292" xr:uid="{00000000-0005-0000-0000-0000C0650000}"/>
    <cellStyle name="Normal 45 2 3 2 3" xfId="10548" xr:uid="{00000000-0005-0000-0000-0000C1650000}"/>
    <cellStyle name="Normal 45 2 3 2 3 2" xfId="10549" xr:uid="{00000000-0005-0000-0000-0000C2650000}"/>
    <cellStyle name="Normal 45 2 3 2 3 2 2" xfId="29297" xr:uid="{00000000-0005-0000-0000-0000C3650000}"/>
    <cellStyle name="Normal 45 2 3 2 3 3" xfId="29298" xr:uid="{00000000-0005-0000-0000-0000C4650000}"/>
    <cellStyle name="Normal 45 2 3 2 3 4" xfId="29296" xr:uid="{00000000-0005-0000-0000-0000C5650000}"/>
    <cellStyle name="Normal 45 2 3 2 4" xfId="10550" xr:uid="{00000000-0005-0000-0000-0000C6650000}"/>
    <cellStyle name="Normal 45 2 3 2 4 2" xfId="29300" xr:uid="{00000000-0005-0000-0000-0000C7650000}"/>
    <cellStyle name="Normal 45 2 3 2 4 3" xfId="29299" xr:uid="{00000000-0005-0000-0000-0000C8650000}"/>
    <cellStyle name="Normal 45 2 3 2 5" xfId="29301" xr:uid="{00000000-0005-0000-0000-0000C9650000}"/>
    <cellStyle name="Normal 45 2 3 3" xfId="10551" xr:uid="{00000000-0005-0000-0000-0000CA650000}"/>
    <cellStyle name="Normal 45 2 3 3 2" xfId="10552" xr:uid="{00000000-0005-0000-0000-0000CB650000}"/>
    <cellStyle name="Normal 45 2 3 3 2 2" xfId="29304" xr:uid="{00000000-0005-0000-0000-0000CC650000}"/>
    <cellStyle name="Normal 45 2 3 3 2 3" xfId="29303" xr:uid="{00000000-0005-0000-0000-0000CD650000}"/>
    <cellStyle name="Normal 45 2 3 3 3" xfId="29305" xr:uid="{00000000-0005-0000-0000-0000CE650000}"/>
    <cellStyle name="Normal 45 2 3 3 4" xfId="29302" xr:uid="{00000000-0005-0000-0000-0000CF650000}"/>
    <cellStyle name="Normal 45 2 3 4" xfId="10553" xr:uid="{00000000-0005-0000-0000-0000D0650000}"/>
    <cellStyle name="Normal 45 2 3 4 2" xfId="10554" xr:uid="{00000000-0005-0000-0000-0000D1650000}"/>
    <cellStyle name="Normal 45 2 3 4 2 2" xfId="29307" xr:uid="{00000000-0005-0000-0000-0000D2650000}"/>
    <cellStyle name="Normal 45 2 3 4 3" xfId="29308" xr:uid="{00000000-0005-0000-0000-0000D3650000}"/>
    <cellStyle name="Normal 45 2 3 4 4" xfId="29306" xr:uid="{00000000-0005-0000-0000-0000D4650000}"/>
    <cellStyle name="Normal 45 2 3 5" xfId="10555" xr:uid="{00000000-0005-0000-0000-0000D5650000}"/>
    <cellStyle name="Normal 45 2 3 5 2" xfId="29310" xr:uid="{00000000-0005-0000-0000-0000D6650000}"/>
    <cellStyle name="Normal 45 2 3 5 3" xfId="29309" xr:uid="{00000000-0005-0000-0000-0000D7650000}"/>
    <cellStyle name="Normal 45 2 3 6" xfId="29311" xr:uid="{00000000-0005-0000-0000-0000D8650000}"/>
    <cellStyle name="Normal 45 2 4" xfId="2009" xr:uid="{00000000-0005-0000-0000-0000D9650000}"/>
    <cellStyle name="Normal 45 2 4 2" xfId="10556" xr:uid="{00000000-0005-0000-0000-0000DA650000}"/>
    <cellStyle name="Normal 45 2 4 2 2" xfId="10557" xr:uid="{00000000-0005-0000-0000-0000DB650000}"/>
    <cellStyle name="Normal 45 2 4 2 2 2" xfId="29314" xr:uid="{00000000-0005-0000-0000-0000DC650000}"/>
    <cellStyle name="Normal 45 2 4 2 2 3" xfId="29313" xr:uid="{00000000-0005-0000-0000-0000DD650000}"/>
    <cellStyle name="Normal 45 2 4 2 3" xfId="29315" xr:uid="{00000000-0005-0000-0000-0000DE650000}"/>
    <cellStyle name="Normal 45 2 4 2 4" xfId="29312" xr:uid="{00000000-0005-0000-0000-0000DF650000}"/>
    <cellStyle name="Normal 45 2 4 3" xfId="10558" xr:uid="{00000000-0005-0000-0000-0000E0650000}"/>
    <cellStyle name="Normal 45 2 4 3 2" xfId="10559" xr:uid="{00000000-0005-0000-0000-0000E1650000}"/>
    <cellStyle name="Normal 45 2 4 3 2 2" xfId="29317" xr:uid="{00000000-0005-0000-0000-0000E2650000}"/>
    <cellStyle name="Normal 45 2 4 3 3" xfId="29318" xr:uid="{00000000-0005-0000-0000-0000E3650000}"/>
    <cellStyle name="Normal 45 2 4 3 4" xfId="29316" xr:uid="{00000000-0005-0000-0000-0000E4650000}"/>
    <cellStyle name="Normal 45 2 4 4" xfId="10560" xr:uid="{00000000-0005-0000-0000-0000E5650000}"/>
    <cellStyle name="Normal 45 2 4 4 2" xfId="29320" xr:uid="{00000000-0005-0000-0000-0000E6650000}"/>
    <cellStyle name="Normal 45 2 4 4 3" xfId="29319" xr:uid="{00000000-0005-0000-0000-0000E7650000}"/>
    <cellStyle name="Normal 45 2 4 5" xfId="29321" xr:uid="{00000000-0005-0000-0000-0000E8650000}"/>
    <cellStyle name="Normal 45 2 5" xfId="2010" xr:uid="{00000000-0005-0000-0000-0000E9650000}"/>
    <cellStyle name="Normal 45 2 5 2" xfId="10561" xr:uid="{00000000-0005-0000-0000-0000EA650000}"/>
    <cellStyle name="Normal 45 2 5 2 2" xfId="10562" xr:uid="{00000000-0005-0000-0000-0000EB650000}"/>
    <cellStyle name="Normal 45 2 5 2 2 2" xfId="29324" xr:uid="{00000000-0005-0000-0000-0000EC650000}"/>
    <cellStyle name="Normal 45 2 5 2 2 3" xfId="29323" xr:uid="{00000000-0005-0000-0000-0000ED650000}"/>
    <cellStyle name="Normal 45 2 5 2 3" xfId="29325" xr:uid="{00000000-0005-0000-0000-0000EE650000}"/>
    <cellStyle name="Normal 45 2 5 2 4" xfId="29322" xr:uid="{00000000-0005-0000-0000-0000EF650000}"/>
    <cellStyle name="Normal 45 2 5 3" xfId="10563" xr:uid="{00000000-0005-0000-0000-0000F0650000}"/>
    <cellStyle name="Normal 45 2 5 3 2" xfId="29327" xr:uid="{00000000-0005-0000-0000-0000F1650000}"/>
    <cellStyle name="Normal 45 2 5 3 3" xfId="29326" xr:uid="{00000000-0005-0000-0000-0000F2650000}"/>
    <cellStyle name="Normal 45 2 5 4" xfId="29328" xr:uid="{00000000-0005-0000-0000-0000F3650000}"/>
    <cellStyle name="Normal 45 2 6" xfId="2011" xr:uid="{00000000-0005-0000-0000-0000F4650000}"/>
    <cellStyle name="Normal 45 2 6 2" xfId="10564" xr:uid="{00000000-0005-0000-0000-0000F5650000}"/>
    <cellStyle name="Normal 45 2 6 2 2" xfId="10565" xr:uid="{00000000-0005-0000-0000-0000F6650000}"/>
    <cellStyle name="Normal 45 2 6 2 2 2" xfId="29331" xr:uid="{00000000-0005-0000-0000-0000F7650000}"/>
    <cellStyle name="Normal 45 2 6 2 2 3" xfId="29330" xr:uid="{00000000-0005-0000-0000-0000F8650000}"/>
    <cellStyle name="Normal 45 2 6 2 3" xfId="29332" xr:uid="{00000000-0005-0000-0000-0000F9650000}"/>
    <cellStyle name="Normal 45 2 6 2 4" xfId="29329" xr:uid="{00000000-0005-0000-0000-0000FA650000}"/>
    <cellStyle name="Normal 45 2 6 3" xfId="10566" xr:uid="{00000000-0005-0000-0000-0000FB650000}"/>
    <cellStyle name="Normal 45 2 6 3 2" xfId="29334" xr:uid="{00000000-0005-0000-0000-0000FC650000}"/>
    <cellStyle name="Normal 45 2 6 3 3" xfId="29333" xr:uid="{00000000-0005-0000-0000-0000FD650000}"/>
    <cellStyle name="Normal 45 2 6 4" xfId="29335" xr:uid="{00000000-0005-0000-0000-0000FE650000}"/>
    <cellStyle name="Normal 45 2 7" xfId="10567" xr:uid="{00000000-0005-0000-0000-0000FF650000}"/>
    <cellStyle name="Normal 45 2 7 2" xfId="10568" xr:uid="{00000000-0005-0000-0000-000000660000}"/>
    <cellStyle name="Normal 45 2 7 2 2" xfId="29338" xr:uid="{00000000-0005-0000-0000-000001660000}"/>
    <cellStyle name="Normal 45 2 7 2 3" xfId="29337" xr:uid="{00000000-0005-0000-0000-000002660000}"/>
    <cellStyle name="Normal 45 2 7 3" xfId="29339" xr:uid="{00000000-0005-0000-0000-000003660000}"/>
    <cellStyle name="Normal 45 2 7 4" xfId="29336" xr:uid="{00000000-0005-0000-0000-000004660000}"/>
    <cellStyle name="Normal 45 2 8" xfId="10569" xr:uid="{00000000-0005-0000-0000-000005660000}"/>
    <cellStyle name="Normal 45 2 8 2" xfId="29341" xr:uid="{00000000-0005-0000-0000-000006660000}"/>
    <cellStyle name="Normal 45 2 8 3" xfId="29340" xr:uid="{00000000-0005-0000-0000-000007660000}"/>
    <cellStyle name="Normal 45 2 9" xfId="29342" xr:uid="{00000000-0005-0000-0000-000008660000}"/>
    <cellStyle name="Normal 45 3" xfId="2012" xr:uid="{00000000-0005-0000-0000-000009660000}"/>
    <cellStyle name="Normal 45 3 2" xfId="2013" xr:uid="{00000000-0005-0000-0000-00000A660000}"/>
    <cellStyle name="Normal 45 3 2 2" xfId="10570" xr:uid="{00000000-0005-0000-0000-00000B660000}"/>
    <cellStyle name="Normal 45 3 2 2 2" xfId="10571" xr:uid="{00000000-0005-0000-0000-00000C660000}"/>
    <cellStyle name="Normal 45 3 2 2 2 2" xfId="29345" xr:uid="{00000000-0005-0000-0000-00000D660000}"/>
    <cellStyle name="Normal 45 3 2 2 2 3" xfId="29344" xr:uid="{00000000-0005-0000-0000-00000E660000}"/>
    <cellStyle name="Normal 45 3 2 2 3" xfId="29346" xr:uid="{00000000-0005-0000-0000-00000F660000}"/>
    <cellStyle name="Normal 45 3 2 2 4" xfId="29343" xr:uid="{00000000-0005-0000-0000-000010660000}"/>
    <cellStyle name="Normal 45 3 2 3" xfId="10572" xr:uid="{00000000-0005-0000-0000-000011660000}"/>
    <cellStyle name="Normal 45 3 2 3 2" xfId="10573" xr:uid="{00000000-0005-0000-0000-000012660000}"/>
    <cellStyle name="Normal 45 3 2 3 2 2" xfId="29348" xr:uid="{00000000-0005-0000-0000-000013660000}"/>
    <cellStyle name="Normal 45 3 2 3 3" xfId="29349" xr:uid="{00000000-0005-0000-0000-000014660000}"/>
    <cellStyle name="Normal 45 3 2 3 4" xfId="29347" xr:uid="{00000000-0005-0000-0000-000015660000}"/>
    <cellStyle name="Normal 45 3 2 4" xfId="10574" xr:uid="{00000000-0005-0000-0000-000016660000}"/>
    <cellStyle name="Normal 45 3 2 4 2" xfId="29351" xr:uid="{00000000-0005-0000-0000-000017660000}"/>
    <cellStyle name="Normal 45 3 2 4 3" xfId="29350" xr:uid="{00000000-0005-0000-0000-000018660000}"/>
    <cellStyle name="Normal 45 3 2 5" xfId="29352" xr:uid="{00000000-0005-0000-0000-000019660000}"/>
    <cellStyle name="Normal 45 3 3" xfId="10575" xr:uid="{00000000-0005-0000-0000-00001A660000}"/>
    <cellStyle name="Normal 45 3 3 2" xfId="10576" xr:uid="{00000000-0005-0000-0000-00001B660000}"/>
    <cellStyle name="Normal 45 3 3 2 2" xfId="29355" xr:uid="{00000000-0005-0000-0000-00001C660000}"/>
    <cellStyle name="Normal 45 3 3 2 3" xfId="29354" xr:uid="{00000000-0005-0000-0000-00001D660000}"/>
    <cellStyle name="Normal 45 3 3 3" xfId="29356" xr:uid="{00000000-0005-0000-0000-00001E660000}"/>
    <cellStyle name="Normal 45 3 3 4" xfId="29353" xr:uid="{00000000-0005-0000-0000-00001F660000}"/>
    <cellStyle name="Normal 45 3 4" xfId="10577" xr:uid="{00000000-0005-0000-0000-000020660000}"/>
    <cellStyle name="Normal 45 3 4 2" xfId="10578" xr:uid="{00000000-0005-0000-0000-000021660000}"/>
    <cellStyle name="Normal 45 3 4 2 2" xfId="29358" xr:uid="{00000000-0005-0000-0000-000022660000}"/>
    <cellStyle name="Normal 45 3 4 3" xfId="29359" xr:uid="{00000000-0005-0000-0000-000023660000}"/>
    <cellStyle name="Normal 45 3 4 4" xfId="29357" xr:uid="{00000000-0005-0000-0000-000024660000}"/>
    <cellStyle name="Normal 45 3 5" xfId="10579" xr:uid="{00000000-0005-0000-0000-000025660000}"/>
    <cellStyle name="Normal 45 3 5 2" xfId="29361" xr:uid="{00000000-0005-0000-0000-000026660000}"/>
    <cellStyle name="Normal 45 3 5 3" xfId="29360" xr:uid="{00000000-0005-0000-0000-000027660000}"/>
    <cellStyle name="Normal 45 3 6" xfId="29362" xr:uid="{00000000-0005-0000-0000-000028660000}"/>
    <cellStyle name="Normal 45 4" xfId="2014" xr:uid="{00000000-0005-0000-0000-000029660000}"/>
    <cellStyle name="Normal 45 4 2" xfId="2015" xr:uid="{00000000-0005-0000-0000-00002A660000}"/>
    <cellStyle name="Normal 45 4 2 2" xfId="10580" xr:uid="{00000000-0005-0000-0000-00002B660000}"/>
    <cellStyle name="Normal 45 4 2 2 2" xfId="10581" xr:uid="{00000000-0005-0000-0000-00002C660000}"/>
    <cellStyle name="Normal 45 4 2 2 2 2" xfId="29365" xr:uid="{00000000-0005-0000-0000-00002D660000}"/>
    <cellStyle name="Normal 45 4 2 2 2 3" xfId="29364" xr:uid="{00000000-0005-0000-0000-00002E660000}"/>
    <cellStyle name="Normal 45 4 2 2 3" xfId="29366" xr:uid="{00000000-0005-0000-0000-00002F660000}"/>
    <cellStyle name="Normal 45 4 2 2 4" xfId="29363" xr:uid="{00000000-0005-0000-0000-000030660000}"/>
    <cellStyle name="Normal 45 4 2 3" xfId="10582" xr:uid="{00000000-0005-0000-0000-000031660000}"/>
    <cellStyle name="Normal 45 4 2 3 2" xfId="10583" xr:uid="{00000000-0005-0000-0000-000032660000}"/>
    <cellStyle name="Normal 45 4 2 3 2 2" xfId="29368" xr:uid="{00000000-0005-0000-0000-000033660000}"/>
    <cellStyle name="Normal 45 4 2 3 3" xfId="29369" xr:uid="{00000000-0005-0000-0000-000034660000}"/>
    <cellStyle name="Normal 45 4 2 3 4" xfId="29367" xr:uid="{00000000-0005-0000-0000-000035660000}"/>
    <cellStyle name="Normal 45 4 2 4" xfId="10584" xr:uid="{00000000-0005-0000-0000-000036660000}"/>
    <cellStyle name="Normal 45 4 2 4 2" xfId="29371" xr:uid="{00000000-0005-0000-0000-000037660000}"/>
    <cellStyle name="Normal 45 4 2 4 3" xfId="29370" xr:uid="{00000000-0005-0000-0000-000038660000}"/>
    <cellStyle name="Normal 45 4 2 5" xfId="29372" xr:uid="{00000000-0005-0000-0000-000039660000}"/>
    <cellStyle name="Normal 45 4 3" xfId="10585" xr:uid="{00000000-0005-0000-0000-00003A660000}"/>
    <cellStyle name="Normal 45 4 3 2" xfId="10586" xr:uid="{00000000-0005-0000-0000-00003B660000}"/>
    <cellStyle name="Normal 45 4 3 2 2" xfId="29375" xr:uid="{00000000-0005-0000-0000-00003C660000}"/>
    <cellStyle name="Normal 45 4 3 2 3" xfId="29374" xr:uid="{00000000-0005-0000-0000-00003D660000}"/>
    <cellStyle name="Normal 45 4 3 3" xfId="29376" xr:uid="{00000000-0005-0000-0000-00003E660000}"/>
    <cellStyle name="Normal 45 4 3 4" xfId="29373" xr:uid="{00000000-0005-0000-0000-00003F660000}"/>
    <cellStyle name="Normal 45 4 4" xfId="10587" xr:uid="{00000000-0005-0000-0000-000040660000}"/>
    <cellStyle name="Normal 45 4 4 2" xfId="10588" xr:uid="{00000000-0005-0000-0000-000041660000}"/>
    <cellStyle name="Normal 45 4 4 2 2" xfId="29378" xr:uid="{00000000-0005-0000-0000-000042660000}"/>
    <cellStyle name="Normal 45 4 4 3" xfId="29379" xr:uid="{00000000-0005-0000-0000-000043660000}"/>
    <cellStyle name="Normal 45 4 4 4" xfId="29377" xr:uid="{00000000-0005-0000-0000-000044660000}"/>
    <cellStyle name="Normal 45 4 5" xfId="10589" xr:uid="{00000000-0005-0000-0000-000045660000}"/>
    <cellStyle name="Normal 45 4 5 2" xfId="29381" xr:uid="{00000000-0005-0000-0000-000046660000}"/>
    <cellStyle name="Normal 45 4 5 3" xfId="29380" xr:uid="{00000000-0005-0000-0000-000047660000}"/>
    <cellStyle name="Normal 45 4 6" xfId="29382" xr:uid="{00000000-0005-0000-0000-000048660000}"/>
    <cellStyle name="Normal 45 5" xfId="2016" xr:uid="{00000000-0005-0000-0000-000049660000}"/>
    <cellStyle name="Normal 45 5 2" xfId="2017" xr:uid="{00000000-0005-0000-0000-00004A660000}"/>
    <cellStyle name="Normal 45 5 2 2" xfId="10590" xr:uid="{00000000-0005-0000-0000-00004B660000}"/>
    <cellStyle name="Normal 45 5 2 2 2" xfId="10591" xr:uid="{00000000-0005-0000-0000-00004C660000}"/>
    <cellStyle name="Normal 45 5 2 2 2 2" xfId="29385" xr:uid="{00000000-0005-0000-0000-00004D660000}"/>
    <cellStyle name="Normal 45 5 2 2 2 3" xfId="29384" xr:uid="{00000000-0005-0000-0000-00004E660000}"/>
    <cellStyle name="Normal 45 5 2 2 3" xfId="29386" xr:uid="{00000000-0005-0000-0000-00004F660000}"/>
    <cellStyle name="Normal 45 5 2 2 4" xfId="29383" xr:uid="{00000000-0005-0000-0000-000050660000}"/>
    <cellStyle name="Normal 45 5 2 3" xfId="10592" xr:uid="{00000000-0005-0000-0000-000051660000}"/>
    <cellStyle name="Normal 45 5 2 3 2" xfId="10593" xr:uid="{00000000-0005-0000-0000-000052660000}"/>
    <cellStyle name="Normal 45 5 2 3 2 2" xfId="29388" xr:uid="{00000000-0005-0000-0000-000053660000}"/>
    <cellStyle name="Normal 45 5 2 3 3" xfId="29389" xr:uid="{00000000-0005-0000-0000-000054660000}"/>
    <cellStyle name="Normal 45 5 2 3 4" xfId="29387" xr:uid="{00000000-0005-0000-0000-000055660000}"/>
    <cellStyle name="Normal 45 5 2 4" xfId="10594" xr:uid="{00000000-0005-0000-0000-000056660000}"/>
    <cellStyle name="Normal 45 5 2 4 2" xfId="29391" xr:uid="{00000000-0005-0000-0000-000057660000}"/>
    <cellStyle name="Normal 45 5 2 4 3" xfId="29390" xr:uid="{00000000-0005-0000-0000-000058660000}"/>
    <cellStyle name="Normal 45 5 2 5" xfId="29392" xr:uid="{00000000-0005-0000-0000-000059660000}"/>
    <cellStyle name="Normal 45 5 3" xfId="10595" xr:uid="{00000000-0005-0000-0000-00005A660000}"/>
    <cellStyle name="Normal 45 5 3 2" xfId="10596" xr:uid="{00000000-0005-0000-0000-00005B660000}"/>
    <cellStyle name="Normal 45 5 3 2 2" xfId="29395" xr:uid="{00000000-0005-0000-0000-00005C660000}"/>
    <cellStyle name="Normal 45 5 3 2 3" xfId="29394" xr:uid="{00000000-0005-0000-0000-00005D660000}"/>
    <cellStyle name="Normal 45 5 3 3" xfId="29396" xr:uid="{00000000-0005-0000-0000-00005E660000}"/>
    <cellStyle name="Normal 45 5 3 4" xfId="29393" xr:uid="{00000000-0005-0000-0000-00005F660000}"/>
    <cellStyle name="Normal 45 5 4" xfId="10597" xr:uid="{00000000-0005-0000-0000-000060660000}"/>
    <cellStyle name="Normal 45 5 4 2" xfId="10598" xr:uid="{00000000-0005-0000-0000-000061660000}"/>
    <cellStyle name="Normal 45 5 4 2 2" xfId="29398" xr:uid="{00000000-0005-0000-0000-000062660000}"/>
    <cellStyle name="Normal 45 5 4 3" xfId="29399" xr:uid="{00000000-0005-0000-0000-000063660000}"/>
    <cellStyle name="Normal 45 5 4 4" xfId="29397" xr:uid="{00000000-0005-0000-0000-000064660000}"/>
    <cellStyle name="Normal 45 5 5" xfId="10599" xr:uid="{00000000-0005-0000-0000-000065660000}"/>
    <cellStyle name="Normal 45 5 5 2" xfId="29401" xr:uid="{00000000-0005-0000-0000-000066660000}"/>
    <cellStyle name="Normal 45 5 5 3" xfId="29400" xr:uid="{00000000-0005-0000-0000-000067660000}"/>
    <cellStyle name="Normal 45 5 6" xfId="29402" xr:uid="{00000000-0005-0000-0000-000068660000}"/>
    <cellStyle name="Normal 45 6" xfId="2018" xr:uid="{00000000-0005-0000-0000-000069660000}"/>
    <cellStyle name="Normal 45 6 2" xfId="10600" xr:uid="{00000000-0005-0000-0000-00006A660000}"/>
    <cellStyle name="Normal 45 6 2 2" xfId="10601" xr:uid="{00000000-0005-0000-0000-00006B660000}"/>
    <cellStyle name="Normal 45 6 2 2 2" xfId="29405" xr:uid="{00000000-0005-0000-0000-00006C660000}"/>
    <cellStyle name="Normal 45 6 2 2 3" xfId="29404" xr:uid="{00000000-0005-0000-0000-00006D660000}"/>
    <cellStyle name="Normal 45 6 2 3" xfId="29406" xr:uid="{00000000-0005-0000-0000-00006E660000}"/>
    <cellStyle name="Normal 45 6 2 4" xfId="29403" xr:uid="{00000000-0005-0000-0000-00006F660000}"/>
    <cellStyle name="Normal 45 6 3" xfId="10602" xr:uid="{00000000-0005-0000-0000-000070660000}"/>
    <cellStyle name="Normal 45 6 3 2" xfId="10603" xr:uid="{00000000-0005-0000-0000-000071660000}"/>
    <cellStyle name="Normal 45 6 3 2 2" xfId="29408" xr:uid="{00000000-0005-0000-0000-000072660000}"/>
    <cellStyle name="Normal 45 6 3 3" xfId="29409" xr:uid="{00000000-0005-0000-0000-000073660000}"/>
    <cellStyle name="Normal 45 6 3 4" xfId="29407" xr:uid="{00000000-0005-0000-0000-000074660000}"/>
    <cellStyle name="Normal 45 6 4" xfId="10604" xr:uid="{00000000-0005-0000-0000-000075660000}"/>
    <cellStyle name="Normal 45 6 4 2" xfId="29411" xr:uid="{00000000-0005-0000-0000-000076660000}"/>
    <cellStyle name="Normal 45 6 4 3" xfId="29410" xr:uid="{00000000-0005-0000-0000-000077660000}"/>
    <cellStyle name="Normal 45 6 5" xfId="29412" xr:uid="{00000000-0005-0000-0000-000078660000}"/>
    <cellStyle name="Normal 45 7" xfId="2019" xr:uid="{00000000-0005-0000-0000-000079660000}"/>
    <cellStyle name="Normal 45 7 2" xfId="10605" xr:uid="{00000000-0005-0000-0000-00007A660000}"/>
    <cellStyle name="Normal 45 7 2 2" xfId="10606" xr:uid="{00000000-0005-0000-0000-00007B660000}"/>
    <cellStyle name="Normal 45 7 2 2 2" xfId="29415" xr:uid="{00000000-0005-0000-0000-00007C660000}"/>
    <cellStyle name="Normal 45 7 2 2 3" xfId="29414" xr:uid="{00000000-0005-0000-0000-00007D660000}"/>
    <cellStyle name="Normal 45 7 2 3" xfId="29416" xr:uid="{00000000-0005-0000-0000-00007E660000}"/>
    <cellStyle name="Normal 45 7 2 4" xfId="29413" xr:uid="{00000000-0005-0000-0000-00007F660000}"/>
    <cellStyle name="Normal 45 7 3" xfId="10607" xr:uid="{00000000-0005-0000-0000-000080660000}"/>
    <cellStyle name="Normal 45 7 3 2" xfId="29418" xr:uid="{00000000-0005-0000-0000-000081660000}"/>
    <cellStyle name="Normal 45 7 3 3" xfId="29417" xr:uid="{00000000-0005-0000-0000-000082660000}"/>
    <cellStyle name="Normal 45 7 4" xfId="29419" xr:uid="{00000000-0005-0000-0000-000083660000}"/>
    <cellStyle name="Normal 45 8" xfId="2020" xr:uid="{00000000-0005-0000-0000-000084660000}"/>
    <cellStyle name="Normal 45 8 2" xfId="10608" xr:uid="{00000000-0005-0000-0000-000085660000}"/>
    <cellStyle name="Normal 45 8 2 2" xfId="10609" xr:uid="{00000000-0005-0000-0000-000086660000}"/>
    <cellStyle name="Normal 45 8 2 2 2" xfId="29422" xr:uid="{00000000-0005-0000-0000-000087660000}"/>
    <cellStyle name="Normal 45 8 2 2 3" xfId="29421" xr:uid="{00000000-0005-0000-0000-000088660000}"/>
    <cellStyle name="Normal 45 8 2 3" xfId="29423" xr:uid="{00000000-0005-0000-0000-000089660000}"/>
    <cellStyle name="Normal 45 8 2 4" xfId="29420" xr:uid="{00000000-0005-0000-0000-00008A660000}"/>
    <cellStyle name="Normal 45 8 3" xfId="10610" xr:uid="{00000000-0005-0000-0000-00008B660000}"/>
    <cellStyle name="Normal 45 8 3 2" xfId="29425" xr:uid="{00000000-0005-0000-0000-00008C660000}"/>
    <cellStyle name="Normal 45 8 3 3" xfId="29424" xr:uid="{00000000-0005-0000-0000-00008D660000}"/>
    <cellStyle name="Normal 45 8 4" xfId="29426" xr:uid="{00000000-0005-0000-0000-00008E660000}"/>
    <cellStyle name="Normal 45 9" xfId="10611" xr:uid="{00000000-0005-0000-0000-00008F660000}"/>
    <cellStyle name="Normal 45 9 2" xfId="10612" xr:uid="{00000000-0005-0000-0000-000090660000}"/>
    <cellStyle name="Normal 45 9 2 2" xfId="29429" xr:uid="{00000000-0005-0000-0000-000091660000}"/>
    <cellStyle name="Normal 45 9 2 3" xfId="29428" xr:uid="{00000000-0005-0000-0000-000092660000}"/>
    <cellStyle name="Normal 45 9 3" xfId="29430" xr:uid="{00000000-0005-0000-0000-000093660000}"/>
    <cellStyle name="Normal 45 9 4" xfId="29427" xr:uid="{00000000-0005-0000-0000-000094660000}"/>
    <cellStyle name="Normal 46" xfId="2021" xr:uid="{00000000-0005-0000-0000-000095660000}"/>
    <cellStyle name="Normal 46 2" xfId="2022" xr:uid="{00000000-0005-0000-0000-000096660000}"/>
    <cellStyle name="Normal 46 3" xfId="2023" xr:uid="{00000000-0005-0000-0000-000097660000}"/>
    <cellStyle name="Normal 46 4" xfId="2024" xr:uid="{00000000-0005-0000-0000-000098660000}"/>
    <cellStyle name="Normal 46 4 2" xfId="10613" xr:uid="{00000000-0005-0000-0000-000099660000}"/>
    <cellStyle name="Normal 46 4 2 2" xfId="10614" xr:uid="{00000000-0005-0000-0000-00009A660000}"/>
    <cellStyle name="Normal 46 4 2 2 2" xfId="29433" xr:uid="{00000000-0005-0000-0000-00009B660000}"/>
    <cellStyle name="Normal 46 4 2 2 3" xfId="29432" xr:uid="{00000000-0005-0000-0000-00009C660000}"/>
    <cellStyle name="Normal 46 4 2 3" xfId="29434" xr:uid="{00000000-0005-0000-0000-00009D660000}"/>
    <cellStyle name="Normal 46 4 2 4" xfId="29431" xr:uid="{00000000-0005-0000-0000-00009E660000}"/>
    <cellStyle name="Normal 46 4 3" xfId="10615" xr:uid="{00000000-0005-0000-0000-00009F660000}"/>
    <cellStyle name="Normal 46 4 3 2" xfId="10616" xr:uid="{00000000-0005-0000-0000-0000A0660000}"/>
    <cellStyle name="Normal 46 4 3 2 2" xfId="29436" xr:uid="{00000000-0005-0000-0000-0000A1660000}"/>
    <cellStyle name="Normal 46 4 3 3" xfId="29437" xr:uid="{00000000-0005-0000-0000-0000A2660000}"/>
    <cellStyle name="Normal 46 4 3 4" xfId="29435" xr:uid="{00000000-0005-0000-0000-0000A3660000}"/>
    <cellStyle name="Normal 46 4 4" xfId="10617" xr:uid="{00000000-0005-0000-0000-0000A4660000}"/>
    <cellStyle name="Normal 46 4 4 2" xfId="29439" xr:uid="{00000000-0005-0000-0000-0000A5660000}"/>
    <cellStyle name="Normal 46 4 4 3" xfId="29438" xr:uid="{00000000-0005-0000-0000-0000A6660000}"/>
    <cellStyle name="Normal 46 4 5" xfId="29440" xr:uid="{00000000-0005-0000-0000-0000A7660000}"/>
    <cellStyle name="Normal 46 5" xfId="2025" xr:uid="{00000000-0005-0000-0000-0000A8660000}"/>
    <cellStyle name="Normal 46 5 2" xfId="10618" xr:uid="{00000000-0005-0000-0000-0000A9660000}"/>
    <cellStyle name="Normal 46 5 2 2" xfId="10619" xr:uid="{00000000-0005-0000-0000-0000AA660000}"/>
    <cellStyle name="Normal 46 5 2 2 2" xfId="29443" xr:uid="{00000000-0005-0000-0000-0000AB660000}"/>
    <cellStyle name="Normal 46 5 2 2 3" xfId="29442" xr:uid="{00000000-0005-0000-0000-0000AC660000}"/>
    <cellStyle name="Normal 46 5 2 3" xfId="29444" xr:uid="{00000000-0005-0000-0000-0000AD660000}"/>
    <cellStyle name="Normal 46 5 2 4" xfId="29441" xr:uid="{00000000-0005-0000-0000-0000AE660000}"/>
    <cellStyle name="Normal 46 5 3" xfId="10620" xr:uid="{00000000-0005-0000-0000-0000AF660000}"/>
    <cellStyle name="Normal 46 5 3 2" xfId="29446" xr:uid="{00000000-0005-0000-0000-0000B0660000}"/>
    <cellStyle name="Normal 46 5 3 3" xfId="29445" xr:uid="{00000000-0005-0000-0000-0000B1660000}"/>
    <cellStyle name="Normal 46 5 4" xfId="29447" xr:uid="{00000000-0005-0000-0000-0000B2660000}"/>
    <cellStyle name="Normal 46 6" xfId="10621" xr:uid="{00000000-0005-0000-0000-0000B3660000}"/>
    <cellStyle name="Normal 46 6 2" xfId="29449" xr:uid="{00000000-0005-0000-0000-0000B4660000}"/>
    <cellStyle name="Normal 46 6 3" xfId="29448" xr:uid="{00000000-0005-0000-0000-0000B5660000}"/>
    <cellStyle name="Normal 46 7" xfId="29450" xr:uid="{00000000-0005-0000-0000-0000B6660000}"/>
    <cellStyle name="Normal 47" xfId="2026" xr:uid="{00000000-0005-0000-0000-0000B7660000}"/>
    <cellStyle name="Normal 47 2" xfId="2027" xr:uid="{00000000-0005-0000-0000-0000B8660000}"/>
    <cellStyle name="Normal 47 3" xfId="2028" xr:uid="{00000000-0005-0000-0000-0000B9660000}"/>
    <cellStyle name="Normal 47 4" xfId="2029" xr:uid="{00000000-0005-0000-0000-0000BA660000}"/>
    <cellStyle name="Normal 47 4 2" xfId="10622" xr:uid="{00000000-0005-0000-0000-0000BB660000}"/>
    <cellStyle name="Normal 47 4 2 2" xfId="10623" xr:uid="{00000000-0005-0000-0000-0000BC660000}"/>
    <cellStyle name="Normal 47 4 2 2 2" xfId="29453" xr:uid="{00000000-0005-0000-0000-0000BD660000}"/>
    <cellStyle name="Normal 47 4 2 2 3" xfId="29452" xr:uid="{00000000-0005-0000-0000-0000BE660000}"/>
    <cellStyle name="Normal 47 4 2 3" xfId="29454" xr:uid="{00000000-0005-0000-0000-0000BF660000}"/>
    <cellStyle name="Normal 47 4 2 4" xfId="29451" xr:uid="{00000000-0005-0000-0000-0000C0660000}"/>
    <cellStyle name="Normal 47 4 3" xfId="10624" xr:uid="{00000000-0005-0000-0000-0000C1660000}"/>
    <cellStyle name="Normal 47 4 3 2" xfId="10625" xr:uid="{00000000-0005-0000-0000-0000C2660000}"/>
    <cellStyle name="Normal 47 4 3 2 2" xfId="29456" xr:uid="{00000000-0005-0000-0000-0000C3660000}"/>
    <cellStyle name="Normal 47 4 3 3" xfId="29457" xr:uid="{00000000-0005-0000-0000-0000C4660000}"/>
    <cellStyle name="Normal 47 4 3 4" xfId="29455" xr:uid="{00000000-0005-0000-0000-0000C5660000}"/>
    <cellStyle name="Normal 47 4 4" xfId="10626" xr:uid="{00000000-0005-0000-0000-0000C6660000}"/>
    <cellStyle name="Normal 47 4 4 2" xfId="29459" xr:uid="{00000000-0005-0000-0000-0000C7660000}"/>
    <cellStyle name="Normal 47 4 4 3" xfId="29458" xr:uid="{00000000-0005-0000-0000-0000C8660000}"/>
    <cellStyle name="Normal 47 4 5" xfId="29460" xr:uid="{00000000-0005-0000-0000-0000C9660000}"/>
    <cellStyle name="Normal 47 5" xfId="2030" xr:uid="{00000000-0005-0000-0000-0000CA660000}"/>
    <cellStyle name="Normal 47 5 2" xfId="10627" xr:uid="{00000000-0005-0000-0000-0000CB660000}"/>
    <cellStyle name="Normal 47 5 2 2" xfId="10628" xr:uid="{00000000-0005-0000-0000-0000CC660000}"/>
    <cellStyle name="Normal 47 5 2 2 2" xfId="29463" xr:uid="{00000000-0005-0000-0000-0000CD660000}"/>
    <cellStyle name="Normal 47 5 2 2 3" xfId="29462" xr:uid="{00000000-0005-0000-0000-0000CE660000}"/>
    <cellStyle name="Normal 47 5 2 3" xfId="29464" xr:uid="{00000000-0005-0000-0000-0000CF660000}"/>
    <cellStyle name="Normal 47 5 2 4" xfId="29461" xr:uid="{00000000-0005-0000-0000-0000D0660000}"/>
    <cellStyle name="Normal 47 5 3" xfId="10629" xr:uid="{00000000-0005-0000-0000-0000D1660000}"/>
    <cellStyle name="Normal 47 5 3 2" xfId="29466" xr:uid="{00000000-0005-0000-0000-0000D2660000}"/>
    <cellStyle name="Normal 47 5 3 3" xfId="29465" xr:uid="{00000000-0005-0000-0000-0000D3660000}"/>
    <cellStyle name="Normal 47 5 4" xfId="29467" xr:uid="{00000000-0005-0000-0000-0000D4660000}"/>
    <cellStyle name="Normal 47 6" xfId="10630" xr:uid="{00000000-0005-0000-0000-0000D5660000}"/>
    <cellStyle name="Normal 47 6 2" xfId="29469" xr:uid="{00000000-0005-0000-0000-0000D6660000}"/>
    <cellStyle name="Normal 47 6 3" xfId="29468" xr:uid="{00000000-0005-0000-0000-0000D7660000}"/>
    <cellStyle name="Normal 47 7" xfId="29470" xr:uid="{00000000-0005-0000-0000-0000D8660000}"/>
    <cellStyle name="Normal 48" xfId="2031" xr:uid="{00000000-0005-0000-0000-0000D9660000}"/>
    <cellStyle name="Normal 48 2" xfId="2032" xr:uid="{00000000-0005-0000-0000-0000DA660000}"/>
    <cellStyle name="Normal 48 3" xfId="2033" xr:uid="{00000000-0005-0000-0000-0000DB660000}"/>
    <cellStyle name="Normal 48 3 2" xfId="2034" xr:uid="{00000000-0005-0000-0000-0000DC660000}"/>
    <cellStyle name="Normal 48 4" xfId="2035" xr:uid="{00000000-0005-0000-0000-0000DD660000}"/>
    <cellStyle name="Normal 48 4 2" xfId="2036" xr:uid="{00000000-0005-0000-0000-0000DE660000}"/>
    <cellStyle name="Normal 48 4 3" xfId="2037" xr:uid="{00000000-0005-0000-0000-0000DF660000}"/>
    <cellStyle name="Normal 48 4 3 2" xfId="2038" xr:uid="{00000000-0005-0000-0000-0000E0660000}"/>
    <cellStyle name="Normal 48 4 3 3" xfId="2039" xr:uid="{00000000-0005-0000-0000-0000E1660000}"/>
    <cellStyle name="Normal 48 4 3 4" xfId="2040" xr:uid="{00000000-0005-0000-0000-0000E2660000}"/>
    <cellStyle name="Normal 48 4 3 5" xfId="2041" xr:uid="{00000000-0005-0000-0000-0000E3660000}"/>
    <cellStyle name="Normal 48 4 3 6" xfId="2042" xr:uid="{00000000-0005-0000-0000-0000E4660000}"/>
    <cellStyle name="Normal 48 4 3 7" xfId="2043" xr:uid="{00000000-0005-0000-0000-0000E5660000}"/>
    <cellStyle name="Normal 48 4 3 8" xfId="2044" xr:uid="{00000000-0005-0000-0000-0000E6660000}"/>
    <cellStyle name="Normal 48 4 4" xfId="2045" xr:uid="{00000000-0005-0000-0000-0000E7660000}"/>
    <cellStyle name="Normal 48 4 5" xfId="2046" xr:uid="{00000000-0005-0000-0000-0000E8660000}"/>
    <cellStyle name="Normal 48 4 6" xfId="2047" xr:uid="{00000000-0005-0000-0000-0000E9660000}"/>
    <cellStyle name="Normal 48 4 7" xfId="2048" xr:uid="{00000000-0005-0000-0000-0000EA660000}"/>
    <cellStyle name="Normal 48 4 8" xfId="2049" xr:uid="{00000000-0005-0000-0000-0000EB660000}"/>
    <cellStyle name="Normal 48 4 9" xfId="2050" xr:uid="{00000000-0005-0000-0000-0000EC660000}"/>
    <cellStyle name="Normal 48 5" xfId="2051" xr:uid="{00000000-0005-0000-0000-0000ED660000}"/>
    <cellStyle name="Normal 48 5 2" xfId="10631" xr:uid="{00000000-0005-0000-0000-0000EE660000}"/>
    <cellStyle name="Normal 48 5 2 2" xfId="10632" xr:uid="{00000000-0005-0000-0000-0000EF660000}"/>
    <cellStyle name="Normal 48 5 2 2 2" xfId="29473" xr:uid="{00000000-0005-0000-0000-0000F0660000}"/>
    <cellStyle name="Normal 48 5 2 2 3" xfId="29472" xr:uid="{00000000-0005-0000-0000-0000F1660000}"/>
    <cellStyle name="Normal 48 5 2 3" xfId="29474" xr:uid="{00000000-0005-0000-0000-0000F2660000}"/>
    <cellStyle name="Normal 48 5 2 4" xfId="29471" xr:uid="{00000000-0005-0000-0000-0000F3660000}"/>
    <cellStyle name="Normal 48 5 3" xfId="10633" xr:uid="{00000000-0005-0000-0000-0000F4660000}"/>
    <cellStyle name="Normal 48 5 3 2" xfId="10634" xr:uid="{00000000-0005-0000-0000-0000F5660000}"/>
    <cellStyle name="Normal 48 5 3 2 2" xfId="29476" xr:uid="{00000000-0005-0000-0000-0000F6660000}"/>
    <cellStyle name="Normal 48 5 3 3" xfId="29477" xr:uid="{00000000-0005-0000-0000-0000F7660000}"/>
    <cellStyle name="Normal 48 5 3 4" xfId="29475" xr:uid="{00000000-0005-0000-0000-0000F8660000}"/>
    <cellStyle name="Normal 48 5 4" xfId="10635" xr:uid="{00000000-0005-0000-0000-0000F9660000}"/>
    <cellStyle name="Normal 48 5 4 2" xfId="29479" xr:uid="{00000000-0005-0000-0000-0000FA660000}"/>
    <cellStyle name="Normal 48 5 4 3" xfId="29478" xr:uid="{00000000-0005-0000-0000-0000FB660000}"/>
    <cellStyle name="Normal 48 5 5" xfId="29480" xr:uid="{00000000-0005-0000-0000-0000FC660000}"/>
    <cellStyle name="Normal 48 6" xfId="2052" xr:uid="{00000000-0005-0000-0000-0000FD660000}"/>
    <cellStyle name="Normal 48 6 2" xfId="10636" xr:uid="{00000000-0005-0000-0000-0000FE660000}"/>
    <cellStyle name="Normal 48 6 2 2" xfId="10637" xr:uid="{00000000-0005-0000-0000-0000FF660000}"/>
    <cellStyle name="Normal 48 6 2 2 2" xfId="29483" xr:uid="{00000000-0005-0000-0000-000000670000}"/>
    <cellStyle name="Normal 48 6 2 2 3" xfId="29482" xr:uid="{00000000-0005-0000-0000-000001670000}"/>
    <cellStyle name="Normal 48 6 2 3" xfId="29484" xr:uid="{00000000-0005-0000-0000-000002670000}"/>
    <cellStyle name="Normal 48 6 2 4" xfId="29481" xr:uid="{00000000-0005-0000-0000-000003670000}"/>
    <cellStyle name="Normal 48 6 3" xfId="10638" xr:uid="{00000000-0005-0000-0000-000004670000}"/>
    <cellStyle name="Normal 48 6 3 2" xfId="29486" xr:uid="{00000000-0005-0000-0000-000005670000}"/>
    <cellStyle name="Normal 48 6 3 3" xfId="29485" xr:uid="{00000000-0005-0000-0000-000006670000}"/>
    <cellStyle name="Normal 48 6 4" xfId="29487" xr:uid="{00000000-0005-0000-0000-000007670000}"/>
    <cellStyle name="Normal 48 7" xfId="10639" xr:uid="{00000000-0005-0000-0000-000008670000}"/>
    <cellStyle name="Normal 48 7 2" xfId="29489" xr:uid="{00000000-0005-0000-0000-000009670000}"/>
    <cellStyle name="Normal 48 7 3" xfId="29488" xr:uid="{00000000-0005-0000-0000-00000A670000}"/>
    <cellStyle name="Normal 48 8" xfId="29490" xr:uid="{00000000-0005-0000-0000-00000B670000}"/>
    <cellStyle name="Normal 49" xfId="2053" xr:uid="{00000000-0005-0000-0000-00000C670000}"/>
    <cellStyle name="Normal 49 2" xfId="2054" xr:uid="{00000000-0005-0000-0000-00000D670000}"/>
    <cellStyle name="Normal 49 2 2" xfId="2055" xr:uid="{00000000-0005-0000-0000-00000E670000}"/>
    <cellStyle name="Normal 49 2 2 2" xfId="10640" xr:uid="{00000000-0005-0000-0000-00000F670000}"/>
    <cellStyle name="Normal 49 2 2 2 2" xfId="10641" xr:uid="{00000000-0005-0000-0000-000010670000}"/>
    <cellStyle name="Normal 49 2 2 2 2 2" xfId="29493" xr:uid="{00000000-0005-0000-0000-000011670000}"/>
    <cellStyle name="Normal 49 2 2 2 2 3" xfId="29492" xr:uid="{00000000-0005-0000-0000-000012670000}"/>
    <cellStyle name="Normal 49 2 2 2 3" xfId="29494" xr:uid="{00000000-0005-0000-0000-000013670000}"/>
    <cellStyle name="Normal 49 2 2 2 4" xfId="29491" xr:uid="{00000000-0005-0000-0000-000014670000}"/>
    <cellStyle name="Normal 49 2 2 3" xfId="10642" xr:uid="{00000000-0005-0000-0000-000015670000}"/>
    <cellStyle name="Normal 49 2 2 3 2" xfId="10643" xr:uid="{00000000-0005-0000-0000-000016670000}"/>
    <cellStyle name="Normal 49 2 2 3 2 2" xfId="29496" xr:uid="{00000000-0005-0000-0000-000017670000}"/>
    <cellStyle name="Normal 49 2 2 3 3" xfId="29497" xr:uid="{00000000-0005-0000-0000-000018670000}"/>
    <cellStyle name="Normal 49 2 2 3 4" xfId="29495" xr:uid="{00000000-0005-0000-0000-000019670000}"/>
    <cellStyle name="Normal 49 2 2 4" xfId="10644" xr:uid="{00000000-0005-0000-0000-00001A670000}"/>
    <cellStyle name="Normal 49 2 2 4 2" xfId="29499" xr:uid="{00000000-0005-0000-0000-00001B670000}"/>
    <cellStyle name="Normal 49 2 2 4 3" xfId="29498" xr:uid="{00000000-0005-0000-0000-00001C670000}"/>
    <cellStyle name="Normal 49 2 2 5" xfId="29500" xr:uid="{00000000-0005-0000-0000-00001D670000}"/>
    <cellStyle name="Normal 49 2 3" xfId="10645" xr:uid="{00000000-0005-0000-0000-00001E670000}"/>
    <cellStyle name="Normal 49 2 3 2" xfId="10646" xr:uid="{00000000-0005-0000-0000-00001F670000}"/>
    <cellStyle name="Normal 49 2 3 2 2" xfId="29503" xr:uid="{00000000-0005-0000-0000-000020670000}"/>
    <cellStyle name="Normal 49 2 3 2 3" xfId="29502" xr:uid="{00000000-0005-0000-0000-000021670000}"/>
    <cellStyle name="Normal 49 2 3 3" xfId="29504" xr:uid="{00000000-0005-0000-0000-000022670000}"/>
    <cellStyle name="Normal 49 2 3 4" xfId="29501" xr:uid="{00000000-0005-0000-0000-000023670000}"/>
    <cellStyle name="Normal 49 2 4" xfId="10647" xr:uid="{00000000-0005-0000-0000-000024670000}"/>
    <cellStyle name="Normal 49 2 4 2" xfId="10648" xr:uid="{00000000-0005-0000-0000-000025670000}"/>
    <cellStyle name="Normal 49 2 4 2 2" xfId="29506" xr:uid="{00000000-0005-0000-0000-000026670000}"/>
    <cellStyle name="Normal 49 2 4 3" xfId="29507" xr:uid="{00000000-0005-0000-0000-000027670000}"/>
    <cellStyle name="Normal 49 2 4 4" xfId="29505" xr:uid="{00000000-0005-0000-0000-000028670000}"/>
    <cellStyle name="Normal 49 2 5" xfId="10649" xr:uid="{00000000-0005-0000-0000-000029670000}"/>
    <cellStyle name="Normal 49 2 5 2" xfId="29509" xr:uid="{00000000-0005-0000-0000-00002A670000}"/>
    <cellStyle name="Normal 49 2 5 3" xfId="29508" xr:uid="{00000000-0005-0000-0000-00002B670000}"/>
    <cellStyle name="Normal 49 2 6" xfId="29510" xr:uid="{00000000-0005-0000-0000-00002C670000}"/>
    <cellStyle name="Normal 49 3" xfId="2056" xr:uid="{00000000-0005-0000-0000-00002D670000}"/>
    <cellStyle name="Normal 49 3 2" xfId="2057" xr:uid="{00000000-0005-0000-0000-00002E670000}"/>
    <cellStyle name="Normal 49 3 2 2" xfId="10650" xr:uid="{00000000-0005-0000-0000-00002F670000}"/>
    <cellStyle name="Normal 49 3 2 2 2" xfId="10651" xr:uid="{00000000-0005-0000-0000-000030670000}"/>
    <cellStyle name="Normal 49 3 2 2 2 2" xfId="29513" xr:uid="{00000000-0005-0000-0000-000031670000}"/>
    <cellStyle name="Normal 49 3 2 2 2 3" xfId="29512" xr:uid="{00000000-0005-0000-0000-000032670000}"/>
    <cellStyle name="Normal 49 3 2 2 3" xfId="29514" xr:uid="{00000000-0005-0000-0000-000033670000}"/>
    <cellStyle name="Normal 49 3 2 2 4" xfId="29511" xr:uid="{00000000-0005-0000-0000-000034670000}"/>
    <cellStyle name="Normal 49 3 2 3" xfId="10652" xr:uid="{00000000-0005-0000-0000-000035670000}"/>
    <cellStyle name="Normal 49 3 2 3 2" xfId="10653" xr:uid="{00000000-0005-0000-0000-000036670000}"/>
    <cellStyle name="Normal 49 3 2 3 2 2" xfId="29516" xr:uid="{00000000-0005-0000-0000-000037670000}"/>
    <cellStyle name="Normal 49 3 2 3 3" xfId="29517" xr:uid="{00000000-0005-0000-0000-000038670000}"/>
    <cellStyle name="Normal 49 3 2 3 4" xfId="29515" xr:uid="{00000000-0005-0000-0000-000039670000}"/>
    <cellStyle name="Normal 49 3 2 4" xfId="10654" xr:uid="{00000000-0005-0000-0000-00003A670000}"/>
    <cellStyle name="Normal 49 3 2 4 2" xfId="29519" xr:uid="{00000000-0005-0000-0000-00003B670000}"/>
    <cellStyle name="Normal 49 3 2 4 3" xfId="29518" xr:uid="{00000000-0005-0000-0000-00003C670000}"/>
    <cellStyle name="Normal 49 3 2 5" xfId="29520" xr:uid="{00000000-0005-0000-0000-00003D670000}"/>
    <cellStyle name="Normal 49 3 3" xfId="10655" xr:uid="{00000000-0005-0000-0000-00003E670000}"/>
    <cellStyle name="Normal 49 3 3 2" xfId="10656" xr:uid="{00000000-0005-0000-0000-00003F670000}"/>
    <cellStyle name="Normal 49 3 3 2 2" xfId="29523" xr:uid="{00000000-0005-0000-0000-000040670000}"/>
    <cellStyle name="Normal 49 3 3 2 3" xfId="29522" xr:uid="{00000000-0005-0000-0000-000041670000}"/>
    <cellStyle name="Normal 49 3 3 3" xfId="29524" xr:uid="{00000000-0005-0000-0000-000042670000}"/>
    <cellStyle name="Normal 49 3 3 4" xfId="29521" xr:uid="{00000000-0005-0000-0000-000043670000}"/>
    <cellStyle name="Normal 49 3 4" xfId="10657" xr:uid="{00000000-0005-0000-0000-000044670000}"/>
    <cellStyle name="Normal 49 3 4 2" xfId="10658" xr:uid="{00000000-0005-0000-0000-000045670000}"/>
    <cellStyle name="Normal 49 3 4 2 2" xfId="29526" xr:uid="{00000000-0005-0000-0000-000046670000}"/>
    <cellStyle name="Normal 49 3 4 3" xfId="29527" xr:uid="{00000000-0005-0000-0000-000047670000}"/>
    <cellStyle name="Normal 49 3 4 4" xfId="29525" xr:uid="{00000000-0005-0000-0000-000048670000}"/>
    <cellStyle name="Normal 49 3 5" xfId="10659" xr:uid="{00000000-0005-0000-0000-000049670000}"/>
    <cellStyle name="Normal 49 3 5 2" xfId="29529" xr:uid="{00000000-0005-0000-0000-00004A670000}"/>
    <cellStyle name="Normal 49 3 5 3" xfId="29528" xr:uid="{00000000-0005-0000-0000-00004B670000}"/>
    <cellStyle name="Normal 49 3 6" xfId="29530" xr:uid="{00000000-0005-0000-0000-00004C670000}"/>
    <cellStyle name="Normal 49 4" xfId="2058" xr:uid="{00000000-0005-0000-0000-00004D670000}"/>
    <cellStyle name="Normal 49 4 2" xfId="10660" xr:uid="{00000000-0005-0000-0000-00004E670000}"/>
    <cellStyle name="Normal 49 4 2 2" xfId="10661" xr:uid="{00000000-0005-0000-0000-00004F670000}"/>
    <cellStyle name="Normal 49 4 2 2 2" xfId="29533" xr:uid="{00000000-0005-0000-0000-000050670000}"/>
    <cellStyle name="Normal 49 4 2 2 3" xfId="29532" xr:uid="{00000000-0005-0000-0000-000051670000}"/>
    <cellStyle name="Normal 49 4 2 3" xfId="29534" xr:uid="{00000000-0005-0000-0000-000052670000}"/>
    <cellStyle name="Normal 49 4 2 4" xfId="29531" xr:uid="{00000000-0005-0000-0000-000053670000}"/>
    <cellStyle name="Normal 49 4 3" xfId="10662" xr:uid="{00000000-0005-0000-0000-000054670000}"/>
    <cellStyle name="Normal 49 4 3 2" xfId="10663" xr:uid="{00000000-0005-0000-0000-000055670000}"/>
    <cellStyle name="Normal 49 4 3 2 2" xfId="29536" xr:uid="{00000000-0005-0000-0000-000056670000}"/>
    <cellStyle name="Normal 49 4 3 3" xfId="29537" xr:uid="{00000000-0005-0000-0000-000057670000}"/>
    <cellStyle name="Normal 49 4 3 4" xfId="29535" xr:uid="{00000000-0005-0000-0000-000058670000}"/>
    <cellStyle name="Normal 49 4 4" xfId="10664" xr:uid="{00000000-0005-0000-0000-000059670000}"/>
    <cellStyle name="Normal 49 4 4 2" xfId="29539" xr:uid="{00000000-0005-0000-0000-00005A670000}"/>
    <cellStyle name="Normal 49 4 4 3" xfId="29538" xr:uid="{00000000-0005-0000-0000-00005B670000}"/>
    <cellStyle name="Normal 49 4 5" xfId="29540" xr:uid="{00000000-0005-0000-0000-00005C670000}"/>
    <cellStyle name="Normal 49 5" xfId="2059" xr:uid="{00000000-0005-0000-0000-00005D670000}"/>
    <cellStyle name="Normal 49 5 2" xfId="10665" xr:uid="{00000000-0005-0000-0000-00005E670000}"/>
    <cellStyle name="Normal 49 5 2 2" xfId="10666" xr:uid="{00000000-0005-0000-0000-00005F670000}"/>
    <cellStyle name="Normal 49 5 2 2 2" xfId="29543" xr:uid="{00000000-0005-0000-0000-000060670000}"/>
    <cellStyle name="Normal 49 5 2 2 3" xfId="29542" xr:uid="{00000000-0005-0000-0000-000061670000}"/>
    <cellStyle name="Normal 49 5 2 3" xfId="29544" xr:uid="{00000000-0005-0000-0000-000062670000}"/>
    <cellStyle name="Normal 49 5 2 4" xfId="29541" xr:uid="{00000000-0005-0000-0000-000063670000}"/>
    <cellStyle name="Normal 49 5 3" xfId="10667" xr:uid="{00000000-0005-0000-0000-000064670000}"/>
    <cellStyle name="Normal 49 5 3 2" xfId="29546" xr:uid="{00000000-0005-0000-0000-000065670000}"/>
    <cellStyle name="Normal 49 5 3 3" xfId="29545" xr:uid="{00000000-0005-0000-0000-000066670000}"/>
    <cellStyle name="Normal 49 5 4" xfId="29547" xr:uid="{00000000-0005-0000-0000-000067670000}"/>
    <cellStyle name="Normal 49 6" xfId="2060" xr:uid="{00000000-0005-0000-0000-000068670000}"/>
    <cellStyle name="Normal 49 6 2" xfId="10668" xr:uid="{00000000-0005-0000-0000-000069670000}"/>
    <cellStyle name="Normal 49 6 2 2" xfId="10669" xr:uid="{00000000-0005-0000-0000-00006A670000}"/>
    <cellStyle name="Normal 49 6 2 2 2" xfId="29550" xr:uid="{00000000-0005-0000-0000-00006B670000}"/>
    <cellStyle name="Normal 49 6 2 2 3" xfId="29549" xr:uid="{00000000-0005-0000-0000-00006C670000}"/>
    <cellStyle name="Normal 49 6 2 3" xfId="29551" xr:uid="{00000000-0005-0000-0000-00006D670000}"/>
    <cellStyle name="Normal 49 6 2 4" xfId="29548" xr:uid="{00000000-0005-0000-0000-00006E670000}"/>
    <cellStyle name="Normal 49 6 3" xfId="10670" xr:uid="{00000000-0005-0000-0000-00006F670000}"/>
    <cellStyle name="Normal 49 6 3 2" xfId="29553" xr:uid="{00000000-0005-0000-0000-000070670000}"/>
    <cellStyle name="Normal 49 6 3 3" xfId="29552" xr:uid="{00000000-0005-0000-0000-000071670000}"/>
    <cellStyle name="Normal 49 6 4" xfId="29554" xr:uid="{00000000-0005-0000-0000-000072670000}"/>
    <cellStyle name="Normal 49 7" xfId="10671" xr:uid="{00000000-0005-0000-0000-000073670000}"/>
    <cellStyle name="Normal 49 7 2" xfId="10672" xr:uid="{00000000-0005-0000-0000-000074670000}"/>
    <cellStyle name="Normal 49 7 2 2" xfId="29557" xr:uid="{00000000-0005-0000-0000-000075670000}"/>
    <cellStyle name="Normal 49 7 2 3" xfId="29556" xr:uid="{00000000-0005-0000-0000-000076670000}"/>
    <cellStyle name="Normal 49 7 3" xfId="29558" xr:uid="{00000000-0005-0000-0000-000077670000}"/>
    <cellStyle name="Normal 49 7 4" xfId="29555" xr:uid="{00000000-0005-0000-0000-000078670000}"/>
    <cellStyle name="Normal 49 8" xfId="10673" xr:uid="{00000000-0005-0000-0000-000079670000}"/>
    <cellStyle name="Normal 49 8 2" xfId="29560" xr:uid="{00000000-0005-0000-0000-00007A670000}"/>
    <cellStyle name="Normal 49 8 3" xfId="29559" xr:uid="{00000000-0005-0000-0000-00007B670000}"/>
    <cellStyle name="Normal 49 9" xfId="29561" xr:uid="{00000000-0005-0000-0000-00007C670000}"/>
    <cellStyle name="Normal 5" xfId="16" xr:uid="{00000000-0005-0000-0000-00007D670000}"/>
    <cellStyle name="Normal 5 2" xfId="2061" xr:uid="{00000000-0005-0000-0000-00007E670000}"/>
    <cellStyle name="Normal 5 3" xfId="36955" xr:uid="{1F34BDC6-5762-4306-B126-7B7AFE90509A}"/>
    <cellStyle name="Normal 5 4" xfId="36961" xr:uid="{ED852D6D-C223-440B-BFF6-CE245D8B490F}"/>
    <cellStyle name="Normal 50" xfId="2062" xr:uid="{00000000-0005-0000-0000-00007F670000}"/>
    <cellStyle name="Normal 50 2" xfId="2063" xr:uid="{00000000-0005-0000-0000-000080670000}"/>
    <cellStyle name="Normal 50 2 2" xfId="2064" xr:uid="{00000000-0005-0000-0000-000081670000}"/>
    <cellStyle name="Normal 50 2 2 2" xfId="10674" xr:uid="{00000000-0005-0000-0000-000082670000}"/>
    <cellStyle name="Normal 50 2 2 2 2" xfId="10675" xr:uid="{00000000-0005-0000-0000-000083670000}"/>
    <cellStyle name="Normal 50 2 2 2 2 2" xfId="29564" xr:uid="{00000000-0005-0000-0000-000084670000}"/>
    <cellStyle name="Normal 50 2 2 2 2 3" xfId="29563" xr:uid="{00000000-0005-0000-0000-000085670000}"/>
    <cellStyle name="Normal 50 2 2 2 3" xfId="29565" xr:uid="{00000000-0005-0000-0000-000086670000}"/>
    <cellStyle name="Normal 50 2 2 2 4" xfId="29562" xr:uid="{00000000-0005-0000-0000-000087670000}"/>
    <cellStyle name="Normal 50 2 2 3" xfId="10676" xr:uid="{00000000-0005-0000-0000-000088670000}"/>
    <cellStyle name="Normal 50 2 2 3 2" xfId="10677" xr:uid="{00000000-0005-0000-0000-000089670000}"/>
    <cellStyle name="Normal 50 2 2 3 2 2" xfId="29567" xr:uid="{00000000-0005-0000-0000-00008A670000}"/>
    <cellStyle name="Normal 50 2 2 3 3" xfId="29568" xr:uid="{00000000-0005-0000-0000-00008B670000}"/>
    <cellStyle name="Normal 50 2 2 3 4" xfId="29566" xr:uid="{00000000-0005-0000-0000-00008C670000}"/>
    <cellStyle name="Normal 50 2 2 4" xfId="10678" xr:uid="{00000000-0005-0000-0000-00008D670000}"/>
    <cellStyle name="Normal 50 2 2 4 2" xfId="29570" xr:uid="{00000000-0005-0000-0000-00008E670000}"/>
    <cellStyle name="Normal 50 2 2 4 3" xfId="29569" xr:uid="{00000000-0005-0000-0000-00008F670000}"/>
    <cellStyle name="Normal 50 2 2 5" xfId="29571" xr:uid="{00000000-0005-0000-0000-000090670000}"/>
    <cellStyle name="Normal 50 2 3" xfId="10679" xr:uid="{00000000-0005-0000-0000-000091670000}"/>
    <cellStyle name="Normal 50 2 3 2" xfId="10680" xr:uid="{00000000-0005-0000-0000-000092670000}"/>
    <cellStyle name="Normal 50 2 3 2 2" xfId="29574" xr:uid="{00000000-0005-0000-0000-000093670000}"/>
    <cellStyle name="Normal 50 2 3 2 3" xfId="29573" xr:uid="{00000000-0005-0000-0000-000094670000}"/>
    <cellStyle name="Normal 50 2 3 3" xfId="29575" xr:uid="{00000000-0005-0000-0000-000095670000}"/>
    <cellStyle name="Normal 50 2 3 4" xfId="29572" xr:uid="{00000000-0005-0000-0000-000096670000}"/>
    <cellStyle name="Normal 50 2 4" xfId="10681" xr:uid="{00000000-0005-0000-0000-000097670000}"/>
    <cellStyle name="Normal 50 2 4 2" xfId="10682" xr:uid="{00000000-0005-0000-0000-000098670000}"/>
    <cellStyle name="Normal 50 2 4 2 2" xfId="29577" xr:uid="{00000000-0005-0000-0000-000099670000}"/>
    <cellStyle name="Normal 50 2 4 3" xfId="29578" xr:uid="{00000000-0005-0000-0000-00009A670000}"/>
    <cellStyle name="Normal 50 2 4 4" xfId="29576" xr:uid="{00000000-0005-0000-0000-00009B670000}"/>
    <cellStyle name="Normal 50 2 5" xfId="10683" xr:uid="{00000000-0005-0000-0000-00009C670000}"/>
    <cellStyle name="Normal 50 2 5 2" xfId="29580" xr:uid="{00000000-0005-0000-0000-00009D670000}"/>
    <cellStyle name="Normal 50 2 5 3" xfId="29579" xr:uid="{00000000-0005-0000-0000-00009E670000}"/>
    <cellStyle name="Normal 50 2 6" xfId="29581" xr:uid="{00000000-0005-0000-0000-00009F670000}"/>
    <cellStyle name="Normal 50 3" xfId="2065" xr:uid="{00000000-0005-0000-0000-0000A0670000}"/>
    <cellStyle name="Normal 50 3 2" xfId="2066" xr:uid="{00000000-0005-0000-0000-0000A1670000}"/>
    <cellStyle name="Normal 50 3 2 2" xfId="10684" xr:uid="{00000000-0005-0000-0000-0000A2670000}"/>
    <cellStyle name="Normal 50 3 2 2 2" xfId="10685" xr:uid="{00000000-0005-0000-0000-0000A3670000}"/>
    <cellStyle name="Normal 50 3 2 2 2 2" xfId="29584" xr:uid="{00000000-0005-0000-0000-0000A4670000}"/>
    <cellStyle name="Normal 50 3 2 2 2 3" xfId="29583" xr:uid="{00000000-0005-0000-0000-0000A5670000}"/>
    <cellStyle name="Normal 50 3 2 2 3" xfId="29585" xr:uid="{00000000-0005-0000-0000-0000A6670000}"/>
    <cellStyle name="Normal 50 3 2 2 4" xfId="29582" xr:uid="{00000000-0005-0000-0000-0000A7670000}"/>
    <cellStyle name="Normal 50 3 2 3" xfId="10686" xr:uid="{00000000-0005-0000-0000-0000A8670000}"/>
    <cellStyle name="Normal 50 3 2 3 2" xfId="10687" xr:uid="{00000000-0005-0000-0000-0000A9670000}"/>
    <cellStyle name="Normal 50 3 2 3 2 2" xfId="29587" xr:uid="{00000000-0005-0000-0000-0000AA670000}"/>
    <cellStyle name="Normal 50 3 2 3 3" xfId="29588" xr:uid="{00000000-0005-0000-0000-0000AB670000}"/>
    <cellStyle name="Normal 50 3 2 3 4" xfId="29586" xr:uid="{00000000-0005-0000-0000-0000AC670000}"/>
    <cellStyle name="Normal 50 3 2 4" xfId="10688" xr:uid="{00000000-0005-0000-0000-0000AD670000}"/>
    <cellStyle name="Normal 50 3 2 4 2" xfId="29590" xr:uid="{00000000-0005-0000-0000-0000AE670000}"/>
    <cellStyle name="Normal 50 3 2 4 3" xfId="29589" xr:uid="{00000000-0005-0000-0000-0000AF670000}"/>
    <cellStyle name="Normal 50 3 2 5" xfId="29591" xr:uid="{00000000-0005-0000-0000-0000B0670000}"/>
    <cellStyle name="Normal 50 3 3" xfId="10689" xr:uid="{00000000-0005-0000-0000-0000B1670000}"/>
    <cellStyle name="Normal 50 3 3 2" xfId="10690" xr:uid="{00000000-0005-0000-0000-0000B2670000}"/>
    <cellStyle name="Normal 50 3 3 2 2" xfId="29594" xr:uid="{00000000-0005-0000-0000-0000B3670000}"/>
    <cellStyle name="Normal 50 3 3 2 3" xfId="29593" xr:uid="{00000000-0005-0000-0000-0000B4670000}"/>
    <cellStyle name="Normal 50 3 3 3" xfId="29595" xr:uid="{00000000-0005-0000-0000-0000B5670000}"/>
    <cellStyle name="Normal 50 3 3 4" xfId="29592" xr:uid="{00000000-0005-0000-0000-0000B6670000}"/>
    <cellStyle name="Normal 50 3 4" xfId="10691" xr:uid="{00000000-0005-0000-0000-0000B7670000}"/>
    <cellStyle name="Normal 50 3 4 2" xfId="10692" xr:uid="{00000000-0005-0000-0000-0000B8670000}"/>
    <cellStyle name="Normal 50 3 4 2 2" xfId="29597" xr:uid="{00000000-0005-0000-0000-0000B9670000}"/>
    <cellStyle name="Normal 50 3 4 3" xfId="29598" xr:uid="{00000000-0005-0000-0000-0000BA670000}"/>
    <cellStyle name="Normal 50 3 4 4" xfId="29596" xr:uid="{00000000-0005-0000-0000-0000BB670000}"/>
    <cellStyle name="Normal 50 3 5" xfId="10693" xr:uid="{00000000-0005-0000-0000-0000BC670000}"/>
    <cellStyle name="Normal 50 3 5 2" xfId="29600" xr:uid="{00000000-0005-0000-0000-0000BD670000}"/>
    <cellStyle name="Normal 50 3 5 3" xfId="29599" xr:uid="{00000000-0005-0000-0000-0000BE670000}"/>
    <cellStyle name="Normal 50 3 6" xfId="29601" xr:uid="{00000000-0005-0000-0000-0000BF670000}"/>
    <cellStyle name="Normal 50 4" xfId="2067" xr:uid="{00000000-0005-0000-0000-0000C0670000}"/>
    <cellStyle name="Normal 50 4 2" xfId="10694" xr:uid="{00000000-0005-0000-0000-0000C1670000}"/>
    <cellStyle name="Normal 50 4 2 2" xfId="10695" xr:uid="{00000000-0005-0000-0000-0000C2670000}"/>
    <cellStyle name="Normal 50 4 2 2 2" xfId="29604" xr:uid="{00000000-0005-0000-0000-0000C3670000}"/>
    <cellStyle name="Normal 50 4 2 2 3" xfId="29603" xr:uid="{00000000-0005-0000-0000-0000C4670000}"/>
    <cellStyle name="Normal 50 4 2 3" xfId="29605" xr:uid="{00000000-0005-0000-0000-0000C5670000}"/>
    <cellStyle name="Normal 50 4 2 4" xfId="29602" xr:uid="{00000000-0005-0000-0000-0000C6670000}"/>
    <cellStyle name="Normal 50 4 3" xfId="10696" xr:uid="{00000000-0005-0000-0000-0000C7670000}"/>
    <cellStyle name="Normal 50 4 3 2" xfId="10697" xr:uid="{00000000-0005-0000-0000-0000C8670000}"/>
    <cellStyle name="Normal 50 4 3 2 2" xfId="29607" xr:uid="{00000000-0005-0000-0000-0000C9670000}"/>
    <cellStyle name="Normal 50 4 3 3" xfId="29608" xr:uid="{00000000-0005-0000-0000-0000CA670000}"/>
    <cellStyle name="Normal 50 4 3 4" xfId="29606" xr:uid="{00000000-0005-0000-0000-0000CB670000}"/>
    <cellStyle name="Normal 50 4 4" xfId="10698" xr:uid="{00000000-0005-0000-0000-0000CC670000}"/>
    <cellStyle name="Normal 50 4 4 2" xfId="29610" xr:uid="{00000000-0005-0000-0000-0000CD670000}"/>
    <cellStyle name="Normal 50 4 4 3" xfId="29609" xr:uid="{00000000-0005-0000-0000-0000CE670000}"/>
    <cellStyle name="Normal 50 4 5" xfId="29611" xr:uid="{00000000-0005-0000-0000-0000CF670000}"/>
    <cellStyle name="Normal 50 5" xfId="2068" xr:uid="{00000000-0005-0000-0000-0000D0670000}"/>
    <cellStyle name="Normal 50 5 2" xfId="10699" xr:uid="{00000000-0005-0000-0000-0000D1670000}"/>
    <cellStyle name="Normal 50 5 2 2" xfId="10700" xr:uid="{00000000-0005-0000-0000-0000D2670000}"/>
    <cellStyle name="Normal 50 5 2 2 2" xfId="29614" xr:uid="{00000000-0005-0000-0000-0000D3670000}"/>
    <cellStyle name="Normal 50 5 2 2 3" xfId="29613" xr:uid="{00000000-0005-0000-0000-0000D4670000}"/>
    <cellStyle name="Normal 50 5 2 3" xfId="29615" xr:uid="{00000000-0005-0000-0000-0000D5670000}"/>
    <cellStyle name="Normal 50 5 2 4" xfId="29612" xr:uid="{00000000-0005-0000-0000-0000D6670000}"/>
    <cellStyle name="Normal 50 5 3" xfId="10701" xr:uid="{00000000-0005-0000-0000-0000D7670000}"/>
    <cellStyle name="Normal 50 5 3 2" xfId="29617" xr:uid="{00000000-0005-0000-0000-0000D8670000}"/>
    <cellStyle name="Normal 50 5 3 3" xfId="29616" xr:uid="{00000000-0005-0000-0000-0000D9670000}"/>
    <cellStyle name="Normal 50 5 4" xfId="29618" xr:uid="{00000000-0005-0000-0000-0000DA670000}"/>
    <cellStyle name="Normal 50 6" xfId="2069" xr:uid="{00000000-0005-0000-0000-0000DB670000}"/>
    <cellStyle name="Normal 50 6 2" xfId="10702" xr:uid="{00000000-0005-0000-0000-0000DC670000}"/>
    <cellStyle name="Normal 50 6 2 2" xfId="10703" xr:uid="{00000000-0005-0000-0000-0000DD670000}"/>
    <cellStyle name="Normal 50 6 2 2 2" xfId="29621" xr:uid="{00000000-0005-0000-0000-0000DE670000}"/>
    <cellStyle name="Normal 50 6 2 2 3" xfId="29620" xr:uid="{00000000-0005-0000-0000-0000DF670000}"/>
    <cellStyle name="Normal 50 6 2 3" xfId="29622" xr:uid="{00000000-0005-0000-0000-0000E0670000}"/>
    <cellStyle name="Normal 50 6 2 4" xfId="29619" xr:uid="{00000000-0005-0000-0000-0000E1670000}"/>
    <cellStyle name="Normal 50 6 3" xfId="10704" xr:uid="{00000000-0005-0000-0000-0000E2670000}"/>
    <cellStyle name="Normal 50 6 3 2" xfId="29624" xr:uid="{00000000-0005-0000-0000-0000E3670000}"/>
    <cellStyle name="Normal 50 6 3 3" xfId="29623" xr:uid="{00000000-0005-0000-0000-0000E4670000}"/>
    <cellStyle name="Normal 50 6 4" xfId="29625" xr:uid="{00000000-0005-0000-0000-0000E5670000}"/>
    <cellStyle name="Normal 50 7" xfId="10705" xr:uid="{00000000-0005-0000-0000-0000E6670000}"/>
    <cellStyle name="Normal 50 7 2" xfId="10706" xr:uid="{00000000-0005-0000-0000-0000E7670000}"/>
    <cellStyle name="Normal 50 7 2 2" xfId="29628" xr:uid="{00000000-0005-0000-0000-0000E8670000}"/>
    <cellStyle name="Normal 50 7 2 3" xfId="29627" xr:uid="{00000000-0005-0000-0000-0000E9670000}"/>
    <cellStyle name="Normal 50 7 3" xfId="29629" xr:uid="{00000000-0005-0000-0000-0000EA670000}"/>
    <cellStyle name="Normal 50 7 4" xfId="29626" xr:uid="{00000000-0005-0000-0000-0000EB670000}"/>
    <cellStyle name="Normal 50 8" xfId="10707" xr:uid="{00000000-0005-0000-0000-0000EC670000}"/>
    <cellStyle name="Normal 50 8 2" xfId="29631" xr:uid="{00000000-0005-0000-0000-0000ED670000}"/>
    <cellStyle name="Normal 50 8 3" xfId="29630" xr:uid="{00000000-0005-0000-0000-0000EE670000}"/>
    <cellStyle name="Normal 50 9" xfId="29632" xr:uid="{00000000-0005-0000-0000-0000EF670000}"/>
    <cellStyle name="Normal 51" xfId="2070" xr:uid="{00000000-0005-0000-0000-0000F0670000}"/>
    <cellStyle name="Normal 51 2" xfId="2071" xr:uid="{00000000-0005-0000-0000-0000F1670000}"/>
    <cellStyle name="Normal 51 2 2" xfId="10708" xr:uid="{00000000-0005-0000-0000-0000F2670000}"/>
    <cellStyle name="Normal 51 2 2 2" xfId="10709" xr:uid="{00000000-0005-0000-0000-0000F3670000}"/>
    <cellStyle name="Normal 51 2 2 2 2" xfId="29635" xr:uid="{00000000-0005-0000-0000-0000F4670000}"/>
    <cellStyle name="Normal 51 2 2 2 3" xfId="29634" xr:uid="{00000000-0005-0000-0000-0000F5670000}"/>
    <cellStyle name="Normal 51 2 2 3" xfId="29636" xr:uid="{00000000-0005-0000-0000-0000F6670000}"/>
    <cellStyle name="Normal 51 2 2 4" xfId="29633" xr:uid="{00000000-0005-0000-0000-0000F7670000}"/>
    <cellStyle name="Normal 51 2 3" xfId="10710" xr:uid="{00000000-0005-0000-0000-0000F8670000}"/>
    <cellStyle name="Normal 51 2 3 2" xfId="10711" xr:uid="{00000000-0005-0000-0000-0000F9670000}"/>
    <cellStyle name="Normal 51 2 3 2 2" xfId="29638" xr:uid="{00000000-0005-0000-0000-0000FA670000}"/>
    <cellStyle name="Normal 51 2 3 3" xfId="29639" xr:uid="{00000000-0005-0000-0000-0000FB670000}"/>
    <cellStyle name="Normal 51 2 3 4" xfId="29637" xr:uid="{00000000-0005-0000-0000-0000FC670000}"/>
    <cellStyle name="Normal 51 2 4" xfId="10712" xr:uid="{00000000-0005-0000-0000-0000FD670000}"/>
    <cellStyle name="Normal 51 2 4 2" xfId="29641" xr:uid="{00000000-0005-0000-0000-0000FE670000}"/>
    <cellStyle name="Normal 51 2 4 3" xfId="29640" xr:uid="{00000000-0005-0000-0000-0000FF670000}"/>
    <cellStyle name="Normal 51 2 5" xfId="29642" xr:uid="{00000000-0005-0000-0000-000000680000}"/>
    <cellStyle name="Normal 51 3" xfId="10713" xr:uid="{00000000-0005-0000-0000-000001680000}"/>
    <cellStyle name="Normal 51 3 2" xfId="10714" xr:uid="{00000000-0005-0000-0000-000002680000}"/>
    <cellStyle name="Normal 51 3 2 2" xfId="29645" xr:uid="{00000000-0005-0000-0000-000003680000}"/>
    <cellStyle name="Normal 51 3 2 3" xfId="29644" xr:uid="{00000000-0005-0000-0000-000004680000}"/>
    <cellStyle name="Normal 51 3 3" xfId="29646" xr:uid="{00000000-0005-0000-0000-000005680000}"/>
    <cellStyle name="Normal 51 3 4" xfId="29643" xr:uid="{00000000-0005-0000-0000-000006680000}"/>
    <cellStyle name="Normal 51 4" xfId="10715" xr:uid="{00000000-0005-0000-0000-000007680000}"/>
    <cellStyle name="Normal 51 4 2" xfId="10716" xr:uid="{00000000-0005-0000-0000-000008680000}"/>
    <cellStyle name="Normal 51 4 2 2" xfId="29648" xr:uid="{00000000-0005-0000-0000-000009680000}"/>
    <cellStyle name="Normal 51 4 3" xfId="29649" xr:uid="{00000000-0005-0000-0000-00000A680000}"/>
    <cellStyle name="Normal 51 4 4" xfId="29647" xr:uid="{00000000-0005-0000-0000-00000B680000}"/>
    <cellStyle name="Normal 51 5" xfId="10717" xr:uid="{00000000-0005-0000-0000-00000C680000}"/>
    <cellStyle name="Normal 51 5 2" xfId="29651" xr:uid="{00000000-0005-0000-0000-00000D680000}"/>
    <cellStyle name="Normal 51 5 3" xfId="29650" xr:uid="{00000000-0005-0000-0000-00000E680000}"/>
    <cellStyle name="Normal 51 6" xfId="29652" xr:uid="{00000000-0005-0000-0000-00000F680000}"/>
    <cellStyle name="Normal 52" xfId="2072" xr:uid="{00000000-0005-0000-0000-000010680000}"/>
    <cellStyle name="Normal 52 2" xfId="2073" xr:uid="{00000000-0005-0000-0000-000011680000}"/>
    <cellStyle name="Normal 52 2 2" xfId="10718" xr:uid="{00000000-0005-0000-0000-000012680000}"/>
    <cellStyle name="Normal 52 2 2 2" xfId="10719" xr:uid="{00000000-0005-0000-0000-000013680000}"/>
    <cellStyle name="Normal 52 2 2 2 2" xfId="29655" xr:uid="{00000000-0005-0000-0000-000014680000}"/>
    <cellStyle name="Normal 52 2 2 2 3" xfId="29654" xr:uid="{00000000-0005-0000-0000-000015680000}"/>
    <cellStyle name="Normal 52 2 2 3" xfId="29656" xr:uid="{00000000-0005-0000-0000-000016680000}"/>
    <cellStyle name="Normal 52 2 2 4" xfId="29653" xr:uid="{00000000-0005-0000-0000-000017680000}"/>
    <cellStyle name="Normal 52 2 3" xfId="10720" xr:uid="{00000000-0005-0000-0000-000018680000}"/>
    <cellStyle name="Normal 52 2 3 2" xfId="10721" xr:uid="{00000000-0005-0000-0000-000019680000}"/>
    <cellStyle name="Normal 52 2 3 2 2" xfId="29658" xr:uid="{00000000-0005-0000-0000-00001A680000}"/>
    <cellStyle name="Normal 52 2 3 3" xfId="29659" xr:uid="{00000000-0005-0000-0000-00001B680000}"/>
    <cellStyle name="Normal 52 2 3 4" xfId="29657" xr:uid="{00000000-0005-0000-0000-00001C680000}"/>
    <cellStyle name="Normal 52 2 4" xfId="10722" xr:uid="{00000000-0005-0000-0000-00001D680000}"/>
    <cellStyle name="Normal 52 2 4 2" xfId="29661" xr:uid="{00000000-0005-0000-0000-00001E680000}"/>
    <cellStyle name="Normal 52 2 4 3" xfId="29660" xr:uid="{00000000-0005-0000-0000-00001F680000}"/>
    <cellStyle name="Normal 52 2 5" xfId="29662" xr:uid="{00000000-0005-0000-0000-000020680000}"/>
    <cellStyle name="Normal 52 3" xfId="10723" xr:uid="{00000000-0005-0000-0000-000021680000}"/>
    <cellStyle name="Normal 52 3 2" xfId="10724" xr:uid="{00000000-0005-0000-0000-000022680000}"/>
    <cellStyle name="Normal 52 3 2 2" xfId="29665" xr:uid="{00000000-0005-0000-0000-000023680000}"/>
    <cellStyle name="Normal 52 3 2 3" xfId="29664" xr:uid="{00000000-0005-0000-0000-000024680000}"/>
    <cellStyle name="Normal 52 3 3" xfId="29666" xr:uid="{00000000-0005-0000-0000-000025680000}"/>
    <cellStyle name="Normal 52 3 4" xfId="29663" xr:uid="{00000000-0005-0000-0000-000026680000}"/>
    <cellStyle name="Normal 52 4" xfId="10725" xr:uid="{00000000-0005-0000-0000-000027680000}"/>
    <cellStyle name="Normal 52 4 2" xfId="10726" xr:uid="{00000000-0005-0000-0000-000028680000}"/>
    <cellStyle name="Normal 52 4 2 2" xfId="29668" xr:uid="{00000000-0005-0000-0000-000029680000}"/>
    <cellStyle name="Normal 52 4 3" xfId="29669" xr:uid="{00000000-0005-0000-0000-00002A680000}"/>
    <cellStyle name="Normal 52 4 4" xfId="29667" xr:uid="{00000000-0005-0000-0000-00002B680000}"/>
    <cellStyle name="Normal 52 5" xfId="10727" xr:uid="{00000000-0005-0000-0000-00002C680000}"/>
    <cellStyle name="Normal 52 5 2" xfId="29671" xr:uid="{00000000-0005-0000-0000-00002D680000}"/>
    <cellStyle name="Normal 52 5 3" xfId="29670" xr:uid="{00000000-0005-0000-0000-00002E680000}"/>
    <cellStyle name="Normal 52 6" xfId="29672" xr:uid="{00000000-0005-0000-0000-00002F680000}"/>
    <cellStyle name="Normal 53" xfId="2074" xr:uid="{00000000-0005-0000-0000-000030680000}"/>
    <cellStyle name="Normal 53 2" xfId="2075" xr:uid="{00000000-0005-0000-0000-000031680000}"/>
    <cellStyle name="Normal 53 2 2" xfId="10728" xr:uid="{00000000-0005-0000-0000-000032680000}"/>
    <cellStyle name="Normal 53 2 2 2" xfId="10729" xr:uid="{00000000-0005-0000-0000-000033680000}"/>
    <cellStyle name="Normal 53 2 2 2 2" xfId="29675" xr:uid="{00000000-0005-0000-0000-000034680000}"/>
    <cellStyle name="Normal 53 2 2 2 3" xfId="29674" xr:uid="{00000000-0005-0000-0000-000035680000}"/>
    <cellStyle name="Normal 53 2 2 3" xfId="29676" xr:uid="{00000000-0005-0000-0000-000036680000}"/>
    <cellStyle name="Normal 53 2 2 4" xfId="29673" xr:uid="{00000000-0005-0000-0000-000037680000}"/>
    <cellStyle name="Normal 53 2 3" xfId="10730" xr:uid="{00000000-0005-0000-0000-000038680000}"/>
    <cellStyle name="Normal 53 2 3 2" xfId="10731" xr:uid="{00000000-0005-0000-0000-000039680000}"/>
    <cellStyle name="Normal 53 2 3 2 2" xfId="29678" xr:uid="{00000000-0005-0000-0000-00003A680000}"/>
    <cellStyle name="Normal 53 2 3 3" xfId="29679" xr:uid="{00000000-0005-0000-0000-00003B680000}"/>
    <cellStyle name="Normal 53 2 3 4" xfId="29677" xr:uid="{00000000-0005-0000-0000-00003C680000}"/>
    <cellStyle name="Normal 53 2 4" xfId="10732" xr:uid="{00000000-0005-0000-0000-00003D680000}"/>
    <cellStyle name="Normal 53 2 4 2" xfId="29681" xr:uid="{00000000-0005-0000-0000-00003E680000}"/>
    <cellStyle name="Normal 53 2 4 3" xfId="29680" xr:uid="{00000000-0005-0000-0000-00003F680000}"/>
    <cellStyle name="Normal 53 2 5" xfId="29682" xr:uid="{00000000-0005-0000-0000-000040680000}"/>
    <cellStyle name="Normal 53 3" xfId="10733" xr:uid="{00000000-0005-0000-0000-000041680000}"/>
    <cellStyle name="Normal 53 3 2" xfId="10734" xr:uid="{00000000-0005-0000-0000-000042680000}"/>
    <cellStyle name="Normal 53 3 2 2" xfId="29685" xr:uid="{00000000-0005-0000-0000-000043680000}"/>
    <cellStyle name="Normal 53 3 2 3" xfId="29684" xr:uid="{00000000-0005-0000-0000-000044680000}"/>
    <cellStyle name="Normal 53 3 3" xfId="29686" xr:uid="{00000000-0005-0000-0000-000045680000}"/>
    <cellStyle name="Normal 53 3 4" xfId="29683" xr:uid="{00000000-0005-0000-0000-000046680000}"/>
    <cellStyle name="Normal 53 4" xfId="10735" xr:uid="{00000000-0005-0000-0000-000047680000}"/>
    <cellStyle name="Normal 53 4 2" xfId="10736" xr:uid="{00000000-0005-0000-0000-000048680000}"/>
    <cellStyle name="Normal 53 4 2 2" xfId="29688" xr:uid="{00000000-0005-0000-0000-000049680000}"/>
    <cellStyle name="Normal 53 4 3" xfId="29689" xr:uid="{00000000-0005-0000-0000-00004A680000}"/>
    <cellStyle name="Normal 53 4 4" xfId="29687" xr:uid="{00000000-0005-0000-0000-00004B680000}"/>
    <cellStyle name="Normal 53 5" xfId="10737" xr:uid="{00000000-0005-0000-0000-00004C680000}"/>
    <cellStyle name="Normal 53 5 2" xfId="29691" xr:uid="{00000000-0005-0000-0000-00004D680000}"/>
    <cellStyle name="Normal 53 5 3" xfId="29690" xr:uid="{00000000-0005-0000-0000-00004E680000}"/>
    <cellStyle name="Normal 53 6" xfId="29692" xr:uid="{00000000-0005-0000-0000-00004F680000}"/>
    <cellStyle name="Normal 54" xfId="2076" xr:uid="{00000000-0005-0000-0000-000050680000}"/>
    <cellStyle name="Normal 54 2" xfId="2077" xr:uid="{00000000-0005-0000-0000-000051680000}"/>
    <cellStyle name="Normal 54 2 2" xfId="10738" xr:uid="{00000000-0005-0000-0000-000052680000}"/>
    <cellStyle name="Normal 54 2 2 2" xfId="10739" xr:uid="{00000000-0005-0000-0000-000053680000}"/>
    <cellStyle name="Normal 54 2 2 2 2" xfId="29695" xr:uid="{00000000-0005-0000-0000-000054680000}"/>
    <cellStyle name="Normal 54 2 2 2 3" xfId="29694" xr:uid="{00000000-0005-0000-0000-000055680000}"/>
    <cellStyle name="Normal 54 2 2 3" xfId="29696" xr:uid="{00000000-0005-0000-0000-000056680000}"/>
    <cellStyle name="Normal 54 2 2 4" xfId="29693" xr:uid="{00000000-0005-0000-0000-000057680000}"/>
    <cellStyle name="Normal 54 2 3" xfId="10740" xr:uid="{00000000-0005-0000-0000-000058680000}"/>
    <cellStyle name="Normal 54 2 3 2" xfId="10741" xr:uid="{00000000-0005-0000-0000-000059680000}"/>
    <cellStyle name="Normal 54 2 3 2 2" xfId="29698" xr:uid="{00000000-0005-0000-0000-00005A680000}"/>
    <cellStyle name="Normal 54 2 3 3" xfId="29699" xr:uid="{00000000-0005-0000-0000-00005B680000}"/>
    <cellStyle name="Normal 54 2 3 4" xfId="29697" xr:uid="{00000000-0005-0000-0000-00005C680000}"/>
    <cellStyle name="Normal 54 2 4" xfId="10742" xr:uid="{00000000-0005-0000-0000-00005D680000}"/>
    <cellStyle name="Normal 54 2 4 2" xfId="29701" xr:uid="{00000000-0005-0000-0000-00005E680000}"/>
    <cellStyle name="Normal 54 2 4 3" xfId="29700" xr:uid="{00000000-0005-0000-0000-00005F680000}"/>
    <cellStyle name="Normal 54 2 5" xfId="29702" xr:uid="{00000000-0005-0000-0000-000060680000}"/>
    <cellStyle name="Normal 54 3" xfId="10743" xr:uid="{00000000-0005-0000-0000-000061680000}"/>
    <cellStyle name="Normal 54 3 2" xfId="10744" xr:uid="{00000000-0005-0000-0000-000062680000}"/>
    <cellStyle name="Normal 54 3 2 2" xfId="29705" xr:uid="{00000000-0005-0000-0000-000063680000}"/>
    <cellStyle name="Normal 54 3 2 3" xfId="29704" xr:uid="{00000000-0005-0000-0000-000064680000}"/>
    <cellStyle name="Normal 54 3 3" xfId="29706" xr:uid="{00000000-0005-0000-0000-000065680000}"/>
    <cellStyle name="Normal 54 3 4" xfId="29703" xr:uid="{00000000-0005-0000-0000-000066680000}"/>
    <cellStyle name="Normal 54 4" xfId="10745" xr:uid="{00000000-0005-0000-0000-000067680000}"/>
    <cellStyle name="Normal 54 4 2" xfId="10746" xr:uid="{00000000-0005-0000-0000-000068680000}"/>
    <cellStyle name="Normal 54 4 2 2" xfId="29708" xr:uid="{00000000-0005-0000-0000-000069680000}"/>
    <cellStyle name="Normal 54 4 3" xfId="29709" xr:uid="{00000000-0005-0000-0000-00006A680000}"/>
    <cellStyle name="Normal 54 4 4" xfId="29707" xr:uid="{00000000-0005-0000-0000-00006B680000}"/>
    <cellStyle name="Normal 54 5" xfId="10747" xr:uid="{00000000-0005-0000-0000-00006C680000}"/>
    <cellStyle name="Normal 54 5 2" xfId="29711" xr:uid="{00000000-0005-0000-0000-00006D680000}"/>
    <cellStyle name="Normal 54 5 3" xfId="29710" xr:uid="{00000000-0005-0000-0000-00006E680000}"/>
    <cellStyle name="Normal 54 6" xfId="29712" xr:uid="{00000000-0005-0000-0000-00006F680000}"/>
    <cellStyle name="Normal 55" xfId="2078" xr:uid="{00000000-0005-0000-0000-000070680000}"/>
    <cellStyle name="Normal 55 2" xfId="2079" xr:uid="{00000000-0005-0000-0000-000071680000}"/>
    <cellStyle name="Normal 55 2 2" xfId="10748" xr:uid="{00000000-0005-0000-0000-000072680000}"/>
    <cellStyle name="Normal 55 2 2 2" xfId="10749" xr:uid="{00000000-0005-0000-0000-000073680000}"/>
    <cellStyle name="Normal 55 2 2 2 2" xfId="29715" xr:uid="{00000000-0005-0000-0000-000074680000}"/>
    <cellStyle name="Normal 55 2 2 2 3" xfId="29714" xr:uid="{00000000-0005-0000-0000-000075680000}"/>
    <cellStyle name="Normal 55 2 2 3" xfId="29716" xr:uid="{00000000-0005-0000-0000-000076680000}"/>
    <cellStyle name="Normal 55 2 2 4" xfId="29713" xr:uid="{00000000-0005-0000-0000-000077680000}"/>
    <cellStyle name="Normal 55 2 3" xfId="10750" xr:uid="{00000000-0005-0000-0000-000078680000}"/>
    <cellStyle name="Normal 55 2 3 2" xfId="10751" xr:uid="{00000000-0005-0000-0000-000079680000}"/>
    <cellStyle name="Normal 55 2 3 2 2" xfId="29718" xr:uid="{00000000-0005-0000-0000-00007A680000}"/>
    <cellStyle name="Normal 55 2 3 3" xfId="29719" xr:uid="{00000000-0005-0000-0000-00007B680000}"/>
    <cellStyle name="Normal 55 2 3 4" xfId="29717" xr:uid="{00000000-0005-0000-0000-00007C680000}"/>
    <cellStyle name="Normal 55 2 4" xfId="10752" xr:uid="{00000000-0005-0000-0000-00007D680000}"/>
    <cellStyle name="Normal 55 2 4 2" xfId="29721" xr:uid="{00000000-0005-0000-0000-00007E680000}"/>
    <cellStyle name="Normal 55 2 4 3" xfId="29720" xr:uid="{00000000-0005-0000-0000-00007F680000}"/>
    <cellStyle name="Normal 55 2 5" xfId="29722" xr:uid="{00000000-0005-0000-0000-000080680000}"/>
    <cellStyle name="Normal 55 3" xfId="10753" xr:uid="{00000000-0005-0000-0000-000081680000}"/>
    <cellStyle name="Normal 55 3 2" xfId="10754" xr:uid="{00000000-0005-0000-0000-000082680000}"/>
    <cellStyle name="Normal 55 3 2 2" xfId="29725" xr:uid="{00000000-0005-0000-0000-000083680000}"/>
    <cellStyle name="Normal 55 3 2 3" xfId="29724" xr:uid="{00000000-0005-0000-0000-000084680000}"/>
    <cellStyle name="Normal 55 3 3" xfId="29726" xr:uid="{00000000-0005-0000-0000-000085680000}"/>
    <cellStyle name="Normal 55 3 4" xfId="29723" xr:uid="{00000000-0005-0000-0000-000086680000}"/>
    <cellStyle name="Normal 55 4" xfId="10755" xr:uid="{00000000-0005-0000-0000-000087680000}"/>
    <cellStyle name="Normal 55 4 2" xfId="10756" xr:uid="{00000000-0005-0000-0000-000088680000}"/>
    <cellStyle name="Normal 55 4 2 2" xfId="29728" xr:uid="{00000000-0005-0000-0000-000089680000}"/>
    <cellStyle name="Normal 55 4 3" xfId="29729" xr:uid="{00000000-0005-0000-0000-00008A680000}"/>
    <cellStyle name="Normal 55 4 4" xfId="29727" xr:uid="{00000000-0005-0000-0000-00008B680000}"/>
    <cellStyle name="Normal 55 5" xfId="10757" xr:uid="{00000000-0005-0000-0000-00008C680000}"/>
    <cellStyle name="Normal 55 5 2" xfId="29731" xr:uid="{00000000-0005-0000-0000-00008D680000}"/>
    <cellStyle name="Normal 55 5 3" xfId="29730" xr:uid="{00000000-0005-0000-0000-00008E680000}"/>
    <cellStyle name="Normal 55 6" xfId="29732" xr:uid="{00000000-0005-0000-0000-00008F680000}"/>
    <cellStyle name="Normal 56" xfId="2080" xr:uid="{00000000-0005-0000-0000-000090680000}"/>
    <cellStyle name="Normal 56 2" xfId="2081" xr:uid="{00000000-0005-0000-0000-000091680000}"/>
    <cellStyle name="Normal 56 2 2" xfId="10758" xr:uid="{00000000-0005-0000-0000-000092680000}"/>
    <cellStyle name="Normal 56 2 2 2" xfId="10759" xr:uid="{00000000-0005-0000-0000-000093680000}"/>
    <cellStyle name="Normal 56 2 2 2 2" xfId="29735" xr:uid="{00000000-0005-0000-0000-000094680000}"/>
    <cellStyle name="Normal 56 2 2 2 3" xfId="29734" xr:uid="{00000000-0005-0000-0000-000095680000}"/>
    <cellStyle name="Normal 56 2 2 3" xfId="29736" xr:uid="{00000000-0005-0000-0000-000096680000}"/>
    <cellStyle name="Normal 56 2 2 4" xfId="29733" xr:uid="{00000000-0005-0000-0000-000097680000}"/>
    <cellStyle name="Normal 56 2 3" xfId="10760" xr:uid="{00000000-0005-0000-0000-000098680000}"/>
    <cellStyle name="Normal 56 2 3 2" xfId="10761" xr:uid="{00000000-0005-0000-0000-000099680000}"/>
    <cellStyle name="Normal 56 2 3 2 2" xfId="29738" xr:uid="{00000000-0005-0000-0000-00009A680000}"/>
    <cellStyle name="Normal 56 2 3 3" xfId="29739" xr:uid="{00000000-0005-0000-0000-00009B680000}"/>
    <cellStyle name="Normal 56 2 3 4" xfId="29737" xr:uid="{00000000-0005-0000-0000-00009C680000}"/>
    <cellStyle name="Normal 56 2 4" xfId="10762" xr:uid="{00000000-0005-0000-0000-00009D680000}"/>
    <cellStyle name="Normal 56 2 4 2" xfId="29741" xr:uid="{00000000-0005-0000-0000-00009E680000}"/>
    <cellStyle name="Normal 56 2 4 3" xfId="29740" xr:uid="{00000000-0005-0000-0000-00009F680000}"/>
    <cellStyle name="Normal 56 2 5" xfId="29742" xr:uid="{00000000-0005-0000-0000-0000A0680000}"/>
    <cellStyle name="Normal 56 3" xfId="10763" xr:uid="{00000000-0005-0000-0000-0000A1680000}"/>
    <cellStyle name="Normal 56 3 2" xfId="10764" xr:uid="{00000000-0005-0000-0000-0000A2680000}"/>
    <cellStyle name="Normal 56 3 2 2" xfId="29745" xr:uid="{00000000-0005-0000-0000-0000A3680000}"/>
    <cellStyle name="Normal 56 3 2 3" xfId="29744" xr:uid="{00000000-0005-0000-0000-0000A4680000}"/>
    <cellStyle name="Normal 56 3 3" xfId="29746" xr:uid="{00000000-0005-0000-0000-0000A5680000}"/>
    <cellStyle name="Normal 56 3 4" xfId="29743" xr:uid="{00000000-0005-0000-0000-0000A6680000}"/>
    <cellStyle name="Normal 56 4" xfId="10765" xr:uid="{00000000-0005-0000-0000-0000A7680000}"/>
    <cellStyle name="Normal 56 4 2" xfId="10766" xr:uid="{00000000-0005-0000-0000-0000A8680000}"/>
    <cellStyle name="Normal 56 4 2 2" xfId="29748" xr:uid="{00000000-0005-0000-0000-0000A9680000}"/>
    <cellStyle name="Normal 56 4 3" xfId="29749" xr:uid="{00000000-0005-0000-0000-0000AA680000}"/>
    <cellStyle name="Normal 56 4 4" xfId="29747" xr:uid="{00000000-0005-0000-0000-0000AB680000}"/>
    <cellStyle name="Normal 56 5" xfId="10767" xr:uid="{00000000-0005-0000-0000-0000AC680000}"/>
    <cellStyle name="Normal 56 5 2" xfId="29751" xr:uid="{00000000-0005-0000-0000-0000AD680000}"/>
    <cellStyle name="Normal 56 5 3" xfId="29750" xr:uid="{00000000-0005-0000-0000-0000AE680000}"/>
    <cellStyle name="Normal 56 6" xfId="29752" xr:uid="{00000000-0005-0000-0000-0000AF680000}"/>
    <cellStyle name="Normal 57" xfId="2082" xr:uid="{00000000-0005-0000-0000-0000B0680000}"/>
    <cellStyle name="Normal 57 2" xfId="2083" xr:uid="{00000000-0005-0000-0000-0000B1680000}"/>
    <cellStyle name="Normal 57 2 2" xfId="10768" xr:uid="{00000000-0005-0000-0000-0000B2680000}"/>
    <cellStyle name="Normal 57 2 2 2" xfId="10769" xr:uid="{00000000-0005-0000-0000-0000B3680000}"/>
    <cellStyle name="Normal 57 2 2 2 2" xfId="29755" xr:uid="{00000000-0005-0000-0000-0000B4680000}"/>
    <cellStyle name="Normal 57 2 2 2 3" xfId="29754" xr:uid="{00000000-0005-0000-0000-0000B5680000}"/>
    <cellStyle name="Normal 57 2 2 3" xfId="29756" xr:uid="{00000000-0005-0000-0000-0000B6680000}"/>
    <cellStyle name="Normal 57 2 2 4" xfId="29753" xr:uid="{00000000-0005-0000-0000-0000B7680000}"/>
    <cellStyle name="Normal 57 2 3" xfId="10770" xr:uid="{00000000-0005-0000-0000-0000B8680000}"/>
    <cellStyle name="Normal 57 2 3 2" xfId="10771" xr:uid="{00000000-0005-0000-0000-0000B9680000}"/>
    <cellStyle name="Normal 57 2 3 2 2" xfId="29758" xr:uid="{00000000-0005-0000-0000-0000BA680000}"/>
    <cellStyle name="Normal 57 2 3 3" xfId="29759" xr:uid="{00000000-0005-0000-0000-0000BB680000}"/>
    <cellStyle name="Normal 57 2 3 4" xfId="29757" xr:uid="{00000000-0005-0000-0000-0000BC680000}"/>
    <cellStyle name="Normal 57 2 4" xfId="10772" xr:uid="{00000000-0005-0000-0000-0000BD680000}"/>
    <cellStyle name="Normal 57 2 4 2" xfId="29761" xr:uid="{00000000-0005-0000-0000-0000BE680000}"/>
    <cellStyle name="Normal 57 2 4 3" xfId="29760" xr:uid="{00000000-0005-0000-0000-0000BF680000}"/>
    <cellStyle name="Normal 57 2 5" xfId="29762" xr:uid="{00000000-0005-0000-0000-0000C0680000}"/>
    <cellStyle name="Normal 57 3" xfId="10773" xr:uid="{00000000-0005-0000-0000-0000C1680000}"/>
    <cellStyle name="Normal 57 3 2" xfId="10774" xr:uid="{00000000-0005-0000-0000-0000C2680000}"/>
    <cellStyle name="Normal 57 3 2 2" xfId="29765" xr:uid="{00000000-0005-0000-0000-0000C3680000}"/>
    <cellStyle name="Normal 57 3 2 3" xfId="29764" xr:uid="{00000000-0005-0000-0000-0000C4680000}"/>
    <cellStyle name="Normal 57 3 3" xfId="29766" xr:uid="{00000000-0005-0000-0000-0000C5680000}"/>
    <cellStyle name="Normal 57 3 4" xfId="29763" xr:uid="{00000000-0005-0000-0000-0000C6680000}"/>
    <cellStyle name="Normal 57 4" xfId="10775" xr:uid="{00000000-0005-0000-0000-0000C7680000}"/>
    <cellStyle name="Normal 57 4 2" xfId="10776" xr:uid="{00000000-0005-0000-0000-0000C8680000}"/>
    <cellStyle name="Normal 57 4 2 2" xfId="29768" xr:uid="{00000000-0005-0000-0000-0000C9680000}"/>
    <cellStyle name="Normal 57 4 3" xfId="29769" xr:uid="{00000000-0005-0000-0000-0000CA680000}"/>
    <cellStyle name="Normal 57 4 4" xfId="29767" xr:uid="{00000000-0005-0000-0000-0000CB680000}"/>
    <cellStyle name="Normal 57 5" xfId="10777" xr:uid="{00000000-0005-0000-0000-0000CC680000}"/>
    <cellStyle name="Normal 57 5 2" xfId="29771" xr:uid="{00000000-0005-0000-0000-0000CD680000}"/>
    <cellStyle name="Normal 57 5 3" xfId="29770" xr:uid="{00000000-0005-0000-0000-0000CE680000}"/>
    <cellStyle name="Normal 57 6" xfId="29772" xr:uid="{00000000-0005-0000-0000-0000CF680000}"/>
    <cellStyle name="Normal 58" xfId="2084" xr:uid="{00000000-0005-0000-0000-0000D0680000}"/>
    <cellStyle name="Normal 58 2" xfId="2085" xr:uid="{00000000-0005-0000-0000-0000D1680000}"/>
    <cellStyle name="Normal 58 2 2" xfId="10778" xr:uid="{00000000-0005-0000-0000-0000D2680000}"/>
    <cellStyle name="Normal 58 2 2 2" xfId="10779" xr:uid="{00000000-0005-0000-0000-0000D3680000}"/>
    <cellStyle name="Normal 58 2 2 2 2" xfId="29775" xr:uid="{00000000-0005-0000-0000-0000D4680000}"/>
    <cellStyle name="Normal 58 2 2 2 3" xfId="29774" xr:uid="{00000000-0005-0000-0000-0000D5680000}"/>
    <cellStyle name="Normal 58 2 2 3" xfId="29776" xr:uid="{00000000-0005-0000-0000-0000D6680000}"/>
    <cellStyle name="Normal 58 2 2 4" xfId="29773" xr:uid="{00000000-0005-0000-0000-0000D7680000}"/>
    <cellStyle name="Normal 58 2 3" xfId="10780" xr:uid="{00000000-0005-0000-0000-0000D8680000}"/>
    <cellStyle name="Normal 58 2 3 2" xfId="10781" xr:uid="{00000000-0005-0000-0000-0000D9680000}"/>
    <cellStyle name="Normal 58 2 3 2 2" xfId="29778" xr:uid="{00000000-0005-0000-0000-0000DA680000}"/>
    <cellStyle name="Normal 58 2 3 3" xfId="29779" xr:uid="{00000000-0005-0000-0000-0000DB680000}"/>
    <cellStyle name="Normal 58 2 3 4" xfId="29777" xr:uid="{00000000-0005-0000-0000-0000DC680000}"/>
    <cellStyle name="Normal 58 2 4" xfId="10782" xr:uid="{00000000-0005-0000-0000-0000DD680000}"/>
    <cellStyle name="Normal 58 2 4 2" xfId="29781" xr:uid="{00000000-0005-0000-0000-0000DE680000}"/>
    <cellStyle name="Normal 58 2 4 3" xfId="29780" xr:uid="{00000000-0005-0000-0000-0000DF680000}"/>
    <cellStyle name="Normal 58 2 5" xfId="29782" xr:uid="{00000000-0005-0000-0000-0000E0680000}"/>
    <cellStyle name="Normal 58 3" xfId="10783" xr:uid="{00000000-0005-0000-0000-0000E1680000}"/>
    <cellStyle name="Normal 58 3 2" xfId="10784" xr:uid="{00000000-0005-0000-0000-0000E2680000}"/>
    <cellStyle name="Normal 58 3 2 2" xfId="29785" xr:uid="{00000000-0005-0000-0000-0000E3680000}"/>
    <cellStyle name="Normal 58 3 2 3" xfId="29784" xr:uid="{00000000-0005-0000-0000-0000E4680000}"/>
    <cellStyle name="Normal 58 3 3" xfId="29786" xr:uid="{00000000-0005-0000-0000-0000E5680000}"/>
    <cellStyle name="Normal 58 3 4" xfId="29783" xr:uid="{00000000-0005-0000-0000-0000E6680000}"/>
    <cellStyle name="Normal 58 4" xfId="10785" xr:uid="{00000000-0005-0000-0000-0000E7680000}"/>
    <cellStyle name="Normal 58 4 2" xfId="10786" xr:uid="{00000000-0005-0000-0000-0000E8680000}"/>
    <cellStyle name="Normal 58 4 2 2" xfId="29788" xr:uid="{00000000-0005-0000-0000-0000E9680000}"/>
    <cellStyle name="Normal 58 4 3" xfId="29789" xr:uid="{00000000-0005-0000-0000-0000EA680000}"/>
    <cellStyle name="Normal 58 4 4" xfId="29787" xr:uid="{00000000-0005-0000-0000-0000EB680000}"/>
    <cellStyle name="Normal 58 5" xfId="10787" xr:uid="{00000000-0005-0000-0000-0000EC680000}"/>
    <cellStyle name="Normal 58 5 2" xfId="29791" xr:uid="{00000000-0005-0000-0000-0000ED680000}"/>
    <cellStyle name="Normal 58 5 3" xfId="29790" xr:uid="{00000000-0005-0000-0000-0000EE680000}"/>
    <cellStyle name="Normal 58 6" xfId="29792" xr:uid="{00000000-0005-0000-0000-0000EF680000}"/>
    <cellStyle name="Normal 59" xfId="2086" xr:uid="{00000000-0005-0000-0000-0000F0680000}"/>
    <cellStyle name="Normal 59 2" xfId="2087" xr:uid="{00000000-0005-0000-0000-0000F1680000}"/>
    <cellStyle name="Normal 59 2 2" xfId="10788" xr:uid="{00000000-0005-0000-0000-0000F2680000}"/>
    <cellStyle name="Normal 59 2 2 2" xfId="10789" xr:uid="{00000000-0005-0000-0000-0000F3680000}"/>
    <cellStyle name="Normal 59 2 2 2 2" xfId="29795" xr:uid="{00000000-0005-0000-0000-0000F4680000}"/>
    <cellStyle name="Normal 59 2 2 2 3" xfId="29794" xr:uid="{00000000-0005-0000-0000-0000F5680000}"/>
    <cellStyle name="Normal 59 2 2 3" xfId="29796" xr:uid="{00000000-0005-0000-0000-0000F6680000}"/>
    <cellStyle name="Normal 59 2 2 4" xfId="29793" xr:uid="{00000000-0005-0000-0000-0000F7680000}"/>
    <cellStyle name="Normal 59 2 3" xfId="10790" xr:uid="{00000000-0005-0000-0000-0000F8680000}"/>
    <cellStyle name="Normal 59 2 3 2" xfId="10791" xr:uid="{00000000-0005-0000-0000-0000F9680000}"/>
    <cellStyle name="Normal 59 2 3 2 2" xfId="29798" xr:uid="{00000000-0005-0000-0000-0000FA680000}"/>
    <cellStyle name="Normal 59 2 3 3" xfId="29799" xr:uid="{00000000-0005-0000-0000-0000FB680000}"/>
    <cellStyle name="Normal 59 2 3 4" xfId="29797" xr:uid="{00000000-0005-0000-0000-0000FC680000}"/>
    <cellStyle name="Normal 59 2 4" xfId="10792" xr:uid="{00000000-0005-0000-0000-0000FD680000}"/>
    <cellStyle name="Normal 59 2 4 2" xfId="29801" xr:uid="{00000000-0005-0000-0000-0000FE680000}"/>
    <cellStyle name="Normal 59 2 4 3" xfId="29800" xr:uid="{00000000-0005-0000-0000-0000FF680000}"/>
    <cellStyle name="Normal 59 2 5" xfId="29802" xr:uid="{00000000-0005-0000-0000-000000690000}"/>
    <cellStyle name="Normal 59 3" xfId="10793" xr:uid="{00000000-0005-0000-0000-000001690000}"/>
    <cellStyle name="Normal 59 3 2" xfId="10794" xr:uid="{00000000-0005-0000-0000-000002690000}"/>
    <cellStyle name="Normal 59 3 2 2" xfId="29805" xr:uid="{00000000-0005-0000-0000-000003690000}"/>
    <cellStyle name="Normal 59 3 2 3" xfId="29804" xr:uid="{00000000-0005-0000-0000-000004690000}"/>
    <cellStyle name="Normal 59 3 3" xfId="29806" xr:uid="{00000000-0005-0000-0000-000005690000}"/>
    <cellStyle name="Normal 59 3 4" xfId="29803" xr:uid="{00000000-0005-0000-0000-000006690000}"/>
    <cellStyle name="Normal 59 4" xfId="10795" xr:uid="{00000000-0005-0000-0000-000007690000}"/>
    <cellStyle name="Normal 59 4 2" xfId="10796" xr:uid="{00000000-0005-0000-0000-000008690000}"/>
    <cellStyle name="Normal 59 4 2 2" xfId="29808" xr:uid="{00000000-0005-0000-0000-000009690000}"/>
    <cellStyle name="Normal 59 4 3" xfId="29809" xr:uid="{00000000-0005-0000-0000-00000A690000}"/>
    <cellStyle name="Normal 59 4 4" xfId="29807" xr:uid="{00000000-0005-0000-0000-00000B690000}"/>
    <cellStyle name="Normal 59 5" xfId="10797" xr:uid="{00000000-0005-0000-0000-00000C690000}"/>
    <cellStyle name="Normal 59 5 2" xfId="29811" xr:uid="{00000000-0005-0000-0000-00000D690000}"/>
    <cellStyle name="Normal 59 5 3" xfId="29810" xr:uid="{00000000-0005-0000-0000-00000E690000}"/>
    <cellStyle name="Normal 59 6" xfId="29812" xr:uid="{00000000-0005-0000-0000-00000F690000}"/>
    <cellStyle name="Normal 6" xfId="2088" xr:uid="{00000000-0005-0000-0000-000010690000}"/>
    <cellStyle name="Normal 6 10" xfId="2089" xr:uid="{00000000-0005-0000-0000-000011690000}"/>
    <cellStyle name="Normal 6 10 2" xfId="2090" xr:uid="{00000000-0005-0000-0000-000012690000}"/>
    <cellStyle name="Normal 6 10 2 2" xfId="10798" xr:uid="{00000000-0005-0000-0000-000013690000}"/>
    <cellStyle name="Normal 6 10 2 2 2" xfId="10799" xr:uid="{00000000-0005-0000-0000-000014690000}"/>
    <cellStyle name="Normal 6 10 2 2 2 2" xfId="29815" xr:uid="{00000000-0005-0000-0000-000015690000}"/>
    <cellStyle name="Normal 6 10 2 2 2 3" xfId="29814" xr:uid="{00000000-0005-0000-0000-000016690000}"/>
    <cellStyle name="Normal 6 10 2 2 3" xfId="29816" xr:uid="{00000000-0005-0000-0000-000017690000}"/>
    <cellStyle name="Normal 6 10 2 2 4" xfId="29813" xr:uid="{00000000-0005-0000-0000-000018690000}"/>
    <cellStyle name="Normal 6 10 2 3" xfId="10800" xr:uid="{00000000-0005-0000-0000-000019690000}"/>
    <cellStyle name="Normal 6 10 2 3 2" xfId="10801" xr:uid="{00000000-0005-0000-0000-00001A690000}"/>
    <cellStyle name="Normal 6 10 2 3 2 2" xfId="29818" xr:uid="{00000000-0005-0000-0000-00001B690000}"/>
    <cellStyle name="Normal 6 10 2 3 3" xfId="29819" xr:uid="{00000000-0005-0000-0000-00001C690000}"/>
    <cellStyle name="Normal 6 10 2 3 4" xfId="29817" xr:uid="{00000000-0005-0000-0000-00001D690000}"/>
    <cellStyle name="Normal 6 10 2 4" xfId="10802" xr:uid="{00000000-0005-0000-0000-00001E690000}"/>
    <cellStyle name="Normal 6 10 2 4 2" xfId="29821" xr:uid="{00000000-0005-0000-0000-00001F690000}"/>
    <cellStyle name="Normal 6 10 2 4 3" xfId="29820" xr:uid="{00000000-0005-0000-0000-000020690000}"/>
    <cellStyle name="Normal 6 10 2 5" xfId="29822" xr:uid="{00000000-0005-0000-0000-000021690000}"/>
    <cellStyle name="Normal 6 10 3" xfId="10803" xr:uid="{00000000-0005-0000-0000-000022690000}"/>
    <cellStyle name="Normal 6 10 3 2" xfId="10804" xr:uid="{00000000-0005-0000-0000-000023690000}"/>
    <cellStyle name="Normal 6 10 3 2 2" xfId="29825" xr:uid="{00000000-0005-0000-0000-000024690000}"/>
    <cellStyle name="Normal 6 10 3 2 3" xfId="29824" xr:uid="{00000000-0005-0000-0000-000025690000}"/>
    <cellStyle name="Normal 6 10 3 3" xfId="29826" xr:uid="{00000000-0005-0000-0000-000026690000}"/>
    <cellStyle name="Normal 6 10 3 4" xfId="29823" xr:uid="{00000000-0005-0000-0000-000027690000}"/>
    <cellStyle name="Normal 6 10 4" xfId="10805" xr:uid="{00000000-0005-0000-0000-000028690000}"/>
    <cellStyle name="Normal 6 10 4 2" xfId="10806" xr:uid="{00000000-0005-0000-0000-000029690000}"/>
    <cellStyle name="Normal 6 10 4 2 2" xfId="29828" xr:uid="{00000000-0005-0000-0000-00002A690000}"/>
    <cellStyle name="Normal 6 10 4 3" xfId="29829" xr:uid="{00000000-0005-0000-0000-00002B690000}"/>
    <cellStyle name="Normal 6 10 4 4" xfId="29827" xr:uid="{00000000-0005-0000-0000-00002C690000}"/>
    <cellStyle name="Normal 6 10 5" xfId="10807" xr:uid="{00000000-0005-0000-0000-00002D690000}"/>
    <cellStyle name="Normal 6 10 5 2" xfId="29831" xr:uid="{00000000-0005-0000-0000-00002E690000}"/>
    <cellStyle name="Normal 6 10 5 3" xfId="29830" xr:uid="{00000000-0005-0000-0000-00002F690000}"/>
    <cellStyle name="Normal 6 10 6" xfId="29832" xr:uid="{00000000-0005-0000-0000-000030690000}"/>
    <cellStyle name="Normal 6 11" xfId="2091" xr:uid="{00000000-0005-0000-0000-000031690000}"/>
    <cellStyle name="Normal 6 11 2" xfId="2092" xr:uid="{00000000-0005-0000-0000-000032690000}"/>
    <cellStyle name="Normal 6 11 2 2" xfId="10808" xr:uid="{00000000-0005-0000-0000-000033690000}"/>
    <cellStyle name="Normal 6 11 2 2 2" xfId="10809" xr:uid="{00000000-0005-0000-0000-000034690000}"/>
    <cellStyle name="Normal 6 11 2 2 2 2" xfId="29835" xr:uid="{00000000-0005-0000-0000-000035690000}"/>
    <cellStyle name="Normal 6 11 2 2 2 3" xfId="29834" xr:uid="{00000000-0005-0000-0000-000036690000}"/>
    <cellStyle name="Normal 6 11 2 2 3" xfId="29836" xr:uid="{00000000-0005-0000-0000-000037690000}"/>
    <cellStyle name="Normal 6 11 2 2 4" xfId="29833" xr:uid="{00000000-0005-0000-0000-000038690000}"/>
    <cellStyle name="Normal 6 11 2 3" xfId="10810" xr:uid="{00000000-0005-0000-0000-000039690000}"/>
    <cellStyle name="Normal 6 11 2 3 2" xfId="10811" xr:uid="{00000000-0005-0000-0000-00003A690000}"/>
    <cellStyle name="Normal 6 11 2 3 2 2" xfId="29838" xr:uid="{00000000-0005-0000-0000-00003B690000}"/>
    <cellStyle name="Normal 6 11 2 3 3" xfId="29839" xr:uid="{00000000-0005-0000-0000-00003C690000}"/>
    <cellStyle name="Normal 6 11 2 3 4" xfId="29837" xr:uid="{00000000-0005-0000-0000-00003D690000}"/>
    <cellStyle name="Normal 6 11 2 4" xfId="10812" xr:uid="{00000000-0005-0000-0000-00003E690000}"/>
    <cellStyle name="Normal 6 11 2 4 2" xfId="29841" xr:uid="{00000000-0005-0000-0000-00003F690000}"/>
    <cellStyle name="Normal 6 11 2 4 3" xfId="29840" xr:uid="{00000000-0005-0000-0000-000040690000}"/>
    <cellStyle name="Normal 6 11 2 5" xfId="29842" xr:uid="{00000000-0005-0000-0000-000041690000}"/>
    <cellStyle name="Normal 6 11 3" xfId="10813" xr:uid="{00000000-0005-0000-0000-000042690000}"/>
    <cellStyle name="Normal 6 11 3 2" xfId="10814" xr:uid="{00000000-0005-0000-0000-000043690000}"/>
    <cellStyle name="Normal 6 11 3 2 2" xfId="29845" xr:uid="{00000000-0005-0000-0000-000044690000}"/>
    <cellStyle name="Normal 6 11 3 2 3" xfId="29844" xr:uid="{00000000-0005-0000-0000-000045690000}"/>
    <cellStyle name="Normal 6 11 3 3" xfId="29846" xr:uid="{00000000-0005-0000-0000-000046690000}"/>
    <cellStyle name="Normal 6 11 3 4" xfId="29843" xr:uid="{00000000-0005-0000-0000-000047690000}"/>
    <cellStyle name="Normal 6 11 4" xfId="10815" xr:uid="{00000000-0005-0000-0000-000048690000}"/>
    <cellStyle name="Normal 6 11 4 2" xfId="10816" xr:uid="{00000000-0005-0000-0000-000049690000}"/>
    <cellStyle name="Normal 6 11 4 2 2" xfId="29848" xr:uid="{00000000-0005-0000-0000-00004A690000}"/>
    <cellStyle name="Normal 6 11 4 3" xfId="29849" xr:uid="{00000000-0005-0000-0000-00004B690000}"/>
    <cellStyle name="Normal 6 11 4 4" xfId="29847" xr:uid="{00000000-0005-0000-0000-00004C690000}"/>
    <cellStyle name="Normal 6 11 5" xfId="10817" xr:uid="{00000000-0005-0000-0000-00004D690000}"/>
    <cellStyle name="Normal 6 11 5 2" xfId="29851" xr:uid="{00000000-0005-0000-0000-00004E690000}"/>
    <cellStyle name="Normal 6 11 5 3" xfId="29850" xr:uid="{00000000-0005-0000-0000-00004F690000}"/>
    <cellStyle name="Normal 6 11 6" xfId="29852" xr:uid="{00000000-0005-0000-0000-000050690000}"/>
    <cellStyle name="Normal 6 12" xfId="2093" xr:uid="{00000000-0005-0000-0000-000051690000}"/>
    <cellStyle name="Normal 6 12 2" xfId="10818" xr:uid="{00000000-0005-0000-0000-000052690000}"/>
    <cellStyle name="Normal 6 12 2 2" xfId="10819" xr:uid="{00000000-0005-0000-0000-000053690000}"/>
    <cellStyle name="Normal 6 12 2 2 2" xfId="29855" xr:uid="{00000000-0005-0000-0000-000054690000}"/>
    <cellStyle name="Normal 6 12 2 2 3" xfId="29854" xr:uid="{00000000-0005-0000-0000-000055690000}"/>
    <cellStyle name="Normal 6 12 2 3" xfId="29856" xr:uid="{00000000-0005-0000-0000-000056690000}"/>
    <cellStyle name="Normal 6 12 2 4" xfId="29853" xr:uid="{00000000-0005-0000-0000-000057690000}"/>
    <cellStyle name="Normal 6 12 3" xfId="10820" xr:uid="{00000000-0005-0000-0000-000058690000}"/>
    <cellStyle name="Normal 6 12 3 2" xfId="10821" xr:uid="{00000000-0005-0000-0000-000059690000}"/>
    <cellStyle name="Normal 6 12 3 2 2" xfId="29858" xr:uid="{00000000-0005-0000-0000-00005A690000}"/>
    <cellStyle name="Normal 6 12 3 3" xfId="29859" xr:uid="{00000000-0005-0000-0000-00005B690000}"/>
    <cellStyle name="Normal 6 12 3 4" xfId="29857" xr:uid="{00000000-0005-0000-0000-00005C690000}"/>
    <cellStyle name="Normal 6 12 4" xfId="10822" xr:uid="{00000000-0005-0000-0000-00005D690000}"/>
    <cellStyle name="Normal 6 12 4 2" xfId="29861" xr:uid="{00000000-0005-0000-0000-00005E690000}"/>
    <cellStyle name="Normal 6 12 4 3" xfId="29860" xr:uid="{00000000-0005-0000-0000-00005F690000}"/>
    <cellStyle name="Normal 6 12 5" xfId="29862" xr:uid="{00000000-0005-0000-0000-000060690000}"/>
    <cellStyle name="Normal 6 13" xfId="2094" xr:uid="{00000000-0005-0000-0000-000061690000}"/>
    <cellStyle name="Normal 6 13 2" xfId="10823" xr:uid="{00000000-0005-0000-0000-000062690000}"/>
    <cellStyle name="Normal 6 13 2 2" xfId="10824" xr:uid="{00000000-0005-0000-0000-000063690000}"/>
    <cellStyle name="Normal 6 13 2 2 2" xfId="29865" xr:uid="{00000000-0005-0000-0000-000064690000}"/>
    <cellStyle name="Normal 6 13 2 2 3" xfId="29864" xr:uid="{00000000-0005-0000-0000-000065690000}"/>
    <cellStyle name="Normal 6 13 2 3" xfId="29866" xr:uid="{00000000-0005-0000-0000-000066690000}"/>
    <cellStyle name="Normal 6 13 2 4" xfId="29863" xr:uid="{00000000-0005-0000-0000-000067690000}"/>
    <cellStyle name="Normal 6 13 3" xfId="10825" xr:uid="{00000000-0005-0000-0000-000068690000}"/>
    <cellStyle name="Normal 6 13 3 2" xfId="29868" xr:uid="{00000000-0005-0000-0000-000069690000}"/>
    <cellStyle name="Normal 6 13 3 3" xfId="29867" xr:uid="{00000000-0005-0000-0000-00006A690000}"/>
    <cellStyle name="Normal 6 13 4" xfId="29869" xr:uid="{00000000-0005-0000-0000-00006B690000}"/>
    <cellStyle name="Normal 6 14" xfId="2095" xr:uid="{00000000-0005-0000-0000-00006C690000}"/>
    <cellStyle name="Normal 6 14 2" xfId="10826" xr:uid="{00000000-0005-0000-0000-00006D690000}"/>
    <cellStyle name="Normal 6 14 2 2" xfId="10827" xr:uid="{00000000-0005-0000-0000-00006E690000}"/>
    <cellStyle name="Normal 6 14 2 2 2" xfId="29872" xr:uid="{00000000-0005-0000-0000-00006F690000}"/>
    <cellStyle name="Normal 6 14 2 2 3" xfId="29871" xr:uid="{00000000-0005-0000-0000-000070690000}"/>
    <cellStyle name="Normal 6 14 2 3" xfId="29873" xr:uid="{00000000-0005-0000-0000-000071690000}"/>
    <cellStyle name="Normal 6 14 2 4" xfId="29870" xr:uid="{00000000-0005-0000-0000-000072690000}"/>
    <cellStyle name="Normal 6 14 3" xfId="10828" xr:uid="{00000000-0005-0000-0000-000073690000}"/>
    <cellStyle name="Normal 6 14 3 2" xfId="29875" xr:uid="{00000000-0005-0000-0000-000074690000}"/>
    <cellStyle name="Normal 6 14 3 3" xfId="29874" xr:uid="{00000000-0005-0000-0000-000075690000}"/>
    <cellStyle name="Normal 6 14 4" xfId="29876" xr:uid="{00000000-0005-0000-0000-000076690000}"/>
    <cellStyle name="Normal 6 15" xfId="10829" xr:uid="{00000000-0005-0000-0000-000077690000}"/>
    <cellStyle name="Normal 6 15 2" xfId="10830" xr:uid="{00000000-0005-0000-0000-000078690000}"/>
    <cellStyle name="Normal 6 15 2 2" xfId="29879" xr:uid="{00000000-0005-0000-0000-000079690000}"/>
    <cellStyle name="Normal 6 15 2 3" xfId="29878" xr:uid="{00000000-0005-0000-0000-00007A690000}"/>
    <cellStyle name="Normal 6 15 3" xfId="29880" xr:uid="{00000000-0005-0000-0000-00007B690000}"/>
    <cellStyle name="Normal 6 15 4" xfId="29877" xr:uid="{00000000-0005-0000-0000-00007C690000}"/>
    <cellStyle name="Normal 6 16" xfId="10831" xr:uid="{00000000-0005-0000-0000-00007D690000}"/>
    <cellStyle name="Normal 6 16 2" xfId="29882" xr:uid="{00000000-0005-0000-0000-00007E690000}"/>
    <cellStyle name="Normal 6 16 3" xfId="29881" xr:uid="{00000000-0005-0000-0000-00007F690000}"/>
    <cellStyle name="Normal 6 17" xfId="29883" xr:uid="{00000000-0005-0000-0000-000080690000}"/>
    <cellStyle name="Normal 6 2" xfId="2096" xr:uid="{00000000-0005-0000-0000-000081690000}"/>
    <cellStyle name="Normal 6 2 10" xfId="2097" xr:uid="{00000000-0005-0000-0000-000082690000}"/>
    <cellStyle name="Normal 6 2 10 2" xfId="10832" xr:uid="{00000000-0005-0000-0000-000083690000}"/>
    <cellStyle name="Normal 6 2 10 2 2" xfId="10833" xr:uid="{00000000-0005-0000-0000-000084690000}"/>
    <cellStyle name="Normal 6 2 10 2 2 2" xfId="29886" xr:uid="{00000000-0005-0000-0000-000085690000}"/>
    <cellStyle name="Normal 6 2 10 2 2 3" xfId="29885" xr:uid="{00000000-0005-0000-0000-000086690000}"/>
    <cellStyle name="Normal 6 2 10 2 3" xfId="29887" xr:uid="{00000000-0005-0000-0000-000087690000}"/>
    <cellStyle name="Normal 6 2 10 2 4" xfId="29884" xr:uid="{00000000-0005-0000-0000-000088690000}"/>
    <cellStyle name="Normal 6 2 10 3" xfId="10834" xr:uid="{00000000-0005-0000-0000-000089690000}"/>
    <cellStyle name="Normal 6 2 10 3 2" xfId="10835" xr:uid="{00000000-0005-0000-0000-00008A690000}"/>
    <cellStyle name="Normal 6 2 10 3 2 2" xfId="29889" xr:uid="{00000000-0005-0000-0000-00008B690000}"/>
    <cellStyle name="Normal 6 2 10 3 3" xfId="29890" xr:uid="{00000000-0005-0000-0000-00008C690000}"/>
    <cellStyle name="Normal 6 2 10 3 4" xfId="29888" xr:uid="{00000000-0005-0000-0000-00008D690000}"/>
    <cellStyle name="Normal 6 2 10 4" xfId="10836" xr:uid="{00000000-0005-0000-0000-00008E690000}"/>
    <cellStyle name="Normal 6 2 10 4 2" xfId="29892" xr:uid="{00000000-0005-0000-0000-00008F690000}"/>
    <cellStyle name="Normal 6 2 10 4 3" xfId="29891" xr:uid="{00000000-0005-0000-0000-000090690000}"/>
    <cellStyle name="Normal 6 2 10 5" xfId="29893" xr:uid="{00000000-0005-0000-0000-000091690000}"/>
    <cellStyle name="Normal 6 2 11" xfId="2098" xr:uid="{00000000-0005-0000-0000-000092690000}"/>
    <cellStyle name="Normal 6 2 11 2" xfId="10837" xr:uid="{00000000-0005-0000-0000-000093690000}"/>
    <cellStyle name="Normal 6 2 11 2 2" xfId="10838" xr:uid="{00000000-0005-0000-0000-000094690000}"/>
    <cellStyle name="Normal 6 2 11 2 2 2" xfId="29896" xr:uid="{00000000-0005-0000-0000-000095690000}"/>
    <cellStyle name="Normal 6 2 11 2 2 3" xfId="29895" xr:uid="{00000000-0005-0000-0000-000096690000}"/>
    <cellStyle name="Normal 6 2 11 2 3" xfId="29897" xr:uid="{00000000-0005-0000-0000-000097690000}"/>
    <cellStyle name="Normal 6 2 11 2 4" xfId="29894" xr:uid="{00000000-0005-0000-0000-000098690000}"/>
    <cellStyle name="Normal 6 2 11 3" xfId="10839" xr:uid="{00000000-0005-0000-0000-000099690000}"/>
    <cellStyle name="Normal 6 2 11 3 2" xfId="29899" xr:uid="{00000000-0005-0000-0000-00009A690000}"/>
    <cellStyle name="Normal 6 2 11 3 3" xfId="29898" xr:uid="{00000000-0005-0000-0000-00009B690000}"/>
    <cellStyle name="Normal 6 2 11 4" xfId="29900" xr:uid="{00000000-0005-0000-0000-00009C690000}"/>
    <cellStyle name="Normal 6 2 12" xfId="2099" xr:uid="{00000000-0005-0000-0000-00009D690000}"/>
    <cellStyle name="Normal 6 2 12 2" xfId="10840" xr:uid="{00000000-0005-0000-0000-00009E690000}"/>
    <cellStyle name="Normal 6 2 12 2 2" xfId="10841" xr:uid="{00000000-0005-0000-0000-00009F690000}"/>
    <cellStyle name="Normal 6 2 12 2 2 2" xfId="29903" xr:uid="{00000000-0005-0000-0000-0000A0690000}"/>
    <cellStyle name="Normal 6 2 12 2 2 3" xfId="29902" xr:uid="{00000000-0005-0000-0000-0000A1690000}"/>
    <cellStyle name="Normal 6 2 12 2 3" xfId="29904" xr:uid="{00000000-0005-0000-0000-0000A2690000}"/>
    <cellStyle name="Normal 6 2 12 2 4" xfId="29901" xr:uid="{00000000-0005-0000-0000-0000A3690000}"/>
    <cellStyle name="Normal 6 2 12 3" xfId="10842" xr:uid="{00000000-0005-0000-0000-0000A4690000}"/>
    <cellStyle name="Normal 6 2 12 3 2" xfId="29906" xr:uid="{00000000-0005-0000-0000-0000A5690000}"/>
    <cellStyle name="Normal 6 2 12 3 3" xfId="29905" xr:uid="{00000000-0005-0000-0000-0000A6690000}"/>
    <cellStyle name="Normal 6 2 12 4" xfId="29907" xr:uid="{00000000-0005-0000-0000-0000A7690000}"/>
    <cellStyle name="Normal 6 2 13" xfId="10843" xr:uid="{00000000-0005-0000-0000-0000A8690000}"/>
    <cellStyle name="Normal 6 2 13 2" xfId="10844" xr:uid="{00000000-0005-0000-0000-0000A9690000}"/>
    <cellStyle name="Normal 6 2 13 2 2" xfId="29910" xr:uid="{00000000-0005-0000-0000-0000AA690000}"/>
    <cellStyle name="Normal 6 2 13 2 3" xfId="29909" xr:uid="{00000000-0005-0000-0000-0000AB690000}"/>
    <cellStyle name="Normal 6 2 13 3" xfId="29911" xr:uid="{00000000-0005-0000-0000-0000AC690000}"/>
    <cellStyle name="Normal 6 2 13 4" xfId="29908" xr:uid="{00000000-0005-0000-0000-0000AD690000}"/>
    <cellStyle name="Normal 6 2 14" xfId="10845" xr:uid="{00000000-0005-0000-0000-0000AE690000}"/>
    <cellStyle name="Normal 6 2 14 2" xfId="29913" xr:uid="{00000000-0005-0000-0000-0000AF690000}"/>
    <cellStyle name="Normal 6 2 14 3" xfId="29912" xr:uid="{00000000-0005-0000-0000-0000B0690000}"/>
    <cellStyle name="Normal 6 2 15" xfId="29914" xr:uid="{00000000-0005-0000-0000-0000B1690000}"/>
    <cellStyle name="Normal 6 2 2" xfId="2100" xr:uid="{00000000-0005-0000-0000-0000B2690000}"/>
    <cellStyle name="Normal 6 2 2 10" xfId="2101" xr:uid="{00000000-0005-0000-0000-0000B3690000}"/>
    <cellStyle name="Normal 6 2 2 10 2" xfId="10846" xr:uid="{00000000-0005-0000-0000-0000B4690000}"/>
    <cellStyle name="Normal 6 2 2 10 2 2" xfId="10847" xr:uid="{00000000-0005-0000-0000-0000B5690000}"/>
    <cellStyle name="Normal 6 2 2 10 2 2 2" xfId="29917" xr:uid="{00000000-0005-0000-0000-0000B6690000}"/>
    <cellStyle name="Normal 6 2 2 10 2 2 3" xfId="29916" xr:uid="{00000000-0005-0000-0000-0000B7690000}"/>
    <cellStyle name="Normal 6 2 2 10 2 3" xfId="29918" xr:uid="{00000000-0005-0000-0000-0000B8690000}"/>
    <cellStyle name="Normal 6 2 2 10 2 4" xfId="29915" xr:uid="{00000000-0005-0000-0000-0000B9690000}"/>
    <cellStyle name="Normal 6 2 2 10 3" xfId="10848" xr:uid="{00000000-0005-0000-0000-0000BA690000}"/>
    <cellStyle name="Normal 6 2 2 10 3 2" xfId="29920" xr:uid="{00000000-0005-0000-0000-0000BB690000}"/>
    <cellStyle name="Normal 6 2 2 10 3 3" xfId="29919" xr:uid="{00000000-0005-0000-0000-0000BC690000}"/>
    <cellStyle name="Normal 6 2 2 10 4" xfId="29921" xr:uid="{00000000-0005-0000-0000-0000BD690000}"/>
    <cellStyle name="Normal 6 2 2 11" xfId="2102" xr:uid="{00000000-0005-0000-0000-0000BE690000}"/>
    <cellStyle name="Normal 6 2 2 11 2" xfId="10849" xr:uid="{00000000-0005-0000-0000-0000BF690000}"/>
    <cellStyle name="Normal 6 2 2 11 2 2" xfId="10850" xr:uid="{00000000-0005-0000-0000-0000C0690000}"/>
    <cellStyle name="Normal 6 2 2 11 2 2 2" xfId="29924" xr:uid="{00000000-0005-0000-0000-0000C1690000}"/>
    <cellStyle name="Normal 6 2 2 11 2 2 3" xfId="29923" xr:uid="{00000000-0005-0000-0000-0000C2690000}"/>
    <cellStyle name="Normal 6 2 2 11 2 3" xfId="29925" xr:uid="{00000000-0005-0000-0000-0000C3690000}"/>
    <cellStyle name="Normal 6 2 2 11 2 4" xfId="29922" xr:uid="{00000000-0005-0000-0000-0000C4690000}"/>
    <cellStyle name="Normal 6 2 2 11 3" xfId="10851" xr:uid="{00000000-0005-0000-0000-0000C5690000}"/>
    <cellStyle name="Normal 6 2 2 11 3 2" xfId="29927" xr:uid="{00000000-0005-0000-0000-0000C6690000}"/>
    <cellStyle name="Normal 6 2 2 11 3 3" xfId="29926" xr:uid="{00000000-0005-0000-0000-0000C7690000}"/>
    <cellStyle name="Normal 6 2 2 11 4" xfId="29928" xr:uid="{00000000-0005-0000-0000-0000C8690000}"/>
    <cellStyle name="Normal 6 2 2 12" xfId="10852" xr:uid="{00000000-0005-0000-0000-0000C9690000}"/>
    <cellStyle name="Normal 6 2 2 12 2" xfId="10853" xr:uid="{00000000-0005-0000-0000-0000CA690000}"/>
    <cellStyle name="Normal 6 2 2 12 2 2" xfId="29931" xr:uid="{00000000-0005-0000-0000-0000CB690000}"/>
    <cellStyle name="Normal 6 2 2 12 2 3" xfId="29930" xr:uid="{00000000-0005-0000-0000-0000CC690000}"/>
    <cellStyle name="Normal 6 2 2 12 3" xfId="29932" xr:uid="{00000000-0005-0000-0000-0000CD690000}"/>
    <cellStyle name="Normal 6 2 2 12 4" xfId="29929" xr:uid="{00000000-0005-0000-0000-0000CE690000}"/>
    <cellStyle name="Normal 6 2 2 13" xfId="10854" xr:uid="{00000000-0005-0000-0000-0000CF690000}"/>
    <cellStyle name="Normal 6 2 2 13 2" xfId="29934" xr:uid="{00000000-0005-0000-0000-0000D0690000}"/>
    <cellStyle name="Normal 6 2 2 13 3" xfId="29933" xr:uid="{00000000-0005-0000-0000-0000D1690000}"/>
    <cellStyle name="Normal 6 2 2 14" xfId="29935" xr:uid="{00000000-0005-0000-0000-0000D2690000}"/>
    <cellStyle name="Normal 6 2 2 2" xfId="2103" xr:uid="{00000000-0005-0000-0000-0000D3690000}"/>
    <cellStyle name="Normal 6 2 2 2 10" xfId="10855" xr:uid="{00000000-0005-0000-0000-0000D4690000}"/>
    <cellStyle name="Normal 6 2 2 2 10 2" xfId="10856" xr:uid="{00000000-0005-0000-0000-0000D5690000}"/>
    <cellStyle name="Normal 6 2 2 2 10 2 2" xfId="29938" xr:uid="{00000000-0005-0000-0000-0000D6690000}"/>
    <cellStyle name="Normal 6 2 2 2 10 2 3" xfId="29937" xr:uid="{00000000-0005-0000-0000-0000D7690000}"/>
    <cellStyle name="Normal 6 2 2 2 10 3" xfId="29939" xr:uid="{00000000-0005-0000-0000-0000D8690000}"/>
    <cellStyle name="Normal 6 2 2 2 10 4" xfId="29936" xr:uid="{00000000-0005-0000-0000-0000D9690000}"/>
    <cellStyle name="Normal 6 2 2 2 11" xfId="10857" xr:uid="{00000000-0005-0000-0000-0000DA690000}"/>
    <cellStyle name="Normal 6 2 2 2 11 2" xfId="29941" xr:uid="{00000000-0005-0000-0000-0000DB690000}"/>
    <cellStyle name="Normal 6 2 2 2 11 3" xfId="29940" xr:uid="{00000000-0005-0000-0000-0000DC690000}"/>
    <cellStyle name="Normal 6 2 2 2 12" xfId="29942" xr:uid="{00000000-0005-0000-0000-0000DD690000}"/>
    <cellStyle name="Normal 6 2 2 2 2" xfId="2104" xr:uid="{00000000-0005-0000-0000-0000DE690000}"/>
    <cellStyle name="Normal 6 2 2 2 2 10" xfId="29943" xr:uid="{00000000-0005-0000-0000-0000DF690000}"/>
    <cellStyle name="Normal 6 2 2 2 2 2" xfId="2105" xr:uid="{00000000-0005-0000-0000-0000E0690000}"/>
    <cellStyle name="Normal 6 2 2 2 2 2 2" xfId="2106" xr:uid="{00000000-0005-0000-0000-0000E1690000}"/>
    <cellStyle name="Normal 6 2 2 2 2 2 2 2" xfId="2107" xr:uid="{00000000-0005-0000-0000-0000E2690000}"/>
    <cellStyle name="Normal 6 2 2 2 2 2 2 2 2" xfId="10858" xr:uid="{00000000-0005-0000-0000-0000E3690000}"/>
    <cellStyle name="Normal 6 2 2 2 2 2 2 2 2 2" xfId="10859" xr:uid="{00000000-0005-0000-0000-0000E4690000}"/>
    <cellStyle name="Normal 6 2 2 2 2 2 2 2 2 2 2" xfId="29946" xr:uid="{00000000-0005-0000-0000-0000E5690000}"/>
    <cellStyle name="Normal 6 2 2 2 2 2 2 2 2 2 3" xfId="29945" xr:uid="{00000000-0005-0000-0000-0000E6690000}"/>
    <cellStyle name="Normal 6 2 2 2 2 2 2 2 2 3" xfId="29947" xr:uid="{00000000-0005-0000-0000-0000E7690000}"/>
    <cellStyle name="Normal 6 2 2 2 2 2 2 2 2 4" xfId="29944" xr:uid="{00000000-0005-0000-0000-0000E8690000}"/>
    <cellStyle name="Normal 6 2 2 2 2 2 2 2 3" xfId="10860" xr:uid="{00000000-0005-0000-0000-0000E9690000}"/>
    <cellStyle name="Normal 6 2 2 2 2 2 2 2 3 2" xfId="10861" xr:uid="{00000000-0005-0000-0000-0000EA690000}"/>
    <cellStyle name="Normal 6 2 2 2 2 2 2 2 3 2 2" xfId="29949" xr:uid="{00000000-0005-0000-0000-0000EB690000}"/>
    <cellStyle name="Normal 6 2 2 2 2 2 2 2 3 3" xfId="29950" xr:uid="{00000000-0005-0000-0000-0000EC690000}"/>
    <cellStyle name="Normal 6 2 2 2 2 2 2 2 3 4" xfId="29948" xr:uid="{00000000-0005-0000-0000-0000ED690000}"/>
    <cellStyle name="Normal 6 2 2 2 2 2 2 2 4" xfId="10862" xr:uid="{00000000-0005-0000-0000-0000EE690000}"/>
    <cellStyle name="Normal 6 2 2 2 2 2 2 2 4 2" xfId="29952" xr:uid="{00000000-0005-0000-0000-0000EF690000}"/>
    <cellStyle name="Normal 6 2 2 2 2 2 2 2 4 3" xfId="29951" xr:uid="{00000000-0005-0000-0000-0000F0690000}"/>
    <cellStyle name="Normal 6 2 2 2 2 2 2 2 5" xfId="29953" xr:uid="{00000000-0005-0000-0000-0000F1690000}"/>
    <cellStyle name="Normal 6 2 2 2 2 2 2 3" xfId="10863" xr:uid="{00000000-0005-0000-0000-0000F2690000}"/>
    <cellStyle name="Normal 6 2 2 2 2 2 2 3 2" xfId="10864" xr:uid="{00000000-0005-0000-0000-0000F3690000}"/>
    <cellStyle name="Normal 6 2 2 2 2 2 2 3 2 2" xfId="29956" xr:uid="{00000000-0005-0000-0000-0000F4690000}"/>
    <cellStyle name="Normal 6 2 2 2 2 2 2 3 2 3" xfId="29955" xr:uid="{00000000-0005-0000-0000-0000F5690000}"/>
    <cellStyle name="Normal 6 2 2 2 2 2 2 3 3" xfId="29957" xr:uid="{00000000-0005-0000-0000-0000F6690000}"/>
    <cellStyle name="Normal 6 2 2 2 2 2 2 3 4" xfId="29954" xr:uid="{00000000-0005-0000-0000-0000F7690000}"/>
    <cellStyle name="Normal 6 2 2 2 2 2 2 4" xfId="10865" xr:uid="{00000000-0005-0000-0000-0000F8690000}"/>
    <cellStyle name="Normal 6 2 2 2 2 2 2 4 2" xfId="10866" xr:uid="{00000000-0005-0000-0000-0000F9690000}"/>
    <cellStyle name="Normal 6 2 2 2 2 2 2 4 2 2" xfId="29959" xr:uid="{00000000-0005-0000-0000-0000FA690000}"/>
    <cellStyle name="Normal 6 2 2 2 2 2 2 4 3" xfId="29960" xr:uid="{00000000-0005-0000-0000-0000FB690000}"/>
    <cellStyle name="Normal 6 2 2 2 2 2 2 4 4" xfId="29958" xr:uid="{00000000-0005-0000-0000-0000FC690000}"/>
    <cellStyle name="Normal 6 2 2 2 2 2 2 5" xfId="10867" xr:uid="{00000000-0005-0000-0000-0000FD690000}"/>
    <cellStyle name="Normal 6 2 2 2 2 2 2 5 2" xfId="29962" xr:uid="{00000000-0005-0000-0000-0000FE690000}"/>
    <cellStyle name="Normal 6 2 2 2 2 2 2 5 3" xfId="29961" xr:uid="{00000000-0005-0000-0000-0000FF690000}"/>
    <cellStyle name="Normal 6 2 2 2 2 2 2 6" xfId="29963" xr:uid="{00000000-0005-0000-0000-0000006A0000}"/>
    <cellStyle name="Normal 6 2 2 2 2 2 3" xfId="2108" xr:uid="{00000000-0005-0000-0000-0000016A0000}"/>
    <cellStyle name="Normal 6 2 2 2 2 2 3 2" xfId="2109" xr:uid="{00000000-0005-0000-0000-0000026A0000}"/>
    <cellStyle name="Normal 6 2 2 2 2 2 3 2 2" xfId="10868" xr:uid="{00000000-0005-0000-0000-0000036A0000}"/>
    <cellStyle name="Normal 6 2 2 2 2 2 3 2 2 2" xfId="10869" xr:uid="{00000000-0005-0000-0000-0000046A0000}"/>
    <cellStyle name="Normal 6 2 2 2 2 2 3 2 2 2 2" xfId="29966" xr:uid="{00000000-0005-0000-0000-0000056A0000}"/>
    <cellStyle name="Normal 6 2 2 2 2 2 3 2 2 2 3" xfId="29965" xr:uid="{00000000-0005-0000-0000-0000066A0000}"/>
    <cellStyle name="Normal 6 2 2 2 2 2 3 2 2 3" xfId="29967" xr:uid="{00000000-0005-0000-0000-0000076A0000}"/>
    <cellStyle name="Normal 6 2 2 2 2 2 3 2 2 4" xfId="29964" xr:uid="{00000000-0005-0000-0000-0000086A0000}"/>
    <cellStyle name="Normal 6 2 2 2 2 2 3 2 3" xfId="10870" xr:uid="{00000000-0005-0000-0000-0000096A0000}"/>
    <cellStyle name="Normal 6 2 2 2 2 2 3 2 3 2" xfId="10871" xr:uid="{00000000-0005-0000-0000-00000A6A0000}"/>
    <cellStyle name="Normal 6 2 2 2 2 2 3 2 3 2 2" xfId="29969" xr:uid="{00000000-0005-0000-0000-00000B6A0000}"/>
    <cellStyle name="Normal 6 2 2 2 2 2 3 2 3 3" xfId="29970" xr:uid="{00000000-0005-0000-0000-00000C6A0000}"/>
    <cellStyle name="Normal 6 2 2 2 2 2 3 2 3 4" xfId="29968" xr:uid="{00000000-0005-0000-0000-00000D6A0000}"/>
    <cellStyle name="Normal 6 2 2 2 2 2 3 2 4" xfId="10872" xr:uid="{00000000-0005-0000-0000-00000E6A0000}"/>
    <cellStyle name="Normal 6 2 2 2 2 2 3 2 4 2" xfId="29972" xr:uid="{00000000-0005-0000-0000-00000F6A0000}"/>
    <cellStyle name="Normal 6 2 2 2 2 2 3 2 4 3" xfId="29971" xr:uid="{00000000-0005-0000-0000-0000106A0000}"/>
    <cellStyle name="Normal 6 2 2 2 2 2 3 2 5" xfId="29973" xr:uid="{00000000-0005-0000-0000-0000116A0000}"/>
    <cellStyle name="Normal 6 2 2 2 2 2 3 3" xfId="10873" xr:uid="{00000000-0005-0000-0000-0000126A0000}"/>
    <cellStyle name="Normal 6 2 2 2 2 2 3 3 2" xfId="10874" xr:uid="{00000000-0005-0000-0000-0000136A0000}"/>
    <cellStyle name="Normal 6 2 2 2 2 2 3 3 2 2" xfId="29976" xr:uid="{00000000-0005-0000-0000-0000146A0000}"/>
    <cellStyle name="Normal 6 2 2 2 2 2 3 3 2 3" xfId="29975" xr:uid="{00000000-0005-0000-0000-0000156A0000}"/>
    <cellStyle name="Normal 6 2 2 2 2 2 3 3 3" xfId="29977" xr:uid="{00000000-0005-0000-0000-0000166A0000}"/>
    <cellStyle name="Normal 6 2 2 2 2 2 3 3 4" xfId="29974" xr:uid="{00000000-0005-0000-0000-0000176A0000}"/>
    <cellStyle name="Normal 6 2 2 2 2 2 3 4" xfId="10875" xr:uid="{00000000-0005-0000-0000-0000186A0000}"/>
    <cellStyle name="Normal 6 2 2 2 2 2 3 4 2" xfId="10876" xr:uid="{00000000-0005-0000-0000-0000196A0000}"/>
    <cellStyle name="Normal 6 2 2 2 2 2 3 4 2 2" xfId="29979" xr:uid="{00000000-0005-0000-0000-00001A6A0000}"/>
    <cellStyle name="Normal 6 2 2 2 2 2 3 4 3" xfId="29980" xr:uid="{00000000-0005-0000-0000-00001B6A0000}"/>
    <cellStyle name="Normal 6 2 2 2 2 2 3 4 4" xfId="29978" xr:uid="{00000000-0005-0000-0000-00001C6A0000}"/>
    <cellStyle name="Normal 6 2 2 2 2 2 3 5" xfId="10877" xr:uid="{00000000-0005-0000-0000-00001D6A0000}"/>
    <cellStyle name="Normal 6 2 2 2 2 2 3 5 2" xfId="29982" xr:uid="{00000000-0005-0000-0000-00001E6A0000}"/>
    <cellStyle name="Normal 6 2 2 2 2 2 3 5 3" xfId="29981" xr:uid="{00000000-0005-0000-0000-00001F6A0000}"/>
    <cellStyle name="Normal 6 2 2 2 2 2 3 6" xfId="29983" xr:uid="{00000000-0005-0000-0000-0000206A0000}"/>
    <cellStyle name="Normal 6 2 2 2 2 2 4" xfId="2110" xr:uid="{00000000-0005-0000-0000-0000216A0000}"/>
    <cellStyle name="Normal 6 2 2 2 2 2 4 2" xfId="10878" xr:uid="{00000000-0005-0000-0000-0000226A0000}"/>
    <cellStyle name="Normal 6 2 2 2 2 2 4 2 2" xfId="10879" xr:uid="{00000000-0005-0000-0000-0000236A0000}"/>
    <cellStyle name="Normal 6 2 2 2 2 2 4 2 2 2" xfId="29986" xr:uid="{00000000-0005-0000-0000-0000246A0000}"/>
    <cellStyle name="Normal 6 2 2 2 2 2 4 2 2 3" xfId="29985" xr:uid="{00000000-0005-0000-0000-0000256A0000}"/>
    <cellStyle name="Normal 6 2 2 2 2 2 4 2 3" xfId="29987" xr:uid="{00000000-0005-0000-0000-0000266A0000}"/>
    <cellStyle name="Normal 6 2 2 2 2 2 4 2 4" xfId="29984" xr:uid="{00000000-0005-0000-0000-0000276A0000}"/>
    <cellStyle name="Normal 6 2 2 2 2 2 4 3" xfId="10880" xr:uid="{00000000-0005-0000-0000-0000286A0000}"/>
    <cellStyle name="Normal 6 2 2 2 2 2 4 3 2" xfId="10881" xr:uid="{00000000-0005-0000-0000-0000296A0000}"/>
    <cellStyle name="Normal 6 2 2 2 2 2 4 3 2 2" xfId="29989" xr:uid="{00000000-0005-0000-0000-00002A6A0000}"/>
    <cellStyle name="Normal 6 2 2 2 2 2 4 3 3" xfId="29990" xr:uid="{00000000-0005-0000-0000-00002B6A0000}"/>
    <cellStyle name="Normal 6 2 2 2 2 2 4 3 4" xfId="29988" xr:uid="{00000000-0005-0000-0000-00002C6A0000}"/>
    <cellStyle name="Normal 6 2 2 2 2 2 4 4" xfId="10882" xr:uid="{00000000-0005-0000-0000-00002D6A0000}"/>
    <cellStyle name="Normal 6 2 2 2 2 2 4 4 2" xfId="29992" xr:uid="{00000000-0005-0000-0000-00002E6A0000}"/>
    <cellStyle name="Normal 6 2 2 2 2 2 4 4 3" xfId="29991" xr:uid="{00000000-0005-0000-0000-00002F6A0000}"/>
    <cellStyle name="Normal 6 2 2 2 2 2 4 5" xfId="29993" xr:uid="{00000000-0005-0000-0000-0000306A0000}"/>
    <cellStyle name="Normal 6 2 2 2 2 2 5" xfId="2111" xr:uid="{00000000-0005-0000-0000-0000316A0000}"/>
    <cellStyle name="Normal 6 2 2 2 2 2 5 2" xfId="10883" xr:uid="{00000000-0005-0000-0000-0000326A0000}"/>
    <cellStyle name="Normal 6 2 2 2 2 2 5 2 2" xfId="10884" xr:uid="{00000000-0005-0000-0000-0000336A0000}"/>
    <cellStyle name="Normal 6 2 2 2 2 2 5 2 2 2" xfId="29996" xr:uid="{00000000-0005-0000-0000-0000346A0000}"/>
    <cellStyle name="Normal 6 2 2 2 2 2 5 2 2 3" xfId="29995" xr:uid="{00000000-0005-0000-0000-0000356A0000}"/>
    <cellStyle name="Normal 6 2 2 2 2 2 5 2 3" xfId="29997" xr:uid="{00000000-0005-0000-0000-0000366A0000}"/>
    <cellStyle name="Normal 6 2 2 2 2 2 5 2 4" xfId="29994" xr:uid="{00000000-0005-0000-0000-0000376A0000}"/>
    <cellStyle name="Normal 6 2 2 2 2 2 5 3" xfId="10885" xr:uid="{00000000-0005-0000-0000-0000386A0000}"/>
    <cellStyle name="Normal 6 2 2 2 2 2 5 3 2" xfId="29999" xr:uid="{00000000-0005-0000-0000-0000396A0000}"/>
    <cellStyle name="Normal 6 2 2 2 2 2 5 3 3" xfId="29998" xr:uid="{00000000-0005-0000-0000-00003A6A0000}"/>
    <cellStyle name="Normal 6 2 2 2 2 2 5 4" xfId="30000" xr:uid="{00000000-0005-0000-0000-00003B6A0000}"/>
    <cellStyle name="Normal 6 2 2 2 2 2 6" xfId="2112" xr:uid="{00000000-0005-0000-0000-00003C6A0000}"/>
    <cellStyle name="Normal 6 2 2 2 2 2 6 2" xfId="10886" xr:uid="{00000000-0005-0000-0000-00003D6A0000}"/>
    <cellStyle name="Normal 6 2 2 2 2 2 6 2 2" xfId="10887" xr:uid="{00000000-0005-0000-0000-00003E6A0000}"/>
    <cellStyle name="Normal 6 2 2 2 2 2 6 2 2 2" xfId="30003" xr:uid="{00000000-0005-0000-0000-00003F6A0000}"/>
    <cellStyle name="Normal 6 2 2 2 2 2 6 2 2 3" xfId="30002" xr:uid="{00000000-0005-0000-0000-0000406A0000}"/>
    <cellStyle name="Normal 6 2 2 2 2 2 6 2 3" xfId="30004" xr:uid="{00000000-0005-0000-0000-0000416A0000}"/>
    <cellStyle name="Normal 6 2 2 2 2 2 6 2 4" xfId="30001" xr:uid="{00000000-0005-0000-0000-0000426A0000}"/>
    <cellStyle name="Normal 6 2 2 2 2 2 6 3" xfId="10888" xr:uid="{00000000-0005-0000-0000-0000436A0000}"/>
    <cellStyle name="Normal 6 2 2 2 2 2 6 3 2" xfId="30006" xr:uid="{00000000-0005-0000-0000-0000446A0000}"/>
    <cellStyle name="Normal 6 2 2 2 2 2 6 3 3" xfId="30005" xr:uid="{00000000-0005-0000-0000-0000456A0000}"/>
    <cellStyle name="Normal 6 2 2 2 2 2 6 4" xfId="30007" xr:uid="{00000000-0005-0000-0000-0000466A0000}"/>
    <cellStyle name="Normal 6 2 2 2 2 2 7" xfId="10889" xr:uid="{00000000-0005-0000-0000-0000476A0000}"/>
    <cellStyle name="Normal 6 2 2 2 2 2 7 2" xfId="10890" xr:uid="{00000000-0005-0000-0000-0000486A0000}"/>
    <cellStyle name="Normal 6 2 2 2 2 2 7 2 2" xfId="30010" xr:uid="{00000000-0005-0000-0000-0000496A0000}"/>
    <cellStyle name="Normal 6 2 2 2 2 2 7 2 3" xfId="30009" xr:uid="{00000000-0005-0000-0000-00004A6A0000}"/>
    <cellStyle name="Normal 6 2 2 2 2 2 7 3" xfId="30011" xr:uid="{00000000-0005-0000-0000-00004B6A0000}"/>
    <cellStyle name="Normal 6 2 2 2 2 2 7 4" xfId="30008" xr:uid="{00000000-0005-0000-0000-00004C6A0000}"/>
    <cellStyle name="Normal 6 2 2 2 2 2 8" xfId="10891" xr:uid="{00000000-0005-0000-0000-00004D6A0000}"/>
    <cellStyle name="Normal 6 2 2 2 2 2 8 2" xfId="30013" xr:uid="{00000000-0005-0000-0000-00004E6A0000}"/>
    <cellStyle name="Normal 6 2 2 2 2 2 8 3" xfId="30012" xr:uid="{00000000-0005-0000-0000-00004F6A0000}"/>
    <cellStyle name="Normal 6 2 2 2 2 2 9" xfId="30014" xr:uid="{00000000-0005-0000-0000-0000506A0000}"/>
    <cellStyle name="Normal 6 2 2 2 2 3" xfId="2113" xr:uid="{00000000-0005-0000-0000-0000516A0000}"/>
    <cellStyle name="Normal 6 2 2 2 2 3 2" xfId="2114" xr:uid="{00000000-0005-0000-0000-0000526A0000}"/>
    <cellStyle name="Normal 6 2 2 2 2 3 2 2" xfId="10892" xr:uid="{00000000-0005-0000-0000-0000536A0000}"/>
    <cellStyle name="Normal 6 2 2 2 2 3 2 2 2" xfId="10893" xr:uid="{00000000-0005-0000-0000-0000546A0000}"/>
    <cellStyle name="Normal 6 2 2 2 2 3 2 2 2 2" xfId="30017" xr:uid="{00000000-0005-0000-0000-0000556A0000}"/>
    <cellStyle name="Normal 6 2 2 2 2 3 2 2 2 3" xfId="30016" xr:uid="{00000000-0005-0000-0000-0000566A0000}"/>
    <cellStyle name="Normal 6 2 2 2 2 3 2 2 3" xfId="30018" xr:uid="{00000000-0005-0000-0000-0000576A0000}"/>
    <cellStyle name="Normal 6 2 2 2 2 3 2 2 4" xfId="30015" xr:uid="{00000000-0005-0000-0000-0000586A0000}"/>
    <cellStyle name="Normal 6 2 2 2 2 3 2 3" xfId="10894" xr:uid="{00000000-0005-0000-0000-0000596A0000}"/>
    <cellStyle name="Normal 6 2 2 2 2 3 2 3 2" xfId="10895" xr:uid="{00000000-0005-0000-0000-00005A6A0000}"/>
    <cellStyle name="Normal 6 2 2 2 2 3 2 3 2 2" xfId="30020" xr:uid="{00000000-0005-0000-0000-00005B6A0000}"/>
    <cellStyle name="Normal 6 2 2 2 2 3 2 3 3" xfId="30021" xr:uid="{00000000-0005-0000-0000-00005C6A0000}"/>
    <cellStyle name="Normal 6 2 2 2 2 3 2 3 4" xfId="30019" xr:uid="{00000000-0005-0000-0000-00005D6A0000}"/>
    <cellStyle name="Normal 6 2 2 2 2 3 2 4" xfId="10896" xr:uid="{00000000-0005-0000-0000-00005E6A0000}"/>
    <cellStyle name="Normal 6 2 2 2 2 3 2 4 2" xfId="30023" xr:uid="{00000000-0005-0000-0000-00005F6A0000}"/>
    <cellStyle name="Normal 6 2 2 2 2 3 2 4 3" xfId="30022" xr:uid="{00000000-0005-0000-0000-0000606A0000}"/>
    <cellStyle name="Normal 6 2 2 2 2 3 2 5" xfId="30024" xr:uid="{00000000-0005-0000-0000-0000616A0000}"/>
    <cellStyle name="Normal 6 2 2 2 2 3 3" xfId="10897" xr:uid="{00000000-0005-0000-0000-0000626A0000}"/>
    <cellStyle name="Normal 6 2 2 2 2 3 3 2" xfId="10898" xr:uid="{00000000-0005-0000-0000-0000636A0000}"/>
    <cellStyle name="Normal 6 2 2 2 2 3 3 2 2" xfId="30027" xr:uid="{00000000-0005-0000-0000-0000646A0000}"/>
    <cellStyle name="Normal 6 2 2 2 2 3 3 2 3" xfId="30026" xr:uid="{00000000-0005-0000-0000-0000656A0000}"/>
    <cellStyle name="Normal 6 2 2 2 2 3 3 3" xfId="30028" xr:uid="{00000000-0005-0000-0000-0000666A0000}"/>
    <cellStyle name="Normal 6 2 2 2 2 3 3 4" xfId="30025" xr:uid="{00000000-0005-0000-0000-0000676A0000}"/>
    <cellStyle name="Normal 6 2 2 2 2 3 4" xfId="10899" xr:uid="{00000000-0005-0000-0000-0000686A0000}"/>
    <cellStyle name="Normal 6 2 2 2 2 3 4 2" xfId="10900" xr:uid="{00000000-0005-0000-0000-0000696A0000}"/>
    <cellStyle name="Normal 6 2 2 2 2 3 4 2 2" xfId="30030" xr:uid="{00000000-0005-0000-0000-00006A6A0000}"/>
    <cellStyle name="Normal 6 2 2 2 2 3 4 3" xfId="30031" xr:uid="{00000000-0005-0000-0000-00006B6A0000}"/>
    <cellStyle name="Normal 6 2 2 2 2 3 4 4" xfId="30029" xr:uid="{00000000-0005-0000-0000-00006C6A0000}"/>
    <cellStyle name="Normal 6 2 2 2 2 3 5" xfId="10901" xr:uid="{00000000-0005-0000-0000-00006D6A0000}"/>
    <cellStyle name="Normal 6 2 2 2 2 3 5 2" xfId="30033" xr:uid="{00000000-0005-0000-0000-00006E6A0000}"/>
    <cellStyle name="Normal 6 2 2 2 2 3 5 3" xfId="30032" xr:uid="{00000000-0005-0000-0000-00006F6A0000}"/>
    <cellStyle name="Normal 6 2 2 2 2 3 6" xfId="30034" xr:uid="{00000000-0005-0000-0000-0000706A0000}"/>
    <cellStyle name="Normal 6 2 2 2 2 4" xfId="2115" xr:uid="{00000000-0005-0000-0000-0000716A0000}"/>
    <cellStyle name="Normal 6 2 2 2 2 4 2" xfId="2116" xr:uid="{00000000-0005-0000-0000-0000726A0000}"/>
    <cellStyle name="Normal 6 2 2 2 2 4 2 2" xfId="10902" xr:uid="{00000000-0005-0000-0000-0000736A0000}"/>
    <cellStyle name="Normal 6 2 2 2 2 4 2 2 2" xfId="10903" xr:uid="{00000000-0005-0000-0000-0000746A0000}"/>
    <cellStyle name="Normal 6 2 2 2 2 4 2 2 2 2" xfId="30037" xr:uid="{00000000-0005-0000-0000-0000756A0000}"/>
    <cellStyle name="Normal 6 2 2 2 2 4 2 2 2 3" xfId="30036" xr:uid="{00000000-0005-0000-0000-0000766A0000}"/>
    <cellStyle name="Normal 6 2 2 2 2 4 2 2 3" xfId="30038" xr:uid="{00000000-0005-0000-0000-0000776A0000}"/>
    <cellStyle name="Normal 6 2 2 2 2 4 2 2 4" xfId="30035" xr:uid="{00000000-0005-0000-0000-0000786A0000}"/>
    <cellStyle name="Normal 6 2 2 2 2 4 2 3" xfId="10904" xr:uid="{00000000-0005-0000-0000-0000796A0000}"/>
    <cellStyle name="Normal 6 2 2 2 2 4 2 3 2" xfId="10905" xr:uid="{00000000-0005-0000-0000-00007A6A0000}"/>
    <cellStyle name="Normal 6 2 2 2 2 4 2 3 2 2" xfId="30040" xr:uid="{00000000-0005-0000-0000-00007B6A0000}"/>
    <cellStyle name="Normal 6 2 2 2 2 4 2 3 3" xfId="30041" xr:uid="{00000000-0005-0000-0000-00007C6A0000}"/>
    <cellStyle name="Normal 6 2 2 2 2 4 2 3 4" xfId="30039" xr:uid="{00000000-0005-0000-0000-00007D6A0000}"/>
    <cellStyle name="Normal 6 2 2 2 2 4 2 4" xfId="10906" xr:uid="{00000000-0005-0000-0000-00007E6A0000}"/>
    <cellStyle name="Normal 6 2 2 2 2 4 2 4 2" xfId="30043" xr:uid="{00000000-0005-0000-0000-00007F6A0000}"/>
    <cellStyle name="Normal 6 2 2 2 2 4 2 4 3" xfId="30042" xr:uid="{00000000-0005-0000-0000-0000806A0000}"/>
    <cellStyle name="Normal 6 2 2 2 2 4 2 5" xfId="30044" xr:uid="{00000000-0005-0000-0000-0000816A0000}"/>
    <cellStyle name="Normal 6 2 2 2 2 4 3" xfId="10907" xr:uid="{00000000-0005-0000-0000-0000826A0000}"/>
    <cellStyle name="Normal 6 2 2 2 2 4 3 2" xfId="10908" xr:uid="{00000000-0005-0000-0000-0000836A0000}"/>
    <cellStyle name="Normal 6 2 2 2 2 4 3 2 2" xfId="30047" xr:uid="{00000000-0005-0000-0000-0000846A0000}"/>
    <cellStyle name="Normal 6 2 2 2 2 4 3 2 3" xfId="30046" xr:uid="{00000000-0005-0000-0000-0000856A0000}"/>
    <cellStyle name="Normal 6 2 2 2 2 4 3 3" xfId="30048" xr:uid="{00000000-0005-0000-0000-0000866A0000}"/>
    <cellStyle name="Normal 6 2 2 2 2 4 3 4" xfId="30045" xr:uid="{00000000-0005-0000-0000-0000876A0000}"/>
    <cellStyle name="Normal 6 2 2 2 2 4 4" xfId="10909" xr:uid="{00000000-0005-0000-0000-0000886A0000}"/>
    <cellStyle name="Normal 6 2 2 2 2 4 4 2" xfId="10910" xr:uid="{00000000-0005-0000-0000-0000896A0000}"/>
    <cellStyle name="Normal 6 2 2 2 2 4 4 2 2" xfId="30050" xr:uid="{00000000-0005-0000-0000-00008A6A0000}"/>
    <cellStyle name="Normal 6 2 2 2 2 4 4 3" xfId="30051" xr:uid="{00000000-0005-0000-0000-00008B6A0000}"/>
    <cellStyle name="Normal 6 2 2 2 2 4 4 4" xfId="30049" xr:uid="{00000000-0005-0000-0000-00008C6A0000}"/>
    <cellStyle name="Normal 6 2 2 2 2 4 5" xfId="10911" xr:uid="{00000000-0005-0000-0000-00008D6A0000}"/>
    <cellStyle name="Normal 6 2 2 2 2 4 5 2" xfId="30053" xr:uid="{00000000-0005-0000-0000-00008E6A0000}"/>
    <cellStyle name="Normal 6 2 2 2 2 4 5 3" xfId="30052" xr:uid="{00000000-0005-0000-0000-00008F6A0000}"/>
    <cellStyle name="Normal 6 2 2 2 2 4 6" xfId="30054" xr:uid="{00000000-0005-0000-0000-0000906A0000}"/>
    <cellStyle name="Normal 6 2 2 2 2 5" xfId="2117" xr:uid="{00000000-0005-0000-0000-0000916A0000}"/>
    <cellStyle name="Normal 6 2 2 2 2 5 2" xfId="10912" xr:uid="{00000000-0005-0000-0000-0000926A0000}"/>
    <cellStyle name="Normal 6 2 2 2 2 5 2 2" xfId="10913" xr:uid="{00000000-0005-0000-0000-0000936A0000}"/>
    <cellStyle name="Normal 6 2 2 2 2 5 2 2 2" xfId="30057" xr:uid="{00000000-0005-0000-0000-0000946A0000}"/>
    <cellStyle name="Normal 6 2 2 2 2 5 2 2 3" xfId="30056" xr:uid="{00000000-0005-0000-0000-0000956A0000}"/>
    <cellStyle name="Normal 6 2 2 2 2 5 2 3" xfId="30058" xr:uid="{00000000-0005-0000-0000-0000966A0000}"/>
    <cellStyle name="Normal 6 2 2 2 2 5 2 4" xfId="30055" xr:uid="{00000000-0005-0000-0000-0000976A0000}"/>
    <cellStyle name="Normal 6 2 2 2 2 5 3" xfId="10914" xr:uid="{00000000-0005-0000-0000-0000986A0000}"/>
    <cellStyle name="Normal 6 2 2 2 2 5 3 2" xfId="10915" xr:uid="{00000000-0005-0000-0000-0000996A0000}"/>
    <cellStyle name="Normal 6 2 2 2 2 5 3 2 2" xfId="30060" xr:uid="{00000000-0005-0000-0000-00009A6A0000}"/>
    <cellStyle name="Normal 6 2 2 2 2 5 3 3" xfId="30061" xr:uid="{00000000-0005-0000-0000-00009B6A0000}"/>
    <cellStyle name="Normal 6 2 2 2 2 5 3 4" xfId="30059" xr:uid="{00000000-0005-0000-0000-00009C6A0000}"/>
    <cellStyle name="Normal 6 2 2 2 2 5 4" xfId="10916" xr:uid="{00000000-0005-0000-0000-00009D6A0000}"/>
    <cellStyle name="Normal 6 2 2 2 2 5 4 2" xfId="30063" xr:uid="{00000000-0005-0000-0000-00009E6A0000}"/>
    <cellStyle name="Normal 6 2 2 2 2 5 4 3" xfId="30062" xr:uid="{00000000-0005-0000-0000-00009F6A0000}"/>
    <cellStyle name="Normal 6 2 2 2 2 5 5" xfId="30064" xr:uid="{00000000-0005-0000-0000-0000A06A0000}"/>
    <cellStyle name="Normal 6 2 2 2 2 6" xfId="2118" xr:uid="{00000000-0005-0000-0000-0000A16A0000}"/>
    <cellStyle name="Normal 6 2 2 2 2 6 2" xfId="10917" xr:uid="{00000000-0005-0000-0000-0000A26A0000}"/>
    <cellStyle name="Normal 6 2 2 2 2 6 2 2" xfId="10918" xr:uid="{00000000-0005-0000-0000-0000A36A0000}"/>
    <cellStyle name="Normal 6 2 2 2 2 6 2 2 2" xfId="30067" xr:uid="{00000000-0005-0000-0000-0000A46A0000}"/>
    <cellStyle name="Normal 6 2 2 2 2 6 2 2 3" xfId="30066" xr:uid="{00000000-0005-0000-0000-0000A56A0000}"/>
    <cellStyle name="Normal 6 2 2 2 2 6 2 3" xfId="30068" xr:uid="{00000000-0005-0000-0000-0000A66A0000}"/>
    <cellStyle name="Normal 6 2 2 2 2 6 2 4" xfId="30065" xr:uid="{00000000-0005-0000-0000-0000A76A0000}"/>
    <cellStyle name="Normal 6 2 2 2 2 6 3" xfId="10919" xr:uid="{00000000-0005-0000-0000-0000A86A0000}"/>
    <cellStyle name="Normal 6 2 2 2 2 6 3 2" xfId="30070" xr:uid="{00000000-0005-0000-0000-0000A96A0000}"/>
    <cellStyle name="Normal 6 2 2 2 2 6 3 3" xfId="30069" xr:uid="{00000000-0005-0000-0000-0000AA6A0000}"/>
    <cellStyle name="Normal 6 2 2 2 2 6 4" xfId="30071" xr:uid="{00000000-0005-0000-0000-0000AB6A0000}"/>
    <cellStyle name="Normal 6 2 2 2 2 7" xfId="2119" xr:uid="{00000000-0005-0000-0000-0000AC6A0000}"/>
    <cellStyle name="Normal 6 2 2 2 2 7 2" xfId="10920" xr:uid="{00000000-0005-0000-0000-0000AD6A0000}"/>
    <cellStyle name="Normal 6 2 2 2 2 7 2 2" xfId="10921" xr:uid="{00000000-0005-0000-0000-0000AE6A0000}"/>
    <cellStyle name="Normal 6 2 2 2 2 7 2 2 2" xfId="30074" xr:uid="{00000000-0005-0000-0000-0000AF6A0000}"/>
    <cellStyle name="Normal 6 2 2 2 2 7 2 2 3" xfId="30073" xr:uid="{00000000-0005-0000-0000-0000B06A0000}"/>
    <cellStyle name="Normal 6 2 2 2 2 7 2 3" xfId="30075" xr:uid="{00000000-0005-0000-0000-0000B16A0000}"/>
    <cellStyle name="Normal 6 2 2 2 2 7 2 4" xfId="30072" xr:uid="{00000000-0005-0000-0000-0000B26A0000}"/>
    <cellStyle name="Normal 6 2 2 2 2 7 3" xfId="10922" xr:uid="{00000000-0005-0000-0000-0000B36A0000}"/>
    <cellStyle name="Normal 6 2 2 2 2 7 3 2" xfId="30077" xr:uid="{00000000-0005-0000-0000-0000B46A0000}"/>
    <cellStyle name="Normal 6 2 2 2 2 7 3 3" xfId="30076" xr:uid="{00000000-0005-0000-0000-0000B56A0000}"/>
    <cellStyle name="Normal 6 2 2 2 2 7 4" xfId="30078" xr:uid="{00000000-0005-0000-0000-0000B66A0000}"/>
    <cellStyle name="Normal 6 2 2 2 2 8" xfId="10923" xr:uid="{00000000-0005-0000-0000-0000B76A0000}"/>
    <cellStyle name="Normal 6 2 2 2 2 8 2" xfId="10924" xr:uid="{00000000-0005-0000-0000-0000B86A0000}"/>
    <cellStyle name="Normal 6 2 2 2 2 8 2 2" xfId="30081" xr:uid="{00000000-0005-0000-0000-0000B96A0000}"/>
    <cellStyle name="Normal 6 2 2 2 2 8 2 3" xfId="30080" xr:uid="{00000000-0005-0000-0000-0000BA6A0000}"/>
    <cellStyle name="Normal 6 2 2 2 2 8 3" xfId="30082" xr:uid="{00000000-0005-0000-0000-0000BB6A0000}"/>
    <cellStyle name="Normal 6 2 2 2 2 8 4" xfId="30079" xr:uid="{00000000-0005-0000-0000-0000BC6A0000}"/>
    <cellStyle name="Normal 6 2 2 2 2 9" xfId="10925" xr:uid="{00000000-0005-0000-0000-0000BD6A0000}"/>
    <cellStyle name="Normal 6 2 2 2 2 9 2" xfId="30084" xr:uid="{00000000-0005-0000-0000-0000BE6A0000}"/>
    <cellStyle name="Normal 6 2 2 2 2 9 3" xfId="30083" xr:uid="{00000000-0005-0000-0000-0000BF6A0000}"/>
    <cellStyle name="Normal 6 2 2 2 3" xfId="2120" xr:uid="{00000000-0005-0000-0000-0000C06A0000}"/>
    <cellStyle name="Normal 6 2 2 2 3 10" xfId="30085" xr:uid="{00000000-0005-0000-0000-0000C16A0000}"/>
    <cellStyle name="Normal 6 2 2 2 3 2" xfId="2121" xr:uid="{00000000-0005-0000-0000-0000C26A0000}"/>
    <cellStyle name="Normal 6 2 2 2 3 2 2" xfId="2122" xr:uid="{00000000-0005-0000-0000-0000C36A0000}"/>
    <cellStyle name="Normal 6 2 2 2 3 2 2 2" xfId="2123" xr:uid="{00000000-0005-0000-0000-0000C46A0000}"/>
    <cellStyle name="Normal 6 2 2 2 3 2 2 2 2" xfId="10926" xr:uid="{00000000-0005-0000-0000-0000C56A0000}"/>
    <cellStyle name="Normal 6 2 2 2 3 2 2 2 2 2" xfId="10927" xr:uid="{00000000-0005-0000-0000-0000C66A0000}"/>
    <cellStyle name="Normal 6 2 2 2 3 2 2 2 2 2 2" xfId="30088" xr:uid="{00000000-0005-0000-0000-0000C76A0000}"/>
    <cellStyle name="Normal 6 2 2 2 3 2 2 2 2 2 3" xfId="30087" xr:uid="{00000000-0005-0000-0000-0000C86A0000}"/>
    <cellStyle name="Normal 6 2 2 2 3 2 2 2 2 3" xfId="30089" xr:uid="{00000000-0005-0000-0000-0000C96A0000}"/>
    <cellStyle name="Normal 6 2 2 2 3 2 2 2 2 4" xfId="30086" xr:uid="{00000000-0005-0000-0000-0000CA6A0000}"/>
    <cellStyle name="Normal 6 2 2 2 3 2 2 2 3" xfId="10928" xr:uid="{00000000-0005-0000-0000-0000CB6A0000}"/>
    <cellStyle name="Normal 6 2 2 2 3 2 2 2 3 2" xfId="10929" xr:uid="{00000000-0005-0000-0000-0000CC6A0000}"/>
    <cellStyle name="Normal 6 2 2 2 3 2 2 2 3 2 2" xfId="30091" xr:uid="{00000000-0005-0000-0000-0000CD6A0000}"/>
    <cellStyle name="Normal 6 2 2 2 3 2 2 2 3 3" xfId="30092" xr:uid="{00000000-0005-0000-0000-0000CE6A0000}"/>
    <cellStyle name="Normal 6 2 2 2 3 2 2 2 3 4" xfId="30090" xr:uid="{00000000-0005-0000-0000-0000CF6A0000}"/>
    <cellStyle name="Normal 6 2 2 2 3 2 2 2 4" xfId="10930" xr:uid="{00000000-0005-0000-0000-0000D06A0000}"/>
    <cellStyle name="Normal 6 2 2 2 3 2 2 2 4 2" xfId="30094" xr:uid="{00000000-0005-0000-0000-0000D16A0000}"/>
    <cellStyle name="Normal 6 2 2 2 3 2 2 2 4 3" xfId="30093" xr:uid="{00000000-0005-0000-0000-0000D26A0000}"/>
    <cellStyle name="Normal 6 2 2 2 3 2 2 2 5" xfId="30095" xr:uid="{00000000-0005-0000-0000-0000D36A0000}"/>
    <cellStyle name="Normal 6 2 2 2 3 2 2 3" xfId="10931" xr:uid="{00000000-0005-0000-0000-0000D46A0000}"/>
    <cellStyle name="Normal 6 2 2 2 3 2 2 3 2" xfId="10932" xr:uid="{00000000-0005-0000-0000-0000D56A0000}"/>
    <cellStyle name="Normal 6 2 2 2 3 2 2 3 2 2" xfId="30098" xr:uid="{00000000-0005-0000-0000-0000D66A0000}"/>
    <cellStyle name="Normal 6 2 2 2 3 2 2 3 2 3" xfId="30097" xr:uid="{00000000-0005-0000-0000-0000D76A0000}"/>
    <cellStyle name="Normal 6 2 2 2 3 2 2 3 3" xfId="30099" xr:uid="{00000000-0005-0000-0000-0000D86A0000}"/>
    <cellStyle name="Normal 6 2 2 2 3 2 2 3 4" xfId="30096" xr:uid="{00000000-0005-0000-0000-0000D96A0000}"/>
    <cellStyle name="Normal 6 2 2 2 3 2 2 4" xfId="10933" xr:uid="{00000000-0005-0000-0000-0000DA6A0000}"/>
    <cellStyle name="Normal 6 2 2 2 3 2 2 4 2" xfId="10934" xr:uid="{00000000-0005-0000-0000-0000DB6A0000}"/>
    <cellStyle name="Normal 6 2 2 2 3 2 2 4 2 2" xfId="30101" xr:uid="{00000000-0005-0000-0000-0000DC6A0000}"/>
    <cellStyle name="Normal 6 2 2 2 3 2 2 4 3" xfId="30102" xr:uid="{00000000-0005-0000-0000-0000DD6A0000}"/>
    <cellStyle name="Normal 6 2 2 2 3 2 2 4 4" xfId="30100" xr:uid="{00000000-0005-0000-0000-0000DE6A0000}"/>
    <cellStyle name="Normal 6 2 2 2 3 2 2 5" xfId="10935" xr:uid="{00000000-0005-0000-0000-0000DF6A0000}"/>
    <cellStyle name="Normal 6 2 2 2 3 2 2 5 2" xfId="30104" xr:uid="{00000000-0005-0000-0000-0000E06A0000}"/>
    <cellStyle name="Normal 6 2 2 2 3 2 2 5 3" xfId="30103" xr:uid="{00000000-0005-0000-0000-0000E16A0000}"/>
    <cellStyle name="Normal 6 2 2 2 3 2 2 6" xfId="30105" xr:uid="{00000000-0005-0000-0000-0000E26A0000}"/>
    <cellStyle name="Normal 6 2 2 2 3 2 3" xfId="2124" xr:uid="{00000000-0005-0000-0000-0000E36A0000}"/>
    <cellStyle name="Normal 6 2 2 2 3 2 3 2" xfId="2125" xr:uid="{00000000-0005-0000-0000-0000E46A0000}"/>
    <cellStyle name="Normal 6 2 2 2 3 2 3 2 2" xfId="10936" xr:uid="{00000000-0005-0000-0000-0000E56A0000}"/>
    <cellStyle name="Normal 6 2 2 2 3 2 3 2 2 2" xfId="10937" xr:uid="{00000000-0005-0000-0000-0000E66A0000}"/>
    <cellStyle name="Normal 6 2 2 2 3 2 3 2 2 2 2" xfId="30108" xr:uid="{00000000-0005-0000-0000-0000E76A0000}"/>
    <cellStyle name="Normal 6 2 2 2 3 2 3 2 2 2 3" xfId="30107" xr:uid="{00000000-0005-0000-0000-0000E86A0000}"/>
    <cellStyle name="Normal 6 2 2 2 3 2 3 2 2 3" xfId="30109" xr:uid="{00000000-0005-0000-0000-0000E96A0000}"/>
    <cellStyle name="Normal 6 2 2 2 3 2 3 2 2 4" xfId="30106" xr:uid="{00000000-0005-0000-0000-0000EA6A0000}"/>
    <cellStyle name="Normal 6 2 2 2 3 2 3 2 3" xfId="10938" xr:uid="{00000000-0005-0000-0000-0000EB6A0000}"/>
    <cellStyle name="Normal 6 2 2 2 3 2 3 2 3 2" xfId="10939" xr:uid="{00000000-0005-0000-0000-0000EC6A0000}"/>
    <cellStyle name="Normal 6 2 2 2 3 2 3 2 3 2 2" xfId="30111" xr:uid="{00000000-0005-0000-0000-0000ED6A0000}"/>
    <cellStyle name="Normal 6 2 2 2 3 2 3 2 3 3" xfId="30112" xr:uid="{00000000-0005-0000-0000-0000EE6A0000}"/>
    <cellStyle name="Normal 6 2 2 2 3 2 3 2 3 4" xfId="30110" xr:uid="{00000000-0005-0000-0000-0000EF6A0000}"/>
    <cellStyle name="Normal 6 2 2 2 3 2 3 2 4" xfId="10940" xr:uid="{00000000-0005-0000-0000-0000F06A0000}"/>
    <cellStyle name="Normal 6 2 2 2 3 2 3 2 4 2" xfId="30114" xr:uid="{00000000-0005-0000-0000-0000F16A0000}"/>
    <cellStyle name="Normal 6 2 2 2 3 2 3 2 4 3" xfId="30113" xr:uid="{00000000-0005-0000-0000-0000F26A0000}"/>
    <cellStyle name="Normal 6 2 2 2 3 2 3 2 5" xfId="30115" xr:uid="{00000000-0005-0000-0000-0000F36A0000}"/>
    <cellStyle name="Normal 6 2 2 2 3 2 3 3" xfId="10941" xr:uid="{00000000-0005-0000-0000-0000F46A0000}"/>
    <cellStyle name="Normal 6 2 2 2 3 2 3 3 2" xfId="10942" xr:uid="{00000000-0005-0000-0000-0000F56A0000}"/>
    <cellStyle name="Normal 6 2 2 2 3 2 3 3 2 2" xfId="30118" xr:uid="{00000000-0005-0000-0000-0000F66A0000}"/>
    <cellStyle name="Normal 6 2 2 2 3 2 3 3 2 3" xfId="30117" xr:uid="{00000000-0005-0000-0000-0000F76A0000}"/>
    <cellStyle name="Normal 6 2 2 2 3 2 3 3 3" xfId="30119" xr:uid="{00000000-0005-0000-0000-0000F86A0000}"/>
    <cellStyle name="Normal 6 2 2 2 3 2 3 3 4" xfId="30116" xr:uid="{00000000-0005-0000-0000-0000F96A0000}"/>
    <cellStyle name="Normal 6 2 2 2 3 2 3 4" xfId="10943" xr:uid="{00000000-0005-0000-0000-0000FA6A0000}"/>
    <cellStyle name="Normal 6 2 2 2 3 2 3 4 2" xfId="10944" xr:uid="{00000000-0005-0000-0000-0000FB6A0000}"/>
    <cellStyle name="Normal 6 2 2 2 3 2 3 4 2 2" xfId="30121" xr:uid="{00000000-0005-0000-0000-0000FC6A0000}"/>
    <cellStyle name="Normal 6 2 2 2 3 2 3 4 3" xfId="30122" xr:uid="{00000000-0005-0000-0000-0000FD6A0000}"/>
    <cellStyle name="Normal 6 2 2 2 3 2 3 4 4" xfId="30120" xr:uid="{00000000-0005-0000-0000-0000FE6A0000}"/>
    <cellStyle name="Normal 6 2 2 2 3 2 3 5" xfId="10945" xr:uid="{00000000-0005-0000-0000-0000FF6A0000}"/>
    <cellStyle name="Normal 6 2 2 2 3 2 3 5 2" xfId="30124" xr:uid="{00000000-0005-0000-0000-0000006B0000}"/>
    <cellStyle name="Normal 6 2 2 2 3 2 3 5 3" xfId="30123" xr:uid="{00000000-0005-0000-0000-0000016B0000}"/>
    <cellStyle name="Normal 6 2 2 2 3 2 3 6" xfId="30125" xr:uid="{00000000-0005-0000-0000-0000026B0000}"/>
    <cellStyle name="Normal 6 2 2 2 3 2 4" xfId="2126" xr:uid="{00000000-0005-0000-0000-0000036B0000}"/>
    <cellStyle name="Normal 6 2 2 2 3 2 4 2" xfId="10946" xr:uid="{00000000-0005-0000-0000-0000046B0000}"/>
    <cellStyle name="Normal 6 2 2 2 3 2 4 2 2" xfId="10947" xr:uid="{00000000-0005-0000-0000-0000056B0000}"/>
    <cellStyle name="Normal 6 2 2 2 3 2 4 2 2 2" xfId="30128" xr:uid="{00000000-0005-0000-0000-0000066B0000}"/>
    <cellStyle name="Normal 6 2 2 2 3 2 4 2 2 3" xfId="30127" xr:uid="{00000000-0005-0000-0000-0000076B0000}"/>
    <cellStyle name="Normal 6 2 2 2 3 2 4 2 3" xfId="30129" xr:uid="{00000000-0005-0000-0000-0000086B0000}"/>
    <cellStyle name="Normal 6 2 2 2 3 2 4 2 4" xfId="30126" xr:uid="{00000000-0005-0000-0000-0000096B0000}"/>
    <cellStyle name="Normal 6 2 2 2 3 2 4 3" xfId="10948" xr:uid="{00000000-0005-0000-0000-00000A6B0000}"/>
    <cellStyle name="Normal 6 2 2 2 3 2 4 3 2" xfId="10949" xr:uid="{00000000-0005-0000-0000-00000B6B0000}"/>
    <cellStyle name="Normal 6 2 2 2 3 2 4 3 2 2" xfId="30131" xr:uid="{00000000-0005-0000-0000-00000C6B0000}"/>
    <cellStyle name="Normal 6 2 2 2 3 2 4 3 3" xfId="30132" xr:uid="{00000000-0005-0000-0000-00000D6B0000}"/>
    <cellStyle name="Normal 6 2 2 2 3 2 4 3 4" xfId="30130" xr:uid="{00000000-0005-0000-0000-00000E6B0000}"/>
    <cellStyle name="Normal 6 2 2 2 3 2 4 4" xfId="10950" xr:uid="{00000000-0005-0000-0000-00000F6B0000}"/>
    <cellStyle name="Normal 6 2 2 2 3 2 4 4 2" xfId="30134" xr:uid="{00000000-0005-0000-0000-0000106B0000}"/>
    <cellStyle name="Normal 6 2 2 2 3 2 4 4 3" xfId="30133" xr:uid="{00000000-0005-0000-0000-0000116B0000}"/>
    <cellStyle name="Normal 6 2 2 2 3 2 4 5" xfId="30135" xr:uid="{00000000-0005-0000-0000-0000126B0000}"/>
    <cellStyle name="Normal 6 2 2 2 3 2 5" xfId="2127" xr:uid="{00000000-0005-0000-0000-0000136B0000}"/>
    <cellStyle name="Normal 6 2 2 2 3 2 5 2" xfId="10951" xr:uid="{00000000-0005-0000-0000-0000146B0000}"/>
    <cellStyle name="Normal 6 2 2 2 3 2 5 2 2" xfId="10952" xr:uid="{00000000-0005-0000-0000-0000156B0000}"/>
    <cellStyle name="Normal 6 2 2 2 3 2 5 2 2 2" xfId="30138" xr:uid="{00000000-0005-0000-0000-0000166B0000}"/>
    <cellStyle name="Normal 6 2 2 2 3 2 5 2 2 3" xfId="30137" xr:uid="{00000000-0005-0000-0000-0000176B0000}"/>
    <cellStyle name="Normal 6 2 2 2 3 2 5 2 3" xfId="30139" xr:uid="{00000000-0005-0000-0000-0000186B0000}"/>
    <cellStyle name="Normal 6 2 2 2 3 2 5 2 4" xfId="30136" xr:uid="{00000000-0005-0000-0000-0000196B0000}"/>
    <cellStyle name="Normal 6 2 2 2 3 2 5 3" xfId="10953" xr:uid="{00000000-0005-0000-0000-00001A6B0000}"/>
    <cellStyle name="Normal 6 2 2 2 3 2 5 3 2" xfId="30141" xr:uid="{00000000-0005-0000-0000-00001B6B0000}"/>
    <cellStyle name="Normal 6 2 2 2 3 2 5 3 3" xfId="30140" xr:uid="{00000000-0005-0000-0000-00001C6B0000}"/>
    <cellStyle name="Normal 6 2 2 2 3 2 5 4" xfId="30142" xr:uid="{00000000-0005-0000-0000-00001D6B0000}"/>
    <cellStyle name="Normal 6 2 2 2 3 2 6" xfId="2128" xr:uid="{00000000-0005-0000-0000-00001E6B0000}"/>
    <cellStyle name="Normal 6 2 2 2 3 2 6 2" xfId="10954" xr:uid="{00000000-0005-0000-0000-00001F6B0000}"/>
    <cellStyle name="Normal 6 2 2 2 3 2 6 2 2" xfId="10955" xr:uid="{00000000-0005-0000-0000-0000206B0000}"/>
    <cellStyle name="Normal 6 2 2 2 3 2 6 2 2 2" xfId="30145" xr:uid="{00000000-0005-0000-0000-0000216B0000}"/>
    <cellStyle name="Normal 6 2 2 2 3 2 6 2 2 3" xfId="30144" xr:uid="{00000000-0005-0000-0000-0000226B0000}"/>
    <cellStyle name="Normal 6 2 2 2 3 2 6 2 3" xfId="30146" xr:uid="{00000000-0005-0000-0000-0000236B0000}"/>
    <cellStyle name="Normal 6 2 2 2 3 2 6 2 4" xfId="30143" xr:uid="{00000000-0005-0000-0000-0000246B0000}"/>
    <cellStyle name="Normal 6 2 2 2 3 2 6 3" xfId="10956" xr:uid="{00000000-0005-0000-0000-0000256B0000}"/>
    <cellStyle name="Normal 6 2 2 2 3 2 6 3 2" xfId="30148" xr:uid="{00000000-0005-0000-0000-0000266B0000}"/>
    <cellStyle name="Normal 6 2 2 2 3 2 6 3 3" xfId="30147" xr:uid="{00000000-0005-0000-0000-0000276B0000}"/>
    <cellStyle name="Normal 6 2 2 2 3 2 6 4" xfId="30149" xr:uid="{00000000-0005-0000-0000-0000286B0000}"/>
    <cellStyle name="Normal 6 2 2 2 3 2 7" xfId="10957" xr:uid="{00000000-0005-0000-0000-0000296B0000}"/>
    <cellStyle name="Normal 6 2 2 2 3 2 7 2" xfId="10958" xr:uid="{00000000-0005-0000-0000-00002A6B0000}"/>
    <cellStyle name="Normal 6 2 2 2 3 2 7 2 2" xfId="30152" xr:uid="{00000000-0005-0000-0000-00002B6B0000}"/>
    <cellStyle name="Normal 6 2 2 2 3 2 7 2 3" xfId="30151" xr:uid="{00000000-0005-0000-0000-00002C6B0000}"/>
    <cellStyle name="Normal 6 2 2 2 3 2 7 3" xfId="30153" xr:uid="{00000000-0005-0000-0000-00002D6B0000}"/>
    <cellStyle name="Normal 6 2 2 2 3 2 7 4" xfId="30150" xr:uid="{00000000-0005-0000-0000-00002E6B0000}"/>
    <cellStyle name="Normal 6 2 2 2 3 2 8" xfId="10959" xr:uid="{00000000-0005-0000-0000-00002F6B0000}"/>
    <cellStyle name="Normal 6 2 2 2 3 2 8 2" xfId="30155" xr:uid="{00000000-0005-0000-0000-0000306B0000}"/>
    <cellStyle name="Normal 6 2 2 2 3 2 8 3" xfId="30154" xr:uid="{00000000-0005-0000-0000-0000316B0000}"/>
    <cellStyle name="Normal 6 2 2 2 3 2 9" xfId="30156" xr:uid="{00000000-0005-0000-0000-0000326B0000}"/>
    <cellStyle name="Normal 6 2 2 2 3 3" xfId="2129" xr:uid="{00000000-0005-0000-0000-0000336B0000}"/>
    <cellStyle name="Normal 6 2 2 2 3 3 2" xfId="2130" xr:uid="{00000000-0005-0000-0000-0000346B0000}"/>
    <cellStyle name="Normal 6 2 2 2 3 3 2 2" xfId="10960" xr:uid="{00000000-0005-0000-0000-0000356B0000}"/>
    <cellStyle name="Normal 6 2 2 2 3 3 2 2 2" xfId="10961" xr:uid="{00000000-0005-0000-0000-0000366B0000}"/>
    <cellStyle name="Normal 6 2 2 2 3 3 2 2 2 2" xfId="30159" xr:uid="{00000000-0005-0000-0000-0000376B0000}"/>
    <cellStyle name="Normal 6 2 2 2 3 3 2 2 2 3" xfId="30158" xr:uid="{00000000-0005-0000-0000-0000386B0000}"/>
    <cellStyle name="Normal 6 2 2 2 3 3 2 2 3" xfId="30160" xr:uid="{00000000-0005-0000-0000-0000396B0000}"/>
    <cellStyle name="Normal 6 2 2 2 3 3 2 2 4" xfId="30157" xr:uid="{00000000-0005-0000-0000-00003A6B0000}"/>
    <cellStyle name="Normal 6 2 2 2 3 3 2 3" xfId="10962" xr:uid="{00000000-0005-0000-0000-00003B6B0000}"/>
    <cellStyle name="Normal 6 2 2 2 3 3 2 3 2" xfId="10963" xr:uid="{00000000-0005-0000-0000-00003C6B0000}"/>
    <cellStyle name="Normal 6 2 2 2 3 3 2 3 2 2" xfId="30162" xr:uid="{00000000-0005-0000-0000-00003D6B0000}"/>
    <cellStyle name="Normal 6 2 2 2 3 3 2 3 3" xfId="30163" xr:uid="{00000000-0005-0000-0000-00003E6B0000}"/>
    <cellStyle name="Normal 6 2 2 2 3 3 2 3 4" xfId="30161" xr:uid="{00000000-0005-0000-0000-00003F6B0000}"/>
    <cellStyle name="Normal 6 2 2 2 3 3 2 4" xfId="10964" xr:uid="{00000000-0005-0000-0000-0000406B0000}"/>
    <cellStyle name="Normal 6 2 2 2 3 3 2 4 2" xfId="30165" xr:uid="{00000000-0005-0000-0000-0000416B0000}"/>
    <cellStyle name="Normal 6 2 2 2 3 3 2 4 3" xfId="30164" xr:uid="{00000000-0005-0000-0000-0000426B0000}"/>
    <cellStyle name="Normal 6 2 2 2 3 3 2 5" xfId="30166" xr:uid="{00000000-0005-0000-0000-0000436B0000}"/>
    <cellStyle name="Normal 6 2 2 2 3 3 3" xfId="10965" xr:uid="{00000000-0005-0000-0000-0000446B0000}"/>
    <cellStyle name="Normal 6 2 2 2 3 3 3 2" xfId="10966" xr:uid="{00000000-0005-0000-0000-0000456B0000}"/>
    <cellStyle name="Normal 6 2 2 2 3 3 3 2 2" xfId="30169" xr:uid="{00000000-0005-0000-0000-0000466B0000}"/>
    <cellStyle name="Normal 6 2 2 2 3 3 3 2 3" xfId="30168" xr:uid="{00000000-0005-0000-0000-0000476B0000}"/>
    <cellStyle name="Normal 6 2 2 2 3 3 3 3" xfId="30170" xr:uid="{00000000-0005-0000-0000-0000486B0000}"/>
    <cellStyle name="Normal 6 2 2 2 3 3 3 4" xfId="30167" xr:uid="{00000000-0005-0000-0000-0000496B0000}"/>
    <cellStyle name="Normal 6 2 2 2 3 3 4" xfId="10967" xr:uid="{00000000-0005-0000-0000-00004A6B0000}"/>
    <cellStyle name="Normal 6 2 2 2 3 3 4 2" xfId="10968" xr:uid="{00000000-0005-0000-0000-00004B6B0000}"/>
    <cellStyle name="Normal 6 2 2 2 3 3 4 2 2" xfId="30172" xr:uid="{00000000-0005-0000-0000-00004C6B0000}"/>
    <cellStyle name="Normal 6 2 2 2 3 3 4 3" xfId="30173" xr:uid="{00000000-0005-0000-0000-00004D6B0000}"/>
    <cellStyle name="Normal 6 2 2 2 3 3 4 4" xfId="30171" xr:uid="{00000000-0005-0000-0000-00004E6B0000}"/>
    <cellStyle name="Normal 6 2 2 2 3 3 5" xfId="10969" xr:uid="{00000000-0005-0000-0000-00004F6B0000}"/>
    <cellStyle name="Normal 6 2 2 2 3 3 5 2" xfId="30175" xr:uid="{00000000-0005-0000-0000-0000506B0000}"/>
    <cellStyle name="Normal 6 2 2 2 3 3 5 3" xfId="30174" xr:uid="{00000000-0005-0000-0000-0000516B0000}"/>
    <cellStyle name="Normal 6 2 2 2 3 3 6" xfId="30176" xr:uid="{00000000-0005-0000-0000-0000526B0000}"/>
    <cellStyle name="Normal 6 2 2 2 3 4" xfId="2131" xr:uid="{00000000-0005-0000-0000-0000536B0000}"/>
    <cellStyle name="Normal 6 2 2 2 3 4 2" xfId="2132" xr:uid="{00000000-0005-0000-0000-0000546B0000}"/>
    <cellStyle name="Normal 6 2 2 2 3 4 2 2" xfId="10970" xr:uid="{00000000-0005-0000-0000-0000556B0000}"/>
    <cellStyle name="Normal 6 2 2 2 3 4 2 2 2" xfId="10971" xr:uid="{00000000-0005-0000-0000-0000566B0000}"/>
    <cellStyle name="Normal 6 2 2 2 3 4 2 2 2 2" xfId="30179" xr:uid="{00000000-0005-0000-0000-0000576B0000}"/>
    <cellStyle name="Normal 6 2 2 2 3 4 2 2 2 3" xfId="30178" xr:uid="{00000000-0005-0000-0000-0000586B0000}"/>
    <cellStyle name="Normal 6 2 2 2 3 4 2 2 3" xfId="30180" xr:uid="{00000000-0005-0000-0000-0000596B0000}"/>
    <cellStyle name="Normal 6 2 2 2 3 4 2 2 4" xfId="30177" xr:uid="{00000000-0005-0000-0000-00005A6B0000}"/>
    <cellStyle name="Normal 6 2 2 2 3 4 2 3" xfId="10972" xr:uid="{00000000-0005-0000-0000-00005B6B0000}"/>
    <cellStyle name="Normal 6 2 2 2 3 4 2 3 2" xfId="10973" xr:uid="{00000000-0005-0000-0000-00005C6B0000}"/>
    <cellStyle name="Normal 6 2 2 2 3 4 2 3 2 2" xfId="30182" xr:uid="{00000000-0005-0000-0000-00005D6B0000}"/>
    <cellStyle name="Normal 6 2 2 2 3 4 2 3 3" xfId="30183" xr:uid="{00000000-0005-0000-0000-00005E6B0000}"/>
    <cellStyle name="Normal 6 2 2 2 3 4 2 3 4" xfId="30181" xr:uid="{00000000-0005-0000-0000-00005F6B0000}"/>
    <cellStyle name="Normal 6 2 2 2 3 4 2 4" xfId="10974" xr:uid="{00000000-0005-0000-0000-0000606B0000}"/>
    <cellStyle name="Normal 6 2 2 2 3 4 2 4 2" xfId="30185" xr:uid="{00000000-0005-0000-0000-0000616B0000}"/>
    <cellStyle name="Normal 6 2 2 2 3 4 2 4 3" xfId="30184" xr:uid="{00000000-0005-0000-0000-0000626B0000}"/>
    <cellStyle name="Normal 6 2 2 2 3 4 2 5" xfId="30186" xr:uid="{00000000-0005-0000-0000-0000636B0000}"/>
    <cellStyle name="Normal 6 2 2 2 3 4 3" xfId="10975" xr:uid="{00000000-0005-0000-0000-0000646B0000}"/>
    <cellStyle name="Normal 6 2 2 2 3 4 3 2" xfId="10976" xr:uid="{00000000-0005-0000-0000-0000656B0000}"/>
    <cellStyle name="Normal 6 2 2 2 3 4 3 2 2" xfId="30189" xr:uid="{00000000-0005-0000-0000-0000666B0000}"/>
    <cellStyle name="Normal 6 2 2 2 3 4 3 2 3" xfId="30188" xr:uid="{00000000-0005-0000-0000-0000676B0000}"/>
    <cellStyle name="Normal 6 2 2 2 3 4 3 3" xfId="30190" xr:uid="{00000000-0005-0000-0000-0000686B0000}"/>
    <cellStyle name="Normal 6 2 2 2 3 4 3 4" xfId="30187" xr:uid="{00000000-0005-0000-0000-0000696B0000}"/>
    <cellStyle name="Normal 6 2 2 2 3 4 4" xfId="10977" xr:uid="{00000000-0005-0000-0000-00006A6B0000}"/>
    <cellStyle name="Normal 6 2 2 2 3 4 4 2" xfId="10978" xr:uid="{00000000-0005-0000-0000-00006B6B0000}"/>
    <cellStyle name="Normal 6 2 2 2 3 4 4 2 2" xfId="30192" xr:uid="{00000000-0005-0000-0000-00006C6B0000}"/>
    <cellStyle name="Normal 6 2 2 2 3 4 4 3" xfId="30193" xr:uid="{00000000-0005-0000-0000-00006D6B0000}"/>
    <cellStyle name="Normal 6 2 2 2 3 4 4 4" xfId="30191" xr:uid="{00000000-0005-0000-0000-00006E6B0000}"/>
    <cellStyle name="Normal 6 2 2 2 3 4 5" xfId="10979" xr:uid="{00000000-0005-0000-0000-00006F6B0000}"/>
    <cellStyle name="Normal 6 2 2 2 3 4 5 2" xfId="30195" xr:uid="{00000000-0005-0000-0000-0000706B0000}"/>
    <cellStyle name="Normal 6 2 2 2 3 4 5 3" xfId="30194" xr:uid="{00000000-0005-0000-0000-0000716B0000}"/>
    <cellStyle name="Normal 6 2 2 2 3 4 6" xfId="30196" xr:uid="{00000000-0005-0000-0000-0000726B0000}"/>
    <cellStyle name="Normal 6 2 2 2 3 5" xfId="2133" xr:uid="{00000000-0005-0000-0000-0000736B0000}"/>
    <cellStyle name="Normal 6 2 2 2 3 5 2" xfId="10980" xr:uid="{00000000-0005-0000-0000-0000746B0000}"/>
    <cellStyle name="Normal 6 2 2 2 3 5 2 2" xfId="10981" xr:uid="{00000000-0005-0000-0000-0000756B0000}"/>
    <cellStyle name="Normal 6 2 2 2 3 5 2 2 2" xfId="30199" xr:uid="{00000000-0005-0000-0000-0000766B0000}"/>
    <cellStyle name="Normal 6 2 2 2 3 5 2 2 3" xfId="30198" xr:uid="{00000000-0005-0000-0000-0000776B0000}"/>
    <cellStyle name="Normal 6 2 2 2 3 5 2 3" xfId="30200" xr:uid="{00000000-0005-0000-0000-0000786B0000}"/>
    <cellStyle name="Normal 6 2 2 2 3 5 2 4" xfId="30197" xr:uid="{00000000-0005-0000-0000-0000796B0000}"/>
    <cellStyle name="Normal 6 2 2 2 3 5 3" xfId="10982" xr:uid="{00000000-0005-0000-0000-00007A6B0000}"/>
    <cellStyle name="Normal 6 2 2 2 3 5 3 2" xfId="10983" xr:uid="{00000000-0005-0000-0000-00007B6B0000}"/>
    <cellStyle name="Normal 6 2 2 2 3 5 3 2 2" xfId="30202" xr:uid="{00000000-0005-0000-0000-00007C6B0000}"/>
    <cellStyle name="Normal 6 2 2 2 3 5 3 3" xfId="30203" xr:uid="{00000000-0005-0000-0000-00007D6B0000}"/>
    <cellStyle name="Normal 6 2 2 2 3 5 3 4" xfId="30201" xr:uid="{00000000-0005-0000-0000-00007E6B0000}"/>
    <cellStyle name="Normal 6 2 2 2 3 5 4" xfId="10984" xr:uid="{00000000-0005-0000-0000-00007F6B0000}"/>
    <cellStyle name="Normal 6 2 2 2 3 5 4 2" xfId="30205" xr:uid="{00000000-0005-0000-0000-0000806B0000}"/>
    <cellStyle name="Normal 6 2 2 2 3 5 4 3" xfId="30204" xr:uid="{00000000-0005-0000-0000-0000816B0000}"/>
    <cellStyle name="Normal 6 2 2 2 3 5 5" xfId="30206" xr:uid="{00000000-0005-0000-0000-0000826B0000}"/>
    <cellStyle name="Normal 6 2 2 2 3 6" xfId="2134" xr:uid="{00000000-0005-0000-0000-0000836B0000}"/>
    <cellStyle name="Normal 6 2 2 2 3 6 2" xfId="10985" xr:uid="{00000000-0005-0000-0000-0000846B0000}"/>
    <cellStyle name="Normal 6 2 2 2 3 6 2 2" xfId="10986" xr:uid="{00000000-0005-0000-0000-0000856B0000}"/>
    <cellStyle name="Normal 6 2 2 2 3 6 2 2 2" xfId="30209" xr:uid="{00000000-0005-0000-0000-0000866B0000}"/>
    <cellStyle name="Normal 6 2 2 2 3 6 2 2 3" xfId="30208" xr:uid="{00000000-0005-0000-0000-0000876B0000}"/>
    <cellStyle name="Normal 6 2 2 2 3 6 2 3" xfId="30210" xr:uid="{00000000-0005-0000-0000-0000886B0000}"/>
    <cellStyle name="Normal 6 2 2 2 3 6 2 4" xfId="30207" xr:uid="{00000000-0005-0000-0000-0000896B0000}"/>
    <cellStyle name="Normal 6 2 2 2 3 6 3" xfId="10987" xr:uid="{00000000-0005-0000-0000-00008A6B0000}"/>
    <cellStyle name="Normal 6 2 2 2 3 6 3 2" xfId="30212" xr:uid="{00000000-0005-0000-0000-00008B6B0000}"/>
    <cellStyle name="Normal 6 2 2 2 3 6 3 3" xfId="30211" xr:uid="{00000000-0005-0000-0000-00008C6B0000}"/>
    <cellStyle name="Normal 6 2 2 2 3 6 4" xfId="30213" xr:uid="{00000000-0005-0000-0000-00008D6B0000}"/>
    <cellStyle name="Normal 6 2 2 2 3 7" xfId="2135" xr:uid="{00000000-0005-0000-0000-00008E6B0000}"/>
    <cellStyle name="Normal 6 2 2 2 3 7 2" xfId="10988" xr:uid="{00000000-0005-0000-0000-00008F6B0000}"/>
    <cellStyle name="Normal 6 2 2 2 3 7 2 2" xfId="10989" xr:uid="{00000000-0005-0000-0000-0000906B0000}"/>
    <cellStyle name="Normal 6 2 2 2 3 7 2 2 2" xfId="30216" xr:uid="{00000000-0005-0000-0000-0000916B0000}"/>
    <cellStyle name="Normal 6 2 2 2 3 7 2 2 3" xfId="30215" xr:uid="{00000000-0005-0000-0000-0000926B0000}"/>
    <cellStyle name="Normal 6 2 2 2 3 7 2 3" xfId="30217" xr:uid="{00000000-0005-0000-0000-0000936B0000}"/>
    <cellStyle name="Normal 6 2 2 2 3 7 2 4" xfId="30214" xr:uid="{00000000-0005-0000-0000-0000946B0000}"/>
    <cellStyle name="Normal 6 2 2 2 3 7 3" xfId="10990" xr:uid="{00000000-0005-0000-0000-0000956B0000}"/>
    <cellStyle name="Normal 6 2 2 2 3 7 3 2" xfId="30219" xr:uid="{00000000-0005-0000-0000-0000966B0000}"/>
    <cellStyle name="Normal 6 2 2 2 3 7 3 3" xfId="30218" xr:uid="{00000000-0005-0000-0000-0000976B0000}"/>
    <cellStyle name="Normal 6 2 2 2 3 7 4" xfId="30220" xr:uid="{00000000-0005-0000-0000-0000986B0000}"/>
    <cellStyle name="Normal 6 2 2 2 3 8" xfId="10991" xr:uid="{00000000-0005-0000-0000-0000996B0000}"/>
    <cellStyle name="Normal 6 2 2 2 3 8 2" xfId="10992" xr:uid="{00000000-0005-0000-0000-00009A6B0000}"/>
    <cellStyle name="Normal 6 2 2 2 3 8 2 2" xfId="30223" xr:uid="{00000000-0005-0000-0000-00009B6B0000}"/>
    <cellStyle name="Normal 6 2 2 2 3 8 2 3" xfId="30222" xr:uid="{00000000-0005-0000-0000-00009C6B0000}"/>
    <cellStyle name="Normal 6 2 2 2 3 8 3" xfId="30224" xr:uid="{00000000-0005-0000-0000-00009D6B0000}"/>
    <cellStyle name="Normal 6 2 2 2 3 8 4" xfId="30221" xr:uid="{00000000-0005-0000-0000-00009E6B0000}"/>
    <cellStyle name="Normal 6 2 2 2 3 9" xfId="10993" xr:uid="{00000000-0005-0000-0000-00009F6B0000}"/>
    <cellStyle name="Normal 6 2 2 2 3 9 2" xfId="30226" xr:uid="{00000000-0005-0000-0000-0000A06B0000}"/>
    <cellStyle name="Normal 6 2 2 2 3 9 3" xfId="30225" xr:uid="{00000000-0005-0000-0000-0000A16B0000}"/>
    <cellStyle name="Normal 6 2 2 2 4" xfId="2136" xr:uid="{00000000-0005-0000-0000-0000A26B0000}"/>
    <cellStyle name="Normal 6 2 2 2 4 2" xfId="2137" xr:uid="{00000000-0005-0000-0000-0000A36B0000}"/>
    <cellStyle name="Normal 6 2 2 2 4 2 2" xfId="2138" xr:uid="{00000000-0005-0000-0000-0000A46B0000}"/>
    <cellStyle name="Normal 6 2 2 2 4 2 2 2" xfId="10994" xr:uid="{00000000-0005-0000-0000-0000A56B0000}"/>
    <cellStyle name="Normal 6 2 2 2 4 2 2 2 2" xfId="10995" xr:uid="{00000000-0005-0000-0000-0000A66B0000}"/>
    <cellStyle name="Normal 6 2 2 2 4 2 2 2 2 2" xfId="30229" xr:uid="{00000000-0005-0000-0000-0000A76B0000}"/>
    <cellStyle name="Normal 6 2 2 2 4 2 2 2 2 3" xfId="30228" xr:uid="{00000000-0005-0000-0000-0000A86B0000}"/>
    <cellStyle name="Normal 6 2 2 2 4 2 2 2 3" xfId="30230" xr:uid="{00000000-0005-0000-0000-0000A96B0000}"/>
    <cellStyle name="Normal 6 2 2 2 4 2 2 2 4" xfId="30227" xr:uid="{00000000-0005-0000-0000-0000AA6B0000}"/>
    <cellStyle name="Normal 6 2 2 2 4 2 2 3" xfId="10996" xr:uid="{00000000-0005-0000-0000-0000AB6B0000}"/>
    <cellStyle name="Normal 6 2 2 2 4 2 2 3 2" xfId="10997" xr:uid="{00000000-0005-0000-0000-0000AC6B0000}"/>
    <cellStyle name="Normal 6 2 2 2 4 2 2 3 2 2" xfId="30232" xr:uid="{00000000-0005-0000-0000-0000AD6B0000}"/>
    <cellStyle name="Normal 6 2 2 2 4 2 2 3 3" xfId="30233" xr:uid="{00000000-0005-0000-0000-0000AE6B0000}"/>
    <cellStyle name="Normal 6 2 2 2 4 2 2 3 4" xfId="30231" xr:uid="{00000000-0005-0000-0000-0000AF6B0000}"/>
    <cellStyle name="Normal 6 2 2 2 4 2 2 4" xfId="10998" xr:uid="{00000000-0005-0000-0000-0000B06B0000}"/>
    <cellStyle name="Normal 6 2 2 2 4 2 2 4 2" xfId="30235" xr:uid="{00000000-0005-0000-0000-0000B16B0000}"/>
    <cellStyle name="Normal 6 2 2 2 4 2 2 4 3" xfId="30234" xr:uid="{00000000-0005-0000-0000-0000B26B0000}"/>
    <cellStyle name="Normal 6 2 2 2 4 2 2 5" xfId="30236" xr:uid="{00000000-0005-0000-0000-0000B36B0000}"/>
    <cellStyle name="Normal 6 2 2 2 4 2 3" xfId="10999" xr:uid="{00000000-0005-0000-0000-0000B46B0000}"/>
    <cellStyle name="Normal 6 2 2 2 4 2 3 2" xfId="11000" xr:uid="{00000000-0005-0000-0000-0000B56B0000}"/>
    <cellStyle name="Normal 6 2 2 2 4 2 3 2 2" xfId="30239" xr:uid="{00000000-0005-0000-0000-0000B66B0000}"/>
    <cellStyle name="Normal 6 2 2 2 4 2 3 2 3" xfId="30238" xr:uid="{00000000-0005-0000-0000-0000B76B0000}"/>
    <cellStyle name="Normal 6 2 2 2 4 2 3 3" xfId="30240" xr:uid="{00000000-0005-0000-0000-0000B86B0000}"/>
    <cellStyle name="Normal 6 2 2 2 4 2 3 4" xfId="30237" xr:uid="{00000000-0005-0000-0000-0000B96B0000}"/>
    <cellStyle name="Normal 6 2 2 2 4 2 4" xfId="11001" xr:uid="{00000000-0005-0000-0000-0000BA6B0000}"/>
    <cellStyle name="Normal 6 2 2 2 4 2 4 2" xfId="11002" xr:uid="{00000000-0005-0000-0000-0000BB6B0000}"/>
    <cellStyle name="Normal 6 2 2 2 4 2 4 2 2" xfId="30242" xr:uid="{00000000-0005-0000-0000-0000BC6B0000}"/>
    <cellStyle name="Normal 6 2 2 2 4 2 4 3" xfId="30243" xr:uid="{00000000-0005-0000-0000-0000BD6B0000}"/>
    <cellStyle name="Normal 6 2 2 2 4 2 4 4" xfId="30241" xr:uid="{00000000-0005-0000-0000-0000BE6B0000}"/>
    <cellStyle name="Normal 6 2 2 2 4 2 5" xfId="11003" xr:uid="{00000000-0005-0000-0000-0000BF6B0000}"/>
    <cellStyle name="Normal 6 2 2 2 4 2 5 2" xfId="30245" xr:uid="{00000000-0005-0000-0000-0000C06B0000}"/>
    <cellStyle name="Normal 6 2 2 2 4 2 5 3" xfId="30244" xr:uid="{00000000-0005-0000-0000-0000C16B0000}"/>
    <cellStyle name="Normal 6 2 2 2 4 2 6" xfId="30246" xr:uid="{00000000-0005-0000-0000-0000C26B0000}"/>
    <cellStyle name="Normal 6 2 2 2 4 3" xfId="2139" xr:uid="{00000000-0005-0000-0000-0000C36B0000}"/>
    <cellStyle name="Normal 6 2 2 2 4 3 2" xfId="2140" xr:uid="{00000000-0005-0000-0000-0000C46B0000}"/>
    <cellStyle name="Normal 6 2 2 2 4 3 2 2" xfId="11004" xr:uid="{00000000-0005-0000-0000-0000C56B0000}"/>
    <cellStyle name="Normal 6 2 2 2 4 3 2 2 2" xfId="11005" xr:uid="{00000000-0005-0000-0000-0000C66B0000}"/>
    <cellStyle name="Normal 6 2 2 2 4 3 2 2 2 2" xfId="30249" xr:uid="{00000000-0005-0000-0000-0000C76B0000}"/>
    <cellStyle name="Normal 6 2 2 2 4 3 2 2 2 3" xfId="30248" xr:uid="{00000000-0005-0000-0000-0000C86B0000}"/>
    <cellStyle name="Normal 6 2 2 2 4 3 2 2 3" xfId="30250" xr:uid="{00000000-0005-0000-0000-0000C96B0000}"/>
    <cellStyle name="Normal 6 2 2 2 4 3 2 2 4" xfId="30247" xr:uid="{00000000-0005-0000-0000-0000CA6B0000}"/>
    <cellStyle name="Normal 6 2 2 2 4 3 2 3" xfId="11006" xr:uid="{00000000-0005-0000-0000-0000CB6B0000}"/>
    <cellStyle name="Normal 6 2 2 2 4 3 2 3 2" xfId="11007" xr:uid="{00000000-0005-0000-0000-0000CC6B0000}"/>
    <cellStyle name="Normal 6 2 2 2 4 3 2 3 2 2" xfId="30252" xr:uid="{00000000-0005-0000-0000-0000CD6B0000}"/>
    <cellStyle name="Normal 6 2 2 2 4 3 2 3 3" xfId="30253" xr:uid="{00000000-0005-0000-0000-0000CE6B0000}"/>
    <cellStyle name="Normal 6 2 2 2 4 3 2 3 4" xfId="30251" xr:uid="{00000000-0005-0000-0000-0000CF6B0000}"/>
    <cellStyle name="Normal 6 2 2 2 4 3 2 4" xfId="11008" xr:uid="{00000000-0005-0000-0000-0000D06B0000}"/>
    <cellStyle name="Normal 6 2 2 2 4 3 2 4 2" xfId="30255" xr:uid="{00000000-0005-0000-0000-0000D16B0000}"/>
    <cellStyle name="Normal 6 2 2 2 4 3 2 4 3" xfId="30254" xr:uid="{00000000-0005-0000-0000-0000D26B0000}"/>
    <cellStyle name="Normal 6 2 2 2 4 3 2 5" xfId="30256" xr:uid="{00000000-0005-0000-0000-0000D36B0000}"/>
    <cellStyle name="Normal 6 2 2 2 4 3 3" xfId="11009" xr:uid="{00000000-0005-0000-0000-0000D46B0000}"/>
    <cellStyle name="Normal 6 2 2 2 4 3 3 2" xfId="11010" xr:uid="{00000000-0005-0000-0000-0000D56B0000}"/>
    <cellStyle name="Normal 6 2 2 2 4 3 3 2 2" xfId="30259" xr:uid="{00000000-0005-0000-0000-0000D66B0000}"/>
    <cellStyle name="Normal 6 2 2 2 4 3 3 2 3" xfId="30258" xr:uid="{00000000-0005-0000-0000-0000D76B0000}"/>
    <cellStyle name="Normal 6 2 2 2 4 3 3 3" xfId="30260" xr:uid="{00000000-0005-0000-0000-0000D86B0000}"/>
    <cellStyle name="Normal 6 2 2 2 4 3 3 4" xfId="30257" xr:uid="{00000000-0005-0000-0000-0000D96B0000}"/>
    <cellStyle name="Normal 6 2 2 2 4 3 4" xfId="11011" xr:uid="{00000000-0005-0000-0000-0000DA6B0000}"/>
    <cellStyle name="Normal 6 2 2 2 4 3 4 2" xfId="11012" xr:uid="{00000000-0005-0000-0000-0000DB6B0000}"/>
    <cellStyle name="Normal 6 2 2 2 4 3 4 2 2" xfId="30262" xr:uid="{00000000-0005-0000-0000-0000DC6B0000}"/>
    <cellStyle name="Normal 6 2 2 2 4 3 4 3" xfId="30263" xr:uid="{00000000-0005-0000-0000-0000DD6B0000}"/>
    <cellStyle name="Normal 6 2 2 2 4 3 4 4" xfId="30261" xr:uid="{00000000-0005-0000-0000-0000DE6B0000}"/>
    <cellStyle name="Normal 6 2 2 2 4 3 5" xfId="11013" xr:uid="{00000000-0005-0000-0000-0000DF6B0000}"/>
    <cellStyle name="Normal 6 2 2 2 4 3 5 2" xfId="30265" xr:uid="{00000000-0005-0000-0000-0000E06B0000}"/>
    <cellStyle name="Normal 6 2 2 2 4 3 5 3" xfId="30264" xr:uid="{00000000-0005-0000-0000-0000E16B0000}"/>
    <cellStyle name="Normal 6 2 2 2 4 3 6" xfId="30266" xr:uid="{00000000-0005-0000-0000-0000E26B0000}"/>
    <cellStyle name="Normal 6 2 2 2 4 4" xfId="2141" xr:uid="{00000000-0005-0000-0000-0000E36B0000}"/>
    <cellStyle name="Normal 6 2 2 2 4 4 2" xfId="11014" xr:uid="{00000000-0005-0000-0000-0000E46B0000}"/>
    <cellStyle name="Normal 6 2 2 2 4 4 2 2" xfId="11015" xr:uid="{00000000-0005-0000-0000-0000E56B0000}"/>
    <cellStyle name="Normal 6 2 2 2 4 4 2 2 2" xfId="30269" xr:uid="{00000000-0005-0000-0000-0000E66B0000}"/>
    <cellStyle name="Normal 6 2 2 2 4 4 2 2 3" xfId="30268" xr:uid="{00000000-0005-0000-0000-0000E76B0000}"/>
    <cellStyle name="Normal 6 2 2 2 4 4 2 3" xfId="30270" xr:uid="{00000000-0005-0000-0000-0000E86B0000}"/>
    <cellStyle name="Normal 6 2 2 2 4 4 2 4" xfId="30267" xr:uid="{00000000-0005-0000-0000-0000E96B0000}"/>
    <cellStyle name="Normal 6 2 2 2 4 4 3" xfId="11016" xr:uid="{00000000-0005-0000-0000-0000EA6B0000}"/>
    <cellStyle name="Normal 6 2 2 2 4 4 3 2" xfId="11017" xr:uid="{00000000-0005-0000-0000-0000EB6B0000}"/>
    <cellStyle name="Normal 6 2 2 2 4 4 3 2 2" xfId="30272" xr:uid="{00000000-0005-0000-0000-0000EC6B0000}"/>
    <cellStyle name="Normal 6 2 2 2 4 4 3 3" xfId="30273" xr:uid="{00000000-0005-0000-0000-0000ED6B0000}"/>
    <cellStyle name="Normal 6 2 2 2 4 4 3 4" xfId="30271" xr:uid="{00000000-0005-0000-0000-0000EE6B0000}"/>
    <cellStyle name="Normal 6 2 2 2 4 4 4" xfId="11018" xr:uid="{00000000-0005-0000-0000-0000EF6B0000}"/>
    <cellStyle name="Normal 6 2 2 2 4 4 4 2" xfId="30275" xr:uid="{00000000-0005-0000-0000-0000F06B0000}"/>
    <cellStyle name="Normal 6 2 2 2 4 4 4 3" xfId="30274" xr:uid="{00000000-0005-0000-0000-0000F16B0000}"/>
    <cellStyle name="Normal 6 2 2 2 4 4 5" xfId="30276" xr:uid="{00000000-0005-0000-0000-0000F26B0000}"/>
    <cellStyle name="Normal 6 2 2 2 4 5" xfId="2142" xr:uid="{00000000-0005-0000-0000-0000F36B0000}"/>
    <cellStyle name="Normal 6 2 2 2 4 5 2" xfId="11019" xr:uid="{00000000-0005-0000-0000-0000F46B0000}"/>
    <cellStyle name="Normal 6 2 2 2 4 5 2 2" xfId="11020" xr:uid="{00000000-0005-0000-0000-0000F56B0000}"/>
    <cellStyle name="Normal 6 2 2 2 4 5 2 2 2" xfId="30279" xr:uid="{00000000-0005-0000-0000-0000F66B0000}"/>
    <cellStyle name="Normal 6 2 2 2 4 5 2 2 3" xfId="30278" xr:uid="{00000000-0005-0000-0000-0000F76B0000}"/>
    <cellStyle name="Normal 6 2 2 2 4 5 2 3" xfId="30280" xr:uid="{00000000-0005-0000-0000-0000F86B0000}"/>
    <cellStyle name="Normal 6 2 2 2 4 5 2 4" xfId="30277" xr:uid="{00000000-0005-0000-0000-0000F96B0000}"/>
    <cellStyle name="Normal 6 2 2 2 4 5 3" xfId="11021" xr:uid="{00000000-0005-0000-0000-0000FA6B0000}"/>
    <cellStyle name="Normal 6 2 2 2 4 5 3 2" xfId="30282" xr:uid="{00000000-0005-0000-0000-0000FB6B0000}"/>
    <cellStyle name="Normal 6 2 2 2 4 5 3 3" xfId="30281" xr:uid="{00000000-0005-0000-0000-0000FC6B0000}"/>
    <cellStyle name="Normal 6 2 2 2 4 5 4" xfId="30283" xr:uid="{00000000-0005-0000-0000-0000FD6B0000}"/>
    <cellStyle name="Normal 6 2 2 2 4 6" xfId="2143" xr:uid="{00000000-0005-0000-0000-0000FE6B0000}"/>
    <cellStyle name="Normal 6 2 2 2 4 6 2" xfId="11022" xr:uid="{00000000-0005-0000-0000-0000FF6B0000}"/>
    <cellStyle name="Normal 6 2 2 2 4 6 2 2" xfId="11023" xr:uid="{00000000-0005-0000-0000-0000006C0000}"/>
    <cellStyle name="Normal 6 2 2 2 4 6 2 2 2" xfId="30286" xr:uid="{00000000-0005-0000-0000-0000016C0000}"/>
    <cellStyle name="Normal 6 2 2 2 4 6 2 2 3" xfId="30285" xr:uid="{00000000-0005-0000-0000-0000026C0000}"/>
    <cellStyle name="Normal 6 2 2 2 4 6 2 3" xfId="30287" xr:uid="{00000000-0005-0000-0000-0000036C0000}"/>
    <cellStyle name="Normal 6 2 2 2 4 6 2 4" xfId="30284" xr:uid="{00000000-0005-0000-0000-0000046C0000}"/>
    <cellStyle name="Normal 6 2 2 2 4 6 3" xfId="11024" xr:uid="{00000000-0005-0000-0000-0000056C0000}"/>
    <cellStyle name="Normal 6 2 2 2 4 6 3 2" xfId="30289" xr:uid="{00000000-0005-0000-0000-0000066C0000}"/>
    <cellStyle name="Normal 6 2 2 2 4 6 3 3" xfId="30288" xr:uid="{00000000-0005-0000-0000-0000076C0000}"/>
    <cellStyle name="Normal 6 2 2 2 4 6 4" xfId="30290" xr:uid="{00000000-0005-0000-0000-0000086C0000}"/>
    <cellStyle name="Normal 6 2 2 2 4 7" xfId="11025" xr:uid="{00000000-0005-0000-0000-0000096C0000}"/>
    <cellStyle name="Normal 6 2 2 2 4 7 2" xfId="11026" xr:uid="{00000000-0005-0000-0000-00000A6C0000}"/>
    <cellStyle name="Normal 6 2 2 2 4 7 2 2" xfId="30293" xr:uid="{00000000-0005-0000-0000-00000B6C0000}"/>
    <cellStyle name="Normal 6 2 2 2 4 7 2 3" xfId="30292" xr:uid="{00000000-0005-0000-0000-00000C6C0000}"/>
    <cellStyle name="Normal 6 2 2 2 4 7 3" xfId="30294" xr:uid="{00000000-0005-0000-0000-00000D6C0000}"/>
    <cellStyle name="Normal 6 2 2 2 4 7 4" xfId="30291" xr:uid="{00000000-0005-0000-0000-00000E6C0000}"/>
    <cellStyle name="Normal 6 2 2 2 4 8" xfId="11027" xr:uid="{00000000-0005-0000-0000-00000F6C0000}"/>
    <cellStyle name="Normal 6 2 2 2 4 8 2" xfId="30296" xr:uid="{00000000-0005-0000-0000-0000106C0000}"/>
    <cellStyle name="Normal 6 2 2 2 4 8 3" xfId="30295" xr:uid="{00000000-0005-0000-0000-0000116C0000}"/>
    <cellStyle name="Normal 6 2 2 2 4 9" xfId="30297" xr:uid="{00000000-0005-0000-0000-0000126C0000}"/>
    <cellStyle name="Normal 6 2 2 2 5" xfId="2144" xr:uid="{00000000-0005-0000-0000-0000136C0000}"/>
    <cellStyle name="Normal 6 2 2 2 5 2" xfId="2145" xr:uid="{00000000-0005-0000-0000-0000146C0000}"/>
    <cellStyle name="Normal 6 2 2 2 5 2 2" xfId="11028" xr:uid="{00000000-0005-0000-0000-0000156C0000}"/>
    <cellStyle name="Normal 6 2 2 2 5 2 2 2" xfId="11029" xr:uid="{00000000-0005-0000-0000-0000166C0000}"/>
    <cellStyle name="Normal 6 2 2 2 5 2 2 2 2" xfId="30300" xr:uid="{00000000-0005-0000-0000-0000176C0000}"/>
    <cellStyle name="Normal 6 2 2 2 5 2 2 2 3" xfId="30299" xr:uid="{00000000-0005-0000-0000-0000186C0000}"/>
    <cellStyle name="Normal 6 2 2 2 5 2 2 3" xfId="30301" xr:uid="{00000000-0005-0000-0000-0000196C0000}"/>
    <cellStyle name="Normal 6 2 2 2 5 2 2 4" xfId="30298" xr:uid="{00000000-0005-0000-0000-00001A6C0000}"/>
    <cellStyle name="Normal 6 2 2 2 5 2 3" xfId="11030" xr:uid="{00000000-0005-0000-0000-00001B6C0000}"/>
    <cellStyle name="Normal 6 2 2 2 5 2 3 2" xfId="11031" xr:uid="{00000000-0005-0000-0000-00001C6C0000}"/>
    <cellStyle name="Normal 6 2 2 2 5 2 3 2 2" xfId="30303" xr:uid="{00000000-0005-0000-0000-00001D6C0000}"/>
    <cellStyle name="Normal 6 2 2 2 5 2 3 3" xfId="30304" xr:uid="{00000000-0005-0000-0000-00001E6C0000}"/>
    <cellStyle name="Normal 6 2 2 2 5 2 3 4" xfId="30302" xr:uid="{00000000-0005-0000-0000-00001F6C0000}"/>
    <cellStyle name="Normal 6 2 2 2 5 2 4" xfId="11032" xr:uid="{00000000-0005-0000-0000-0000206C0000}"/>
    <cellStyle name="Normal 6 2 2 2 5 2 4 2" xfId="30306" xr:uid="{00000000-0005-0000-0000-0000216C0000}"/>
    <cellStyle name="Normal 6 2 2 2 5 2 4 3" xfId="30305" xr:uid="{00000000-0005-0000-0000-0000226C0000}"/>
    <cellStyle name="Normal 6 2 2 2 5 2 5" xfId="30307" xr:uid="{00000000-0005-0000-0000-0000236C0000}"/>
    <cellStyle name="Normal 6 2 2 2 5 3" xfId="11033" xr:uid="{00000000-0005-0000-0000-0000246C0000}"/>
    <cellStyle name="Normal 6 2 2 2 5 3 2" xfId="11034" xr:uid="{00000000-0005-0000-0000-0000256C0000}"/>
    <cellStyle name="Normal 6 2 2 2 5 3 2 2" xfId="30310" xr:uid="{00000000-0005-0000-0000-0000266C0000}"/>
    <cellStyle name="Normal 6 2 2 2 5 3 2 3" xfId="30309" xr:uid="{00000000-0005-0000-0000-0000276C0000}"/>
    <cellStyle name="Normal 6 2 2 2 5 3 3" xfId="30311" xr:uid="{00000000-0005-0000-0000-0000286C0000}"/>
    <cellStyle name="Normal 6 2 2 2 5 3 4" xfId="30308" xr:uid="{00000000-0005-0000-0000-0000296C0000}"/>
    <cellStyle name="Normal 6 2 2 2 5 4" xfId="11035" xr:uid="{00000000-0005-0000-0000-00002A6C0000}"/>
    <cellStyle name="Normal 6 2 2 2 5 4 2" xfId="11036" xr:uid="{00000000-0005-0000-0000-00002B6C0000}"/>
    <cellStyle name="Normal 6 2 2 2 5 4 2 2" xfId="30313" xr:uid="{00000000-0005-0000-0000-00002C6C0000}"/>
    <cellStyle name="Normal 6 2 2 2 5 4 3" xfId="30314" xr:uid="{00000000-0005-0000-0000-00002D6C0000}"/>
    <cellStyle name="Normal 6 2 2 2 5 4 4" xfId="30312" xr:uid="{00000000-0005-0000-0000-00002E6C0000}"/>
    <cellStyle name="Normal 6 2 2 2 5 5" xfId="11037" xr:uid="{00000000-0005-0000-0000-00002F6C0000}"/>
    <cellStyle name="Normal 6 2 2 2 5 5 2" xfId="30316" xr:uid="{00000000-0005-0000-0000-0000306C0000}"/>
    <cellStyle name="Normal 6 2 2 2 5 5 3" xfId="30315" xr:uid="{00000000-0005-0000-0000-0000316C0000}"/>
    <cellStyle name="Normal 6 2 2 2 5 6" xfId="30317" xr:uid="{00000000-0005-0000-0000-0000326C0000}"/>
    <cellStyle name="Normal 6 2 2 2 6" xfId="2146" xr:uid="{00000000-0005-0000-0000-0000336C0000}"/>
    <cellStyle name="Normal 6 2 2 2 6 2" xfId="2147" xr:uid="{00000000-0005-0000-0000-0000346C0000}"/>
    <cellStyle name="Normal 6 2 2 2 6 2 2" xfId="11038" xr:uid="{00000000-0005-0000-0000-0000356C0000}"/>
    <cellStyle name="Normal 6 2 2 2 6 2 2 2" xfId="11039" xr:uid="{00000000-0005-0000-0000-0000366C0000}"/>
    <cellStyle name="Normal 6 2 2 2 6 2 2 2 2" xfId="30320" xr:uid="{00000000-0005-0000-0000-0000376C0000}"/>
    <cellStyle name="Normal 6 2 2 2 6 2 2 2 3" xfId="30319" xr:uid="{00000000-0005-0000-0000-0000386C0000}"/>
    <cellStyle name="Normal 6 2 2 2 6 2 2 3" xfId="30321" xr:uid="{00000000-0005-0000-0000-0000396C0000}"/>
    <cellStyle name="Normal 6 2 2 2 6 2 2 4" xfId="30318" xr:uid="{00000000-0005-0000-0000-00003A6C0000}"/>
    <cellStyle name="Normal 6 2 2 2 6 2 3" xfId="11040" xr:uid="{00000000-0005-0000-0000-00003B6C0000}"/>
    <cellStyle name="Normal 6 2 2 2 6 2 3 2" xfId="11041" xr:uid="{00000000-0005-0000-0000-00003C6C0000}"/>
    <cellStyle name="Normal 6 2 2 2 6 2 3 2 2" xfId="30323" xr:uid="{00000000-0005-0000-0000-00003D6C0000}"/>
    <cellStyle name="Normal 6 2 2 2 6 2 3 3" xfId="30324" xr:uid="{00000000-0005-0000-0000-00003E6C0000}"/>
    <cellStyle name="Normal 6 2 2 2 6 2 3 4" xfId="30322" xr:uid="{00000000-0005-0000-0000-00003F6C0000}"/>
    <cellStyle name="Normal 6 2 2 2 6 2 4" xfId="11042" xr:uid="{00000000-0005-0000-0000-0000406C0000}"/>
    <cellStyle name="Normal 6 2 2 2 6 2 4 2" xfId="30326" xr:uid="{00000000-0005-0000-0000-0000416C0000}"/>
    <cellStyle name="Normal 6 2 2 2 6 2 4 3" xfId="30325" xr:uid="{00000000-0005-0000-0000-0000426C0000}"/>
    <cellStyle name="Normal 6 2 2 2 6 2 5" xfId="30327" xr:uid="{00000000-0005-0000-0000-0000436C0000}"/>
    <cellStyle name="Normal 6 2 2 2 6 3" xfId="11043" xr:uid="{00000000-0005-0000-0000-0000446C0000}"/>
    <cellStyle name="Normal 6 2 2 2 6 3 2" xfId="11044" xr:uid="{00000000-0005-0000-0000-0000456C0000}"/>
    <cellStyle name="Normal 6 2 2 2 6 3 2 2" xfId="30330" xr:uid="{00000000-0005-0000-0000-0000466C0000}"/>
    <cellStyle name="Normal 6 2 2 2 6 3 2 3" xfId="30329" xr:uid="{00000000-0005-0000-0000-0000476C0000}"/>
    <cellStyle name="Normal 6 2 2 2 6 3 3" xfId="30331" xr:uid="{00000000-0005-0000-0000-0000486C0000}"/>
    <cellStyle name="Normal 6 2 2 2 6 3 4" xfId="30328" xr:uid="{00000000-0005-0000-0000-0000496C0000}"/>
    <cellStyle name="Normal 6 2 2 2 6 4" xfId="11045" xr:uid="{00000000-0005-0000-0000-00004A6C0000}"/>
    <cellStyle name="Normal 6 2 2 2 6 4 2" xfId="11046" xr:uid="{00000000-0005-0000-0000-00004B6C0000}"/>
    <cellStyle name="Normal 6 2 2 2 6 4 2 2" xfId="30333" xr:uid="{00000000-0005-0000-0000-00004C6C0000}"/>
    <cellStyle name="Normal 6 2 2 2 6 4 3" xfId="30334" xr:uid="{00000000-0005-0000-0000-00004D6C0000}"/>
    <cellStyle name="Normal 6 2 2 2 6 4 4" xfId="30332" xr:uid="{00000000-0005-0000-0000-00004E6C0000}"/>
    <cellStyle name="Normal 6 2 2 2 6 5" xfId="11047" xr:uid="{00000000-0005-0000-0000-00004F6C0000}"/>
    <cellStyle name="Normal 6 2 2 2 6 5 2" xfId="30336" xr:uid="{00000000-0005-0000-0000-0000506C0000}"/>
    <cellStyle name="Normal 6 2 2 2 6 5 3" xfId="30335" xr:uid="{00000000-0005-0000-0000-0000516C0000}"/>
    <cellStyle name="Normal 6 2 2 2 6 6" xfId="30337" xr:uid="{00000000-0005-0000-0000-0000526C0000}"/>
    <cellStyle name="Normal 6 2 2 2 7" xfId="2148" xr:uid="{00000000-0005-0000-0000-0000536C0000}"/>
    <cellStyle name="Normal 6 2 2 2 7 2" xfId="11048" xr:uid="{00000000-0005-0000-0000-0000546C0000}"/>
    <cellStyle name="Normal 6 2 2 2 7 2 2" xfId="11049" xr:uid="{00000000-0005-0000-0000-0000556C0000}"/>
    <cellStyle name="Normal 6 2 2 2 7 2 2 2" xfId="30340" xr:uid="{00000000-0005-0000-0000-0000566C0000}"/>
    <cellStyle name="Normal 6 2 2 2 7 2 2 3" xfId="30339" xr:uid="{00000000-0005-0000-0000-0000576C0000}"/>
    <cellStyle name="Normal 6 2 2 2 7 2 3" xfId="30341" xr:uid="{00000000-0005-0000-0000-0000586C0000}"/>
    <cellStyle name="Normal 6 2 2 2 7 2 4" xfId="30338" xr:uid="{00000000-0005-0000-0000-0000596C0000}"/>
    <cellStyle name="Normal 6 2 2 2 7 3" xfId="11050" xr:uid="{00000000-0005-0000-0000-00005A6C0000}"/>
    <cellStyle name="Normal 6 2 2 2 7 3 2" xfId="11051" xr:uid="{00000000-0005-0000-0000-00005B6C0000}"/>
    <cellStyle name="Normal 6 2 2 2 7 3 2 2" xfId="30343" xr:uid="{00000000-0005-0000-0000-00005C6C0000}"/>
    <cellStyle name="Normal 6 2 2 2 7 3 3" xfId="30344" xr:uid="{00000000-0005-0000-0000-00005D6C0000}"/>
    <cellStyle name="Normal 6 2 2 2 7 3 4" xfId="30342" xr:uid="{00000000-0005-0000-0000-00005E6C0000}"/>
    <cellStyle name="Normal 6 2 2 2 7 4" xfId="11052" xr:uid="{00000000-0005-0000-0000-00005F6C0000}"/>
    <cellStyle name="Normal 6 2 2 2 7 4 2" xfId="30346" xr:uid="{00000000-0005-0000-0000-0000606C0000}"/>
    <cellStyle name="Normal 6 2 2 2 7 4 3" xfId="30345" xr:uid="{00000000-0005-0000-0000-0000616C0000}"/>
    <cellStyle name="Normal 6 2 2 2 7 5" xfId="30347" xr:uid="{00000000-0005-0000-0000-0000626C0000}"/>
    <cellStyle name="Normal 6 2 2 2 8" xfId="2149" xr:uid="{00000000-0005-0000-0000-0000636C0000}"/>
    <cellStyle name="Normal 6 2 2 2 8 2" xfId="11053" xr:uid="{00000000-0005-0000-0000-0000646C0000}"/>
    <cellStyle name="Normal 6 2 2 2 8 2 2" xfId="11054" xr:uid="{00000000-0005-0000-0000-0000656C0000}"/>
    <cellStyle name="Normal 6 2 2 2 8 2 2 2" xfId="30350" xr:uid="{00000000-0005-0000-0000-0000666C0000}"/>
    <cellStyle name="Normal 6 2 2 2 8 2 2 3" xfId="30349" xr:uid="{00000000-0005-0000-0000-0000676C0000}"/>
    <cellStyle name="Normal 6 2 2 2 8 2 3" xfId="30351" xr:uid="{00000000-0005-0000-0000-0000686C0000}"/>
    <cellStyle name="Normal 6 2 2 2 8 2 4" xfId="30348" xr:uid="{00000000-0005-0000-0000-0000696C0000}"/>
    <cellStyle name="Normal 6 2 2 2 8 3" xfId="11055" xr:uid="{00000000-0005-0000-0000-00006A6C0000}"/>
    <cellStyle name="Normal 6 2 2 2 8 3 2" xfId="30353" xr:uid="{00000000-0005-0000-0000-00006B6C0000}"/>
    <cellStyle name="Normal 6 2 2 2 8 3 3" xfId="30352" xr:uid="{00000000-0005-0000-0000-00006C6C0000}"/>
    <cellStyle name="Normal 6 2 2 2 8 4" xfId="30354" xr:uid="{00000000-0005-0000-0000-00006D6C0000}"/>
    <cellStyle name="Normal 6 2 2 2 9" xfId="2150" xr:uid="{00000000-0005-0000-0000-00006E6C0000}"/>
    <cellStyle name="Normal 6 2 2 2 9 2" xfId="11056" xr:uid="{00000000-0005-0000-0000-00006F6C0000}"/>
    <cellStyle name="Normal 6 2 2 2 9 2 2" xfId="11057" xr:uid="{00000000-0005-0000-0000-0000706C0000}"/>
    <cellStyle name="Normal 6 2 2 2 9 2 2 2" xfId="30357" xr:uid="{00000000-0005-0000-0000-0000716C0000}"/>
    <cellStyle name="Normal 6 2 2 2 9 2 2 3" xfId="30356" xr:uid="{00000000-0005-0000-0000-0000726C0000}"/>
    <cellStyle name="Normal 6 2 2 2 9 2 3" xfId="30358" xr:uid="{00000000-0005-0000-0000-0000736C0000}"/>
    <cellStyle name="Normal 6 2 2 2 9 2 4" xfId="30355" xr:uid="{00000000-0005-0000-0000-0000746C0000}"/>
    <cellStyle name="Normal 6 2 2 2 9 3" xfId="11058" xr:uid="{00000000-0005-0000-0000-0000756C0000}"/>
    <cellStyle name="Normal 6 2 2 2 9 3 2" xfId="30360" xr:uid="{00000000-0005-0000-0000-0000766C0000}"/>
    <cellStyle name="Normal 6 2 2 2 9 3 3" xfId="30359" xr:uid="{00000000-0005-0000-0000-0000776C0000}"/>
    <cellStyle name="Normal 6 2 2 2 9 4" xfId="30361" xr:uid="{00000000-0005-0000-0000-0000786C0000}"/>
    <cellStyle name="Normal 6 2 2 3" xfId="2151" xr:uid="{00000000-0005-0000-0000-0000796C0000}"/>
    <cellStyle name="Normal 6 2 2 3 10" xfId="30362" xr:uid="{00000000-0005-0000-0000-00007A6C0000}"/>
    <cellStyle name="Normal 6 2 2 3 2" xfId="2152" xr:uid="{00000000-0005-0000-0000-00007B6C0000}"/>
    <cellStyle name="Normal 6 2 2 3 2 2" xfId="2153" xr:uid="{00000000-0005-0000-0000-00007C6C0000}"/>
    <cellStyle name="Normal 6 2 2 3 2 2 2" xfId="2154" xr:uid="{00000000-0005-0000-0000-00007D6C0000}"/>
    <cellStyle name="Normal 6 2 2 3 2 2 2 2" xfId="11059" xr:uid="{00000000-0005-0000-0000-00007E6C0000}"/>
    <cellStyle name="Normal 6 2 2 3 2 2 2 2 2" xfId="11060" xr:uid="{00000000-0005-0000-0000-00007F6C0000}"/>
    <cellStyle name="Normal 6 2 2 3 2 2 2 2 2 2" xfId="30365" xr:uid="{00000000-0005-0000-0000-0000806C0000}"/>
    <cellStyle name="Normal 6 2 2 3 2 2 2 2 2 3" xfId="30364" xr:uid="{00000000-0005-0000-0000-0000816C0000}"/>
    <cellStyle name="Normal 6 2 2 3 2 2 2 2 3" xfId="30366" xr:uid="{00000000-0005-0000-0000-0000826C0000}"/>
    <cellStyle name="Normal 6 2 2 3 2 2 2 2 4" xfId="30363" xr:uid="{00000000-0005-0000-0000-0000836C0000}"/>
    <cellStyle name="Normal 6 2 2 3 2 2 2 3" xfId="11061" xr:uid="{00000000-0005-0000-0000-0000846C0000}"/>
    <cellStyle name="Normal 6 2 2 3 2 2 2 3 2" xfId="11062" xr:uid="{00000000-0005-0000-0000-0000856C0000}"/>
    <cellStyle name="Normal 6 2 2 3 2 2 2 3 2 2" xfId="30368" xr:uid="{00000000-0005-0000-0000-0000866C0000}"/>
    <cellStyle name="Normal 6 2 2 3 2 2 2 3 3" xfId="30369" xr:uid="{00000000-0005-0000-0000-0000876C0000}"/>
    <cellStyle name="Normal 6 2 2 3 2 2 2 3 4" xfId="30367" xr:uid="{00000000-0005-0000-0000-0000886C0000}"/>
    <cellStyle name="Normal 6 2 2 3 2 2 2 4" xfId="11063" xr:uid="{00000000-0005-0000-0000-0000896C0000}"/>
    <cellStyle name="Normal 6 2 2 3 2 2 2 4 2" xfId="30371" xr:uid="{00000000-0005-0000-0000-00008A6C0000}"/>
    <cellStyle name="Normal 6 2 2 3 2 2 2 4 3" xfId="30370" xr:uid="{00000000-0005-0000-0000-00008B6C0000}"/>
    <cellStyle name="Normal 6 2 2 3 2 2 2 5" xfId="30372" xr:uid="{00000000-0005-0000-0000-00008C6C0000}"/>
    <cellStyle name="Normal 6 2 2 3 2 2 3" xfId="11064" xr:uid="{00000000-0005-0000-0000-00008D6C0000}"/>
    <cellStyle name="Normal 6 2 2 3 2 2 3 2" xfId="11065" xr:uid="{00000000-0005-0000-0000-00008E6C0000}"/>
    <cellStyle name="Normal 6 2 2 3 2 2 3 2 2" xfId="30375" xr:uid="{00000000-0005-0000-0000-00008F6C0000}"/>
    <cellStyle name="Normal 6 2 2 3 2 2 3 2 3" xfId="30374" xr:uid="{00000000-0005-0000-0000-0000906C0000}"/>
    <cellStyle name="Normal 6 2 2 3 2 2 3 3" xfId="30376" xr:uid="{00000000-0005-0000-0000-0000916C0000}"/>
    <cellStyle name="Normal 6 2 2 3 2 2 3 4" xfId="30373" xr:uid="{00000000-0005-0000-0000-0000926C0000}"/>
    <cellStyle name="Normal 6 2 2 3 2 2 4" xfId="11066" xr:uid="{00000000-0005-0000-0000-0000936C0000}"/>
    <cellStyle name="Normal 6 2 2 3 2 2 4 2" xfId="11067" xr:uid="{00000000-0005-0000-0000-0000946C0000}"/>
    <cellStyle name="Normal 6 2 2 3 2 2 4 2 2" xfId="30378" xr:uid="{00000000-0005-0000-0000-0000956C0000}"/>
    <cellStyle name="Normal 6 2 2 3 2 2 4 3" xfId="30379" xr:uid="{00000000-0005-0000-0000-0000966C0000}"/>
    <cellStyle name="Normal 6 2 2 3 2 2 4 4" xfId="30377" xr:uid="{00000000-0005-0000-0000-0000976C0000}"/>
    <cellStyle name="Normal 6 2 2 3 2 2 5" xfId="11068" xr:uid="{00000000-0005-0000-0000-0000986C0000}"/>
    <cellStyle name="Normal 6 2 2 3 2 2 5 2" xfId="30381" xr:uid="{00000000-0005-0000-0000-0000996C0000}"/>
    <cellStyle name="Normal 6 2 2 3 2 2 5 3" xfId="30380" xr:uid="{00000000-0005-0000-0000-00009A6C0000}"/>
    <cellStyle name="Normal 6 2 2 3 2 2 6" xfId="30382" xr:uid="{00000000-0005-0000-0000-00009B6C0000}"/>
    <cellStyle name="Normal 6 2 2 3 2 3" xfId="2155" xr:uid="{00000000-0005-0000-0000-00009C6C0000}"/>
    <cellStyle name="Normal 6 2 2 3 2 3 2" xfId="2156" xr:uid="{00000000-0005-0000-0000-00009D6C0000}"/>
    <cellStyle name="Normal 6 2 2 3 2 3 2 2" xfId="11069" xr:uid="{00000000-0005-0000-0000-00009E6C0000}"/>
    <cellStyle name="Normal 6 2 2 3 2 3 2 2 2" xfId="11070" xr:uid="{00000000-0005-0000-0000-00009F6C0000}"/>
    <cellStyle name="Normal 6 2 2 3 2 3 2 2 2 2" xfId="30385" xr:uid="{00000000-0005-0000-0000-0000A06C0000}"/>
    <cellStyle name="Normal 6 2 2 3 2 3 2 2 2 3" xfId="30384" xr:uid="{00000000-0005-0000-0000-0000A16C0000}"/>
    <cellStyle name="Normal 6 2 2 3 2 3 2 2 3" xfId="30386" xr:uid="{00000000-0005-0000-0000-0000A26C0000}"/>
    <cellStyle name="Normal 6 2 2 3 2 3 2 2 4" xfId="30383" xr:uid="{00000000-0005-0000-0000-0000A36C0000}"/>
    <cellStyle name="Normal 6 2 2 3 2 3 2 3" xfId="11071" xr:uid="{00000000-0005-0000-0000-0000A46C0000}"/>
    <cellStyle name="Normal 6 2 2 3 2 3 2 3 2" xfId="11072" xr:uid="{00000000-0005-0000-0000-0000A56C0000}"/>
    <cellStyle name="Normal 6 2 2 3 2 3 2 3 2 2" xfId="30388" xr:uid="{00000000-0005-0000-0000-0000A66C0000}"/>
    <cellStyle name="Normal 6 2 2 3 2 3 2 3 3" xfId="30389" xr:uid="{00000000-0005-0000-0000-0000A76C0000}"/>
    <cellStyle name="Normal 6 2 2 3 2 3 2 3 4" xfId="30387" xr:uid="{00000000-0005-0000-0000-0000A86C0000}"/>
    <cellStyle name="Normal 6 2 2 3 2 3 2 4" xfId="11073" xr:uid="{00000000-0005-0000-0000-0000A96C0000}"/>
    <cellStyle name="Normal 6 2 2 3 2 3 2 4 2" xfId="30391" xr:uid="{00000000-0005-0000-0000-0000AA6C0000}"/>
    <cellStyle name="Normal 6 2 2 3 2 3 2 4 3" xfId="30390" xr:uid="{00000000-0005-0000-0000-0000AB6C0000}"/>
    <cellStyle name="Normal 6 2 2 3 2 3 2 5" xfId="30392" xr:uid="{00000000-0005-0000-0000-0000AC6C0000}"/>
    <cellStyle name="Normal 6 2 2 3 2 3 3" xfId="11074" xr:uid="{00000000-0005-0000-0000-0000AD6C0000}"/>
    <cellStyle name="Normal 6 2 2 3 2 3 3 2" xfId="11075" xr:uid="{00000000-0005-0000-0000-0000AE6C0000}"/>
    <cellStyle name="Normal 6 2 2 3 2 3 3 2 2" xfId="30395" xr:uid="{00000000-0005-0000-0000-0000AF6C0000}"/>
    <cellStyle name="Normal 6 2 2 3 2 3 3 2 3" xfId="30394" xr:uid="{00000000-0005-0000-0000-0000B06C0000}"/>
    <cellStyle name="Normal 6 2 2 3 2 3 3 3" xfId="30396" xr:uid="{00000000-0005-0000-0000-0000B16C0000}"/>
    <cellStyle name="Normal 6 2 2 3 2 3 3 4" xfId="30393" xr:uid="{00000000-0005-0000-0000-0000B26C0000}"/>
    <cellStyle name="Normal 6 2 2 3 2 3 4" xfId="11076" xr:uid="{00000000-0005-0000-0000-0000B36C0000}"/>
    <cellStyle name="Normal 6 2 2 3 2 3 4 2" xfId="11077" xr:uid="{00000000-0005-0000-0000-0000B46C0000}"/>
    <cellStyle name="Normal 6 2 2 3 2 3 4 2 2" xfId="30398" xr:uid="{00000000-0005-0000-0000-0000B56C0000}"/>
    <cellStyle name="Normal 6 2 2 3 2 3 4 3" xfId="30399" xr:uid="{00000000-0005-0000-0000-0000B66C0000}"/>
    <cellStyle name="Normal 6 2 2 3 2 3 4 4" xfId="30397" xr:uid="{00000000-0005-0000-0000-0000B76C0000}"/>
    <cellStyle name="Normal 6 2 2 3 2 3 5" xfId="11078" xr:uid="{00000000-0005-0000-0000-0000B86C0000}"/>
    <cellStyle name="Normal 6 2 2 3 2 3 5 2" xfId="30401" xr:uid="{00000000-0005-0000-0000-0000B96C0000}"/>
    <cellStyle name="Normal 6 2 2 3 2 3 5 3" xfId="30400" xr:uid="{00000000-0005-0000-0000-0000BA6C0000}"/>
    <cellStyle name="Normal 6 2 2 3 2 3 6" xfId="30402" xr:uid="{00000000-0005-0000-0000-0000BB6C0000}"/>
    <cellStyle name="Normal 6 2 2 3 2 4" xfId="2157" xr:uid="{00000000-0005-0000-0000-0000BC6C0000}"/>
    <cellStyle name="Normal 6 2 2 3 2 4 2" xfId="11079" xr:uid="{00000000-0005-0000-0000-0000BD6C0000}"/>
    <cellStyle name="Normal 6 2 2 3 2 4 2 2" xfId="11080" xr:uid="{00000000-0005-0000-0000-0000BE6C0000}"/>
    <cellStyle name="Normal 6 2 2 3 2 4 2 2 2" xfId="30405" xr:uid="{00000000-0005-0000-0000-0000BF6C0000}"/>
    <cellStyle name="Normal 6 2 2 3 2 4 2 2 3" xfId="30404" xr:uid="{00000000-0005-0000-0000-0000C06C0000}"/>
    <cellStyle name="Normal 6 2 2 3 2 4 2 3" xfId="30406" xr:uid="{00000000-0005-0000-0000-0000C16C0000}"/>
    <cellStyle name="Normal 6 2 2 3 2 4 2 4" xfId="30403" xr:uid="{00000000-0005-0000-0000-0000C26C0000}"/>
    <cellStyle name="Normal 6 2 2 3 2 4 3" xfId="11081" xr:uid="{00000000-0005-0000-0000-0000C36C0000}"/>
    <cellStyle name="Normal 6 2 2 3 2 4 3 2" xfId="11082" xr:uid="{00000000-0005-0000-0000-0000C46C0000}"/>
    <cellStyle name="Normal 6 2 2 3 2 4 3 2 2" xfId="30408" xr:uid="{00000000-0005-0000-0000-0000C56C0000}"/>
    <cellStyle name="Normal 6 2 2 3 2 4 3 3" xfId="30409" xr:uid="{00000000-0005-0000-0000-0000C66C0000}"/>
    <cellStyle name="Normal 6 2 2 3 2 4 3 4" xfId="30407" xr:uid="{00000000-0005-0000-0000-0000C76C0000}"/>
    <cellStyle name="Normal 6 2 2 3 2 4 4" xfId="11083" xr:uid="{00000000-0005-0000-0000-0000C86C0000}"/>
    <cellStyle name="Normal 6 2 2 3 2 4 4 2" xfId="30411" xr:uid="{00000000-0005-0000-0000-0000C96C0000}"/>
    <cellStyle name="Normal 6 2 2 3 2 4 4 3" xfId="30410" xr:uid="{00000000-0005-0000-0000-0000CA6C0000}"/>
    <cellStyle name="Normal 6 2 2 3 2 4 5" xfId="30412" xr:uid="{00000000-0005-0000-0000-0000CB6C0000}"/>
    <cellStyle name="Normal 6 2 2 3 2 5" xfId="2158" xr:uid="{00000000-0005-0000-0000-0000CC6C0000}"/>
    <cellStyle name="Normal 6 2 2 3 2 5 2" xfId="11084" xr:uid="{00000000-0005-0000-0000-0000CD6C0000}"/>
    <cellStyle name="Normal 6 2 2 3 2 5 2 2" xfId="11085" xr:uid="{00000000-0005-0000-0000-0000CE6C0000}"/>
    <cellStyle name="Normal 6 2 2 3 2 5 2 2 2" xfId="30415" xr:uid="{00000000-0005-0000-0000-0000CF6C0000}"/>
    <cellStyle name="Normal 6 2 2 3 2 5 2 2 3" xfId="30414" xr:uid="{00000000-0005-0000-0000-0000D06C0000}"/>
    <cellStyle name="Normal 6 2 2 3 2 5 2 3" xfId="30416" xr:uid="{00000000-0005-0000-0000-0000D16C0000}"/>
    <cellStyle name="Normal 6 2 2 3 2 5 2 4" xfId="30413" xr:uid="{00000000-0005-0000-0000-0000D26C0000}"/>
    <cellStyle name="Normal 6 2 2 3 2 5 3" xfId="11086" xr:uid="{00000000-0005-0000-0000-0000D36C0000}"/>
    <cellStyle name="Normal 6 2 2 3 2 5 3 2" xfId="30418" xr:uid="{00000000-0005-0000-0000-0000D46C0000}"/>
    <cellStyle name="Normal 6 2 2 3 2 5 3 3" xfId="30417" xr:uid="{00000000-0005-0000-0000-0000D56C0000}"/>
    <cellStyle name="Normal 6 2 2 3 2 5 4" xfId="30419" xr:uid="{00000000-0005-0000-0000-0000D66C0000}"/>
    <cellStyle name="Normal 6 2 2 3 2 6" xfId="2159" xr:uid="{00000000-0005-0000-0000-0000D76C0000}"/>
    <cellStyle name="Normal 6 2 2 3 2 6 2" xfId="11087" xr:uid="{00000000-0005-0000-0000-0000D86C0000}"/>
    <cellStyle name="Normal 6 2 2 3 2 6 2 2" xfId="11088" xr:uid="{00000000-0005-0000-0000-0000D96C0000}"/>
    <cellStyle name="Normal 6 2 2 3 2 6 2 2 2" xfId="30422" xr:uid="{00000000-0005-0000-0000-0000DA6C0000}"/>
    <cellStyle name="Normal 6 2 2 3 2 6 2 2 3" xfId="30421" xr:uid="{00000000-0005-0000-0000-0000DB6C0000}"/>
    <cellStyle name="Normal 6 2 2 3 2 6 2 3" xfId="30423" xr:uid="{00000000-0005-0000-0000-0000DC6C0000}"/>
    <cellStyle name="Normal 6 2 2 3 2 6 2 4" xfId="30420" xr:uid="{00000000-0005-0000-0000-0000DD6C0000}"/>
    <cellStyle name="Normal 6 2 2 3 2 6 3" xfId="11089" xr:uid="{00000000-0005-0000-0000-0000DE6C0000}"/>
    <cellStyle name="Normal 6 2 2 3 2 6 3 2" xfId="30425" xr:uid="{00000000-0005-0000-0000-0000DF6C0000}"/>
    <cellStyle name="Normal 6 2 2 3 2 6 3 3" xfId="30424" xr:uid="{00000000-0005-0000-0000-0000E06C0000}"/>
    <cellStyle name="Normal 6 2 2 3 2 6 4" xfId="30426" xr:uid="{00000000-0005-0000-0000-0000E16C0000}"/>
    <cellStyle name="Normal 6 2 2 3 2 7" xfId="11090" xr:uid="{00000000-0005-0000-0000-0000E26C0000}"/>
    <cellStyle name="Normal 6 2 2 3 2 7 2" xfId="11091" xr:uid="{00000000-0005-0000-0000-0000E36C0000}"/>
    <cellStyle name="Normal 6 2 2 3 2 7 2 2" xfId="30429" xr:uid="{00000000-0005-0000-0000-0000E46C0000}"/>
    <cellStyle name="Normal 6 2 2 3 2 7 2 3" xfId="30428" xr:uid="{00000000-0005-0000-0000-0000E56C0000}"/>
    <cellStyle name="Normal 6 2 2 3 2 7 3" xfId="30430" xr:uid="{00000000-0005-0000-0000-0000E66C0000}"/>
    <cellStyle name="Normal 6 2 2 3 2 7 4" xfId="30427" xr:uid="{00000000-0005-0000-0000-0000E76C0000}"/>
    <cellStyle name="Normal 6 2 2 3 2 8" xfId="11092" xr:uid="{00000000-0005-0000-0000-0000E86C0000}"/>
    <cellStyle name="Normal 6 2 2 3 2 8 2" xfId="30432" xr:uid="{00000000-0005-0000-0000-0000E96C0000}"/>
    <cellStyle name="Normal 6 2 2 3 2 8 3" xfId="30431" xr:uid="{00000000-0005-0000-0000-0000EA6C0000}"/>
    <cellStyle name="Normal 6 2 2 3 2 9" xfId="30433" xr:uid="{00000000-0005-0000-0000-0000EB6C0000}"/>
    <cellStyle name="Normal 6 2 2 3 3" xfId="2160" xr:uid="{00000000-0005-0000-0000-0000EC6C0000}"/>
    <cellStyle name="Normal 6 2 2 3 3 2" xfId="2161" xr:uid="{00000000-0005-0000-0000-0000ED6C0000}"/>
    <cellStyle name="Normal 6 2 2 3 3 2 2" xfId="11093" xr:uid="{00000000-0005-0000-0000-0000EE6C0000}"/>
    <cellStyle name="Normal 6 2 2 3 3 2 2 2" xfId="11094" xr:uid="{00000000-0005-0000-0000-0000EF6C0000}"/>
    <cellStyle name="Normal 6 2 2 3 3 2 2 2 2" xfId="30436" xr:uid="{00000000-0005-0000-0000-0000F06C0000}"/>
    <cellStyle name="Normal 6 2 2 3 3 2 2 2 3" xfId="30435" xr:uid="{00000000-0005-0000-0000-0000F16C0000}"/>
    <cellStyle name="Normal 6 2 2 3 3 2 2 3" xfId="30437" xr:uid="{00000000-0005-0000-0000-0000F26C0000}"/>
    <cellStyle name="Normal 6 2 2 3 3 2 2 4" xfId="30434" xr:uid="{00000000-0005-0000-0000-0000F36C0000}"/>
    <cellStyle name="Normal 6 2 2 3 3 2 3" xfId="11095" xr:uid="{00000000-0005-0000-0000-0000F46C0000}"/>
    <cellStyle name="Normal 6 2 2 3 3 2 3 2" xfId="11096" xr:uid="{00000000-0005-0000-0000-0000F56C0000}"/>
    <cellStyle name="Normal 6 2 2 3 3 2 3 2 2" xfId="30439" xr:uid="{00000000-0005-0000-0000-0000F66C0000}"/>
    <cellStyle name="Normal 6 2 2 3 3 2 3 3" xfId="30440" xr:uid="{00000000-0005-0000-0000-0000F76C0000}"/>
    <cellStyle name="Normal 6 2 2 3 3 2 3 4" xfId="30438" xr:uid="{00000000-0005-0000-0000-0000F86C0000}"/>
    <cellStyle name="Normal 6 2 2 3 3 2 4" xfId="11097" xr:uid="{00000000-0005-0000-0000-0000F96C0000}"/>
    <cellStyle name="Normal 6 2 2 3 3 2 4 2" xfId="30442" xr:uid="{00000000-0005-0000-0000-0000FA6C0000}"/>
    <cellStyle name="Normal 6 2 2 3 3 2 4 3" xfId="30441" xr:uid="{00000000-0005-0000-0000-0000FB6C0000}"/>
    <cellStyle name="Normal 6 2 2 3 3 2 5" xfId="30443" xr:uid="{00000000-0005-0000-0000-0000FC6C0000}"/>
    <cellStyle name="Normal 6 2 2 3 3 3" xfId="11098" xr:uid="{00000000-0005-0000-0000-0000FD6C0000}"/>
    <cellStyle name="Normal 6 2 2 3 3 3 2" xfId="11099" xr:uid="{00000000-0005-0000-0000-0000FE6C0000}"/>
    <cellStyle name="Normal 6 2 2 3 3 3 2 2" xfId="30446" xr:uid="{00000000-0005-0000-0000-0000FF6C0000}"/>
    <cellStyle name="Normal 6 2 2 3 3 3 2 3" xfId="30445" xr:uid="{00000000-0005-0000-0000-0000006D0000}"/>
    <cellStyle name="Normal 6 2 2 3 3 3 3" xfId="30447" xr:uid="{00000000-0005-0000-0000-0000016D0000}"/>
    <cellStyle name="Normal 6 2 2 3 3 3 4" xfId="30444" xr:uid="{00000000-0005-0000-0000-0000026D0000}"/>
    <cellStyle name="Normal 6 2 2 3 3 4" xfId="11100" xr:uid="{00000000-0005-0000-0000-0000036D0000}"/>
    <cellStyle name="Normal 6 2 2 3 3 4 2" xfId="11101" xr:uid="{00000000-0005-0000-0000-0000046D0000}"/>
    <cellStyle name="Normal 6 2 2 3 3 4 2 2" xfId="30449" xr:uid="{00000000-0005-0000-0000-0000056D0000}"/>
    <cellStyle name="Normal 6 2 2 3 3 4 3" xfId="30450" xr:uid="{00000000-0005-0000-0000-0000066D0000}"/>
    <cellStyle name="Normal 6 2 2 3 3 4 4" xfId="30448" xr:uid="{00000000-0005-0000-0000-0000076D0000}"/>
    <cellStyle name="Normal 6 2 2 3 3 5" xfId="11102" xr:uid="{00000000-0005-0000-0000-0000086D0000}"/>
    <cellStyle name="Normal 6 2 2 3 3 5 2" xfId="30452" xr:uid="{00000000-0005-0000-0000-0000096D0000}"/>
    <cellStyle name="Normal 6 2 2 3 3 5 3" xfId="30451" xr:uid="{00000000-0005-0000-0000-00000A6D0000}"/>
    <cellStyle name="Normal 6 2 2 3 3 6" xfId="30453" xr:uid="{00000000-0005-0000-0000-00000B6D0000}"/>
    <cellStyle name="Normal 6 2 2 3 4" xfId="2162" xr:uid="{00000000-0005-0000-0000-00000C6D0000}"/>
    <cellStyle name="Normal 6 2 2 3 4 2" xfId="2163" xr:uid="{00000000-0005-0000-0000-00000D6D0000}"/>
    <cellStyle name="Normal 6 2 2 3 4 2 2" xfId="11103" xr:uid="{00000000-0005-0000-0000-00000E6D0000}"/>
    <cellStyle name="Normal 6 2 2 3 4 2 2 2" xfId="11104" xr:uid="{00000000-0005-0000-0000-00000F6D0000}"/>
    <cellStyle name="Normal 6 2 2 3 4 2 2 2 2" xfId="30456" xr:uid="{00000000-0005-0000-0000-0000106D0000}"/>
    <cellStyle name="Normal 6 2 2 3 4 2 2 2 3" xfId="30455" xr:uid="{00000000-0005-0000-0000-0000116D0000}"/>
    <cellStyle name="Normal 6 2 2 3 4 2 2 3" xfId="30457" xr:uid="{00000000-0005-0000-0000-0000126D0000}"/>
    <cellStyle name="Normal 6 2 2 3 4 2 2 4" xfId="30454" xr:uid="{00000000-0005-0000-0000-0000136D0000}"/>
    <cellStyle name="Normal 6 2 2 3 4 2 3" xfId="11105" xr:uid="{00000000-0005-0000-0000-0000146D0000}"/>
    <cellStyle name="Normal 6 2 2 3 4 2 3 2" xfId="11106" xr:uid="{00000000-0005-0000-0000-0000156D0000}"/>
    <cellStyle name="Normal 6 2 2 3 4 2 3 2 2" xfId="30459" xr:uid="{00000000-0005-0000-0000-0000166D0000}"/>
    <cellStyle name="Normal 6 2 2 3 4 2 3 3" xfId="30460" xr:uid="{00000000-0005-0000-0000-0000176D0000}"/>
    <cellStyle name="Normal 6 2 2 3 4 2 3 4" xfId="30458" xr:uid="{00000000-0005-0000-0000-0000186D0000}"/>
    <cellStyle name="Normal 6 2 2 3 4 2 4" xfId="11107" xr:uid="{00000000-0005-0000-0000-0000196D0000}"/>
    <cellStyle name="Normal 6 2 2 3 4 2 4 2" xfId="30462" xr:uid="{00000000-0005-0000-0000-00001A6D0000}"/>
    <cellStyle name="Normal 6 2 2 3 4 2 4 3" xfId="30461" xr:uid="{00000000-0005-0000-0000-00001B6D0000}"/>
    <cellStyle name="Normal 6 2 2 3 4 2 5" xfId="30463" xr:uid="{00000000-0005-0000-0000-00001C6D0000}"/>
    <cellStyle name="Normal 6 2 2 3 4 3" xfId="11108" xr:uid="{00000000-0005-0000-0000-00001D6D0000}"/>
    <cellStyle name="Normal 6 2 2 3 4 3 2" xfId="11109" xr:uid="{00000000-0005-0000-0000-00001E6D0000}"/>
    <cellStyle name="Normal 6 2 2 3 4 3 2 2" xfId="30466" xr:uid="{00000000-0005-0000-0000-00001F6D0000}"/>
    <cellStyle name="Normal 6 2 2 3 4 3 2 3" xfId="30465" xr:uid="{00000000-0005-0000-0000-0000206D0000}"/>
    <cellStyle name="Normal 6 2 2 3 4 3 3" xfId="30467" xr:uid="{00000000-0005-0000-0000-0000216D0000}"/>
    <cellStyle name="Normal 6 2 2 3 4 3 4" xfId="30464" xr:uid="{00000000-0005-0000-0000-0000226D0000}"/>
    <cellStyle name="Normal 6 2 2 3 4 4" xfId="11110" xr:uid="{00000000-0005-0000-0000-0000236D0000}"/>
    <cellStyle name="Normal 6 2 2 3 4 4 2" xfId="11111" xr:uid="{00000000-0005-0000-0000-0000246D0000}"/>
    <cellStyle name="Normal 6 2 2 3 4 4 2 2" xfId="30469" xr:uid="{00000000-0005-0000-0000-0000256D0000}"/>
    <cellStyle name="Normal 6 2 2 3 4 4 3" xfId="30470" xr:uid="{00000000-0005-0000-0000-0000266D0000}"/>
    <cellStyle name="Normal 6 2 2 3 4 4 4" xfId="30468" xr:uid="{00000000-0005-0000-0000-0000276D0000}"/>
    <cellStyle name="Normal 6 2 2 3 4 5" xfId="11112" xr:uid="{00000000-0005-0000-0000-0000286D0000}"/>
    <cellStyle name="Normal 6 2 2 3 4 5 2" xfId="30472" xr:uid="{00000000-0005-0000-0000-0000296D0000}"/>
    <cellStyle name="Normal 6 2 2 3 4 5 3" xfId="30471" xr:uid="{00000000-0005-0000-0000-00002A6D0000}"/>
    <cellStyle name="Normal 6 2 2 3 4 6" xfId="30473" xr:uid="{00000000-0005-0000-0000-00002B6D0000}"/>
    <cellStyle name="Normal 6 2 2 3 5" xfId="2164" xr:uid="{00000000-0005-0000-0000-00002C6D0000}"/>
    <cellStyle name="Normal 6 2 2 3 5 2" xfId="11113" xr:uid="{00000000-0005-0000-0000-00002D6D0000}"/>
    <cellStyle name="Normal 6 2 2 3 5 2 2" xfId="11114" xr:uid="{00000000-0005-0000-0000-00002E6D0000}"/>
    <cellStyle name="Normal 6 2 2 3 5 2 2 2" xfId="30476" xr:uid="{00000000-0005-0000-0000-00002F6D0000}"/>
    <cellStyle name="Normal 6 2 2 3 5 2 2 3" xfId="30475" xr:uid="{00000000-0005-0000-0000-0000306D0000}"/>
    <cellStyle name="Normal 6 2 2 3 5 2 3" xfId="30477" xr:uid="{00000000-0005-0000-0000-0000316D0000}"/>
    <cellStyle name="Normal 6 2 2 3 5 2 4" xfId="30474" xr:uid="{00000000-0005-0000-0000-0000326D0000}"/>
    <cellStyle name="Normal 6 2 2 3 5 3" xfId="11115" xr:uid="{00000000-0005-0000-0000-0000336D0000}"/>
    <cellStyle name="Normal 6 2 2 3 5 3 2" xfId="11116" xr:uid="{00000000-0005-0000-0000-0000346D0000}"/>
    <cellStyle name="Normal 6 2 2 3 5 3 2 2" xfId="30479" xr:uid="{00000000-0005-0000-0000-0000356D0000}"/>
    <cellStyle name="Normal 6 2 2 3 5 3 3" xfId="30480" xr:uid="{00000000-0005-0000-0000-0000366D0000}"/>
    <cellStyle name="Normal 6 2 2 3 5 3 4" xfId="30478" xr:uid="{00000000-0005-0000-0000-0000376D0000}"/>
    <cellStyle name="Normal 6 2 2 3 5 4" xfId="11117" xr:uid="{00000000-0005-0000-0000-0000386D0000}"/>
    <cellStyle name="Normal 6 2 2 3 5 4 2" xfId="30482" xr:uid="{00000000-0005-0000-0000-0000396D0000}"/>
    <cellStyle name="Normal 6 2 2 3 5 4 3" xfId="30481" xr:uid="{00000000-0005-0000-0000-00003A6D0000}"/>
    <cellStyle name="Normal 6 2 2 3 5 5" xfId="30483" xr:uid="{00000000-0005-0000-0000-00003B6D0000}"/>
    <cellStyle name="Normal 6 2 2 3 6" xfId="2165" xr:uid="{00000000-0005-0000-0000-00003C6D0000}"/>
    <cellStyle name="Normal 6 2 2 3 6 2" xfId="11118" xr:uid="{00000000-0005-0000-0000-00003D6D0000}"/>
    <cellStyle name="Normal 6 2 2 3 6 2 2" xfId="11119" xr:uid="{00000000-0005-0000-0000-00003E6D0000}"/>
    <cellStyle name="Normal 6 2 2 3 6 2 2 2" xfId="30486" xr:uid="{00000000-0005-0000-0000-00003F6D0000}"/>
    <cellStyle name="Normal 6 2 2 3 6 2 2 3" xfId="30485" xr:uid="{00000000-0005-0000-0000-0000406D0000}"/>
    <cellStyle name="Normal 6 2 2 3 6 2 3" xfId="30487" xr:uid="{00000000-0005-0000-0000-0000416D0000}"/>
    <cellStyle name="Normal 6 2 2 3 6 2 4" xfId="30484" xr:uid="{00000000-0005-0000-0000-0000426D0000}"/>
    <cellStyle name="Normal 6 2 2 3 6 3" xfId="11120" xr:uid="{00000000-0005-0000-0000-0000436D0000}"/>
    <cellStyle name="Normal 6 2 2 3 6 3 2" xfId="30489" xr:uid="{00000000-0005-0000-0000-0000446D0000}"/>
    <cellStyle name="Normal 6 2 2 3 6 3 3" xfId="30488" xr:uid="{00000000-0005-0000-0000-0000456D0000}"/>
    <cellStyle name="Normal 6 2 2 3 6 4" xfId="30490" xr:uid="{00000000-0005-0000-0000-0000466D0000}"/>
    <cellStyle name="Normal 6 2 2 3 7" xfId="2166" xr:uid="{00000000-0005-0000-0000-0000476D0000}"/>
    <cellStyle name="Normal 6 2 2 3 7 2" xfId="11121" xr:uid="{00000000-0005-0000-0000-0000486D0000}"/>
    <cellStyle name="Normal 6 2 2 3 7 2 2" xfId="11122" xr:uid="{00000000-0005-0000-0000-0000496D0000}"/>
    <cellStyle name="Normal 6 2 2 3 7 2 2 2" xfId="30493" xr:uid="{00000000-0005-0000-0000-00004A6D0000}"/>
    <cellStyle name="Normal 6 2 2 3 7 2 2 3" xfId="30492" xr:uid="{00000000-0005-0000-0000-00004B6D0000}"/>
    <cellStyle name="Normal 6 2 2 3 7 2 3" xfId="30494" xr:uid="{00000000-0005-0000-0000-00004C6D0000}"/>
    <cellStyle name="Normal 6 2 2 3 7 2 4" xfId="30491" xr:uid="{00000000-0005-0000-0000-00004D6D0000}"/>
    <cellStyle name="Normal 6 2 2 3 7 3" xfId="11123" xr:uid="{00000000-0005-0000-0000-00004E6D0000}"/>
    <cellStyle name="Normal 6 2 2 3 7 3 2" xfId="30496" xr:uid="{00000000-0005-0000-0000-00004F6D0000}"/>
    <cellStyle name="Normal 6 2 2 3 7 3 3" xfId="30495" xr:uid="{00000000-0005-0000-0000-0000506D0000}"/>
    <cellStyle name="Normal 6 2 2 3 7 4" xfId="30497" xr:uid="{00000000-0005-0000-0000-0000516D0000}"/>
    <cellStyle name="Normal 6 2 2 3 8" xfId="11124" xr:uid="{00000000-0005-0000-0000-0000526D0000}"/>
    <cellStyle name="Normal 6 2 2 3 8 2" xfId="11125" xr:uid="{00000000-0005-0000-0000-0000536D0000}"/>
    <cellStyle name="Normal 6 2 2 3 8 2 2" xfId="30500" xr:uid="{00000000-0005-0000-0000-0000546D0000}"/>
    <cellStyle name="Normal 6 2 2 3 8 2 3" xfId="30499" xr:uid="{00000000-0005-0000-0000-0000556D0000}"/>
    <cellStyle name="Normal 6 2 2 3 8 3" xfId="30501" xr:uid="{00000000-0005-0000-0000-0000566D0000}"/>
    <cellStyle name="Normal 6 2 2 3 8 4" xfId="30498" xr:uid="{00000000-0005-0000-0000-0000576D0000}"/>
    <cellStyle name="Normal 6 2 2 3 9" xfId="11126" xr:uid="{00000000-0005-0000-0000-0000586D0000}"/>
    <cellStyle name="Normal 6 2 2 3 9 2" xfId="30503" xr:uid="{00000000-0005-0000-0000-0000596D0000}"/>
    <cellStyle name="Normal 6 2 2 3 9 3" xfId="30502" xr:uid="{00000000-0005-0000-0000-00005A6D0000}"/>
    <cellStyle name="Normal 6 2 2 4" xfId="2167" xr:uid="{00000000-0005-0000-0000-00005B6D0000}"/>
    <cellStyle name="Normal 6 2 2 4 10" xfId="30504" xr:uid="{00000000-0005-0000-0000-00005C6D0000}"/>
    <cellStyle name="Normal 6 2 2 4 2" xfId="2168" xr:uid="{00000000-0005-0000-0000-00005D6D0000}"/>
    <cellStyle name="Normal 6 2 2 4 2 2" xfId="2169" xr:uid="{00000000-0005-0000-0000-00005E6D0000}"/>
    <cellStyle name="Normal 6 2 2 4 2 2 2" xfId="2170" xr:uid="{00000000-0005-0000-0000-00005F6D0000}"/>
    <cellStyle name="Normal 6 2 2 4 2 2 2 2" xfId="11127" xr:uid="{00000000-0005-0000-0000-0000606D0000}"/>
    <cellStyle name="Normal 6 2 2 4 2 2 2 2 2" xfId="11128" xr:uid="{00000000-0005-0000-0000-0000616D0000}"/>
    <cellStyle name="Normal 6 2 2 4 2 2 2 2 2 2" xfId="30507" xr:uid="{00000000-0005-0000-0000-0000626D0000}"/>
    <cellStyle name="Normal 6 2 2 4 2 2 2 2 2 3" xfId="30506" xr:uid="{00000000-0005-0000-0000-0000636D0000}"/>
    <cellStyle name="Normal 6 2 2 4 2 2 2 2 3" xfId="30508" xr:uid="{00000000-0005-0000-0000-0000646D0000}"/>
    <cellStyle name="Normal 6 2 2 4 2 2 2 2 4" xfId="30505" xr:uid="{00000000-0005-0000-0000-0000656D0000}"/>
    <cellStyle name="Normal 6 2 2 4 2 2 2 3" xfId="11129" xr:uid="{00000000-0005-0000-0000-0000666D0000}"/>
    <cellStyle name="Normal 6 2 2 4 2 2 2 3 2" xfId="11130" xr:uid="{00000000-0005-0000-0000-0000676D0000}"/>
    <cellStyle name="Normal 6 2 2 4 2 2 2 3 2 2" xfId="30510" xr:uid="{00000000-0005-0000-0000-0000686D0000}"/>
    <cellStyle name="Normal 6 2 2 4 2 2 2 3 3" xfId="30511" xr:uid="{00000000-0005-0000-0000-0000696D0000}"/>
    <cellStyle name="Normal 6 2 2 4 2 2 2 3 4" xfId="30509" xr:uid="{00000000-0005-0000-0000-00006A6D0000}"/>
    <cellStyle name="Normal 6 2 2 4 2 2 2 4" xfId="11131" xr:uid="{00000000-0005-0000-0000-00006B6D0000}"/>
    <cellStyle name="Normal 6 2 2 4 2 2 2 4 2" xfId="30513" xr:uid="{00000000-0005-0000-0000-00006C6D0000}"/>
    <cellStyle name="Normal 6 2 2 4 2 2 2 4 3" xfId="30512" xr:uid="{00000000-0005-0000-0000-00006D6D0000}"/>
    <cellStyle name="Normal 6 2 2 4 2 2 2 5" xfId="30514" xr:uid="{00000000-0005-0000-0000-00006E6D0000}"/>
    <cellStyle name="Normal 6 2 2 4 2 2 3" xfId="11132" xr:uid="{00000000-0005-0000-0000-00006F6D0000}"/>
    <cellStyle name="Normal 6 2 2 4 2 2 3 2" xfId="11133" xr:uid="{00000000-0005-0000-0000-0000706D0000}"/>
    <cellStyle name="Normal 6 2 2 4 2 2 3 2 2" xfId="30517" xr:uid="{00000000-0005-0000-0000-0000716D0000}"/>
    <cellStyle name="Normal 6 2 2 4 2 2 3 2 3" xfId="30516" xr:uid="{00000000-0005-0000-0000-0000726D0000}"/>
    <cellStyle name="Normal 6 2 2 4 2 2 3 3" xfId="30518" xr:uid="{00000000-0005-0000-0000-0000736D0000}"/>
    <cellStyle name="Normal 6 2 2 4 2 2 3 4" xfId="30515" xr:uid="{00000000-0005-0000-0000-0000746D0000}"/>
    <cellStyle name="Normal 6 2 2 4 2 2 4" xfId="11134" xr:uid="{00000000-0005-0000-0000-0000756D0000}"/>
    <cellStyle name="Normal 6 2 2 4 2 2 4 2" xfId="11135" xr:uid="{00000000-0005-0000-0000-0000766D0000}"/>
    <cellStyle name="Normal 6 2 2 4 2 2 4 2 2" xfId="30520" xr:uid="{00000000-0005-0000-0000-0000776D0000}"/>
    <cellStyle name="Normal 6 2 2 4 2 2 4 3" xfId="30521" xr:uid="{00000000-0005-0000-0000-0000786D0000}"/>
    <cellStyle name="Normal 6 2 2 4 2 2 4 4" xfId="30519" xr:uid="{00000000-0005-0000-0000-0000796D0000}"/>
    <cellStyle name="Normal 6 2 2 4 2 2 5" xfId="11136" xr:uid="{00000000-0005-0000-0000-00007A6D0000}"/>
    <cellStyle name="Normal 6 2 2 4 2 2 5 2" xfId="30523" xr:uid="{00000000-0005-0000-0000-00007B6D0000}"/>
    <cellStyle name="Normal 6 2 2 4 2 2 5 3" xfId="30522" xr:uid="{00000000-0005-0000-0000-00007C6D0000}"/>
    <cellStyle name="Normal 6 2 2 4 2 2 6" xfId="30524" xr:uid="{00000000-0005-0000-0000-00007D6D0000}"/>
    <cellStyle name="Normal 6 2 2 4 2 3" xfId="2171" xr:uid="{00000000-0005-0000-0000-00007E6D0000}"/>
    <cellStyle name="Normal 6 2 2 4 2 3 2" xfId="2172" xr:uid="{00000000-0005-0000-0000-00007F6D0000}"/>
    <cellStyle name="Normal 6 2 2 4 2 3 2 2" xfId="11137" xr:uid="{00000000-0005-0000-0000-0000806D0000}"/>
    <cellStyle name="Normal 6 2 2 4 2 3 2 2 2" xfId="11138" xr:uid="{00000000-0005-0000-0000-0000816D0000}"/>
    <cellStyle name="Normal 6 2 2 4 2 3 2 2 2 2" xfId="30527" xr:uid="{00000000-0005-0000-0000-0000826D0000}"/>
    <cellStyle name="Normal 6 2 2 4 2 3 2 2 2 3" xfId="30526" xr:uid="{00000000-0005-0000-0000-0000836D0000}"/>
    <cellStyle name="Normal 6 2 2 4 2 3 2 2 3" xfId="30528" xr:uid="{00000000-0005-0000-0000-0000846D0000}"/>
    <cellStyle name="Normal 6 2 2 4 2 3 2 2 4" xfId="30525" xr:uid="{00000000-0005-0000-0000-0000856D0000}"/>
    <cellStyle name="Normal 6 2 2 4 2 3 2 3" xfId="11139" xr:uid="{00000000-0005-0000-0000-0000866D0000}"/>
    <cellStyle name="Normal 6 2 2 4 2 3 2 3 2" xfId="11140" xr:uid="{00000000-0005-0000-0000-0000876D0000}"/>
    <cellStyle name="Normal 6 2 2 4 2 3 2 3 2 2" xfId="30530" xr:uid="{00000000-0005-0000-0000-0000886D0000}"/>
    <cellStyle name="Normal 6 2 2 4 2 3 2 3 3" xfId="30531" xr:uid="{00000000-0005-0000-0000-0000896D0000}"/>
    <cellStyle name="Normal 6 2 2 4 2 3 2 3 4" xfId="30529" xr:uid="{00000000-0005-0000-0000-00008A6D0000}"/>
    <cellStyle name="Normal 6 2 2 4 2 3 2 4" xfId="11141" xr:uid="{00000000-0005-0000-0000-00008B6D0000}"/>
    <cellStyle name="Normal 6 2 2 4 2 3 2 4 2" xfId="30533" xr:uid="{00000000-0005-0000-0000-00008C6D0000}"/>
    <cellStyle name="Normal 6 2 2 4 2 3 2 4 3" xfId="30532" xr:uid="{00000000-0005-0000-0000-00008D6D0000}"/>
    <cellStyle name="Normal 6 2 2 4 2 3 2 5" xfId="30534" xr:uid="{00000000-0005-0000-0000-00008E6D0000}"/>
    <cellStyle name="Normal 6 2 2 4 2 3 3" xfId="11142" xr:uid="{00000000-0005-0000-0000-00008F6D0000}"/>
    <cellStyle name="Normal 6 2 2 4 2 3 3 2" xfId="11143" xr:uid="{00000000-0005-0000-0000-0000906D0000}"/>
    <cellStyle name="Normal 6 2 2 4 2 3 3 2 2" xfId="30537" xr:uid="{00000000-0005-0000-0000-0000916D0000}"/>
    <cellStyle name="Normal 6 2 2 4 2 3 3 2 3" xfId="30536" xr:uid="{00000000-0005-0000-0000-0000926D0000}"/>
    <cellStyle name="Normal 6 2 2 4 2 3 3 3" xfId="30538" xr:uid="{00000000-0005-0000-0000-0000936D0000}"/>
    <cellStyle name="Normal 6 2 2 4 2 3 3 4" xfId="30535" xr:uid="{00000000-0005-0000-0000-0000946D0000}"/>
    <cellStyle name="Normal 6 2 2 4 2 3 4" xfId="11144" xr:uid="{00000000-0005-0000-0000-0000956D0000}"/>
    <cellStyle name="Normal 6 2 2 4 2 3 4 2" xfId="11145" xr:uid="{00000000-0005-0000-0000-0000966D0000}"/>
    <cellStyle name="Normal 6 2 2 4 2 3 4 2 2" xfId="30540" xr:uid="{00000000-0005-0000-0000-0000976D0000}"/>
    <cellStyle name="Normal 6 2 2 4 2 3 4 3" xfId="30541" xr:uid="{00000000-0005-0000-0000-0000986D0000}"/>
    <cellStyle name="Normal 6 2 2 4 2 3 4 4" xfId="30539" xr:uid="{00000000-0005-0000-0000-0000996D0000}"/>
    <cellStyle name="Normal 6 2 2 4 2 3 5" xfId="11146" xr:uid="{00000000-0005-0000-0000-00009A6D0000}"/>
    <cellStyle name="Normal 6 2 2 4 2 3 5 2" xfId="30543" xr:uid="{00000000-0005-0000-0000-00009B6D0000}"/>
    <cellStyle name="Normal 6 2 2 4 2 3 5 3" xfId="30542" xr:uid="{00000000-0005-0000-0000-00009C6D0000}"/>
    <cellStyle name="Normal 6 2 2 4 2 3 6" xfId="30544" xr:uid="{00000000-0005-0000-0000-00009D6D0000}"/>
    <cellStyle name="Normal 6 2 2 4 2 4" xfId="2173" xr:uid="{00000000-0005-0000-0000-00009E6D0000}"/>
    <cellStyle name="Normal 6 2 2 4 2 4 2" xfId="11147" xr:uid="{00000000-0005-0000-0000-00009F6D0000}"/>
    <cellStyle name="Normal 6 2 2 4 2 4 2 2" xfId="11148" xr:uid="{00000000-0005-0000-0000-0000A06D0000}"/>
    <cellStyle name="Normal 6 2 2 4 2 4 2 2 2" xfId="30547" xr:uid="{00000000-0005-0000-0000-0000A16D0000}"/>
    <cellStyle name="Normal 6 2 2 4 2 4 2 2 3" xfId="30546" xr:uid="{00000000-0005-0000-0000-0000A26D0000}"/>
    <cellStyle name="Normal 6 2 2 4 2 4 2 3" xfId="30548" xr:uid="{00000000-0005-0000-0000-0000A36D0000}"/>
    <cellStyle name="Normal 6 2 2 4 2 4 2 4" xfId="30545" xr:uid="{00000000-0005-0000-0000-0000A46D0000}"/>
    <cellStyle name="Normal 6 2 2 4 2 4 3" xfId="11149" xr:uid="{00000000-0005-0000-0000-0000A56D0000}"/>
    <cellStyle name="Normal 6 2 2 4 2 4 3 2" xfId="11150" xr:uid="{00000000-0005-0000-0000-0000A66D0000}"/>
    <cellStyle name="Normal 6 2 2 4 2 4 3 2 2" xfId="30550" xr:uid="{00000000-0005-0000-0000-0000A76D0000}"/>
    <cellStyle name="Normal 6 2 2 4 2 4 3 3" xfId="30551" xr:uid="{00000000-0005-0000-0000-0000A86D0000}"/>
    <cellStyle name="Normal 6 2 2 4 2 4 3 4" xfId="30549" xr:uid="{00000000-0005-0000-0000-0000A96D0000}"/>
    <cellStyle name="Normal 6 2 2 4 2 4 4" xfId="11151" xr:uid="{00000000-0005-0000-0000-0000AA6D0000}"/>
    <cellStyle name="Normal 6 2 2 4 2 4 4 2" xfId="30553" xr:uid="{00000000-0005-0000-0000-0000AB6D0000}"/>
    <cellStyle name="Normal 6 2 2 4 2 4 4 3" xfId="30552" xr:uid="{00000000-0005-0000-0000-0000AC6D0000}"/>
    <cellStyle name="Normal 6 2 2 4 2 4 5" xfId="30554" xr:uid="{00000000-0005-0000-0000-0000AD6D0000}"/>
    <cellStyle name="Normal 6 2 2 4 2 5" xfId="2174" xr:uid="{00000000-0005-0000-0000-0000AE6D0000}"/>
    <cellStyle name="Normal 6 2 2 4 2 5 2" xfId="11152" xr:uid="{00000000-0005-0000-0000-0000AF6D0000}"/>
    <cellStyle name="Normal 6 2 2 4 2 5 2 2" xfId="11153" xr:uid="{00000000-0005-0000-0000-0000B06D0000}"/>
    <cellStyle name="Normal 6 2 2 4 2 5 2 2 2" xfId="30557" xr:uid="{00000000-0005-0000-0000-0000B16D0000}"/>
    <cellStyle name="Normal 6 2 2 4 2 5 2 2 3" xfId="30556" xr:uid="{00000000-0005-0000-0000-0000B26D0000}"/>
    <cellStyle name="Normal 6 2 2 4 2 5 2 3" xfId="30558" xr:uid="{00000000-0005-0000-0000-0000B36D0000}"/>
    <cellStyle name="Normal 6 2 2 4 2 5 2 4" xfId="30555" xr:uid="{00000000-0005-0000-0000-0000B46D0000}"/>
    <cellStyle name="Normal 6 2 2 4 2 5 3" xfId="11154" xr:uid="{00000000-0005-0000-0000-0000B56D0000}"/>
    <cellStyle name="Normal 6 2 2 4 2 5 3 2" xfId="30560" xr:uid="{00000000-0005-0000-0000-0000B66D0000}"/>
    <cellStyle name="Normal 6 2 2 4 2 5 3 3" xfId="30559" xr:uid="{00000000-0005-0000-0000-0000B76D0000}"/>
    <cellStyle name="Normal 6 2 2 4 2 5 4" xfId="30561" xr:uid="{00000000-0005-0000-0000-0000B86D0000}"/>
    <cellStyle name="Normal 6 2 2 4 2 6" xfId="2175" xr:uid="{00000000-0005-0000-0000-0000B96D0000}"/>
    <cellStyle name="Normal 6 2 2 4 2 6 2" xfId="11155" xr:uid="{00000000-0005-0000-0000-0000BA6D0000}"/>
    <cellStyle name="Normal 6 2 2 4 2 6 2 2" xfId="11156" xr:uid="{00000000-0005-0000-0000-0000BB6D0000}"/>
    <cellStyle name="Normal 6 2 2 4 2 6 2 2 2" xfId="30564" xr:uid="{00000000-0005-0000-0000-0000BC6D0000}"/>
    <cellStyle name="Normal 6 2 2 4 2 6 2 2 3" xfId="30563" xr:uid="{00000000-0005-0000-0000-0000BD6D0000}"/>
    <cellStyle name="Normal 6 2 2 4 2 6 2 3" xfId="30565" xr:uid="{00000000-0005-0000-0000-0000BE6D0000}"/>
    <cellStyle name="Normal 6 2 2 4 2 6 2 4" xfId="30562" xr:uid="{00000000-0005-0000-0000-0000BF6D0000}"/>
    <cellStyle name="Normal 6 2 2 4 2 6 3" xfId="11157" xr:uid="{00000000-0005-0000-0000-0000C06D0000}"/>
    <cellStyle name="Normal 6 2 2 4 2 6 3 2" xfId="30567" xr:uid="{00000000-0005-0000-0000-0000C16D0000}"/>
    <cellStyle name="Normal 6 2 2 4 2 6 3 3" xfId="30566" xr:uid="{00000000-0005-0000-0000-0000C26D0000}"/>
    <cellStyle name="Normal 6 2 2 4 2 6 4" xfId="30568" xr:uid="{00000000-0005-0000-0000-0000C36D0000}"/>
    <cellStyle name="Normal 6 2 2 4 2 7" xfId="11158" xr:uid="{00000000-0005-0000-0000-0000C46D0000}"/>
    <cellStyle name="Normal 6 2 2 4 2 7 2" xfId="11159" xr:uid="{00000000-0005-0000-0000-0000C56D0000}"/>
    <cellStyle name="Normal 6 2 2 4 2 7 2 2" xfId="30571" xr:uid="{00000000-0005-0000-0000-0000C66D0000}"/>
    <cellStyle name="Normal 6 2 2 4 2 7 2 3" xfId="30570" xr:uid="{00000000-0005-0000-0000-0000C76D0000}"/>
    <cellStyle name="Normal 6 2 2 4 2 7 3" xfId="30572" xr:uid="{00000000-0005-0000-0000-0000C86D0000}"/>
    <cellStyle name="Normal 6 2 2 4 2 7 4" xfId="30569" xr:uid="{00000000-0005-0000-0000-0000C96D0000}"/>
    <cellStyle name="Normal 6 2 2 4 2 8" xfId="11160" xr:uid="{00000000-0005-0000-0000-0000CA6D0000}"/>
    <cellStyle name="Normal 6 2 2 4 2 8 2" xfId="30574" xr:uid="{00000000-0005-0000-0000-0000CB6D0000}"/>
    <cellStyle name="Normal 6 2 2 4 2 8 3" xfId="30573" xr:uid="{00000000-0005-0000-0000-0000CC6D0000}"/>
    <cellStyle name="Normal 6 2 2 4 2 9" xfId="30575" xr:uid="{00000000-0005-0000-0000-0000CD6D0000}"/>
    <cellStyle name="Normal 6 2 2 4 3" xfId="2176" xr:uid="{00000000-0005-0000-0000-0000CE6D0000}"/>
    <cellStyle name="Normal 6 2 2 4 3 2" xfId="2177" xr:uid="{00000000-0005-0000-0000-0000CF6D0000}"/>
    <cellStyle name="Normal 6 2 2 4 3 2 2" xfId="11161" xr:uid="{00000000-0005-0000-0000-0000D06D0000}"/>
    <cellStyle name="Normal 6 2 2 4 3 2 2 2" xfId="11162" xr:uid="{00000000-0005-0000-0000-0000D16D0000}"/>
    <cellStyle name="Normal 6 2 2 4 3 2 2 2 2" xfId="30578" xr:uid="{00000000-0005-0000-0000-0000D26D0000}"/>
    <cellStyle name="Normal 6 2 2 4 3 2 2 2 3" xfId="30577" xr:uid="{00000000-0005-0000-0000-0000D36D0000}"/>
    <cellStyle name="Normal 6 2 2 4 3 2 2 3" xfId="30579" xr:uid="{00000000-0005-0000-0000-0000D46D0000}"/>
    <cellStyle name="Normal 6 2 2 4 3 2 2 4" xfId="30576" xr:uid="{00000000-0005-0000-0000-0000D56D0000}"/>
    <cellStyle name="Normal 6 2 2 4 3 2 3" xfId="11163" xr:uid="{00000000-0005-0000-0000-0000D66D0000}"/>
    <cellStyle name="Normal 6 2 2 4 3 2 3 2" xfId="11164" xr:uid="{00000000-0005-0000-0000-0000D76D0000}"/>
    <cellStyle name="Normal 6 2 2 4 3 2 3 2 2" xfId="30581" xr:uid="{00000000-0005-0000-0000-0000D86D0000}"/>
    <cellStyle name="Normal 6 2 2 4 3 2 3 3" xfId="30582" xr:uid="{00000000-0005-0000-0000-0000D96D0000}"/>
    <cellStyle name="Normal 6 2 2 4 3 2 3 4" xfId="30580" xr:uid="{00000000-0005-0000-0000-0000DA6D0000}"/>
    <cellStyle name="Normal 6 2 2 4 3 2 4" xfId="11165" xr:uid="{00000000-0005-0000-0000-0000DB6D0000}"/>
    <cellStyle name="Normal 6 2 2 4 3 2 4 2" xfId="30584" xr:uid="{00000000-0005-0000-0000-0000DC6D0000}"/>
    <cellStyle name="Normal 6 2 2 4 3 2 4 3" xfId="30583" xr:uid="{00000000-0005-0000-0000-0000DD6D0000}"/>
    <cellStyle name="Normal 6 2 2 4 3 2 5" xfId="30585" xr:uid="{00000000-0005-0000-0000-0000DE6D0000}"/>
    <cellStyle name="Normal 6 2 2 4 3 3" xfId="11166" xr:uid="{00000000-0005-0000-0000-0000DF6D0000}"/>
    <cellStyle name="Normal 6 2 2 4 3 3 2" xfId="11167" xr:uid="{00000000-0005-0000-0000-0000E06D0000}"/>
    <cellStyle name="Normal 6 2 2 4 3 3 2 2" xfId="30588" xr:uid="{00000000-0005-0000-0000-0000E16D0000}"/>
    <cellStyle name="Normal 6 2 2 4 3 3 2 3" xfId="30587" xr:uid="{00000000-0005-0000-0000-0000E26D0000}"/>
    <cellStyle name="Normal 6 2 2 4 3 3 3" xfId="30589" xr:uid="{00000000-0005-0000-0000-0000E36D0000}"/>
    <cellStyle name="Normal 6 2 2 4 3 3 4" xfId="30586" xr:uid="{00000000-0005-0000-0000-0000E46D0000}"/>
    <cellStyle name="Normal 6 2 2 4 3 4" xfId="11168" xr:uid="{00000000-0005-0000-0000-0000E56D0000}"/>
    <cellStyle name="Normal 6 2 2 4 3 4 2" xfId="11169" xr:uid="{00000000-0005-0000-0000-0000E66D0000}"/>
    <cellStyle name="Normal 6 2 2 4 3 4 2 2" xfId="30591" xr:uid="{00000000-0005-0000-0000-0000E76D0000}"/>
    <cellStyle name="Normal 6 2 2 4 3 4 3" xfId="30592" xr:uid="{00000000-0005-0000-0000-0000E86D0000}"/>
    <cellStyle name="Normal 6 2 2 4 3 4 4" xfId="30590" xr:uid="{00000000-0005-0000-0000-0000E96D0000}"/>
    <cellStyle name="Normal 6 2 2 4 3 5" xfId="11170" xr:uid="{00000000-0005-0000-0000-0000EA6D0000}"/>
    <cellStyle name="Normal 6 2 2 4 3 5 2" xfId="30594" xr:uid="{00000000-0005-0000-0000-0000EB6D0000}"/>
    <cellStyle name="Normal 6 2 2 4 3 5 3" xfId="30593" xr:uid="{00000000-0005-0000-0000-0000EC6D0000}"/>
    <cellStyle name="Normal 6 2 2 4 3 6" xfId="30595" xr:uid="{00000000-0005-0000-0000-0000ED6D0000}"/>
    <cellStyle name="Normal 6 2 2 4 4" xfId="2178" xr:uid="{00000000-0005-0000-0000-0000EE6D0000}"/>
    <cellStyle name="Normal 6 2 2 4 4 2" xfId="2179" xr:uid="{00000000-0005-0000-0000-0000EF6D0000}"/>
    <cellStyle name="Normal 6 2 2 4 4 2 2" xfId="11171" xr:uid="{00000000-0005-0000-0000-0000F06D0000}"/>
    <cellStyle name="Normal 6 2 2 4 4 2 2 2" xfId="11172" xr:uid="{00000000-0005-0000-0000-0000F16D0000}"/>
    <cellStyle name="Normal 6 2 2 4 4 2 2 2 2" xfId="30598" xr:uid="{00000000-0005-0000-0000-0000F26D0000}"/>
    <cellStyle name="Normal 6 2 2 4 4 2 2 2 3" xfId="30597" xr:uid="{00000000-0005-0000-0000-0000F36D0000}"/>
    <cellStyle name="Normal 6 2 2 4 4 2 2 3" xfId="30599" xr:uid="{00000000-0005-0000-0000-0000F46D0000}"/>
    <cellStyle name="Normal 6 2 2 4 4 2 2 4" xfId="30596" xr:uid="{00000000-0005-0000-0000-0000F56D0000}"/>
    <cellStyle name="Normal 6 2 2 4 4 2 3" xfId="11173" xr:uid="{00000000-0005-0000-0000-0000F66D0000}"/>
    <cellStyle name="Normal 6 2 2 4 4 2 3 2" xfId="11174" xr:uid="{00000000-0005-0000-0000-0000F76D0000}"/>
    <cellStyle name="Normal 6 2 2 4 4 2 3 2 2" xfId="30601" xr:uid="{00000000-0005-0000-0000-0000F86D0000}"/>
    <cellStyle name="Normal 6 2 2 4 4 2 3 3" xfId="30602" xr:uid="{00000000-0005-0000-0000-0000F96D0000}"/>
    <cellStyle name="Normal 6 2 2 4 4 2 3 4" xfId="30600" xr:uid="{00000000-0005-0000-0000-0000FA6D0000}"/>
    <cellStyle name="Normal 6 2 2 4 4 2 4" xfId="11175" xr:uid="{00000000-0005-0000-0000-0000FB6D0000}"/>
    <cellStyle name="Normal 6 2 2 4 4 2 4 2" xfId="30604" xr:uid="{00000000-0005-0000-0000-0000FC6D0000}"/>
    <cellStyle name="Normal 6 2 2 4 4 2 4 3" xfId="30603" xr:uid="{00000000-0005-0000-0000-0000FD6D0000}"/>
    <cellStyle name="Normal 6 2 2 4 4 2 5" xfId="30605" xr:uid="{00000000-0005-0000-0000-0000FE6D0000}"/>
    <cellStyle name="Normal 6 2 2 4 4 3" xfId="11176" xr:uid="{00000000-0005-0000-0000-0000FF6D0000}"/>
    <cellStyle name="Normal 6 2 2 4 4 3 2" xfId="11177" xr:uid="{00000000-0005-0000-0000-0000006E0000}"/>
    <cellStyle name="Normal 6 2 2 4 4 3 2 2" xfId="30608" xr:uid="{00000000-0005-0000-0000-0000016E0000}"/>
    <cellStyle name="Normal 6 2 2 4 4 3 2 3" xfId="30607" xr:uid="{00000000-0005-0000-0000-0000026E0000}"/>
    <cellStyle name="Normal 6 2 2 4 4 3 3" xfId="30609" xr:uid="{00000000-0005-0000-0000-0000036E0000}"/>
    <cellStyle name="Normal 6 2 2 4 4 3 4" xfId="30606" xr:uid="{00000000-0005-0000-0000-0000046E0000}"/>
    <cellStyle name="Normal 6 2 2 4 4 4" xfId="11178" xr:uid="{00000000-0005-0000-0000-0000056E0000}"/>
    <cellStyle name="Normal 6 2 2 4 4 4 2" xfId="11179" xr:uid="{00000000-0005-0000-0000-0000066E0000}"/>
    <cellStyle name="Normal 6 2 2 4 4 4 2 2" xfId="30611" xr:uid="{00000000-0005-0000-0000-0000076E0000}"/>
    <cellStyle name="Normal 6 2 2 4 4 4 3" xfId="30612" xr:uid="{00000000-0005-0000-0000-0000086E0000}"/>
    <cellStyle name="Normal 6 2 2 4 4 4 4" xfId="30610" xr:uid="{00000000-0005-0000-0000-0000096E0000}"/>
    <cellStyle name="Normal 6 2 2 4 4 5" xfId="11180" xr:uid="{00000000-0005-0000-0000-00000A6E0000}"/>
    <cellStyle name="Normal 6 2 2 4 4 5 2" xfId="30614" xr:uid="{00000000-0005-0000-0000-00000B6E0000}"/>
    <cellStyle name="Normal 6 2 2 4 4 5 3" xfId="30613" xr:uid="{00000000-0005-0000-0000-00000C6E0000}"/>
    <cellStyle name="Normal 6 2 2 4 4 6" xfId="30615" xr:uid="{00000000-0005-0000-0000-00000D6E0000}"/>
    <cellStyle name="Normal 6 2 2 4 5" xfId="2180" xr:uid="{00000000-0005-0000-0000-00000E6E0000}"/>
    <cellStyle name="Normal 6 2 2 4 5 2" xfId="11181" xr:uid="{00000000-0005-0000-0000-00000F6E0000}"/>
    <cellStyle name="Normal 6 2 2 4 5 2 2" xfId="11182" xr:uid="{00000000-0005-0000-0000-0000106E0000}"/>
    <cellStyle name="Normal 6 2 2 4 5 2 2 2" xfId="30618" xr:uid="{00000000-0005-0000-0000-0000116E0000}"/>
    <cellStyle name="Normal 6 2 2 4 5 2 2 3" xfId="30617" xr:uid="{00000000-0005-0000-0000-0000126E0000}"/>
    <cellStyle name="Normal 6 2 2 4 5 2 3" xfId="30619" xr:uid="{00000000-0005-0000-0000-0000136E0000}"/>
    <cellStyle name="Normal 6 2 2 4 5 2 4" xfId="30616" xr:uid="{00000000-0005-0000-0000-0000146E0000}"/>
    <cellStyle name="Normal 6 2 2 4 5 3" xfId="11183" xr:uid="{00000000-0005-0000-0000-0000156E0000}"/>
    <cellStyle name="Normal 6 2 2 4 5 3 2" xfId="11184" xr:uid="{00000000-0005-0000-0000-0000166E0000}"/>
    <cellStyle name="Normal 6 2 2 4 5 3 2 2" xfId="30621" xr:uid="{00000000-0005-0000-0000-0000176E0000}"/>
    <cellStyle name="Normal 6 2 2 4 5 3 3" xfId="30622" xr:uid="{00000000-0005-0000-0000-0000186E0000}"/>
    <cellStyle name="Normal 6 2 2 4 5 3 4" xfId="30620" xr:uid="{00000000-0005-0000-0000-0000196E0000}"/>
    <cellStyle name="Normal 6 2 2 4 5 4" xfId="11185" xr:uid="{00000000-0005-0000-0000-00001A6E0000}"/>
    <cellStyle name="Normal 6 2 2 4 5 4 2" xfId="30624" xr:uid="{00000000-0005-0000-0000-00001B6E0000}"/>
    <cellStyle name="Normal 6 2 2 4 5 4 3" xfId="30623" xr:uid="{00000000-0005-0000-0000-00001C6E0000}"/>
    <cellStyle name="Normal 6 2 2 4 5 5" xfId="30625" xr:uid="{00000000-0005-0000-0000-00001D6E0000}"/>
    <cellStyle name="Normal 6 2 2 4 6" xfId="2181" xr:uid="{00000000-0005-0000-0000-00001E6E0000}"/>
    <cellStyle name="Normal 6 2 2 4 6 2" xfId="11186" xr:uid="{00000000-0005-0000-0000-00001F6E0000}"/>
    <cellStyle name="Normal 6 2 2 4 6 2 2" xfId="11187" xr:uid="{00000000-0005-0000-0000-0000206E0000}"/>
    <cellStyle name="Normal 6 2 2 4 6 2 2 2" xfId="30628" xr:uid="{00000000-0005-0000-0000-0000216E0000}"/>
    <cellStyle name="Normal 6 2 2 4 6 2 2 3" xfId="30627" xr:uid="{00000000-0005-0000-0000-0000226E0000}"/>
    <cellStyle name="Normal 6 2 2 4 6 2 3" xfId="30629" xr:uid="{00000000-0005-0000-0000-0000236E0000}"/>
    <cellStyle name="Normal 6 2 2 4 6 2 4" xfId="30626" xr:uid="{00000000-0005-0000-0000-0000246E0000}"/>
    <cellStyle name="Normal 6 2 2 4 6 3" xfId="11188" xr:uid="{00000000-0005-0000-0000-0000256E0000}"/>
    <cellStyle name="Normal 6 2 2 4 6 3 2" xfId="30631" xr:uid="{00000000-0005-0000-0000-0000266E0000}"/>
    <cellStyle name="Normal 6 2 2 4 6 3 3" xfId="30630" xr:uid="{00000000-0005-0000-0000-0000276E0000}"/>
    <cellStyle name="Normal 6 2 2 4 6 4" xfId="30632" xr:uid="{00000000-0005-0000-0000-0000286E0000}"/>
    <cellStyle name="Normal 6 2 2 4 7" xfId="2182" xr:uid="{00000000-0005-0000-0000-0000296E0000}"/>
    <cellStyle name="Normal 6 2 2 4 7 2" xfId="11189" xr:uid="{00000000-0005-0000-0000-00002A6E0000}"/>
    <cellStyle name="Normal 6 2 2 4 7 2 2" xfId="11190" xr:uid="{00000000-0005-0000-0000-00002B6E0000}"/>
    <cellStyle name="Normal 6 2 2 4 7 2 2 2" xfId="30635" xr:uid="{00000000-0005-0000-0000-00002C6E0000}"/>
    <cellStyle name="Normal 6 2 2 4 7 2 2 3" xfId="30634" xr:uid="{00000000-0005-0000-0000-00002D6E0000}"/>
    <cellStyle name="Normal 6 2 2 4 7 2 3" xfId="30636" xr:uid="{00000000-0005-0000-0000-00002E6E0000}"/>
    <cellStyle name="Normal 6 2 2 4 7 2 4" xfId="30633" xr:uid="{00000000-0005-0000-0000-00002F6E0000}"/>
    <cellStyle name="Normal 6 2 2 4 7 3" xfId="11191" xr:uid="{00000000-0005-0000-0000-0000306E0000}"/>
    <cellStyle name="Normal 6 2 2 4 7 3 2" xfId="30638" xr:uid="{00000000-0005-0000-0000-0000316E0000}"/>
    <cellStyle name="Normal 6 2 2 4 7 3 3" xfId="30637" xr:uid="{00000000-0005-0000-0000-0000326E0000}"/>
    <cellStyle name="Normal 6 2 2 4 7 4" xfId="30639" xr:uid="{00000000-0005-0000-0000-0000336E0000}"/>
    <cellStyle name="Normal 6 2 2 4 8" xfId="11192" xr:uid="{00000000-0005-0000-0000-0000346E0000}"/>
    <cellStyle name="Normal 6 2 2 4 8 2" xfId="11193" xr:uid="{00000000-0005-0000-0000-0000356E0000}"/>
    <cellStyle name="Normal 6 2 2 4 8 2 2" xfId="30642" xr:uid="{00000000-0005-0000-0000-0000366E0000}"/>
    <cellStyle name="Normal 6 2 2 4 8 2 3" xfId="30641" xr:uid="{00000000-0005-0000-0000-0000376E0000}"/>
    <cellStyle name="Normal 6 2 2 4 8 3" xfId="30643" xr:uid="{00000000-0005-0000-0000-0000386E0000}"/>
    <cellStyle name="Normal 6 2 2 4 8 4" xfId="30640" xr:uid="{00000000-0005-0000-0000-0000396E0000}"/>
    <cellStyle name="Normal 6 2 2 4 9" xfId="11194" xr:uid="{00000000-0005-0000-0000-00003A6E0000}"/>
    <cellStyle name="Normal 6 2 2 4 9 2" xfId="30645" xr:uid="{00000000-0005-0000-0000-00003B6E0000}"/>
    <cellStyle name="Normal 6 2 2 4 9 3" xfId="30644" xr:uid="{00000000-0005-0000-0000-00003C6E0000}"/>
    <cellStyle name="Normal 6 2 2 5" xfId="2183" xr:uid="{00000000-0005-0000-0000-00003D6E0000}"/>
    <cellStyle name="Normal 6 2 2 5 2" xfId="2184" xr:uid="{00000000-0005-0000-0000-00003E6E0000}"/>
    <cellStyle name="Normal 6 2 2 5 2 2" xfId="2185" xr:uid="{00000000-0005-0000-0000-00003F6E0000}"/>
    <cellStyle name="Normal 6 2 2 5 2 2 2" xfId="11195" xr:uid="{00000000-0005-0000-0000-0000406E0000}"/>
    <cellStyle name="Normal 6 2 2 5 2 2 2 2" xfId="11196" xr:uid="{00000000-0005-0000-0000-0000416E0000}"/>
    <cellStyle name="Normal 6 2 2 5 2 2 2 2 2" xfId="30648" xr:uid="{00000000-0005-0000-0000-0000426E0000}"/>
    <cellStyle name="Normal 6 2 2 5 2 2 2 2 3" xfId="30647" xr:uid="{00000000-0005-0000-0000-0000436E0000}"/>
    <cellStyle name="Normal 6 2 2 5 2 2 2 3" xfId="30649" xr:uid="{00000000-0005-0000-0000-0000446E0000}"/>
    <cellStyle name="Normal 6 2 2 5 2 2 2 4" xfId="30646" xr:uid="{00000000-0005-0000-0000-0000456E0000}"/>
    <cellStyle name="Normal 6 2 2 5 2 2 3" xfId="11197" xr:uid="{00000000-0005-0000-0000-0000466E0000}"/>
    <cellStyle name="Normal 6 2 2 5 2 2 3 2" xfId="11198" xr:uid="{00000000-0005-0000-0000-0000476E0000}"/>
    <cellStyle name="Normal 6 2 2 5 2 2 3 2 2" xfId="30651" xr:uid="{00000000-0005-0000-0000-0000486E0000}"/>
    <cellStyle name="Normal 6 2 2 5 2 2 3 3" xfId="30652" xr:uid="{00000000-0005-0000-0000-0000496E0000}"/>
    <cellStyle name="Normal 6 2 2 5 2 2 3 4" xfId="30650" xr:uid="{00000000-0005-0000-0000-00004A6E0000}"/>
    <cellStyle name="Normal 6 2 2 5 2 2 4" xfId="11199" xr:uid="{00000000-0005-0000-0000-00004B6E0000}"/>
    <cellStyle name="Normal 6 2 2 5 2 2 4 2" xfId="30654" xr:uid="{00000000-0005-0000-0000-00004C6E0000}"/>
    <cellStyle name="Normal 6 2 2 5 2 2 4 3" xfId="30653" xr:uid="{00000000-0005-0000-0000-00004D6E0000}"/>
    <cellStyle name="Normal 6 2 2 5 2 2 5" xfId="30655" xr:uid="{00000000-0005-0000-0000-00004E6E0000}"/>
    <cellStyle name="Normal 6 2 2 5 2 3" xfId="11200" xr:uid="{00000000-0005-0000-0000-00004F6E0000}"/>
    <cellStyle name="Normal 6 2 2 5 2 3 2" xfId="11201" xr:uid="{00000000-0005-0000-0000-0000506E0000}"/>
    <cellStyle name="Normal 6 2 2 5 2 3 2 2" xfId="30658" xr:uid="{00000000-0005-0000-0000-0000516E0000}"/>
    <cellStyle name="Normal 6 2 2 5 2 3 2 3" xfId="30657" xr:uid="{00000000-0005-0000-0000-0000526E0000}"/>
    <cellStyle name="Normal 6 2 2 5 2 3 3" xfId="30659" xr:uid="{00000000-0005-0000-0000-0000536E0000}"/>
    <cellStyle name="Normal 6 2 2 5 2 3 4" xfId="30656" xr:uid="{00000000-0005-0000-0000-0000546E0000}"/>
    <cellStyle name="Normal 6 2 2 5 2 4" xfId="11202" xr:uid="{00000000-0005-0000-0000-0000556E0000}"/>
    <cellStyle name="Normal 6 2 2 5 2 4 2" xfId="11203" xr:uid="{00000000-0005-0000-0000-0000566E0000}"/>
    <cellStyle name="Normal 6 2 2 5 2 4 2 2" xfId="30661" xr:uid="{00000000-0005-0000-0000-0000576E0000}"/>
    <cellStyle name="Normal 6 2 2 5 2 4 3" xfId="30662" xr:uid="{00000000-0005-0000-0000-0000586E0000}"/>
    <cellStyle name="Normal 6 2 2 5 2 4 4" xfId="30660" xr:uid="{00000000-0005-0000-0000-0000596E0000}"/>
    <cellStyle name="Normal 6 2 2 5 2 5" xfId="11204" xr:uid="{00000000-0005-0000-0000-00005A6E0000}"/>
    <cellStyle name="Normal 6 2 2 5 2 5 2" xfId="30664" xr:uid="{00000000-0005-0000-0000-00005B6E0000}"/>
    <cellStyle name="Normal 6 2 2 5 2 5 3" xfId="30663" xr:uid="{00000000-0005-0000-0000-00005C6E0000}"/>
    <cellStyle name="Normal 6 2 2 5 2 6" xfId="30665" xr:uid="{00000000-0005-0000-0000-00005D6E0000}"/>
    <cellStyle name="Normal 6 2 2 5 3" xfId="2186" xr:uid="{00000000-0005-0000-0000-00005E6E0000}"/>
    <cellStyle name="Normal 6 2 2 5 3 2" xfId="2187" xr:uid="{00000000-0005-0000-0000-00005F6E0000}"/>
    <cellStyle name="Normal 6 2 2 5 3 2 2" xfId="11205" xr:uid="{00000000-0005-0000-0000-0000606E0000}"/>
    <cellStyle name="Normal 6 2 2 5 3 2 2 2" xfId="11206" xr:uid="{00000000-0005-0000-0000-0000616E0000}"/>
    <cellStyle name="Normal 6 2 2 5 3 2 2 2 2" xfId="30668" xr:uid="{00000000-0005-0000-0000-0000626E0000}"/>
    <cellStyle name="Normal 6 2 2 5 3 2 2 2 3" xfId="30667" xr:uid="{00000000-0005-0000-0000-0000636E0000}"/>
    <cellStyle name="Normal 6 2 2 5 3 2 2 3" xfId="30669" xr:uid="{00000000-0005-0000-0000-0000646E0000}"/>
    <cellStyle name="Normal 6 2 2 5 3 2 2 4" xfId="30666" xr:uid="{00000000-0005-0000-0000-0000656E0000}"/>
    <cellStyle name="Normal 6 2 2 5 3 2 3" xfId="11207" xr:uid="{00000000-0005-0000-0000-0000666E0000}"/>
    <cellStyle name="Normal 6 2 2 5 3 2 3 2" xfId="11208" xr:uid="{00000000-0005-0000-0000-0000676E0000}"/>
    <cellStyle name="Normal 6 2 2 5 3 2 3 2 2" xfId="30671" xr:uid="{00000000-0005-0000-0000-0000686E0000}"/>
    <cellStyle name="Normal 6 2 2 5 3 2 3 3" xfId="30672" xr:uid="{00000000-0005-0000-0000-0000696E0000}"/>
    <cellStyle name="Normal 6 2 2 5 3 2 3 4" xfId="30670" xr:uid="{00000000-0005-0000-0000-00006A6E0000}"/>
    <cellStyle name="Normal 6 2 2 5 3 2 4" xfId="11209" xr:uid="{00000000-0005-0000-0000-00006B6E0000}"/>
    <cellStyle name="Normal 6 2 2 5 3 2 4 2" xfId="30674" xr:uid="{00000000-0005-0000-0000-00006C6E0000}"/>
    <cellStyle name="Normal 6 2 2 5 3 2 4 3" xfId="30673" xr:uid="{00000000-0005-0000-0000-00006D6E0000}"/>
    <cellStyle name="Normal 6 2 2 5 3 2 5" xfId="30675" xr:uid="{00000000-0005-0000-0000-00006E6E0000}"/>
    <cellStyle name="Normal 6 2 2 5 3 3" xfId="11210" xr:uid="{00000000-0005-0000-0000-00006F6E0000}"/>
    <cellStyle name="Normal 6 2 2 5 3 3 2" xfId="11211" xr:uid="{00000000-0005-0000-0000-0000706E0000}"/>
    <cellStyle name="Normal 6 2 2 5 3 3 2 2" xfId="30678" xr:uid="{00000000-0005-0000-0000-0000716E0000}"/>
    <cellStyle name="Normal 6 2 2 5 3 3 2 3" xfId="30677" xr:uid="{00000000-0005-0000-0000-0000726E0000}"/>
    <cellStyle name="Normal 6 2 2 5 3 3 3" xfId="30679" xr:uid="{00000000-0005-0000-0000-0000736E0000}"/>
    <cellStyle name="Normal 6 2 2 5 3 3 4" xfId="30676" xr:uid="{00000000-0005-0000-0000-0000746E0000}"/>
    <cellStyle name="Normal 6 2 2 5 3 4" xfId="11212" xr:uid="{00000000-0005-0000-0000-0000756E0000}"/>
    <cellStyle name="Normal 6 2 2 5 3 4 2" xfId="11213" xr:uid="{00000000-0005-0000-0000-0000766E0000}"/>
    <cellStyle name="Normal 6 2 2 5 3 4 2 2" xfId="30681" xr:uid="{00000000-0005-0000-0000-0000776E0000}"/>
    <cellStyle name="Normal 6 2 2 5 3 4 3" xfId="30682" xr:uid="{00000000-0005-0000-0000-0000786E0000}"/>
    <cellStyle name="Normal 6 2 2 5 3 4 4" xfId="30680" xr:uid="{00000000-0005-0000-0000-0000796E0000}"/>
    <cellStyle name="Normal 6 2 2 5 3 5" xfId="11214" xr:uid="{00000000-0005-0000-0000-00007A6E0000}"/>
    <cellStyle name="Normal 6 2 2 5 3 5 2" xfId="30684" xr:uid="{00000000-0005-0000-0000-00007B6E0000}"/>
    <cellStyle name="Normal 6 2 2 5 3 5 3" xfId="30683" xr:uid="{00000000-0005-0000-0000-00007C6E0000}"/>
    <cellStyle name="Normal 6 2 2 5 3 6" xfId="30685" xr:uid="{00000000-0005-0000-0000-00007D6E0000}"/>
    <cellStyle name="Normal 6 2 2 5 4" xfId="2188" xr:uid="{00000000-0005-0000-0000-00007E6E0000}"/>
    <cellStyle name="Normal 6 2 2 5 4 2" xfId="11215" xr:uid="{00000000-0005-0000-0000-00007F6E0000}"/>
    <cellStyle name="Normal 6 2 2 5 4 2 2" xfId="11216" xr:uid="{00000000-0005-0000-0000-0000806E0000}"/>
    <cellStyle name="Normal 6 2 2 5 4 2 2 2" xfId="30688" xr:uid="{00000000-0005-0000-0000-0000816E0000}"/>
    <cellStyle name="Normal 6 2 2 5 4 2 2 3" xfId="30687" xr:uid="{00000000-0005-0000-0000-0000826E0000}"/>
    <cellStyle name="Normal 6 2 2 5 4 2 3" xfId="30689" xr:uid="{00000000-0005-0000-0000-0000836E0000}"/>
    <cellStyle name="Normal 6 2 2 5 4 2 4" xfId="30686" xr:uid="{00000000-0005-0000-0000-0000846E0000}"/>
    <cellStyle name="Normal 6 2 2 5 4 3" xfId="11217" xr:uid="{00000000-0005-0000-0000-0000856E0000}"/>
    <cellStyle name="Normal 6 2 2 5 4 3 2" xfId="11218" xr:uid="{00000000-0005-0000-0000-0000866E0000}"/>
    <cellStyle name="Normal 6 2 2 5 4 3 2 2" xfId="30691" xr:uid="{00000000-0005-0000-0000-0000876E0000}"/>
    <cellStyle name="Normal 6 2 2 5 4 3 3" xfId="30692" xr:uid="{00000000-0005-0000-0000-0000886E0000}"/>
    <cellStyle name="Normal 6 2 2 5 4 3 4" xfId="30690" xr:uid="{00000000-0005-0000-0000-0000896E0000}"/>
    <cellStyle name="Normal 6 2 2 5 4 4" xfId="11219" xr:uid="{00000000-0005-0000-0000-00008A6E0000}"/>
    <cellStyle name="Normal 6 2 2 5 4 4 2" xfId="30694" xr:uid="{00000000-0005-0000-0000-00008B6E0000}"/>
    <cellStyle name="Normal 6 2 2 5 4 4 3" xfId="30693" xr:uid="{00000000-0005-0000-0000-00008C6E0000}"/>
    <cellStyle name="Normal 6 2 2 5 4 5" xfId="30695" xr:uid="{00000000-0005-0000-0000-00008D6E0000}"/>
    <cellStyle name="Normal 6 2 2 5 5" xfId="2189" xr:uid="{00000000-0005-0000-0000-00008E6E0000}"/>
    <cellStyle name="Normal 6 2 2 5 5 2" xfId="11220" xr:uid="{00000000-0005-0000-0000-00008F6E0000}"/>
    <cellStyle name="Normal 6 2 2 5 5 2 2" xfId="11221" xr:uid="{00000000-0005-0000-0000-0000906E0000}"/>
    <cellStyle name="Normal 6 2 2 5 5 2 2 2" xfId="30698" xr:uid="{00000000-0005-0000-0000-0000916E0000}"/>
    <cellStyle name="Normal 6 2 2 5 5 2 2 3" xfId="30697" xr:uid="{00000000-0005-0000-0000-0000926E0000}"/>
    <cellStyle name="Normal 6 2 2 5 5 2 3" xfId="30699" xr:uid="{00000000-0005-0000-0000-0000936E0000}"/>
    <cellStyle name="Normal 6 2 2 5 5 2 4" xfId="30696" xr:uid="{00000000-0005-0000-0000-0000946E0000}"/>
    <cellStyle name="Normal 6 2 2 5 5 3" xfId="11222" xr:uid="{00000000-0005-0000-0000-0000956E0000}"/>
    <cellStyle name="Normal 6 2 2 5 5 3 2" xfId="30701" xr:uid="{00000000-0005-0000-0000-0000966E0000}"/>
    <cellStyle name="Normal 6 2 2 5 5 3 3" xfId="30700" xr:uid="{00000000-0005-0000-0000-0000976E0000}"/>
    <cellStyle name="Normal 6 2 2 5 5 4" xfId="30702" xr:uid="{00000000-0005-0000-0000-0000986E0000}"/>
    <cellStyle name="Normal 6 2 2 5 6" xfId="2190" xr:uid="{00000000-0005-0000-0000-0000996E0000}"/>
    <cellStyle name="Normal 6 2 2 5 6 2" xfId="11223" xr:uid="{00000000-0005-0000-0000-00009A6E0000}"/>
    <cellStyle name="Normal 6 2 2 5 6 2 2" xfId="11224" xr:uid="{00000000-0005-0000-0000-00009B6E0000}"/>
    <cellStyle name="Normal 6 2 2 5 6 2 2 2" xfId="30705" xr:uid="{00000000-0005-0000-0000-00009C6E0000}"/>
    <cellStyle name="Normal 6 2 2 5 6 2 2 3" xfId="30704" xr:uid="{00000000-0005-0000-0000-00009D6E0000}"/>
    <cellStyle name="Normal 6 2 2 5 6 2 3" xfId="30706" xr:uid="{00000000-0005-0000-0000-00009E6E0000}"/>
    <cellStyle name="Normal 6 2 2 5 6 2 4" xfId="30703" xr:uid="{00000000-0005-0000-0000-00009F6E0000}"/>
    <cellStyle name="Normal 6 2 2 5 6 3" xfId="11225" xr:uid="{00000000-0005-0000-0000-0000A06E0000}"/>
    <cellStyle name="Normal 6 2 2 5 6 3 2" xfId="30708" xr:uid="{00000000-0005-0000-0000-0000A16E0000}"/>
    <cellStyle name="Normal 6 2 2 5 6 3 3" xfId="30707" xr:uid="{00000000-0005-0000-0000-0000A26E0000}"/>
    <cellStyle name="Normal 6 2 2 5 6 4" xfId="30709" xr:uid="{00000000-0005-0000-0000-0000A36E0000}"/>
    <cellStyle name="Normal 6 2 2 5 7" xfId="11226" xr:uid="{00000000-0005-0000-0000-0000A46E0000}"/>
    <cellStyle name="Normal 6 2 2 5 7 2" xfId="11227" xr:uid="{00000000-0005-0000-0000-0000A56E0000}"/>
    <cellStyle name="Normal 6 2 2 5 7 2 2" xfId="30712" xr:uid="{00000000-0005-0000-0000-0000A66E0000}"/>
    <cellStyle name="Normal 6 2 2 5 7 2 3" xfId="30711" xr:uid="{00000000-0005-0000-0000-0000A76E0000}"/>
    <cellStyle name="Normal 6 2 2 5 7 3" xfId="30713" xr:uid="{00000000-0005-0000-0000-0000A86E0000}"/>
    <cellStyle name="Normal 6 2 2 5 7 4" xfId="30710" xr:uid="{00000000-0005-0000-0000-0000A96E0000}"/>
    <cellStyle name="Normal 6 2 2 5 8" xfId="11228" xr:uid="{00000000-0005-0000-0000-0000AA6E0000}"/>
    <cellStyle name="Normal 6 2 2 5 8 2" xfId="30715" xr:uid="{00000000-0005-0000-0000-0000AB6E0000}"/>
    <cellStyle name="Normal 6 2 2 5 8 3" xfId="30714" xr:uid="{00000000-0005-0000-0000-0000AC6E0000}"/>
    <cellStyle name="Normal 6 2 2 5 9" xfId="30716" xr:uid="{00000000-0005-0000-0000-0000AD6E0000}"/>
    <cellStyle name="Normal 6 2 2 6" xfId="2191" xr:uid="{00000000-0005-0000-0000-0000AE6E0000}"/>
    <cellStyle name="Normal 6 2 2 6 2" xfId="2192" xr:uid="{00000000-0005-0000-0000-0000AF6E0000}"/>
    <cellStyle name="Normal 6 2 2 6 2 2" xfId="11229" xr:uid="{00000000-0005-0000-0000-0000B06E0000}"/>
    <cellStyle name="Normal 6 2 2 6 2 2 2" xfId="11230" xr:uid="{00000000-0005-0000-0000-0000B16E0000}"/>
    <cellStyle name="Normal 6 2 2 6 2 2 2 2" xfId="30719" xr:uid="{00000000-0005-0000-0000-0000B26E0000}"/>
    <cellStyle name="Normal 6 2 2 6 2 2 2 3" xfId="30718" xr:uid="{00000000-0005-0000-0000-0000B36E0000}"/>
    <cellStyle name="Normal 6 2 2 6 2 2 3" xfId="30720" xr:uid="{00000000-0005-0000-0000-0000B46E0000}"/>
    <cellStyle name="Normal 6 2 2 6 2 2 4" xfId="30717" xr:uid="{00000000-0005-0000-0000-0000B56E0000}"/>
    <cellStyle name="Normal 6 2 2 6 2 3" xfId="11231" xr:uid="{00000000-0005-0000-0000-0000B66E0000}"/>
    <cellStyle name="Normal 6 2 2 6 2 3 2" xfId="11232" xr:uid="{00000000-0005-0000-0000-0000B76E0000}"/>
    <cellStyle name="Normal 6 2 2 6 2 3 2 2" xfId="30722" xr:uid="{00000000-0005-0000-0000-0000B86E0000}"/>
    <cellStyle name="Normal 6 2 2 6 2 3 3" xfId="30723" xr:uid="{00000000-0005-0000-0000-0000B96E0000}"/>
    <cellStyle name="Normal 6 2 2 6 2 3 4" xfId="30721" xr:uid="{00000000-0005-0000-0000-0000BA6E0000}"/>
    <cellStyle name="Normal 6 2 2 6 2 4" xfId="11233" xr:uid="{00000000-0005-0000-0000-0000BB6E0000}"/>
    <cellStyle name="Normal 6 2 2 6 2 4 2" xfId="30725" xr:uid="{00000000-0005-0000-0000-0000BC6E0000}"/>
    <cellStyle name="Normal 6 2 2 6 2 4 3" xfId="30724" xr:uid="{00000000-0005-0000-0000-0000BD6E0000}"/>
    <cellStyle name="Normal 6 2 2 6 2 5" xfId="30726" xr:uid="{00000000-0005-0000-0000-0000BE6E0000}"/>
    <cellStyle name="Normal 6 2 2 6 3" xfId="11234" xr:uid="{00000000-0005-0000-0000-0000BF6E0000}"/>
    <cellStyle name="Normal 6 2 2 6 3 2" xfId="11235" xr:uid="{00000000-0005-0000-0000-0000C06E0000}"/>
    <cellStyle name="Normal 6 2 2 6 3 2 2" xfId="30729" xr:uid="{00000000-0005-0000-0000-0000C16E0000}"/>
    <cellStyle name="Normal 6 2 2 6 3 2 3" xfId="30728" xr:uid="{00000000-0005-0000-0000-0000C26E0000}"/>
    <cellStyle name="Normal 6 2 2 6 3 3" xfId="30730" xr:uid="{00000000-0005-0000-0000-0000C36E0000}"/>
    <cellStyle name="Normal 6 2 2 6 3 4" xfId="30727" xr:uid="{00000000-0005-0000-0000-0000C46E0000}"/>
    <cellStyle name="Normal 6 2 2 6 4" xfId="11236" xr:uid="{00000000-0005-0000-0000-0000C56E0000}"/>
    <cellStyle name="Normal 6 2 2 6 4 2" xfId="11237" xr:uid="{00000000-0005-0000-0000-0000C66E0000}"/>
    <cellStyle name="Normal 6 2 2 6 4 2 2" xfId="30732" xr:uid="{00000000-0005-0000-0000-0000C76E0000}"/>
    <cellStyle name="Normal 6 2 2 6 4 3" xfId="30733" xr:uid="{00000000-0005-0000-0000-0000C86E0000}"/>
    <cellStyle name="Normal 6 2 2 6 4 4" xfId="30731" xr:uid="{00000000-0005-0000-0000-0000C96E0000}"/>
    <cellStyle name="Normal 6 2 2 6 5" xfId="11238" xr:uid="{00000000-0005-0000-0000-0000CA6E0000}"/>
    <cellStyle name="Normal 6 2 2 6 5 2" xfId="30735" xr:uid="{00000000-0005-0000-0000-0000CB6E0000}"/>
    <cellStyle name="Normal 6 2 2 6 5 3" xfId="30734" xr:uid="{00000000-0005-0000-0000-0000CC6E0000}"/>
    <cellStyle name="Normal 6 2 2 6 6" xfId="30736" xr:uid="{00000000-0005-0000-0000-0000CD6E0000}"/>
    <cellStyle name="Normal 6 2 2 7" xfId="2193" xr:uid="{00000000-0005-0000-0000-0000CE6E0000}"/>
    <cellStyle name="Normal 6 2 2 7 2" xfId="2194" xr:uid="{00000000-0005-0000-0000-0000CF6E0000}"/>
    <cellStyle name="Normal 6 2 2 7 2 2" xfId="11239" xr:uid="{00000000-0005-0000-0000-0000D06E0000}"/>
    <cellStyle name="Normal 6 2 2 7 2 2 2" xfId="11240" xr:uid="{00000000-0005-0000-0000-0000D16E0000}"/>
    <cellStyle name="Normal 6 2 2 7 2 2 2 2" xfId="30739" xr:uid="{00000000-0005-0000-0000-0000D26E0000}"/>
    <cellStyle name="Normal 6 2 2 7 2 2 2 3" xfId="30738" xr:uid="{00000000-0005-0000-0000-0000D36E0000}"/>
    <cellStyle name="Normal 6 2 2 7 2 2 3" xfId="30740" xr:uid="{00000000-0005-0000-0000-0000D46E0000}"/>
    <cellStyle name="Normal 6 2 2 7 2 2 4" xfId="30737" xr:uid="{00000000-0005-0000-0000-0000D56E0000}"/>
    <cellStyle name="Normal 6 2 2 7 2 3" xfId="11241" xr:uid="{00000000-0005-0000-0000-0000D66E0000}"/>
    <cellStyle name="Normal 6 2 2 7 2 3 2" xfId="11242" xr:uid="{00000000-0005-0000-0000-0000D76E0000}"/>
    <cellStyle name="Normal 6 2 2 7 2 3 2 2" xfId="30742" xr:uid="{00000000-0005-0000-0000-0000D86E0000}"/>
    <cellStyle name="Normal 6 2 2 7 2 3 3" xfId="30743" xr:uid="{00000000-0005-0000-0000-0000D96E0000}"/>
    <cellStyle name="Normal 6 2 2 7 2 3 4" xfId="30741" xr:uid="{00000000-0005-0000-0000-0000DA6E0000}"/>
    <cellStyle name="Normal 6 2 2 7 2 4" xfId="11243" xr:uid="{00000000-0005-0000-0000-0000DB6E0000}"/>
    <cellStyle name="Normal 6 2 2 7 2 4 2" xfId="30745" xr:uid="{00000000-0005-0000-0000-0000DC6E0000}"/>
    <cellStyle name="Normal 6 2 2 7 2 4 3" xfId="30744" xr:uid="{00000000-0005-0000-0000-0000DD6E0000}"/>
    <cellStyle name="Normal 6 2 2 7 2 5" xfId="30746" xr:uid="{00000000-0005-0000-0000-0000DE6E0000}"/>
    <cellStyle name="Normal 6 2 2 7 3" xfId="11244" xr:uid="{00000000-0005-0000-0000-0000DF6E0000}"/>
    <cellStyle name="Normal 6 2 2 7 3 2" xfId="11245" xr:uid="{00000000-0005-0000-0000-0000E06E0000}"/>
    <cellStyle name="Normal 6 2 2 7 3 2 2" xfId="30749" xr:uid="{00000000-0005-0000-0000-0000E16E0000}"/>
    <cellStyle name="Normal 6 2 2 7 3 2 3" xfId="30748" xr:uid="{00000000-0005-0000-0000-0000E26E0000}"/>
    <cellStyle name="Normal 6 2 2 7 3 3" xfId="30750" xr:uid="{00000000-0005-0000-0000-0000E36E0000}"/>
    <cellStyle name="Normal 6 2 2 7 3 4" xfId="30747" xr:uid="{00000000-0005-0000-0000-0000E46E0000}"/>
    <cellStyle name="Normal 6 2 2 7 4" xfId="11246" xr:uid="{00000000-0005-0000-0000-0000E56E0000}"/>
    <cellStyle name="Normal 6 2 2 7 4 2" xfId="11247" xr:uid="{00000000-0005-0000-0000-0000E66E0000}"/>
    <cellStyle name="Normal 6 2 2 7 4 2 2" xfId="30752" xr:uid="{00000000-0005-0000-0000-0000E76E0000}"/>
    <cellStyle name="Normal 6 2 2 7 4 3" xfId="30753" xr:uid="{00000000-0005-0000-0000-0000E86E0000}"/>
    <cellStyle name="Normal 6 2 2 7 4 4" xfId="30751" xr:uid="{00000000-0005-0000-0000-0000E96E0000}"/>
    <cellStyle name="Normal 6 2 2 7 5" xfId="11248" xr:uid="{00000000-0005-0000-0000-0000EA6E0000}"/>
    <cellStyle name="Normal 6 2 2 7 5 2" xfId="30755" xr:uid="{00000000-0005-0000-0000-0000EB6E0000}"/>
    <cellStyle name="Normal 6 2 2 7 5 3" xfId="30754" xr:uid="{00000000-0005-0000-0000-0000EC6E0000}"/>
    <cellStyle name="Normal 6 2 2 7 6" xfId="30756" xr:uid="{00000000-0005-0000-0000-0000ED6E0000}"/>
    <cellStyle name="Normal 6 2 2 8" xfId="2195" xr:uid="{00000000-0005-0000-0000-0000EE6E0000}"/>
    <cellStyle name="Normal 6 2 2 8 2" xfId="2196" xr:uid="{00000000-0005-0000-0000-0000EF6E0000}"/>
    <cellStyle name="Normal 6 2 2 8 2 2" xfId="11249" xr:uid="{00000000-0005-0000-0000-0000F06E0000}"/>
    <cellStyle name="Normal 6 2 2 8 2 2 2" xfId="11250" xr:uid="{00000000-0005-0000-0000-0000F16E0000}"/>
    <cellStyle name="Normal 6 2 2 8 2 2 2 2" xfId="30759" xr:uid="{00000000-0005-0000-0000-0000F26E0000}"/>
    <cellStyle name="Normal 6 2 2 8 2 2 2 3" xfId="30758" xr:uid="{00000000-0005-0000-0000-0000F36E0000}"/>
    <cellStyle name="Normal 6 2 2 8 2 2 3" xfId="30760" xr:uid="{00000000-0005-0000-0000-0000F46E0000}"/>
    <cellStyle name="Normal 6 2 2 8 2 2 4" xfId="30757" xr:uid="{00000000-0005-0000-0000-0000F56E0000}"/>
    <cellStyle name="Normal 6 2 2 8 2 3" xfId="11251" xr:uid="{00000000-0005-0000-0000-0000F66E0000}"/>
    <cellStyle name="Normal 6 2 2 8 2 3 2" xfId="11252" xr:uid="{00000000-0005-0000-0000-0000F76E0000}"/>
    <cellStyle name="Normal 6 2 2 8 2 3 2 2" xfId="30762" xr:uid="{00000000-0005-0000-0000-0000F86E0000}"/>
    <cellStyle name="Normal 6 2 2 8 2 3 3" xfId="30763" xr:uid="{00000000-0005-0000-0000-0000F96E0000}"/>
    <cellStyle name="Normal 6 2 2 8 2 3 4" xfId="30761" xr:uid="{00000000-0005-0000-0000-0000FA6E0000}"/>
    <cellStyle name="Normal 6 2 2 8 2 4" xfId="11253" xr:uid="{00000000-0005-0000-0000-0000FB6E0000}"/>
    <cellStyle name="Normal 6 2 2 8 2 4 2" xfId="30765" xr:uid="{00000000-0005-0000-0000-0000FC6E0000}"/>
    <cellStyle name="Normal 6 2 2 8 2 4 3" xfId="30764" xr:uid="{00000000-0005-0000-0000-0000FD6E0000}"/>
    <cellStyle name="Normal 6 2 2 8 2 5" xfId="30766" xr:uid="{00000000-0005-0000-0000-0000FE6E0000}"/>
    <cellStyle name="Normal 6 2 2 8 3" xfId="11254" xr:uid="{00000000-0005-0000-0000-0000FF6E0000}"/>
    <cellStyle name="Normal 6 2 2 8 3 2" xfId="11255" xr:uid="{00000000-0005-0000-0000-0000006F0000}"/>
    <cellStyle name="Normal 6 2 2 8 3 2 2" xfId="30769" xr:uid="{00000000-0005-0000-0000-0000016F0000}"/>
    <cellStyle name="Normal 6 2 2 8 3 2 3" xfId="30768" xr:uid="{00000000-0005-0000-0000-0000026F0000}"/>
    <cellStyle name="Normal 6 2 2 8 3 3" xfId="30770" xr:uid="{00000000-0005-0000-0000-0000036F0000}"/>
    <cellStyle name="Normal 6 2 2 8 3 4" xfId="30767" xr:uid="{00000000-0005-0000-0000-0000046F0000}"/>
    <cellStyle name="Normal 6 2 2 8 4" xfId="11256" xr:uid="{00000000-0005-0000-0000-0000056F0000}"/>
    <cellStyle name="Normal 6 2 2 8 4 2" xfId="11257" xr:uid="{00000000-0005-0000-0000-0000066F0000}"/>
    <cellStyle name="Normal 6 2 2 8 4 2 2" xfId="30772" xr:uid="{00000000-0005-0000-0000-0000076F0000}"/>
    <cellStyle name="Normal 6 2 2 8 4 3" xfId="30773" xr:uid="{00000000-0005-0000-0000-0000086F0000}"/>
    <cellStyle name="Normal 6 2 2 8 4 4" xfId="30771" xr:uid="{00000000-0005-0000-0000-0000096F0000}"/>
    <cellStyle name="Normal 6 2 2 8 5" xfId="11258" xr:uid="{00000000-0005-0000-0000-00000A6F0000}"/>
    <cellStyle name="Normal 6 2 2 8 5 2" xfId="30775" xr:uid="{00000000-0005-0000-0000-00000B6F0000}"/>
    <cellStyle name="Normal 6 2 2 8 5 3" xfId="30774" xr:uid="{00000000-0005-0000-0000-00000C6F0000}"/>
    <cellStyle name="Normal 6 2 2 8 6" xfId="30776" xr:uid="{00000000-0005-0000-0000-00000D6F0000}"/>
    <cellStyle name="Normal 6 2 2 9" xfId="2197" xr:uid="{00000000-0005-0000-0000-00000E6F0000}"/>
    <cellStyle name="Normal 6 2 2 9 2" xfId="11259" xr:uid="{00000000-0005-0000-0000-00000F6F0000}"/>
    <cellStyle name="Normal 6 2 2 9 2 2" xfId="11260" xr:uid="{00000000-0005-0000-0000-0000106F0000}"/>
    <cellStyle name="Normal 6 2 2 9 2 2 2" xfId="30779" xr:uid="{00000000-0005-0000-0000-0000116F0000}"/>
    <cellStyle name="Normal 6 2 2 9 2 2 3" xfId="30778" xr:uid="{00000000-0005-0000-0000-0000126F0000}"/>
    <cellStyle name="Normal 6 2 2 9 2 3" xfId="30780" xr:uid="{00000000-0005-0000-0000-0000136F0000}"/>
    <cellStyle name="Normal 6 2 2 9 2 4" xfId="30777" xr:uid="{00000000-0005-0000-0000-0000146F0000}"/>
    <cellStyle name="Normal 6 2 2 9 3" xfId="11261" xr:uid="{00000000-0005-0000-0000-0000156F0000}"/>
    <cellStyle name="Normal 6 2 2 9 3 2" xfId="11262" xr:uid="{00000000-0005-0000-0000-0000166F0000}"/>
    <cellStyle name="Normal 6 2 2 9 3 2 2" xfId="30782" xr:uid="{00000000-0005-0000-0000-0000176F0000}"/>
    <cellStyle name="Normal 6 2 2 9 3 3" xfId="30783" xr:uid="{00000000-0005-0000-0000-0000186F0000}"/>
    <cellStyle name="Normal 6 2 2 9 3 4" xfId="30781" xr:uid="{00000000-0005-0000-0000-0000196F0000}"/>
    <cellStyle name="Normal 6 2 2 9 4" xfId="11263" xr:uid="{00000000-0005-0000-0000-00001A6F0000}"/>
    <cellStyle name="Normal 6 2 2 9 4 2" xfId="30785" xr:uid="{00000000-0005-0000-0000-00001B6F0000}"/>
    <cellStyle name="Normal 6 2 2 9 4 3" xfId="30784" xr:uid="{00000000-0005-0000-0000-00001C6F0000}"/>
    <cellStyle name="Normal 6 2 2 9 5" xfId="30786" xr:uid="{00000000-0005-0000-0000-00001D6F0000}"/>
    <cellStyle name="Normal 6 2 3" xfId="2198" xr:uid="{00000000-0005-0000-0000-00001E6F0000}"/>
    <cellStyle name="Normal 6 2 3 10" xfId="11264" xr:uid="{00000000-0005-0000-0000-00001F6F0000}"/>
    <cellStyle name="Normal 6 2 3 10 2" xfId="11265" xr:uid="{00000000-0005-0000-0000-0000206F0000}"/>
    <cellStyle name="Normal 6 2 3 10 2 2" xfId="30789" xr:uid="{00000000-0005-0000-0000-0000216F0000}"/>
    <cellStyle name="Normal 6 2 3 10 2 3" xfId="30788" xr:uid="{00000000-0005-0000-0000-0000226F0000}"/>
    <cellStyle name="Normal 6 2 3 10 3" xfId="30790" xr:uid="{00000000-0005-0000-0000-0000236F0000}"/>
    <cellStyle name="Normal 6 2 3 10 4" xfId="30787" xr:uid="{00000000-0005-0000-0000-0000246F0000}"/>
    <cellStyle name="Normal 6 2 3 11" xfId="11266" xr:uid="{00000000-0005-0000-0000-0000256F0000}"/>
    <cellStyle name="Normal 6 2 3 11 2" xfId="30792" xr:uid="{00000000-0005-0000-0000-0000266F0000}"/>
    <cellStyle name="Normal 6 2 3 11 3" xfId="30791" xr:uid="{00000000-0005-0000-0000-0000276F0000}"/>
    <cellStyle name="Normal 6 2 3 12" xfId="30793" xr:uid="{00000000-0005-0000-0000-0000286F0000}"/>
    <cellStyle name="Normal 6 2 3 2" xfId="2199" xr:uid="{00000000-0005-0000-0000-0000296F0000}"/>
    <cellStyle name="Normal 6 2 3 2 10" xfId="30794" xr:uid="{00000000-0005-0000-0000-00002A6F0000}"/>
    <cellStyle name="Normal 6 2 3 2 2" xfId="2200" xr:uid="{00000000-0005-0000-0000-00002B6F0000}"/>
    <cellStyle name="Normal 6 2 3 2 2 2" xfId="2201" xr:uid="{00000000-0005-0000-0000-00002C6F0000}"/>
    <cellStyle name="Normal 6 2 3 2 2 2 2" xfId="2202" xr:uid="{00000000-0005-0000-0000-00002D6F0000}"/>
    <cellStyle name="Normal 6 2 3 2 2 2 2 2" xfId="11267" xr:uid="{00000000-0005-0000-0000-00002E6F0000}"/>
    <cellStyle name="Normal 6 2 3 2 2 2 2 2 2" xfId="11268" xr:uid="{00000000-0005-0000-0000-00002F6F0000}"/>
    <cellStyle name="Normal 6 2 3 2 2 2 2 2 2 2" xfId="30797" xr:uid="{00000000-0005-0000-0000-0000306F0000}"/>
    <cellStyle name="Normal 6 2 3 2 2 2 2 2 2 3" xfId="30796" xr:uid="{00000000-0005-0000-0000-0000316F0000}"/>
    <cellStyle name="Normal 6 2 3 2 2 2 2 2 3" xfId="30798" xr:uid="{00000000-0005-0000-0000-0000326F0000}"/>
    <cellStyle name="Normal 6 2 3 2 2 2 2 2 4" xfId="30795" xr:uid="{00000000-0005-0000-0000-0000336F0000}"/>
    <cellStyle name="Normal 6 2 3 2 2 2 2 3" xfId="11269" xr:uid="{00000000-0005-0000-0000-0000346F0000}"/>
    <cellStyle name="Normal 6 2 3 2 2 2 2 3 2" xfId="11270" xr:uid="{00000000-0005-0000-0000-0000356F0000}"/>
    <cellStyle name="Normal 6 2 3 2 2 2 2 3 2 2" xfId="30800" xr:uid="{00000000-0005-0000-0000-0000366F0000}"/>
    <cellStyle name="Normal 6 2 3 2 2 2 2 3 3" xfId="30801" xr:uid="{00000000-0005-0000-0000-0000376F0000}"/>
    <cellStyle name="Normal 6 2 3 2 2 2 2 3 4" xfId="30799" xr:uid="{00000000-0005-0000-0000-0000386F0000}"/>
    <cellStyle name="Normal 6 2 3 2 2 2 2 4" xfId="11271" xr:uid="{00000000-0005-0000-0000-0000396F0000}"/>
    <cellStyle name="Normal 6 2 3 2 2 2 2 4 2" xfId="30803" xr:uid="{00000000-0005-0000-0000-00003A6F0000}"/>
    <cellStyle name="Normal 6 2 3 2 2 2 2 4 3" xfId="30802" xr:uid="{00000000-0005-0000-0000-00003B6F0000}"/>
    <cellStyle name="Normal 6 2 3 2 2 2 2 5" xfId="30804" xr:uid="{00000000-0005-0000-0000-00003C6F0000}"/>
    <cellStyle name="Normal 6 2 3 2 2 2 3" xfId="11272" xr:uid="{00000000-0005-0000-0000-00003D6F0000}"/>
    <cellStyle name="Normal 6 2 3 2 2 2 3 2" xfId="11273" xr:uid="{00000000-0005-0000-0000-00003E6F0000}"/>
    <cellStyle name="Normal 6 2 3 2 2 2 3 2 2" xfId="30807" xr:uid="{00000000-0005-0000-0000-00003F6F0000}"/>
    <cellStyle name="Normal 6 2 3 2 2 2 3 2 3" xfId="30806" xr:uid="{00000000-0005-0000-0000-0000406F0000}"/>
    <cellStyle name="Normal 6 2 3 2 2 2 3 3" xfId="30808" xr:uid="{00000000-0005-0000-0000-0000416F0000}"/>
    <cellStyle name="Normal 6 2 3 2 2 2 3 4" xfId="30805" xr:uid="{00000000-0005-0000-0000-0000426F0000}"/>
    <cellStyle name="Normal 6 2 3 2 2 2 4" xfId="11274" xr:uid="{00000000-0005-0000-0000-0000436F0000}"/>
    <cellStyle name="Normal 6 2 3 2 2 2 4 2" xfId="11275" xr:uid="{00000000-0005-0000-0000-0000446F0000}"/>
    <cellStyle name="Normal 6 2 3 2 2 2 4 2 2" xfId="30810" xr:uid="{00000000-0005-0000-0000-0000456F0000}"/>
    <cellStyle name="Normal 6 2 3 2 2 2 4 3" xfId="30811" xr:uid="{00000000-0005-0000-0000-0000466F0000}"/>
    <cellStyle name="Normal 6 2 3 2 2 2 4 4" xfId="30809" xr:uid="{00000000-0005-0000-0000-0000476F0000}"/>
    <cellStyle name="Normal 6 2 3 2 2 2 5" xfId="11276" xr:uid="{00000000-0005-0000-0000-0000486F0000}"/>
    <cellStyle name="Normal 6 2 3 2 2 2 5 2" xfId="30813" xr:uid="{00000000-0005-0000-0000-0000496F0000}"/>
    <cellStyle name="Normal 6 2 3 2 2 2 5 3" xfId="30812" xr:uid="{00000000-0005-0000-0000-00004A6F0000}"/>
    <cellStyle name="Normal 6 2 3 2 2 2 6" xfId="30814" xr:uid="{00000000-0005-0000-0000-00004B6F0000}"/>
    <cellStyle name="Normal 6 2 3 2 2 3" xfId="2203" xr:uid="{00000000-0005-0000-0000-00004C6F0000}"/>
    <cellStyle name="Normal 6 2 3 2 2 3 2" xfId="2204" xr:uid="{00000000-0005-0000-0000-00004D6F0000}"/>
    <cellStyle name="Normal 6 2 3 2 2 3 2 2" xfId="11277" xr:uid="{00000000-0005-0000-0000-00004E6F0000}"/>
    <cellStyle name="Normal 6 2 3 2 2 3 2 2 2" xfId="11278" xr:uid="{00000000-0005-0000-0000-00004F6F0000}"/>
    <cellStyle name="Normal 6 2 3 2 2 3 2 2 2 2" xfId="30817" xr:uid="{00000000-0005-0000-0000-0000506F0000}"/>
    <cellStyle name="Normal 6 2 3 2 2 3 2 2 2 3" xfId="30816" xr:uid="{00000000-0005-0000-0000-0000516F0000}"/>
    <cellStyle name="Normal 6 2 3 2 2 3 2 2 3" xfId="30818" xr:uid="{00000000-0005-0000-0000-0000526F0000}"/>
    <cellStyle name="Normal 6 2 3 2 2 3 2 2 4" xfId="30815" xr:uid="{00000000-0005-0000-0000-0000536F0000}"/>
    <cellStyle name="Normal 6 2 3 2 2 3 2 3" xfId="11279" xr:uid="{00000000-0005-0000-0000-0000546F0000}"/>
    <cellStyle name="Normal 6 2 3 2 2 3 2 3 2" xfId="11280" xr:uid="{00000000-0005-0000-0000-0000556F0000}"/>
    <cellStyle name="Normal 6 2 3 2 2 3 2 3 2 2" xfId="30820" xr:uid="{00000000-0005-0000-0000-0000566F0000}"/>
    <cellStyle name="Normal 6 2 3 2 2 3 2 3 3" xfId="30821" xr:uid="{00000000-0005-0000-0000-0000576F0000}"/>
    <cellStyle name="Normal 6 2 3 2 2 3 2 3 4" xfId="30819" xr:uid="{00000000-0005-0000-0000-0000586F0000}"/>
    <cellStyle name="Normal 6 2 3 2 2 3 2 4" xfId="11281" xr:uid="{00000000-0005-0000-0000-0000596F0000}"/>
    <cellStyle name="Normal 6 2 3 2 2 3 2 4 2" xfId="30823" xr:uid="{00000000-0005-0000-0000-00005A6F0000}"/>
    <cellStyle name="Normal 6 2 3 2 2 3 2 4 3" xfId="30822" xr:uid="{00000000-0005-0000-0000-00005B6F0000}"/>
    <cellStyle name="Normal 6 2 3 2 2 3 2 5" xfId="30824" xr:uid="{00000000-0005-0000-0000-00005C6F0000}"/>
    <cellStyle name="Normal 6 2 3 2 2 3 3" xfId="11282" xr:uid="{00000000-0005-0000-0000-00005D6F0000}"/>
    <cellStyle name="Normal 6 2 3 2 2 3 3 2" xfId="11283" xr:uid="{00000000-0005-0000-0000-00005E6F0000}"/>
    <cellStyle name="Normal 6 2 3 2 2 3 3 2 2" xfId="30827" xr:uid="{00000000-0005-0000-0000-00005F6F0000}"/>
    <cellStyle name="Normal 6 2 3 2 2 3 3 2 3" xfId="30826" xr:uid="{00000000-0005-0000-0000-0000606F0000}"/>
    <cellStyle name="Normal 6 2 3 2 2 3 3 3" xfId="30828" xr:uid="{00000000-0005-0000-0000-0000616F0000}"/>
    <cellStyle name="Normal 6 2 3 2 2 3 3 4" xfId="30825" xr:uid="{00000000-0005-0000-0000-0000626F0000}"/>
    <cellStyle name="Normal 6 2 3 2 2 3 4" xfId="11284" xr:uid="{00000000-0005-0000-0000-0000636F0000}"/>
    <cellStyle name="Normal 6 2 3 2 2 3 4 2" xfId="11285" xr:uid="{00000000-0005-0000-0000-0000646F0000}"/>
    <cellStyle name="Normal 6 2 3 2 2 3 4 2 2" xfId="30830" xr:uid="{00000000-0005-0000-0000-0000656F0000}"/>
    <cellStyle name="Normal 6 2 3 2 2 3 4 3" xfId="30831" xr:uid="{00000000-0005-0000-0000-0000666F0000}"/>
    <cellStyle name="Normal 6 2 3 2 2 3 4 4" xfId="30829" xr:uid="{00000000-0005-0000-0000-0000676F0000}"/>
    <cellStyle name="Normal 6 2 3 2 2 3 5" xfId="11286" xr:uid="{00000000-0005-0000-0000-0000686F0000}"/>
    <cellStyle name="Normal 6 2 3 2 2 3 5 2" xfId="30833" xr:uid="{00000000-0005-0000-0000-0000696F0000}"/>
    <cellStyle name="Normal 6 2 3 2 2 3 5 3" xfId="30832" xr:uid="{00000000-0005-0000-0000-00006A6F0000}"/>
    <cellStyle name="Normal 6 2 3 2 2 3 6" xfId="30834" xr:uid="{00000000-0005-0000-0000-00006B6F0000}"/>
    <cellStyle name="Normal 6 2 3 2 2 4" xfId="2205" xr:uid="{00000000-0005-0000-0000-00006C6F0000}"/>
    <cellStyle name="Normal 6 2 3 2 2 4 2" xfId="11287" xr:uid="{00000000-0005-0000-0000-00006D6F0000}"/>
    <cellStyle name="Normal 6 2 3 2 2 4 2 2" xfId="11288" xr:uid="{00000000-0005-0000-0000-00006E6F0000}"/>
    <cellStyle name="Normal 6 2 3 2 2 4 2 2 2" xfId="30837" xr:uid="{00000000-0005-0000-0000-00006F6F0000}"/>
    <cellStyle name="Normal 6 2 3 2 2 4 2 2 3" xfId="30836" xr:uid="{00000000-0005-0000-0000-0000706F0000}"/>
    <cellStyle name="Normal 6 2 3 2 2 4 2 3" xfId="30838" xr:uid="{00000000-0005-0000-0000-0000716F0000}"/>
    <cellStyle name="Normal 6 2 3 2 2 4 2 4" xfId="30835" xr:uid="{00000000-0005-0000-0000-0000726F0000}"/>
    <cellStyle name="Normal 6 2 3 2 2 4 3" xfId="11289" xr:uid="{00000000-0005-0000-0000-0000736F0000}"/>
    <cellStyle name="Normal 6 2 3 2 2 4 3 2" xfId="11290" xr:uid="{00000000-0005-0000-0000-0000746F0000}"/>
    <cellStyle name="Normal 6 2 3 2 2 4 3 2 2" xfId="30840" xr:uid="{00000000-0005-0000-0000-0000756F0000}"/>
    <cellStyle name="Normal 6 2 3 2 2 4 3 3" xfId="30841" xr:uid="{00000000-0005-0000-0000-0000766F0000}"/>
    <cellStyle name="Normal 6 2 3 2 2 4 3 4" xfId="30839" xr:uid="{00000000-0005-0000-0000-0000776F0000}"/>
    <cellStyle name="Normal 6 2 3 2 2 4 4" xfId="11291" xr:uid="{00000000-0005-0000-0000-0000786F0000}"/>
    <cellStyle name="Normal 6 2 3 2 2 4 4 2" xfId="30843" xr:uid="{00000000-0005-0000-0000-0000796F0000}"/>
    <cellStyle name="Normal 6 2 3 2 2 4 4 3" xfId="30842" xr:uid="{00000000-0005-0000-0000-00007A6F0000}"/>
    <cellStyle name="Normal 6 2 3 2 2 4 5" xfId="30844" xr:uid="{00000000-0005-0000-0000-00007B6F0000}"/>
    <cellStyle name="Normal 6 2 3 2 2 5" xfId="2206" xr:uid="{00000000-0005-0000-0000-00007C6F0000}"/>
    <cellStyle name="Normal 6 2 3 2 2 5 2" xfId="11292" xr:uid="{00000000-0005-0000-0000-00007D6F0000}"/>
    <cellStyle name="Normal 6 2 3 2 2 5 2 2" xfId="11293" xr:uid="{00000000-0005-0000-0000-00007E6F0000}"/>
    <cellStyle name="Normal 6 2 3 2 2 5 2 2 2" xfId="30847" xr:uid="{00000000-0005-0000-0000-00007F6F0000}"/>
    <cellStyle name="Normal 6 2 3 2 2 5 2 2 3" xfId="30846" xr:uid="{00000000-0005-0000-0000-0000806F0000}"/>
    <cellStyle name="Normal 6 2 3 2 2 5 2 3" xfId="30848" xr:uid="{00000000-0005-0000-0000-0000816F0000}"/>
    <cellStyle name="Normal 6 2 3 2 2 5 2 4" xfId="30845" xr:uid="{00000000-0005-0000-0000-0000826F0000}"/>
    <cellStyle name="Normal 6 2 3 2 2 5 3" xfId="11294" xr:uid="{00000000-0005-0000-0000-0000836F0000}"/>
    <cellStyle name="Normal 6 2 3 2 2 5 3 2" xfId="30850" xr:uid="{00000000-0005-0000-0000-0000846F0000}"/>
    <cellStyle name="Normal 6 2 3 2 2 5 3 3" xfId="30849" xr:uid="{00000000-0005-0000-0000-0000856F0000}"/>
    <cellStyle name="Normal 6 2 3 2 2 5 4" xfId="30851" xr:uid="{00000000-0005-0000-0000-0000866F0000}"/>
    <cellStyle name="Normal 6 2 3 2 2 6" xfId="2207" xr:uid="{00000000-0005-0000-0000-0000876F0000}"/>
    <cellStyle name="Normal 6 2 3 2 2 6 2" xfId="11295" xr:uid="{00000000-0005-0000-0000-0000886F0000}"/>
    <cellStyle name="Normal 6 2 3 2 2 6 2 2" xfId="11296" xr:uid="{00000000-0005-0000-0000-0000896F0000}"/>
    <cellStyle name="Normal 6 2 3 2 2 6 2 2 2" xfId="30854" xr:uid="{00000000-0005-0000-0000-00008A6F0000}"/>
    <cellStyle name="Normal 6 2 3 2 2 6 2 2 3" xfId="30853" xr:uid="{00000000-0005-0000-0000-00008B6F0000}"/>
    <cellStyle name="Normal 6 2 3 2 2 6 2 3" xfId="30855" xr:uid="{00000000-0005-0000-0000-00008C6F0000}"/>
    <cellStyle name="Normal 6 2 3 2 2 6 2 4" xfId="30852" xr:uid="{00000000-0005-0000-0000-00008D6F0000}"/>
    <cellStyle name="Normal 6 2 3 2 2 6 3" xfId="11297" xr:uid="{00000000-0005-0000-0000-00008E6F0000}"/>
    <cellStyle name="Normal 6 2 3 2 2 6 3 2" xfId="30857" xr:uid="{00000000-0005-0000-0000-00008F6F0000}"/>
    <cellStyle name="Normal 6 2 3 2 2 6 3 3" xfId="30856" xr:uid="{00000000-0005-0000-0000-0000906F0000}"/>
    <cellStyle name="Normal 6 2 3 2 2 6 4" xfId="30858" xr:uid="{00000000-0005-0000-0000-0000916F0000}"/>
    <cellStyle name="Normal 6 2 3 2 2 7" xfId="11298" xr:uid="{00000000-0005-0000-0000-0000926F0000}"/>
    <cellStyle name="Normal 6 2 3 2 2 7 2" xfId="11299" xr:uid="{00000000-0005-0000-0000-0000936F0000}"/>
    <cellStyle name="Normal 6 2 3 2 2 7 2 2" xfId="30861" xr:uid="{00000000-0005-0000-0000-0000946F0000}"/>
    <cellStyle name="Normal 6 2 3 2 2 7 2 3" xfId="30860" xr:uid="{00000000-0005-0000-0000-0000956F0000}"/>
    <cellStyle name="Normal 6 2 3 2 2 7 3" xfId="30862" xr:uid="{00000000-0005-0000-0000-0000966F0000}"/>
    <cellStyle name="Normal 6 2 3 2 2 7 4" xfId="30859" xr:uid="{00000000-0005-0000-0000-0000976F0000}"/>
    <cellStyle name="Normal 6 2 3 2 2 8" xfId="11300" xr:uid="{00000000-0005-0000-0000-0000986F0000}"/>
    <cellStyle name="Normal 6 2 3 2 2 8 2" xfId="30864" xr:uid="{00000000-0005-0000-0000-0000996F0000}"/>
    <cellStyle name="Normal 6 2 3 2 2 8 3" xfId="30863" xr:uid="{00000000-0005-0000-0000-00009A6F0000}"/>
    <cellStyle name="Normal 6 2 3 2 2 9" xfId="30865" xr:uid="{00000000-0005-0000-0000-00009B6F0000}"/>
    <cellStyle name="Normal 6 2 3 2 3" xfId="2208" xr:uid="{00000000-0005-0000-0000-00009C6F0000}"/>
    <cellStyle name="Normal 6 2 3 2 3 2" xfId="2209" xr:uid="{00000000-0005-0000-0000-00009D6F0000}"/>
    <cellStyle name="Normal 6 2 3 2 3 2 2" xfId="11301" xr:uid="{00000000-0005-0000-0000-00009E6F0000}"/>
    <cellStyle name="Normal 6 2 3 2 3 2 2 2" xfId="11302" xr:uid="{00000000-0005-0000-0000-00009F6F0000}"/>
    <cellStyle name="Normal 6 2 3 2 3 2 2 2 2" xfId="30868" xr:uid="{00000000-0005-0000-0000-0000A06F0000}"/>
    <cellStyle name="Normal 6 2 3 2 3 2 2 2 3" xfId="30867" xr:uid="{00000000-0005-0000-0000-0000A16F0000}"/>
    <cellStyle name="Normal 6 2 3 2 3 2 2 3" xfId="30869" xr:uid="{00000000-0005-0000-0000-0000A26F0000}"/>
    <cellStyle name="Normal 6 2 3 2 3 2 2 4" xfId="30866" xr:uid="{00000000-0005-0000-0000-0000A36F0000}"/>
    <cellStyle name="Normal 6 2 3 2 3 2 3" xfId="11303" xr:uid="{00000000-0005-0000-0000-0000A46F0000}"/>
    <cellStyle name="Normal 6 2 3 2 3 2 3 2" xfId="11304" xr:uid="{00000000-0005-0000-0000-0000A56F0000}"/>
    <cellStyle name="Normal 6 2 3 2 3 2 3 2 2" xfId="30871" xr:uid="{00000000-0005-0000-0000-0000A66F0000}"/>
    <cellStyle name="Normal 6 2 3 2 3 2 3 3" xfId="30872" xr:uid="{00000000-0005-0000-0000-0000A76F0000}"/>
    <cellStyle name="Normal 6 2 3 2 3 2 3 4" xfId="30870" xr:uid="{00000000-0005-0000-0000-0000A86F0000}"/>
    <cellStyle name="Normal 6 2 3 2 3 2 4" xfId="11305" xr:uid="{00000000-0005-0000-0000-0000A96F0000}"/>
    <cellStyle name="Normal 6 2 3 2 3 2 4 2" xfId="30874" xr:uid="{00000000-0005-0000-0000-0000AA6F0000}"/>
    <cellStyle name="Normal 6 2 3 2 3 2 4 3" xfId="30873" xr:uid="{00000000-0005-0000-0000-0000AB6F0000}"/>
    <cellStyle name="Normal 6 2 3 2 3 2 5" xfId="30875" xr:uid="{00000000-0005-0000-0000-0000AC6F0000}"/>
    <cellStyle name="Normal 6 2 3 2 3 3" xfId="11306" xr:uid="{00000000-0005-0000-0000-0000AD6F0000}"/>
    <cellStyle name="Normal 6 2 3 2 3 3 2" xfId="11307" xr:uid="{00000000-0005-0000-0000-0000AE6F0000}"/>
    <cellStyle name="Normal 6 2 3 2 3 3 2 2" xfId="30878" xr:uid="{00000000-0005-0000-0000-0000AF6F0000}"/>
    <cellStyle name="Normal 6 2 3 2 3 3 2 3" xfId="30877" xr:uid="{00000000-0005-0000-0000-0000B06F0000}"/>
    <cellStyle name="Normal 6 2 3 2 3 3 3" xfId="30879" xr:uid="{00000000-0005-0000-0000-0000B16F0000}"/>
    <cellStyle name="Normal 6 2 3 2 3 3 4" xfId="30876" xr:uid="{00000000-0005-0000-0000-0000B26F0000}"/>
    <cellStyle name="Normal 6 2 3 2 3 4" xfId="11308" xr:uid="{00000000-0005-0000-0000-0000B36F0000}"/>
    <cellStyle name="Normal 6 2 3 2 3 4 2" xfId="11309" xr:uid="{00000000-0005-0000-0000-0000B46F0000}"/>
    <cellStyle name="Normal 6 2 3 2 3 4 2 2" xfId="30881" xr:uid="{00000000-0005-0000-0000-0000B56F0000}"/>
    <cellStyle name="Normal 6 2 3 2 3 4 3" xfId="30882" xr:uid="{00000000-0005-0000-0000-0000B66F0000}"/>
    <cellStyle name="Normal 6 2 3 2 3 4 4" xfId="30880" xr:uid="{00000000-0005-0000-0000-0000B76F0000}"/>
    <cellStyle name="Normal 6 2 3 2 3 5" xfId="11310" xr:uid="{00000000-0005-0000-0000-0000B86F0000}"/>
    <cellStyle name="Normal 6 2 3 2 3 5 2" xfId="30884" xr:uid="{00000000-0005-0000-0000-0000B96F0000}"/>
    <cellStyle name="Normal 6 2 3 2 3 5 3" xfId="30883" xr:uid="{00000000-0005-0000-0000-0000BA6F0000}"/>
    <cellStyle name="Normal 6 2 3 2 3 6" xfId="30885" xr:uid="{00000000-0005-0000-0000-0000BB6F0000}"/>
    <cellStyle name="Normal 6 2 3 2 4" xfId="2210" xr:uid="{00000000-0005-0000-0000-0000BC6F0000}"/>
    <cellStyle name="Normal 6 2 3 2 4 2" xfId="2211" xr:uid="{00000000-0005-0000-0000-0000BD6F0000}"/>
    <cellStyle name="Normal 6 2 3 2 4 2 2" xfId="11311" xr:uid="{00000000-0005-0000-0000-0000BE6F0000}"/>
    <cellStyle name="Normal 6 2 3 2 4 2 2 2" xfId="11312" xr:uid="{00000000-0005-0000-0000-0000BF6F0000}"/>
    <cellStyle name="Normal 6 2 3 2 4 2 2 2 2" xfId="30888" xr:uid="{00000000-0005-0000-0000-0000C06F0000}"/>
    <cellStyle name="Normal 6 2 3 2 4 2 2 2 3" xfId="30887" xr:uid="{00000000-0005-0000-0000-0000C16F0000}"/>
    <cellStyle name="Normal 6 2 3 2 4 2 2 3" xfId="30889" xr:uid="{00000000-0005-0000-0000-0000C26F0000}"/>
    <cellStyle name="Normal 6 2 3 2 4 2 2 4" xfId="30886" xr:uid="{00000000-0005-0000-0000-0000C36F0000}"/>
    <cellStyle name="Normal 6 2 3 2 4 2 3" xfId="11313" xr:uid="{00000000-0005-0000-0000-0000C46F0000}"/>
    <cellStyle name="Normal 6 2 3 2 4 2 3 2" xfId="11314" xr:uid="{00000000-0005-0000-0000-0000C56F0000}"/>
    <cellStyle name="Normal 6 2 3 2 4 2 3 2 2" xfId="30891" xr:uid="{00000000-0005-0000-0000-0000C66F0000}"/>
    <cellStyle name="Normal 6 2 3 2 4 2 3 3" xfId="30892" xr:uid="{00000000-0005-0000-0000-0000C76F0000}"/>
    <cellStyle name="Normal 6 2 3 2 4 2 3 4" xfId="30890" xr:uid="{00000000-0005-0000-0000-0000C86F0000}"/>
    <cellStyle name="Normal 6 2 3 2 4 2 4" xfId="11315" xr:uid="{00000000-0005-0000-0000-0000C96F0000}"/>
    <cellStyle name="Normal 6 2 3 2 4 2 4 2" xfId="30894" xr:uid="{00000000-0005-0000-0000-0000CA6F0000}"/>
    <cellStyle name="Normal 6 2 3 2 4 2 4 3" xfId="30893" xr:uid="{00000000-0005-0000-0000-0000CB6F0000}"/>
    <cellStyle name="Normal 6 2 3 2 4 2 5" xfId="30895" xr:uid="{00000000-0005-0000-0000-0000CC6F0000}"/>
    <cellStyle name="Normal 6 2 3 2 4 3" xfId="11316" xr:uid="{00000000-0005-0000-0000-0000CD6F0000}"/>
    <cellStyle name="Normal 6 2 3 2 4 3 2" xfId="11317" xr:uid="{00000000-0005-0000-0000-0000CE6F0000}"/>
    <cellStyle name="Normal 6 2 3 2 4 3 2 2" xfId="30898" xr:uid="{00000000-0005-0000-0000-0000CF6F0000}"/>
    <cellStyle name="Normal 6 2 3 2 4 3 2 3" xfId="30897" xr:uid="{00000000-0005-0000-0000-0000D06F0000}"/>
    <cellStyle name="Normal 6 2 3 2 4 3 3" xfId="30899" xr:uid="{00000000-0005-0000-0000-0000D16F0000}"/>
    <cellStyle name="Normal 6 2 3 2 4 3 4" xfId="30896" xr:uid="{00000000-0005-0000-0000-0000D26F0000}"/>
    <cellStyle name="Normal 6 2 3 2 4 4" xfId="11318" xr:uid="{00000000-0005-0000-0000-0000D36F0000}"/>
    <cellStyle name="Normal 6 2 3 2 4 4 2" xfId="11319" xr:uid="{00000000-0005-0000-0000-0000D46F0000}"/>
    <cellStyle name="Normal 6 2 3 2 4 4 2 2" xfId="30901" xr:uid="{00000000-0005-0000-0000-0000D56F0000}"/>
    <cellStyle name="Normal 6 2 3 2 4 4 3" xfId="30902" xr:uid="{00000000-0005-0000-0000-0000D66F0000}"/>
    <cellStyle name="Normal 6 2 3 2 4 4 4" xfId="30900" xr:uid="{00000000-0005-0000-0000-0000D76F0000}"/>
    <cellStyle name="Normal 6 2 3 2 4 5" xfId="11320" xr:uid="{00000000-0005-0000-0000-0000D86F0000}"/>
    <cellStyle name="Normal 6 2 3 2 4 5 2" xfId="30904" xr:uid="{00000000-0005-0000-0000-0000D96F0000}"/>
    <cellStyle name="Normal 6 2 3 2 4 5 3" xfId="30903" xr:uid="{00000000-0005-0000-0000-0000DA6F0000}"/>
    <cellStyle name="Normal 6 2 3 2 4 6" xfId="30905" xr:uid="{00000000-0005-0000-0000-0000DB6F0000}"/>
    <cellStyle name="Normal 6 2 3 2 5" xfId="2212" xr:uid="{00000000-0005-0000-0000-0000DC6F0000}"/>
    <cellStyle name="Normal 6 2 3 2 5 2" xfId="11321" xr:uid="{00000000-0005-0000-0000-0000DD6F0000}"/>
    <cellStyle name="Normal 6 2 3 2 5 2 2" xfId="11322" xr:uid="{00000000-0005-0000-0000-0000DE6F0000}"/>
    <cellStyle name="Normal 6 2 3 2 5 2 2 2" xfId="30908" xr:uid="{00000000-0005-0000-0000-0000DF6F0000}"/>
    <cellStyle name="Normal 6 2 3 2 5 2 2 3" xfId="30907" xr:uid="{00000000-0005-0000-0000-0000E06F0000}"/>
    <cellStyle name="Normal 6 2 3 2 5 2 3" xfId="30909" xr:uid="{00000000-0005-0000-0000-0000E16F0000}"/>
    <cellStyle name="Normal 6 2 3 2 5 2 4" xfId="30906" xr:uid="{00000000-0005-0000-0000-0000E26F0000}"/>
    <cellStyle name="Normal 6 2 3 2 5 3" xfId="11323" xr:uid="{00000000-0005-0000-0000-0000E36F0000}"/>
    <cellStyle name="Normal 6 2 3 2 5 3 2" xfId="11324" xr:uid="{00000000-0005-0000-0000-0000E46F0000}"/>
    <cellStyle name="Normal 6 2 3 2 5 3 2 2" xfId="30911" xr:uid="{00000000-0005-0000-0000-0000E56F0000}"/>
    <cellStyle name="Normal 6 2 3 2 5 3 3" xfId="30912" xr:uid="{00000000-0005-0000-0000-0000E66F0000}"/>
    <cellStyle name="Normal 6 2 3 2 5 3 4" xfId="30910" xr:uid="{00000000-0005-0000-0000-0000E76F0000}"/>
    <cellStyle name="Normal 6 2 3 2 5 4" xfId="11325" xr:uid="{00000000-0005-0000-0000-0000E86F0000}"/>
    <cellStyle name="Normal 6 2 3 2 5 4 2" xfId="30914" xr:uid="{00000000-0005-0000-0000-0000E96F0000}"/>
    <cellStyle name="Normal 6 2 3 2 5 4 3" xfId="30913" xr:uid="{00000000-0005-0000-0000-0000EA6F0000}"/>
    <cellStyle name="Normal 6 2 3 2 5 5" xfId="30915" xr:uid="{00000000-0005-0000-0000-0000EB6F0000}"/>
    <cellStyle name="Normal 6 2 3 2 6" xfId="2213" xr:uid="{00000000-0005-0000-0000-0000EC6F0000}"/>
    <cellStyle name="Normal 6 2 3 2 6 2" xfId="11326" xr:uid="{00000000-0005-0000-0000-0000ED6F0000}"/>
    <cellStyle name="Normal 6 2 3 2 6 2 2" xfId="11327" xr:uid="{00000000-0005-0000-0000-0000EE6F0000}"/>
    <cellStyle name="Normal 6 2 3 2 6 2 2 2" xfId="30918" xr:uid="{00000000-0005-0000-0000-0000EF6F0000}"/>
    <cellStyle name="Normal 6 2 3 2 6 2 2 3" xfId="30917" xr:uid="{00000000-0005-0000-0000-0000F06F0000}"/>
    <cellStyle name="Normal 6 2 3 2 6 2 3" xfId="30919" xr:uid="{00000000-0005-0000-0000-0000F16F0000}"/>
    <cellStyle name="Normal 6 2 3 2 6 2 4" xfId="30916" xr:uid="{00000000-0005-0000-0000-0000F26F0000}"/>
    <cellStyle name="Normal 6 2 3 2 6 3" xfId="11328" xr:uid="{00000000-0005-0000-0000-0000F36F0000}"/>
    <cellStyle name="Normal 6 2 3 2 6 3 2" xfId="30921" xr:uid="{00000000-0005-0000-0000-0000F46F0000}"/>
    <cellStyle name="Normal 6 2 3 2 6 3 3" xfId="30920" xr:uid="{00000000-0005-0000-0000-0000F56F0000}"/>
    <cellStyle name="Normal 6 2 3 2 6 4" xfId="30922" xr:uid="{00000000-0005-0000-0000-0000F66F0000}"/>
    <cellStyle name="Normal 6 2 3 2 7" xfId="2214" xr:uid="{00000000-0005-0000-0000-0000F76F0000}"/>
    <cellStyle name="Normal 6 2 3 2 7 2" xfId="11329" xr:uid="{00000000-0005-0000-0000-0000F86F0000}"/>
    <cellStyle name="Normal 6 2 3 2 7 2 2" xfId="11330" xr:uid="{00000000-0005-0000-0000-0000F96F0000}"/>
    <cellStyle name="Normal 6 2 3 2 7 2 2 2" xfId="30925" xr:uid="{00000000-0005-0000-0000-0000FA6F0000}"/>
    <cellStyle name="Normal 6 2 3 2 7 2 2 3" xfId="30924" xr:uid="{00000000-0005-0000-0000-0000FB6F0000}"/>
    <cellStyle name="Normal 6 2 3 2 7 2 3" xfId="30926" xr:uid="{00000000-0005-0000-0000-0000FC6F0000}"/>
    <cellStyle name="Normal 6 2 3 2 7 2 4" xfId="30923" xr:uid="{00000000-0005-0000-0000-0000FD6F0000}"/>
    <cellStyle name="Normal 6 2 3 2 7 3" xfId="11331" xr:uid="{00000000-0005-0000-0000-0000FE6F0000}"/>
    <cellStyle name="Normal 6 2 3 2 7 3 2" xfId="30928" xr:uid="{00000000-0005-0000-0000-0000FF6F0000}"/>
    <cellStyle name="Normal 6 2 3 2 7 3 3" xfId="30927" xr:uid="{00000000-0005-0000-0000-000000700000}"/>
    <cellStyle name="Normal 6 2 3 2 7 4" xfId="30929" xr:uid="{00000000-0005-0000-0000-000001700000}"/>
    <cellStyle name="Normal 6 2 3 2 8" xfId="11332" xr:uid="{00000000-0005-0000-0000-000002700000}"/>
    <cellStyle name="Normal 6 2 3 2 8 2" xfId="11333" xr:uid="{00000000-0005-0000-0000-000003700000}"/>
    <cellStyle name="Normal 6 2 3 2 8 2 2" xfId="30932" xr:uid="{00000000-0005-0000-0000-000004700000}"/>
    <cellStyle name="Normal 6 2 3 2 8 2 3" xfId="30931" xr:uid="{00000000-0005-0000-0000-000005700000}"/>
    <cellStyle name="Normal 6 2 3 2 8 3" xfId="30933" xr:uid="{00000000-0005-0000-0000-000006700000}"/>
    <cellStyle name="Normal 6 2 3 2 8 4" xfId="30930" xr:uid="{00000000-0005-0000-0000-000007700000}"/>
    <cellStyle name="Normal 6 2 3 2 9" xfId="11334" xr:uid="{00000000-0005-0000-0000-000008700000}"/>
    <cellStyle name="Normal 6 2 3 2 9 2" xfId="30935" xr:uid="{00000000-0005-0000-0000-000009700000}"/>
    <cellStyle name="Normal 6 2 3 2 9 3" xfId="30934" xr:uid="{00000000-0005-0000-0000-00000A700000}"/>
    <cellStyle name="Normal 6 2 3 3" xfId="2215" xr:uid="{00000000-0005-0000-0000-00000B700000}"/>
    <cellStyle name="Normal 6 2 3 3 10" xfId="30936" xr:uid="{00000000-0005-0000-0000-00000C700000}"/>
    <cellStyle name="Normal 6 2 3 3 2" xfId="2216" xr:uid="{00000000-0005-0000-0000-00000D700000}"/>
    <cellStyle name="Normal 6 2 3 3 2 2" xfId="2217" xr:uid="{00000000-0005-0000-0000-00000E700000}"/>
    <cellStyle name="Normal 6 2 3 3 2 2 2" xfId="2218" xr:uid="{00000000-0005-0000-0000-00000F700000}"/>
    <cellStyle name="Normal 6 2 3 3 2 2 2 2" xfId="11335" xr:uid="{00000000-0005-0000-0000-000010700000}"/>
    <cellStyle name="Normal 6 2 3 3 2 2 2 2 2" xfId="11336" xr:uid="{00000000-0005-0000-0000-000011700000}"/>
    <cellStyle name="Normal 6 2 3 3 2 2 2 2 2 2" xfId="30939" xr:uid="{00000000-0005-0000-0000-000012700000}"/>
    <cellStyle name="Normal 6 2 3 3 2 2 2 2 2 3" xfId="30938" xr:uid="{00000000-0005-0000-0000-000013700000}"/>
    <cellStyle name="Normal 6 2 3 3 2 2 2 2 3" xfId="30940" xr:uid="{00000000-0005-0000-0000-000014700000}"/>
    <cellStyle name="Normal 6 2 3 3 2 2 2 2 4" xfId="30937" xr:uid="{00000000-0005-0000-0000-000015700000}"/>
    <cellStyle name="Normal 6 2 3 3 2 2 2 3" xfId="11337" xr:uid="{00000000-0005-0000-0000-000016700000}"/>
    <cellStyle name="Normal 6 2 3 3 2 2 2 3 2" xfId="11338" xr:uid="{00000000-0005-0000-0000-000017700000}"/>
    <cellStyle name="Normal 6 2 3 3 2 2 2 3 2 2" xfId="30942" xr:uid="{00000000-0005-0000-0000-000018700000}"/>
    <cellStyle name="Normal 6 2 3 3 2 2 2 3 3" xfId="30943" xr:uid="{00000000-0005-0000-0000-000019700000}"/>
    <cellStyle name="Normal 6 2 3 3 2 2 2 3 4" xfId="30941" xr:uid="{00000000-0005-0000-0000-00001A700000}"/>
    <cellStyle name="Normal 6 2 3 3 2 2 2 4" xfId="11339" xr:uid="{00000000-0005-0000-0000-00001B700000}"/>
    <cellStyle name="Normal 6 2 3 3 2 2 2 4 2" xfId="30945" xr:uid="{00000000-0005-0000-0000-00001C700000}"/>
    <cellStyle name="Normal 6 2 3 3 2 2 2 4 3" xfId="30944" xr:uid="{00000000-0005-0000-0000-00001D700000}"/>
    <cellStyle name="Normal 6 2 3 3 2 2 2 5" xfId="30946" xr:uid="{00000000-0005-0000-0000-00001E700000}"/>
    <cellStyle name="Normal 6 2 3 3 2 2 3" xfId="11340" xr:uid="{00000000-0005-0000-0000-00001F700000}"/>
    <cellStyle name="Normal 6 2 3 3 2 2 3 2" xfId="11341" xr:uid="{00000000-0005-0000-0000-000020700000}"/>
    <cellStyle name="Normal 6 2 3 3 2 2 3 2 2" xfId="30949" xr:uid="{00000000-0005-0000-0000-000021700000}"/>
    <cellStyle name="Normal 6 2 3 3 2 2 3 2 3" xfId="30948" xr:uid="{00000000-0005-0000-0000-000022700000}"/>
    <cellStyle name="Normal 6 2 3 3 2 2 3 3" xfId="30950" xr:uid="{00000000-0005-0000-0000-000023700000}"/>
    <cellStyle name="Normal 6 2 3 3 2 2 3 4" xfId="30947" xr:uid="{00000000-0005-0000-0000-000024700000}"/>
    <cellStyle name="Normal 6 2 3 3 2 2 4" xfId="11342" xr:uid="{00000000-0005-0000-0000-000025700000}"/>
    <cellStyle name="Normal 6 2 3 3 2 2 4 2" xfId="11343" xr:uid="{00000000-0005-0000-0000-000026700000}"/>
    <cellStyle name="Normal 6 2 3 3 2 2 4 2 2" xfId="30952" xr:uid="{00000000-0005-0000-0000-000027700000}"/>
    <cellStyle name="Normal 6 2 3 3 2 2 4 3" xfId="30953" xr:uid="{00000000-0005-0000-0000-000028700000}"/>
    <cellStyle name="Normal 6 2 3 3 2 2 4 4" xfId="30951" xr:uid="{00000000-0005-0000-0000-000029700000}"/>
    <cellStyle name="Normal 6 2 3 3 2 2 5" xfId="11344" xr:uid="{00000000-0005-0000-0000-00002A700000}"/>
    <cellStyle name="Normal 6 2 3 3 2 2 5 2" xfId="30955" xr:uid="{00000000-0005-0000-0000-00002B700000}"/>
    <cellStyle name="Normal 6 2 3 3 2 2 5 3" xfId="30954" xr:uid="{00000000-0005-0000-0000-00002C700000}"/>
    <cellStyle name="Normal 6 2 3 3 2 2 6" xfId="30956" xr:uid="{00000000-0005-0000-0000-00002D700000}"/>
    <cellStyle name="Normal 6 2 3 3 2 3" xfId="2219" xr:uid="{00000000-0005-0000-0000-00002E700000}"/>
    <cellStyle name="Normal 6 2 3 3 2 3 2" xfId="2220" xr:uid="{00000000-0005-0000-0000-00002F700000}"/>
    <cellStyle name="Normal 6 2 3 3 2 3 2 2" xfId="11345" xr:uid="{00000000-0005-0000-0000-000030700000}"/>
    <cellStyle name="Normal 6 2 3 3 2 3 2 2 2" xfId="11346" xr:uid="{00000000-0005-0000-0000-000031700000}"/>
    <cellStyle name="Normal 6 2 3 3 2 3 2 2 2 2" xfId="30959" xr:uid="{00000000-0005-0000-0000-000032700000}"/>
    <cellStyle name="Normal 6 2 3 3 2 3 2 2 2 3" xfId="30958" xr:uid="{00000000-0005-0000-0000-000033700000}"/>
    <cellStyle name="Normal 6 2 3 3 2 3 2 2 3" xfId="30960" xr:uid="{00000000-0005-0000-0000-000034700000}"/>
    <cellStyle name="Normal 6 2 3 3 2 3 2 2 4" xfId="30957" xr:uid="{00000000-0005-0000-0000-000035700000}"/>
    <cellStyle name="Normal 6 2 3 3 2 3 2 3" xfId="11347" xr:uid="{00000000-0005-0000-0000-000036700000}"/>
    <cellStyle name="Normal 6 2 3 3 2 3 2 3 2" xfId="11348" xr:uid="{00000000-0005-0000-0000-000037700000}"/>
    <cellStyle name="Normal 6 2 3 3 2 3 2 3 2 2" xfId="30962" xr:uid="{00000000-0005-0000-0000-000038700000}"/>
    <cellStyle name="Normal 6 2 3 3 2 3 2 3 3" xfId="30963" xr:uid="{00000000-0005-0000-0000-000039700000}"/>
    <cellStyle name="Normal 6 2 3 3 2 3 2 3 4" xfId="30961" xr:uid="{00000000-0005-0000-0000-00003A700000}"/>
    <cellStyle name="Normal 6 2 3 3 2 3 2 4" xfId="11349" xr:uid="{00000000-0005-0000-0000-00003B700000}"/>
    <cellStyle name="Normal 6 2 3 3 2 3 2 4 2" xfId="30965" xr:uid="{00000000-0005-0000-0000-00003C700000}"/>
    <cellStyle name="Normal 6 2 3 3 2 3 2 4 3" xfId="30964" xr:uid="{00000000-0005-0000-0000-00003D700000}"/>
    <cellStyle name="Normal 6 2 3 3 2 3 2 5" xfId="30966" xr:uid="{00000000-0005-0000-0000-00003E700000}"/>
    <cellStyle name="Normal 6 2 3 3 2 3 3" xfId="11350" xr:uid="{00000000-0005-0000-0000-00003F700000}"/>
    <cellStyle name="Normal 6 2 3 3 2 3 3 2" xfId="11351" xr:uid="{00000000-0005-0000-0000-000040700000}"/>
    <cellStyle name="Normal 6 2 3 3 2 3 3 2 2" xfId="30969" xr:uid="{00000000-0005-0000-0000-000041700000}"/>
    <cellStyle name="Normal 6 2 3 3 2 3 3 2 3" xfId="30968" xr:uid="{00000000-0005-0000-0000-000042700000}"/>
    <cellStyle name="Normal 6 2 3 3 2 3 3 3" xfId="30970" xr:uid="{00000000-0005-0000-0000-000043700000}"/>
    <cellStyle name="Normal 6 2 3 3 2 3 3 4" xfId="30967" xr:uid="{00000000-0005-0000-0000-000044700000}"/>
    <cellStyle name="Normal 6 2 3 3 2 3 4" xfId="11352" xr:uid="{00000000-0005-0000-0000-000045700000}"/>
    <cellStyle name="Normal 6 2 3 3 2 3 4 2" xfId="11353" xr:uid="{00000000-0005-0000-0000-000046700000}"/>
    <cellStyle name="Normal 6 2 3 3 2 3 4 2 2" xfId="30972" xr:uid="{00000000-0005-0000-0000-000047700000}"/>
    <cellStyle name="Normal 6 2 3 3 2 3 4 3" xfId="30973" xr:uid="{00000000-0005-0000-0000-000048700000}"/>
    <cellStyle name="Normal 6 2 3 3 2 3 4 4" xfId="30971" xr:uid="{00000000-0005-0000-0000-000049700000}"/>
    <cellStyle name="Normal 6 2 3 3 2 3 5" xfId="11354" xr:uid="{00000000-0005-0000-0000-00004A700000}"/>
    <cellStyle name="Normal 6 2 3 3 2 3 5 2" xfId="30975" xr:uid="{00000000-0005-0000-0000-00004B700000}"/>
    <cellStyle name="Normal 6 2 3 3 2 3 5 3" xfId="30974" xr:uid="{00000000-0005-0000-0000-00004C700000}"/>
    <cellStyle name="Normal 6 2 3 3 2 3 6" xfId="30976" xr:uid="{00000000-0005-0000-0000-00004D700000}"/>
    <cellStyle name="Normal 6 2 3 3 2 4" xfId="2221" xr:uid="{00000000-0005-0000-0000-00004E700000}"/>
    <cellStyle name="Normal 6 2 3 3 2 4 2" xfId="11355" xr:uid="{00000000-0005-0000-0000-00004F700000}"/>
    <cellStyle name="Normal 6 2 3 3 2 4 2 2" xfId="11356" xr:uid="{00000000-0005-0000-0000-000050700000}"/>
    <cellStyle name="Normal 6 2 3 3 2 4 2 2 2" xfId="30979" xr:uid="{00000000-0005-0000-0000-000051700000}"/>
    <cellStyle name="Normal 6 2 3 3 2 4 2 2 3" xfId="30978" xr:uid="{00000000-0005-0000-0000-000052700000}"/>
    <cellStyle name="Normal 6 2 3 3 2 4 2 3" xfId="30980" xr:uid="{00000000-0005-0000-0000-000053700000}"/>
    <cellStyle name="Normal 6 2 3 3 2 4 2 4" xfId="30977" xr:uid="{00000000-0005-0000-0000-000054700000}"/>
    <cellStyle name="Normal 6 2 3 3 2 4 3" xfId="11357" xr:uid="{00000000-0005-0000-0000-000055700000}"/>
    <cellStyle name="Normal 6 2 3 3 2 4 3 2" xfId="11358" xr:uid="{00000000-0005-0000-0000-000056700000}"/>
    <cellStyle name="Normal 6 2 3 3 2 4 3 2 2" xfId="30982" xr:uid="{00000000-0005-0000-0000-000057700000}"/>
    <cellStyle name="Normal 6 2 3 3 2 4 3 3" xfId="30983" xr:uid="{00000000-0005-0000-0000-000058700000}"/>
    <cellStyle name="Normal 6 2 3 3 2 4 3 4" xfId="30981" xr:uid="{00000000-0005-0000-0000-000059700000}"/>
    <cellStyle name="Normal 6 2 3 3 2 4 4" xfId="11359" xr:uid="{00000000-0005-0000-0000-00005A700000}"/>
    <cellStyle name="Normal 6 2 3 3 2 4 4 2" xfId="30985" xr:uid="{00000000-0005-0000-0000-00005B700000}"/>
    <cellStyle name="Normal 6 2 3 3 2 4 4 3" xfId="30984" xr:uid="{00000000-0005-0000-0000-00005C700000}"/>
    <cellStyle name="Normal 6 2 3 3 2 4 5" xfId="30986" xr:uid="{00000000-0005-0000-0000-00005D700000}"/>
    <cellStyle name="Normal 6 2 3 3 2 5" xfId="2222" xr:uid="{00000000-0005-0000-0000-00005E700000}"/>
    <cellStyle name="Normal 6 2 3 3 2 5 2" xfId="11360" xr:uid="{00000000-0005-0000-0000-00005F700000}"/>
    <cellStyle name="Normal 6 2 3 3 2 5 2 2" xfId="11361" xr:uid="{00000000-0005-0000-0000-000060700000}"/>
    <cellStyle name="Normal 6 2 3 3 2 5 2 2 2" xfId="30989" xr:uid="{00000000-0005-0000-0000-000061700000}"/>
    <cellStyle name="Normal 6 2 3 3 2 5 2 2 3" xfId="30988" xr:uid="{00000000-0005-0000-0000-000062700000}"/>
    <cellStyle name="Normal 6 2 3 3 2 5 2 3" xfId="30990" xr:uid="{00000000-0005-0000-0000-000063700000}"/>
    <cellStyle name="Normal 6 2 3 3 2 5 2 4" xfId="30987" xr:uid="{00000000-0005-0000-0000-000064700000}"/>
    <cellStyle name="Normal 6 2 3 3 2 5 3" xfId="11362" xr:uid="{00000000-0005-0000-0000-000065700000}"/>
    <cellStyle name="Normal 6 2 3 3 2 5 3 2" xfId="30992" xr:uid="{00000000-0005-0000-0000-000066700000}"/>
    <cellStyle name="Normal 6 2 3 3 2 5 3 3" xfId="30991" xr:uid="{00000000-0005-0000-0000-000067700000}"/>
    <cellStyle name="Normal 6 2 3 3 2 5 4" xfId="30993" xr:uid="{00000000-0005-0000-0000-000068700000}"/>
    <cellStyle name="Normal 6 2 3 3 2 6" xfId="2223" xr:uid="{00000000-0005-0000-0000-000069700000}"/>
    <cellStyle name="Normal 6 2 3 3 2 6 2" xfId="11363" xr:uid="{00000000-0005-0000-0000-00006A700000}"/>
    <cellStyle name="Normal 6 2 3 3 2 6 2 2" xfId="11364" xr:uid="{00000000-0005-0000-0000-00006B700000}"/>
    <cellStyle name="Normal 6 2 3 3 2 6 2 2 2" xfId="30996" xr:uid="{00000000-0005-0000-0000-00006C700000}"/>
    <cellStyle name="Normal 6 2 3 3 2 6 2 2 3" xfId="30995" xr:uid="{00000000-0005-0000-0000-00006D700000}"/>
    <cellStyle name="Normal 6 2 3 3 2 6 2 3" xfId="30997" xr:uid="{00000000-0005-0000-0000-00006E700000}"/>
    <cellStyle name="Normal 6 2 3 3 2 6 2 4" xfId="30994" xr:uid="{00000000-0005-0000-0000-00006F700000}"/>
    <cellStyle name="Normal 6 2 3 3 2 6 3" xfId="11365" xr:uid="{00000000-0005-0000-0000-000070700000}"/>
    <cellStyle name="Normal 6 2 3 3 2 6 3 2" xfId="30999" xr:uid="{00000000-0005-0000-0000-000071700000}"/>
    <cellStyle name="Normal 6 2 3 3 2 6 3 3" xfId="30998" xr:uid="{00000000-0005-0000-0000-000072700000}"/>
    <cellStyle name="Normal 6 2 3 3 2 6 4" xfId="31000" xr:uid="{00000000-0005-0000-0000-000073700000}"/>
    <cellStyle name="Normal 6 2 3 3 2 7" xfId="11366" xr:uid="{00000000-0005-0000-0000-000074700000}"/>
    <cellStyle name="Normal 6 2 3 3 2 7 2" xfId="11367" xr:uid="{00000000-0005-0000-0000-000075700000}"/>
    <cellStyle name="Normal 6 2 3 3 2 7 2 2" xfId="31003" xr:uid="{00000000-0005-0000-0000-000076700000}"/>
    <cellStyle name="Normal 6 2 3 3 2 7 2 3" xfId="31002" xr:uid="{00000000-0005-0000-0000-000077700000}"/>
    <cellStyle name="Normal 6 2 3 3 2 7 3" xfId="31004" xr:uid="{00000000-0005-0000-0000-000078700000}"/>
    <cellStyle name="Normal 6 2 3 3 2 7 4" xfId="31001" xr:uid="{00000000-0005-0000-0000-000079700000}"/>
    <cellStyle name="Normal 6 2 3 3 2 8" xfId="11368" xr:uid="{00000000-0005-0000-0000-00007A700000}"/>
    <cellStyle name="Normal 6 2 3 3 2 8 2" xfId="31006" xr:uid="{00000000-0005-0000-0000-00007B700000}"/>
    <cellStyle name="Normal 6 2 3 3 2 8 3" xfId="31005" xr:uid="{00000000-0005-0000-0000-00007C700000}"/>
    <cellStyle name="Normal 6 2 3 3 2 9" xfId="31007" xr:uid="{00000000-0005-0000-0000-00007D700000}"/>
    <cellStyle name="Normal 6 2 3 3 3" xfId="2224" xr:uid="{00000000-0005-0000-0000-00007E700000}"/>
    <cellStyle name="Normal 6 2 3 3 3 2" xfId="2225" xr:uid="{00000000-0005-0000-0000-00007F700000}"/>
    <cellStyle name="Normal 6 2 3 3 3 2 2" xfId="11369" xr:uid="{00000000-0005-0000-0000-000080700000}"/>
    <cellStyle name="Normal 6 2 3 3 3 2 2 2" xfId="11370" xr:uid="{00000000-0005-0000-0000-000081700000}"/>
    <cellStyle name="Normal 6 2 3 3 3 2 2 2 2" xfId="31010" xr:uid="{00000000-0005-0000-0000-000082700000}"/>
    <cellStyle name="Normal 6 2 3 3 3 2 2 2 3" xfId="31009" xr:uid="{00000000-0005-0000-0000-000083700000}"/>
    <cellStyle name="Normal 6 2 3 3 3 2 2 3" xfId="31011" xr:uid="{00000000-0005-0000-0000-000084700000}"/>
    <cellStyle name="Normal 6 2 3 3 3 2 2 4" xfId="31008" xr:uid="{00000000-0005-0000-0000-000085700000}"/>
    <cellStyle name="Normal 6 2 3 3 3 2 3" xfId="11371" xr:uid="{00000000-0005-0000-0000-000086700000}"/>
    <cellStyle name="Normal 6 2 3 3 3 2 3 2" xfId="11372" xr:uid="{00000000-0005-0000-0000-000087700000}"/>
    <cellStyle name="Normal 6 2 3 3 3 2 3 2 2" xfId="31013" xr:uid="{00000000-0005-0000-0000-000088700000}"/>
    <cellStyle name="Normal 6 2 3 3 3 2 3 3" xfId="31014" xr:uid="{00000000-0005-0000-0000-000089700000}"/>
    <cellStyle name="Normal 6 2 3 3 3 2 3 4" xfId="31012" xr:uid="{00000000-0005-0000-0000-00008A700000}"/>
    <cellStyle name="Normal 6 2 3 3 3 2 4" xfId="11373" xr:uid="{00000000-0005-0000-0000-00008B700000}"/>
    <cellStyle name="Normal 6 2 3 3 3 2 4 2" xfId="31016" xr:uid="{00000000-0005-0000-0000-00008C700000}"/>
    <cellStyle name="Normal 6 2 3 3 3 2 4 3" xfId="31015" xr:uid="{00000000-0005-0000-0000-00008D700000}"/>
    <cellStyle name="Normal 6 2 3 3 3 2 5" xfId="31017" xr:uid="{00000000-0005-0000-0000-00008E700000}"/>
    <cellStyle name="Normal 6 2 3 3 3 3" xfId="11374" xr:uid="{00000000-0005-0000-0000-00008F700000}"/>
    <cellStyle name="Normal 6 2 3 3 3 3 2" xfId="11375" xr:uid="{00000000-0005-0000-0000-000090700000}"/>
    <cellStyle name="Normal 6 2 3 3 3 3 2 2" xfId="31020" xr:uid="{00000000-0005-0000-0000-000091700000}"/>
    <cellStyle name="Normal 6 2 3 3 3 3 2 3" xfId="31019" xr:uid="{00000000-0005-0000-0000-000092700000}"/>
    <cellStyle name="Normal 6 2 3 3 3 3 3" xfId="31021" xr:uid="{00000000-0005-0000-0000-000093700000}"/>
    <cellStyle name="Normal 6 2 3 3 3 3 4" xfId="31018" xr:uid="{00000000-0005-0000-0000-000094700000}"/>
    <cellStyle name="Normal 6 2 3 3 3 4" xfId="11376" xr:uid="{00000000-0005-0000-0000-000095700000}"/>
    <cellStyle name="Normal 6 2 3 3 3 4 2" xfId="11377" xr:uid="{00000000-0005-0000-0000-000096700000}"/>
    <cellStyle name="Normal 6 2 3 3 3 4 2 2" xfId="31023" xr:uid="{00000000-0005-0000-0000-000097700000}"/>
    <cellStyle name="Normal 6 2 3 3 3 4 3" xfId="31024" xr:uid="{00000000-0005-0000-0000-000098700000}"/>
    <cellStyle name="Normal 6 2 3 3 3 4 4" xfId="31022" xr:uid="{00000000-0005-0000-0000-000099700000}"/>
    <cellStyle name="Normal 6 2 3 3 3 5" xfId="11378" xr:uid="{00000000-0005-0000-0000-00009A700000}"/>
    <cellStyle name="Normal 6 2 3 3 3 5 2" xfId="31026" xr:uid="{00000000-0005-0000-0000-00009B700000}"/>
    <cellStyle name="Normal 6 2 3 3 3 5 3" xfId="31025" xr:uid="{00000000-0005-0000-0000-00009C700000}"/>
    <cellStyle name="Normal 6 2 3 3 3 6" xfId="31027" xr:uid="{00000000-0005-0000-0000-00009D700000}"/>
    <cellStyle name="Normal 6 2 3 3 4" xfId="2226" xr:uid="{00000000-0005-0000-0000-00009E700000}"/>
    <cellStyle name="Normal 6 2 3 3 4 2" xfId="2227" xr:uid="{00000000-0005-0000-0000-00009F700000}"/>
    <cellStyle name="Normal 6 2 3 3 4 2 2" xfId="11379" xr:uid="{00000000-0005-0000-0000-0000A0700000}"/>
    <cellStyle name="Normal 6 2 3 3 4 2 2 2" xfId="11380" xr:uid="{00000000-0005-0000-0000-0000A1700000}"/>
    <cellStyle name="Normal 6 2 3 3 4 2 2 2 2" xfId="31030" xr:uid="{00000000-0005-0000-0000-0000A2700000}"/>
    <cellStyle name="Normal 6 2 3 3 4 2 2 2 3" xfId="31029" xr:uid="{00000000-0005-0000-0000-0000A3700000}"/>
    <cellStyle name="Normal 6 2 3 3 4 2 2 3" xfId="31031" xr:uid="{00000000-0005-0000-0000-0000A4700000}"/>
    <cellStyle name="Normal 6 2 3 3 4 2 2 4" xfId="31028" xr:uid="{00000000-0005-0000-0000-0000A5700000}"/>
    <cellStyle name="Normal 6 2 3 3 4 2 3" xfId="11381" xr:uid="{00000000-0005-0000-0000-0000A6700000}"/>
    <cellStyle name="Normal 6 2 3 3 4 2 3 2" xfId="11382" xr:uid="{00000000-0005-0000-0000-0000A7700000}"/>
    <cellStyle name="Normal 6 2 3 3 4 2 3 2 2" xfId="31033" xr:uid="{00000000-0005-0000-0000-0000A8700000}"/>
    <cellStyle name="Normal 6 2 3 3 4 2 3 3" xfId="31034" xr:uid="{00000000-0005-0000-0000-0000A9700000}"/>
    <cellStyle name="Normal 6 2 3 3 4 2 3 4" xfId="31032" xr:uid="{00000000-0005-0000-0000-0000AA700000}"/>
    <cellStyle name="Normal 6 2 3 3 4 2 4" xfId="11383" xr:uid="{00000000-0005-0000-0000-0000AB700000}"/>
    <cellStyle name="Normal 6 2 3 3 4 2 4 2" xfId="31036" xr:uid="{00000000-0005-0000-0000-0000AC700000}"/>
    <cellStyle name="Normal 6 2 3 3 4 2 4 3" xfId="31035" xr:uid="{00000000-0005-0000-0000-0000AD700000}"/>
    <cellStyle name="Normal 6 2 3 3 4 2 5" xfId="31037" xr:uid="{00000000-0005-0000-0000-0000AE700000}"/>
    <cellStyle name="Normal 6 2 3 3 4 3" xfId="11384" xr:uid="{00000000-0005-0000-0000-0000AF700000}"/>
    <cellStyle name="Normal 6 2 3 3 4 3 2" xfId="11385" xr:uid="{00000000-0005-0000-0000-0000B0700000}"/>
    <cellStyle name="Normal 6 2 3 3 4 3 2 2" xfId="31040" xr:uid="{00000000-0005-0000-0000-0000B1700000}"/>
    <cellStyle name="Normal 6 2 3 3 4 3 2 3" xfId="31039" xr:uid="{00000000-0005-0000-0000-0000B2700000}"/>
    <cellStyle name="Normal 6 2 3 3 4 3 3" xfId="31041" xr:uid="{00000000-0005-0000-0000-0000B3700000}"/>
    <cellStyle name="Normal 6 2 3 3 4 3 4" xfId="31038" xr:uid="{00000000-0005-0000-0000-0000B4700000}"/>
    <cellStyle name="Normal 6 2 3 3 4 4" xfId="11386" xr:uid="{00000000-0005-0000-0000-0000B5700000}"/>
    <cellStyle name="Normal 6 2 3 3 4 4 2" xfId="11387" xr:uid="{00000000-0005-0000-0000-0000B6700000}"/>
    <cellStyle name="Normal 6 2 3 3 4 4 2 2" xfId="31043" xr:uid="{00000000-0005-0000-0000-0000B7700000}"/>
    <cellStyle name="Normal 6 2 3 3 4 4 3" xfId="31044" xr:uid="{00000000-0005-0000-0000-0000B8700000}"/>
    <cellStyle name="Normal 6 2 3 3 4 4 4" xfId="31042" xr:uid="{00000000-0005-0000-0000-0000B9700000}"/>
    <cellStyle name="Normal 6 2 3 3 4 5" xfId="11388" xr:uid="{00000000-0005-0000-0000-0000BA700000}"/>
    <cellStyle name="Normal 6 2 3 3 4 5 2" xfId="31046" xr:uid="{00000000-0005-0000-0000-0000BB700000}"/>
    <cellStyle name="Normal 6 2 3 3 4 5 3" xfId="31045" xr:uid="{00000000-0005-0000-0000-0000BC700000}"/>
    <cellStyle name="Normal 6 2 3 3 4 6" xfId="31047" xr:uid="{00000000-0005-0000-0000-0000BD700000}"/>
    <cellStyle name="Normal 6 2 3 3 5" xfId="2228" xr:uid="{00000000-0005-0000-0000-0000BE700000}"/>
    <cellStyle name="Normal 6 2 3 3 5 2" xfId="11389" xr:uid="{00000000-0005-0000-0000-0000BF700000}"/>
    <cellStyle name="Normal 6 2 3 3 5 2 2" xfId="11390" xr:uid="{00000000-0005-0000-0000-0000C0700000}"/>
    <cellStyle name="Normal 6 2 3 3 5 2 2 2" xfId="31050" xr:uid="{00000000-0005-0000-0000-0000C1700000}"/>
    <cellStyle name="Normal 6 2 3 3 5 2 2 3" xfId="31049" xr:uid="{00000000-0005-0000-0000-0000C2700000}"/>
    <cellStyle name="Normal 6 2 3 3 5 2 3" xfId="31051" xr:uid="{00000000-0005-0000-0000-0000C3700000}"/>
    <cellStyle name="Normal 6 2 3 3 5 2 4" xfId="31048" xr:uid="{00000000-0005-0000-0000-0000C4700000}"/>
    <cellStyle name="Normal 6 2 3 3 5 3" xfId="11391" xr:uid="{00000000-0005-0000-0000-0000C5700000}"/>
    <cellStyle name="Normal 6 2 3 3 5 3 2" xfId="11392" xr:uid="{00000000-0005-0000-0000-0000C6700000}"/>
    <cellStyle name="Normal 6 2 3 3 5 3 2 2" xfId="31053" xr:uid="{00000000-0005-0000-0000-0000C7700000}"/>
    <cellStyle name="Normal 6 2 3 3 5 3 3" xfId="31054" xr:uid="{00000000-0005-0000-0000-0000C8700000}"/>
    <cellStyle name="Normal 6 2 3 3 5 3 4" xfId="31052" xr:uid="{00000000-0005-0000-0000-0000C9700000}"/>
    <cellStyle name="Normal 6 2 3 3 5 4" xfId="11393" xr:uid="{00000000-0005-0000-0000-0000CA700000}"/>
    <cellStyle name="Normal 6 2 3 3 5 4 2" xfId="31056" xr:uid="{00000000-0005-0000-0000-0000CB700000}"/>
    <cellStyle name="Normal 6 2 3 3 5 4 3" xfId="31055" xr:uid="{00000000-0005-0000-0000-0000CC700000}"/>
    <cellStyle name="Normal 6 2 3 3 5 5" xfId="31057" xr:uid="{00000000-0005-0000-0000-0000CD700000}"/>
    <cellStyle name="Normal 6 2 3 3 6" xfId="2229" xr:uid="{00000000-0005-0000-0000-0000CE700000}"/>
    <cellStyle name="Normal 6 2 3 3 6 2" xfId="11394" xr:uid="{00000000-0005-0000-0000-0000CF700000}"/>
    <cellStyle name="Normal 6 2 3 3 6 2 2" xfId="11395" xr:uid="{00000000-0005-0000-0000-0000D0700000}"/>
    <cellStyle name="Normal 6 2 3 3 6 2 2 2" xfId="31060" xr:uid="{00000000-0005-0000-0000-0000D1700000}"/>
    <cellStyle name="Normal 6 2 3 3 6 2 2 3" xfId="31059" xr:uid="{00000000-0005-0000-0000-0000D2700000}"/>
    <cellStyle name="Normal 6 2 3 3 6 2 3" xfId="31061" xr:uid="{00000000-0005-0000-0000-0000D3700000}"/>
    <cellStyle name="Normal 6 2 3 3 6 2 4" xfId="31058" xr:uid="{00000000-0005-0000-0000-0000D4700000}"/>
    <cellStyle name="Normal 6 2 3 3 6 3" xfId="11396" xr:uid="{00000000-0005-0000-0000-0000D5700000}"/>
    <cellStyle name="Normal 6 2 3 3 6 3 2" xfId="31063" xr:uid="{00000000-0005-0000-0000-0000D6700000}"/>
    <cellStyle name="Normal 6 2 3 3 6 3 3" xfId="31062" xr:uid="{00000000-0005-0000-0000-0000D7700000}"/>
    <cellStyle name="Normal 6 2 3 3 6 4" xfId="31064" xr:uid="{00000000-0005-0000-0000-0000D8700000}"/>
    <cellStyle name="Normal 6 2 3 3 7" xfId="2230" xr:uid="{00000000-0005-0000-0000-0000D9700000}"/>
    <cellStyle name="Normal 6 2 3 3 7 2" xfId="11397" xr:uid="{00000000-0005-0000-0000-0000DA700000}"/>
    <cellStyle name="Normal 6 2 3 3 7 2 2" xfId="11398" xr:uid="{00000000-0005-0000-0000-0000DB700000}"/>
    <cellStyle name="Normal 6 2 3 3 7 2 2 2" xfId="31067" xr:uid="{00000000-0005-0000-0000-0000DC700000}"/>
    <cellStyle name="Normal 6 2 3 3 7 2 2 3" xfId="31066" xr:uid="{00000000-0005-0000-0000-0000DD700000}"/>
    <cellStyle name="Normal 6 2 3 3 7 2 3" xfId="31068" xr:uid="{00000000-0005-0000-0000-0000DE700000}"/>
    <cellStyle name="Normal 6 2 3 3 7 2 4" xfId="31065" xr:uid="{00000000-0005-0000-0000-0000DF700000}"/>
    <cellStyle name="Normal 6 2 3 3 7 3" xfId="11399" xr:uid="{00000000-0005-0000-0000-0000E0700000}"/>
    <cellStyle name="Normal 6 2 3 3 7 3 2" xfId="31070" xr:uid="{00000000-0005-0000-0000-0000E1700000}"/>
    <cellStyle name="Normal 6 2 3 3 7 3 3" xfId="31069" xr:uid="{00000000-0005-0000-0000-0000E2700000}"/>
    <cellStyle name="Normal 6 2 3 3 7 4" xfId="31071" xr:uid="{00000000-0005-0000-0000-0000E3700000}"/>
    <cellStyle name="Normal 6 2 3 3 8" xfId="11400" xr:uid="{00000000-0005-0000-0000-0000E4700000}"/>
    <cellStyle name="Normal 6 2 3 3 8 2" xfId="11401" xr:uid="{00000000-0005-0000-0000-0000E5700000}"/>
    <cellStyle name="Normal 6 2 3 3 8 2 2" xfId="31074" xr:uid="{00000000-0005-0000-0000-0000E6700000}"/>
    <cellStyle name="Normal 6 2 3 3 8 2 3" xfId="31073" xr:uid="{00000000-0005-0000-0000-0000E7700000}"/>
    <cellStyle name="Normal 6 2 3 3 8 3" xfId="31075" xr:uid="{00000000-0005-0000-0000-0000E8700000}"/>
    <cellStyle name="Normal 6 2 3 3 8 4" xfId="31072" xr:uid="{00000000-0005-0000-0000-0000E9700000}"/>
    <cellStyle name="Normal 6 2 3 3 9" xfId="11402" xr:uid="{00000000-0005-0000-0000-0000EA700000}"/>
    <cellStyle name="Normal 6 2 3 3 9 2" xfId="31077" xr:uid="{00000000-0005-0000-0000-0000EB700000}"/>
    <cellStyle name="Normal 6 2 3 3 9 3" xfId="31076" xr:uid="{00000000-0005-0000-0000-0000EC700000}"/>
    <cellStyle name="Normal 6 2 3 4" xfId="2231" xr:uid="{00000000-0005-0000-0000-0000ED700000}"/>
    <cellStyle name="Normal 6 2 3 4 2" xfId="2232" xr:uid="{00000000-0005-0000-0000-0000EE700000}"/>
    <cellStyle name="Normal 6 2 3 4 2 2" xfId="2233" xr:uid="{00000000-0005-0000-0000-0000EF700000}"/>
    <cellStyle name="Normal 6 2 3 4 2 2 2" xfId="11403" xr:uid="{00000000-0005-0000-0000-0000F0700000}"/>
    <cellStyle name="Normal 6 2 3 4 2 2 2 2" xfId="11404" xr:uid="{00000000-0005-0000-0000-0000F1700000}"/>
    <cellStyle name="Normal 6 2 3 4 2 2 2 2 2" xfId="31080" xr:uid="{00000000-0005-0000-0000-0000F2700000}"/>
    <cellStyle name="Normal 6 2 3 4 2 2 2 2 3" xfId="31079" xr:uid="{00000000-0005-0000-0000-0000F3700000}"/>
    <cellStyle name="Normal 6 2 3 4 2 2 2 3" xfId="31081" xr:uid="{00000000-0005-0000-0000-0000F4700000}"/>
    <cellStyle name="Normal 6 2 3 4 2 2 2 4" xfId="31078" xr:uid="{00000000-0005-0000-0000-0000F5700000}"/>
    <cellStyle name="Normal 6 2 3 4 2 2 3" xfId="11405" xr:uid="{00000000-0005-0000-0000-0000F6700000}"/>
    <cellStyle name="Normal 6 2 3 4 2 2 3 2" xfId="11406" xr:uid="{00000000-0005-0000-0000-0000F7700000}"/>
    <cellStyle name="Normal 6 2 3 4 2 2 3 2 2" xfId="31083" xr:uid="{00000000-0005-0000-0000-0000F8700000}"/>
    <cellStyle name="Normal 6 2 3 4 2 2 3 3" xfId="31084" xr:uid="{00000000-0005-0000-0000-0000F9700000}"/>
    <cellStyle name="Normal 6 2 3 4 2 2 3 4" xfId="31082" xr:uid="{00000000-0005-0000-0000-0000FA700000}"/>
    <cellStyle name="Normal 6 2 3 4 2 2 4" xfId="11407" xr:uid="{00000000-0005-0000-0000-0000FB700000}"/>
    <cellStyle name="Normal 6 2 3 4 2 2 4 2" xfId="31086" xr:uid="{00000000-0005-0000-0000-0000FC700000}"/>
    <cellStyle name="Normal 6 2 3 4 2 2 4 3" xfId="31085" xr:uid="{00000000-0005-0000-0000-0000FD700000}"/>
    <cellStyle name="Normal 6 2 3 4 2 2 5" xfId="31087" xr:uid="{00000000-0005-0000-0000-0000FE700000}"/>
    <cellStyle name="Normal 6 2 3 4 2 3" xfId="11408" xr:uid="{00000000-0005-0000-0000-0000FF700000}"/>
    <cellStyle name="Normal 6 2 3 4 2 3 2" xfId="11409" xr:uid="{00000000-0005-0000-0000-000000710000}"/>
    <cellStyle name="Normal 6 2 3 4 2 3 2 2" xfId="31090" xr:uid="{00000000-0005-0000-0000-000001710000}"/>
    <cellStyle name="Normal 6 2 3 4 2 3 2 3" xfId="31089" xr:uid="{00000000-0005-0000-0000-000002710000}"/>
    <cellStyle name="Normal 6 2 3 4 2 3 3" xfId="31091" xr:uid="{00000000-0005-0000-0000-000003710000}"/>
    <cellStyle name="Normal 6 2 3 4 2 3 4" xfId="31088" xr:uid="{00000000-0005-0000-0000-000004710000}"/>
    <cellStyle name="Normal 6 2 3 4 2 4" xfId="11410" xr:uid="{00000000-0005-0000-0000-000005710000}"/>
    <cellStyle name="Normal 6 2 3 4 2 4 2" xfId="11411" xr:uid="{00000000-0005-0000-0000-000006710000}"/>
    <cellStyle name="Normal 6 2 3 4 2 4 2 2" xfId="31093" xr:uid="{00000000-0005-0000-0000-000007710000}"/>
    <cellStyle name="Normal 6 2 3 4 2 4 3" xfId="31094" xr:uid="{00000000-0005-0000-0000-000008710000}"/>
    <cellStyle name="Normal 6 2 3 4 2 4 4" xfId="31092" xr:uid="{00000000-0005-0000-0000-000009710000}"/>
    <cellStyle name="Normal 6 2 3 4 2 5" xfId="11412" xr:uid="{00000000-0005-0000-0000-00000A710000}"/>
    <cellStyle name="Normal 6 2 3 4 2 5 2" xfId="31096" xr:uid="{00000000-0005-0000-0000-00000B710000}"/>
    <cellStyle name="Normal 6 2 3 4 2 5 3" xfId="31095" xr:uid="{00000000-0005-0000-0000-00000C710000}"/>
    <cellStyle name="Normal 6 2 3 4 2 6" xfId="31097" xr:uid="{00000000-0005-0000-0000-00000D710000}"/>
    <cellStyle name="Normal 6 2 3 4 3" xfId="2234" xr:uid="{00000000-0005-0000-0000-00000E710000}"/>
    <cellStyle name="Normal 6 2 3 4 3 2" xfId="2235" xr:uid="{00000000-0005-0000-0000-00000F710000}"/>
    <cellStyle name="Normal 6 2 3 4 3 2 2" xfId="11413" xr:uid="{00000000-0005-0000-0000-000010710000}"/>
    <cellStyle name="Normal 6 2 3 4 3 2 2 2" xfId="11414" xr:uid="{00000000-0005-0000-0000-000011710000}"/>
    <cellStyle name="Normal 6 2 3 4 3 2 2 2 2" xfId="31100" xr:uid="{00000000-0005-0000-0000-000012710000}"/>
    <cellStyle name="Normal 6 2 3 4 3 2 2 2 3" xfId="31099" xr:uid="{00000000-0005-0000-0000-000013710000}"/>
    <cellStyle name="Normal 6 2 3 4 3 2 2 3" xfId="31101" xr:uid="{00000000-0005-0000-0000-000014710000}"/>
    <cellStyle name="Normal 6 2 3 4 3 2 2 4" xfId="31098" xr:uid="{00000000-0005-0000-0000-000015710000}"/>
    <cellStyle name="Normal 6 2 3 4 3 2 3" xfId="11415" xr:uid="{00000000-0005-0000-0000-000016710000}"/>
    <cellStyle name="Normal 6 2 3 4 3 2 3 2" xfId="11416" xr:uid="{00000000-0005-0000-0000-000017710000}"/>
    <cellStyle name="Normal 6 2 3 4 3 2 3 2 2" xfId="31103" xr:uid="{00000000-0005-0000-0000-000018710000}"/>
    <cellStyle name="Normal 6 2 3 4 3 2 3 3" xfId="31104" xr:uid="{00000000-0005-0000-0000-000019710000}"/>
    <cellStyle name="Normal 6 2 3 4 3 2 3 4" xfId="31102" xr:uid="{00000000-0005-0000-0000-00001A710000}"/>
    <cellStyle name="Normal 6 2 3 4 3 2 4" xfId="11417" xr:uid="{00000000-0005-0000-0000-00001B710000}"/>
    <cellStyle name="Normal 6 2 3 4 3 2 4 2" xfId="31106" xr:uid="{00000000-0005-0000-0000-00001C710000}"/>
    <cellStyle name="Normal 6 2 3 4 3 2 4 3" xfId="31105" xr:uid="{00000000-0005-0000-0000-00001D710000}"/>
    <cellStyle name="Normal 6 2 3 4 3 2 5" xfId="31107" xr:uid="{00000000-0005-0000-0000-00001E710000}"/>
    <cellStyle name="Normal 6 2 3 4 3 3" xfId="11418" xr:uid="{00000000-0005-0000-0000-00001F710000}"/>
    <cellStyle name="Normal 6 2 3 4 3 3 2" xfId="11419" xr:uid="{00000000-0005-0000-0000-000020710000}"/>
    <cellStyle name="Normal 6 2 3 4 3 3 2 2" xfId="31110" xr:uid="{00000000-0005-0000-0000-000021710000}"/>
    <cellStyle name="Normal 6 2 3 4 3 3 2 3" xfId="31109" xr:uid="{00000000-0005-0000-0000-000022710000}"/>
    <cellStyle name="Normal 6 2 3 4 3 3 3" xfId="31111" xr:uid="{00000000-0005-0000-0000-000023710000}"/>
    <cellStyle name="Normal 6 2 3 4 3 3 4" xfId="31108" xr:uid="{00000000-0005-0000-0000-000024710000}"/>
    <cellStyle name="Normal 6 2 3 4 3 4" xfId="11420" xr:uid="{00000000-0005-0000-0000-000025710000}"/>
    <cellStyle name="Normal 6 2 3 4 3 4 2" xfId="11421" xr:uid="{00000000-0005-0000-0000-000026710000}"/>
    <cellStyle name="Normal 6 2 3 4 3 4 2 2" xfId="31113" xr:uid="{00000000-0005-0000-0000-000027710000}"/>
    <cellStyle name="Normal 6 2 3 4 3 4 3" xfId="31114" xr:uid="{00000000-0005-0000-0000-000028710000}"/>
    <cellStyle name="Normal 6 2 3 4 3 4 4" xfId="31112" xr:uid="{00000000-0005-0000-0000-000029710000}"/>
    <cellStyle name="Normal 6 2 3 4 3 5" xfId="11422" xr:uid="{00000000-0005-0000-0000-00002A710000}"/>
    <cellStyle name="Normal 6 2 3 4 3 5 2" xfId="31116" xr:uid="{00000000-0005-0000-0000-00002B710000}"/>
    <cellStyle name="Normal 6 2 3 4 3 5 3" xfId="31115" xr:uid="{00000000-0005-0000-0000-00002C710000}"/>
    <cellStyle name="Normal 6 2 3 4 3 6" xfId="31117" xr:uid="{00000000-0005-0000-0000-00002D710000}"/>
    <cellStyle name="Normal 6 2 3 4 4" xfId="2236" xr:uid="{00000000-0005-0000-0000-00002E710000}"/>
    <cellStyle name="Normal 6 2 3 4 4 2" xfId="11423" xr:uid="{00000000-0005-0000-0000-00002F710000}"/>
    <cellStyle name="Normal 6 2 3 4 4 2 2" xfId="11424" xr:uid="{00000000-0005-0000-0000-000030710000}"/>
    <cellStyle name="Normal 6 2 3 4 4 2 2 2" xfId="31120" xr:uid="{00000000-0005-0000-0000-000031710000}"/>
    <cellStyle name="Normal 6 2 3 4 4 2 2 3" xfId="31119" xr:uid="{00000000-0005-0000-0000-000032710000}"/>
    <cellStyle name="Normal 6 2 3 4 4 2 3" xfId="31121" xr:uid="{00000000-0005-0000-0000-000033710000}"/>
    <cellStyle name="Normal 6 2 3 4 4 2 4" xfId="31118" xr:uid="{00000000-0005-0000-0000-000034710000}"/>
    <cellStyle name="Normal 6 2 3 4 4 3" xfId="11425" xr:uid="{00000000-0005-0000-0000-000035710000}"/>
    <cellStyle name="Normal 6 2 3 4 4 3 2" xfId="11426" xr:uid="{00000000-0005-0000-0000-000036710000}"/>
    <cellStyle name="Normal 6 2 3 4 4 3 2 2" xfId="31123" xr:uid="{00000000-0005-0000-0000-000037710000}"/>
    <cellStyle name="Normal 6 2 3 4 4 3 3" xfId="31124" xr:uid="{00000000-0005-0000-0000-000038710000}"/>
    <cellStyle name="Normal 6 2 3 4 4 3 4" xfId="31122" xr:uid="{00000000-0005-0000-0000-000039710000}"/>
    <cellStyle name="Normal 6 2 3 4 4 4" xfId="11427" xr:uid="{00000000-0005-0000-0000-00003A710000}"/>
    <cellStyle name="Normal 6 2 3 4 4 4 2" xfId="31126" xr:uid="{00000000-0005-0000-0000-00003B710000}"/>
    <cellStyle name="Normal 6 2 3 4 4 4 3" xfId="31125" xr:uid="{00000000-0005-0000-0000-00003C710000}"/>
    <cellStyle name="Normal 6 2 3 4 4 5" xfId="31127" xr:uid="{00000000-0005-0000-0000-00003D710000}"/>
    <cellStyle name="Normal 6 2 3 4 5" xfId="2237" xr:uid="{00000000-0005-0000-0000-00003E710000}"/>
    <cellStyle name="Normal 6 2 3 4 5 2" xfId="11428" xr:uid="{00000000-0005-0000-0000-00003F710000}"/>
    <cellStyle name="Normal 6 2 3 4 5 2 2" xfId="11429" xr:uid="{00000000-0005-0000-0000-000040710000}"/>
    <cellStyle name="Normal 6 2 3 4 5 2 2 2" xfId="31130" xr:uid="{00000000-0005-0000-0000-000041710000}"/>
    <cellStyle name="Normal 6 2 3 4 5 2 2 3" xfId="31129" xr:uid="{00000000-0005-0000-0000-000042710000}"/>
    <cellStyle name="Normal 6 2 3 4 5 2 3" xfId="31131" xr:uid="{00000000-0005-0000-0000-000043710000}"/>
    <cellStyle name="Normal 6 2 3 4 5 2 4" xfId="31128" xr:uid="{00000000-0005-0000-0000-000044710000}"/>
    <cellStyle name="Normal 6 2 3 4 5 3" xfId="11430" xr:uid="{00000000-0005-0000-0000-000045710000}"/>
    <cellStyle name="Normal 6 2 3 4 5 3 2" xfId="31133" xr:uid="{00000000-0005-0000-0000-000046710000}"/>
    <cellStyle name="Normal 6 2 3 4 5 3 3" xfId="31132" xr:uid="{00000000-0005-0000-0000-000047710000}"/>
    <cellStyle name="Normal 6 2 3 4 5 4" xfId="31134" xr:uid="{00000000-0005-0000-0000-000048710000}"/>
    <cellStyle name="Normal 6 2 3 4 6" xfId="2238" xr:uid="{00000000-0005-0000-0000-000049710000}"/>
    <cellStyle name="Normal 6 2 3 4 6 2" xfId="11431" xr:uid="{00000000-0005-0000-0000-00004A710000}"/>
    <cellStyle name="Normal 6 2 3 4 6 2 2" xfId="11432" xr:uid="{00000000-0005-0000-0000-00004B710000}"/>
    <cellStyle name="Normal 6 2 3 4 6 2 2 2" xfId="31137" xr:uid="{00000000-0005-0000-0000-00004C710000}"/>
    <cellStyle name="Normal 6 2 3 4 6 2 2 3" xfId="31136" xr:uid="{00000000-0005-0000-0000-00004D710000}"/>
    <cellStyle name="Normal 6 2 3 4 6 2 3" xfId="31138" xr:uid="{00000000-0005-0000-0000-00004E710000}"/>
    <cellStyle name="Normal 6 2 3 4 6 2 4" xfId="31135" xr:uid="{00000000-0005-0000-0000-00004F710000}"/>
    <cellStyle name="Normal 6 2 3 4 6 3" xfId="11433" xr:uid="{00000000-0005-0000-0000-000050710000}"/>
    <cellStyle name="Normal 6 2 3 4 6 3 2" xfId="31140" xr:uid="{00000000-0005-0000-0000-000051710000}"/>
    <cellStyle name="Normal 6 2 3 4 6 3 3" xfId="31139" xr:uid="{00000000-0005-0000-0000-000052710000}"/>
    <cellStyle name="Normal 6 2 3 4 6 4" xfId="31141" xr:uid="{00000000-0005-0000-0000-000053710000}"/>
    <cellStyle name="Normal 6 2 3 4 7" xfId="11434" xr:uid="{00000000-0005-0000-0000-000054710000}"/>
    <cellStyle name="Normal 6 2 3 4 7 2" xfId="11435" xr:uid="{00000000-0005-0000-0000-000055710000}"/>
    <cellStyle name="Normal 6 2 3 4 7 2 2" xfId="31144" xr:uid="{00000000-0005-0000-0000-000056710000}"/>
    <cellStyle name="Normal 6 2 3 4 7 2 3" xfId="31143" xr:uid="{00000000-0005-0000-0000-000057710000}"/>
    <cellStyle name="Normal 6 2 3 4 7 3" xfId="31145" xr:uid="{00000000-0005-0000-0000-000058710000}"/>
    <cellStyle name="Normal 6 2 3 4 7 4" xfId="31142" xr:uid="{00000000-0005-0000-0000-000059710000}"/>
    <cellStyle name="Normal 6 2 3 4 8" xfId="11436" xr:uid="{00000000-0005-0000-0000-00005A710000}"/>
    <cellStyle name="Normal 6 2 3 4 8 2" xfId="31147" xr:uid="{00000000-0005-0000-0000-00005B710000}"/>
    <cellStyle name="Normal 6 2 3 4 8 3" xfId="31146" xr:uid="{00000000-0005-0000-0000-00005C710000}"/>
    <cellStyle name="Normal 6 2 3 4 9" xfId="31148" xr:uid="{00000000-0005-0000-0000-00005D710000}"/>
    <cellStyle name="Normal 6 2 3 5" xfId="2239" xr:uid="{00000000-0005-0000-0000-00005E710000}"/>
    <cellStyle name="Normal 6 2 3 5 2" xfId="2240" xr:uid="{00000000-0005-0000-0000-00005F710000}"/>
    <cellStyle name="Normal 6 2 3 5 2 2" xfId="11437" xr:uid="{00000000-0005-0000-0000-000060710000}"/>
    <cellStyle name="Normal 6 2 3 5 2 2 2" xfId="11438" xr:uid="{00000000-0005-0000-0000-000061710000}"/>
    <cellStyle name="Normal 6 2 3 5 2 2 2 2" xfId="31151" xr:uid="{00000000-0005-0000-0000-000062710000}"/>
    <cellStyle name="Normal 6 2 3 5 2 2 2 3" xfId="31150" xr:uid="{00000000-0005-0000-0000-000063710000}"/>
    <cellStyle name="Normal 6 2 3 5 2 2 3" xfId="31152" xr:uid="{00000000-0005-0000-0000-000064710000}"/>
    <cellStyle name="Normal 6 2 3 5 2 2 4" xfId="31149" xr:uid="{00000000-0005-0000-0000-000065710000}"/>
    <cellStyle name="Normal 6 2 3 5 2 3" xfId="11439" xr:uid="{00000000-0005-0000-0000-000066710000}"/>
    <cellStyle name="Normal 6 2 3 5 2 3 2" xfId="11440" xr:uid="{00000000-0005-0000-0000-000067710000}"/>
    <cellStyle name="Normal 6 2 3 5 2 3 2 2" xfId="31154" xr:uid="{00000000-0005-0000-0000-000068710000}"/>
    <cellStyle name="Normal 6 2 3 5 2 3 3" xfId="31155" xr:uid="{00000000-0005-0000-0000-000069710000}"/>
    <cellStyle name="Normal 6 2 3 5 2 3 4" xfId="31153" xr:uid="{00000000-0005-0000-0000-00006A710000}"/>
    <cellStyle name="Normal 6 2 3 5 2 4" xfId="11441" xr:uid="{00000000-0005-0000-0000-00006B710000}"/>
    <cellStyle name="Normal 6 2 3 5 2 4 2" xfId="31157" xr:uid="{00000000-0005-0000-0000-00006C710000}"/>
    <cellStyle name="Normal 6 2 3 5 2 4 3" xfId="31156" xr:uid="{00000000-0005-0000-0000-00006D710000}"/>
    <cellStyle name="Normal 6 2 3 5 2 5" xfId="31158" xr:uid="{00000000-0005-0000-0000-00006E710000}"/>
    <cellStyle name="Normal 6 2 3 5 3" xfId="11442" xr:uid="{00000000-0005-0000-0000-00006F710000}"/>
    <cellStyle name="Normal 6 2 3 5 3 2" xfId="11443" xr:uid="{00000000-0005-0000-0000-000070710000}"/>
    <cellStyle name="Normal 6 2 3 5 3 2 2" xfId="31161" xr:uid="{00000000-0005-0000-0000-000071710000}"/>
    <cellStyle name="Normal 6 2 3 5 3 2 3" xfId="31160" xr:uid="{00000000-0005-0000-0000-000072710000}"/>
    <cellStyle name="Normal 6 2 3 5 3 3" xfId="31162" xr:uid="{00000000-0005-0000-0000-000073710000}"/>
    <cellStyle name="Normal 6 2 3 5 3 4" xfId="31159" xr:uid="{00000000-0005-0000-0000-000074710000}"/>
    <cellStyle name="Normal 6 2 3 5 4" xfId="11444" xr:uid="{00000000-0005-0000-0000-000075710000}"/>
    <cellStyle name="Normal 6 2 3 5 4 2" xfId="11445" xr:uid="{00000000-0005-0000-0000-000076710000}"/>
    <cellStyle name="Normal 6 2 3 5 4 2 2" xfId="31164" xr:uid="{00000000-0005-0000-0000-000077710000}"/>
    <cellStyle name="Normal 6 2 3 5 4 3" xfId="31165" xr:uid="{00000000-0005-0000-0000-000078710000}"/>
    <cellStyle name="Normal 6 2 3 5 4 4" xfId="31163" xr:uid="{00000000-0005-0000-0000-000079710000}"/>
    <cellStyle name="Normal 6 2 3 5 5" xfId="11446" xr:uid="{00000000-0005-0000-0000-00007A710000}"/>
    <cellStyle name="Normal 6 2 3 5 5 2" xfId="31167" xr:uid="{00000000-0005-0000-0000-00007B710000}"/>
    <cellStyle name="Normal 6 2 3 5 5 3" xfId="31166" xr:uid="{00000000-0005-0000-0000-00007C710000}"/>
    <cellStyle name="Normal 6 2 3 5 6" xfId="31168" xr:uid="{00000000-0005-0000-0000-00007D710000}"/>
    <cellStyle name="Normal 6 2 3 6" xfId="2241" xr:uid="{00000000-0005-0000-0000-00007E710000}"/>
    <cellStyle name="Normal 6 2 3 6 2" xfId="2242" xr:uid="{00000000-0005-0000-0000-00007F710000}"/>
    <cellStyle name="Normal 6 2 3 6 2 2" xfId="11447" xr:uid="{00000000-0005-0000-0000-000080710000}"/>
    <cellStyle name="Normal 6 2 3 6 2 2 2" xfId="11448" xr:uid="{00000000-0005-0000-0000-000081710000}"/>
    <cellStyle name="Normal 6 2 3 6 2 2 2 2" xfId="31171" xr:uid="{00000000-0005-0000-0000-000082710000}"/>
    <cellStyle name="Normal 6 2 3 6 2 2 2 3" xfId="31170" xr:uid="{00000000-0005-0000-0000-000083710000}"/>
    <cellStyle name="Normal 6 2 3 6 2 2 3" xfId="31172" xr:uid="{00000000-0005-0000-0000-000084710000}"/>
    <cellStyle name="Normal 6 2 3 6 2 2 4" xfId="31169" xr:uid="{00000000-0005-0000-0000-000085710000}"/>
    <cellStyle name="Normal 6 2 3 6 2 3" xfId="11449" xr:uid="{00000000-0005-0000-0000-000086710000}"/>
    <cellStyle name="Normal 6 2 3 6 2 3 2" xfId="11450" xr:uid="{00000000-0005-0000-0000-000087710000}"/>
    <cellStyle name="Normal 6 2 3 6 2 3 2 2" xfId="31174" xr:uid="{00000000-0005-0000-0000-000088710000}"/>
    <cellStyle name="Normal 6 2 3 6 2 3 3" xfId="31175" xr:uid="{00000000-0005-0000-0000-000089710000}"/>
    <cellStyle name="Normal 6 2 3 6 2 3 4" xfId="31173" xr:uid="{00000000-0005-0000-0000-00008A710000}"/>
    <cellStyle name="Normal 6 2 3 6 2 4" xfId="11451" xr:uid="{00000000-0005-0000-0000-00008B710000}"/>
    <cellStyle name="Normal 6 2 3 6 2 4 2" xfId="31177" xr:uid="{00000000-0005-0000-0000-00008C710000}"/>
    <cellStyle name="Normal 6 2 3 6 2 4 3" xfId="31176" xr:uid="{00000000-0005-0000-0000-00008D710000}"/>
    <cellStyle name="Normal 6 2 3 6 2 5" xfId="31178" xr:uid="{00000000-0005-0000-0000-00008E710000}"/>
    <cellStyle name="Normal 6 2 3 6 3" xfId="11452" xr:uid="{00000000-0005-0000-0000-00008F710000}"/>
    <cellStyle name="Normal 6 2 3 6 3 2" xfId="11453" xr:uid="{00000000-0005-0000-0000-000090710000}"/>
    <cellStyle name="Normal 6 2 3 6 3 2 2" xfId="31181" xr:uid="{00000000-0005-0000-0000-000091710000}"/>
    <cellStyle name="Normal 6 2 3 6 3 2 3" xfId="31180" xr:uid="{00000000-0005-0000-0000-000092710000}"/>
    <cellStyle name="Normal 6 2 3 6 3 3" xfId="31182" xr:uid="{00000000-0005-0000-0000-000093710000}"/>
    <cellStyle name="Normal 6 2 3 6 3 4" xfId="31179" xr:uid="{00000000-0005-0000-0000-000094710000}"/>
    <cellStyle name="Normal 6 2 3 6 4" xfId="11454" xr:uid="{00000000-0005-0000-0000-000095710000}"/>
    <cellStyle name="Normal 6 2 3 6 4 2" xfId="11455" xr:uid="{00000000-0005-0000-0000-000096710000}"/>
    <cellStyle name="Normal 6 2 3 6 4 2 2" xfId="31184" xr:uid="{00000000-0005-0000-0000-000097710000}"/>
    <cellStyle name="Normal 6 2 3 6 4 3" xfId="31185" xr:uid="{00000000-0005-0000-0000-000098710000}"/>
    <cellStyle name="Normal 6 2 3 6 4 4" xfId="31183" xr:uid="{00000000-0005-0000-0000-000099710000}"/>
    <cellStyle name="Normal 6 2 3 6 5" xfId="11456" xr:uid="{00000000-0005-0000-0000-00009A710000}"/>
    <cellStyle name="Normal 6 2 3 6 5 2" xfId="31187" xr:uid="{00000000-0005-0000-0000-00009B710000}"/>
    <cellStyle name="Normal 6 2 3 6 5 3" xfId="31186" xr:uid="{00000000-0005-0000-0000-00009C710000}"/>
    <cellStyle name="Normal 6 2 3 6 6" xfId="31188" xr:uid="{00000000-0005-0000-0000-00009D710000}"/>
    <cellStyle name="Normal 6 2 3 7" xfId="2243" xr:uid="{00000000-0005-0000-0000-00009E710000}"/>
    <cellStyle name="Normal 6 2 3 7 2" xfId="11457" xr:uid="{00000000-0005-0000-0000-00009F710000}"/>
    <cellStyle name="Normal 6 2 3 7 2 2" xfId="11458" xr:uid="{00000000-0005-0000-0000-0000A0710000}"/>
    <cellStyle name="Normal 6 2 3 7 2 2 2" xfId="31191" xr:uid="{00000000-0005-0000-0000-0000A1710000}"/>
    <cellStyle name="Normal 6 2 3 7 2 2 3" xfId="31190" xr:uid="{00000000-0005-0000-0000-0000A2710000}"/>
    <cellStyle name="Normal 6 2 3 7 2 3" xfId="31192" xr:uid="{00000000-0005-0000-0000-0000A3710000}"/>
    <cellStyle name="Normal 6 2 3 7 2 4" xfId="31189" xr:uid="{00000000-0005-0000-0000-0000A4710000}"/>
    <cellStyle name="Normal 6 2 3 7 3" xfId="11459" xr:uid="{00000000-0005-0000-0000-0000A5710000}"/>
    <cellStyle name="Normal 6 2 3 7 3 2" xfId="11460" xr:uid="{00000000-0005-0000-0000-0000A6710000}"/>
    <cellStyle name="Normal 6 2 3 7 3 2 2" xfId="31194" xr:uid="{00000000-0005-0000-0000-0000A7710000}"/>
    <cellStyle name="Normal 6 2 3 7 3 3" xfId="31195" xr:uid="{00000000-0005-0000-0000-0000A8710000}"/>
    <cellStyle name="Normal 6 2 3 7 3 4" xfId="31193" xr:uid="{00000000-0005-0000-0000-0000A9710000}"/>
    <cellStyle name="Normal 6 2 3 7 4" xfId="11461" xr:uid="{00000000-0005-0000-0000-0000AA710000}"/>
    <cellStyle name="Normal 6 2 3 7 4 2" xfId="31197" xr:uid="{00000000-0005-0000-0000-0000AB710000}"/>
    <cellStyle name="Normal 6 2 3 7 4 3" xfId="31196" xr:uid="{00000000-0005-0000-0000-0000AC710000}"/>
    <cellStyle name="Normal 6 2 3 7 5" xfId="31198" xr:uid="{00000000-0005-0000-0000-0000AD710000}"/>
    <cellStyle name="Normal 6 2 3 8" xfId="2244" xr:uid="{00000000-0005-0000-0000-0000AE710000}"/>
    <cellStyle name="Normal 6 2 3 8 2" xfId="11462" xr:uid="{00000000-0005-0000-0000-0000AF710000}"/>
    <cellStyle name="Normal 6 2 3 8 2 2" xfId="11463" xr:uid="{00000000-0005-0000-0000-0000B0710000}"/>
    <cellStyle name="Normal 6 2 3 8 2 2 2" xfId="31201" xr:uid="{00000000-0005-0000-0000-0000B1710000}"/>
    <cellStyle name="Normal 6 2 3 8 2 2 3" xfId="31200" xr:uid="{00000000-0005-0000-0000-0000B2710000}"/>
    <cellStyle name="Normal 6 2 3 8 2 3" xfId="31202" xr:uid="{00000000-0005-0000-0000-0000B3710000}"/>
    <cellStyle name="Normal 6 2 3 8 2 4" xfId="31199" xr:uid="{00000000-0005-0000-0000-0000B4710000}"/>
    <cellStyle name="Normal 6 2 3 8 3" xfId="11464" xr:uid="{00000000-0005-0000-0000-0000B5710000}"/>
    <cellStyle name="Normal 6 2 3 8 3 2" xfId="31204" xr:uid="{00000000-0005-0000-0000-0000B6710000}"/>
    <cellStyle name="Normal 6 2 3 8 3 3" xfId="31203" xr:uid="{00000000-0005-0000-0000-0000B7710000}"/>
    <cellStyle name="Normal 6 2 3 8 4" xfId="31205" xr:uid="{00000000-0005-0000-0000-0000B8710000}"/>
    <cellStyle name="Normal 6 2 3 9" xfId="2245" xr:uid="{00000000-0005-0000-0000-0000B9710000}"/>
    <cellStyle name="Normal 6 2 3 9 2" xfId="11465" xr:uid="{00000000-0005-0000-0000-0000BA710000}"/>
    <cellStyle name="Normal 6 2 3 9 2 2" xfId="11466" xr:uid="{00000000-0005-0000-0000-0000BB710000}"/>
    <cellStyle name="Normal 6 2 3 9 2 2 2" xfId="31208" xr:uid="{00000000-0005-0000-0000-0000BC710000}"/>
    <cellStyle name="Normal 6 2 3 9 2 2 3" xfId="31207" xr:uid="{00000000-0005-0000-0000-0000BD710000}"/>
    <cellStyle name="Normal 6 2 3 9 2 3" xfId="31209" xr:uid="{00000000-0005-0000-0000-0000BE710000}"/>
    <cellStyle name="Normal 6 2 3 9 2 4" xfId="31206" xr:uid="{00000000-0005-0000-0000-0000BF710000}"/>
    <cellStyle name="Normal 6 2 3 9 3" xfId="11467" xr:uid="{00000000-0005-0000-0000-0000C0710000}"/>
    <cellStyle name="Normal 6 2 3 9 3 2" xfId="31211" xr:uid="{00000000-0005-0000-0000-0000C1710000}"/>
    <cellStyle name="Normal 6 2 3 9 3 3" xfId="31210" xr:uid="{00000000-0005-0000-0000-0000C2710000}"/>
    <cellStyle name="Normal 6 2 3 9 4" xfId="31212" xr:uid="{00000000-0005-0000-0000-0000C3710000}"/>
    <cellStyle name="Normal 6 2 4" xfId="2246" xr:uid="{00000000-0005-0000-0000-0000C4710000}"/>
    <cellStyle name="Normal 6 2 4 10" xfId="31213" xr:uid="{00000000-0005-0000-0000-0000C5710000}"/>
    <cellStyle name="Normal 6 2 4 2" xfId="2247" xr:uid="{00000000-0005-0000-0000-0000C6710000}"/>
    <cellStyle name="Normal 6 2 4 2 2" xfId="2248" xr:uid="{00000000-0005-0000-0000-0000C7710000}"/>
    <cellStyle name="Normal 6 2 4 2 2 2" xfId="2249" xr:uid="{00000000-0005-0000-0000-0000C8710000}"/>
    <cellStyle name="Normal 6 2 4 2 2 2 2" xfId="11468" xr:uid="{00000000-0005-0000-0000-0000C9710000}"/>
    <cellStyle name="Normal 6 2 4 2 2 2 2 2" xfId="11469" xr:uid="{00000000-0005-0000-0000-0000CA710000}"/>
    <cellStyle name="Normal 6 2 4 2 2 2 2 2 2" xfId="31216" xr:uid="{00000000-0005-0000-0000-0000CB710000}"/>
    <cellStyle name="Normal 6 2 4 2 2 2 2 2 3" xfId="31215" xr:uid="{00000000-0005-0000-0000-0000CC710000}"/>
    <cellStyle name="Normal 6 2 4 2 2 2 2 3" xfId="31217" xr:uid="{00000000-0005-0000-0000-0000CD710000}"/>
    <cellStyle name="Normal 6 2 4 2 2 2 2 4" xfId="31214" xr:uid="{00000000-0005-0000-0000-0000CE710000}"/>
    <cellStyle name="Normal 6 2 4 2 2 2 3" xfId="11470" xr:uid="{00000000-0005-0000-0000-0000CF710000}"/>
    <cellStyle name="Normal 6 2 4 2 2 2 3 2" xfId="11471" xr:uid="{00000000-0005-0000-0000-0000D0710000}"/>
    <cellStyle name="Normal 6 2 4 2 2 2 3 2 2" xfId="31219" xr:uid="{00000000-0005-0000-0000-0000D1710000}"/>
    <cellStyle name="Normal 6 2 4 2 2 2 3 3" xfId="31220" xr:uid="{00000000-0005-0000-0000-0000D2710000}"/>
    <cellStyle name="Normal 6 2 4 2 2 2 3 4" xfId="31218" xr:uid="{00000000-0005-0000-0000-0000D3710000}"/>
    <cellStyle name="Normal 6 2 4 2 2 2 4" xfId="11472" xr:uid="{00000000-0005-0000-0000-0000D4710000}"/>
    <cellStyle name="Normal 6 2 4 2 2 2 4 2" xfId="31222" xr:uid="{00000000-0005-0000-0000-0000D5710000}"/>
    <cellStyle name="Normal 6 2 4 2 2 2 4 3" xfId="31221" xr:uid="{00000000-0005-0000-0000-0000D6710000}"/>
    <cellStyle name="Normal 6 2 4 2 2 2 5" xfId="31223" xr:uid="{00000000-0005-0000-0000-0000D7710000}"/>
    <cellStyle name="Normal 6 2 4 2 2 3" xfId="11473" xr:uid="{00000000-0005-0000-0000-0000D8710000}"/>
    <cellStyle name="Normal 6 2 4 2 2 3 2" xfId="11474" xr:uid="{00000000-0005-0000-0000-0000D9710000}"/>
    <cellStyle name="Normal 6 2 4 2 2 3 2 2" xfId="31226" xr:uid="{00000000-0005-0000-0000-0000DA710000}"/>
    <cellStyle name="Normal 6 2 4 2 2 3 2 3" xfId="31225" xr:uid="{00000000-0005-0000-0000-0000DB710000}"/>
    <cellStyle name="Normal 6 2 4 2 2 3 3" xfId="31227" xr:uid="{00000000-0005-0000-0000-0000DC710000}"/>
    <cellStyle name="Normal 6 2 4 2 2 3 4" xfId="31224" xr:uid="{00000000-0005-0000-0000-0000DD710000}"/>
    <cellStyle name="Normal 6 2 4 2 2 4" xfId="11475" xr:uid="{00000000-0005-0000-0000-0000DE710000}"/>
    <cellStyle name="Normal 6 2 4 2 2 4 2" xfId="11476" xr:uid="{00000000-0005-0000-0000-0000DF710000}"/>
    <cellStyle name="Normal 6 2 4 2 2 4 2 2" xfId="31229" xr:uid="{00000000-0005-0000-0000-0000E0710000}"/>
    <cellStyle name="Normal 6 2 4 2 2 4 3" xfId="31230" xr:uid="{00000000-0005-0000-0000-0000E1710000}"/>
    <cellStyle name="Normal 6 2 4 2 2 4 4" xfId="31228" xr:uid="{00000000-0005-0000-0000-0000E2710000}"/>
    <cellStyle name="Normal 6 2 4 2 2 5" xfId="11477" xr:uid="{00000000-0005-0000-0000-0000E3710000}"/>
    <cellStyle name="Normal 6 2 4 2 2 5 2" xfId="31232" xr:uid="{00000000-0005-0000-0000-0000E4710000}"/>
    <cellStyle name="Normal 6 2 4 2 2 5 3" xfId="31231" xr:uid="{00000000-0005-0000-0000-0000E5710000}"/>
    <cellStyle name="Normal 6 2 4 2 2 6" xfId="31233" xr:uid="{00000000-0005-0000-0000-0000E6710000}"/>
    <cellStyle name="Normal 6 2 4 2 3" xfId="2250" xr:uid="{00000000-0005-0000-0000-0000E7710000}"/>
    <cellStyle name="Normal 6 2 4 2 3 2" xfId="2251" xr:uid="{00000000-0005-0000-0000-0000E8710000}"/>
    <cellStyle name="Normal 6 2 4 2 3 2 2" xfId="11478" xr:uid="{00000000-0005-0000-0000-0000E9710000}"/>
    <cellStyle name="Normal 6 2 4 2 3 2 2 2" xfId="11479" xr:uid="{00000000-0005-0000-0000-0000EA710000}"/>
    <cellStyle name="Normal 6 2 4 2 3 2 2 2 2" xfId="31236" xr:uid="{00000000-0005-0000-0000-0000EB710000}"/>
    <cellStyle name="Normal 6 2 4 2 3 2 2 2 3" xfId="31235" xr:uid="{00000000-0005-0000-0000-0000EC710000}"/>
    <cellStyle name="Normal 6 2 4 2 3 2 2 3" xfId="31237" xr:uid="{00000000-0005-0000-0000-0000ED710000}"/>
    <cellStyle name="Normal 6 2 4 2 3 2 2 4" xfId="31234" xr:uid="{00000000-0005-0000-0000-0000EE710000}"/>
    <cellStyle name="Normal 6 2 4 2 3 2 3" xfId="11480" xr:uid="{00000000-0005-0000-0000-0000EF710000}"/>
    <cellStyle name="Normal 6 2 4 2 3 2 3 2" xfId="11481" xr:uid="{00000000-0005-0000-0000-0000F0710000}"/>
    <cellStyle name="Normal 6 2 4 2 3 2 3 2 2" xfId="31239" xr:uid="{00000000-0005-0000-0000-0000F1710000}"/>
    <cellStyle name="Normal 6 2 4 2 3 2 3 3" xfId="31240" xr:uid="{00000000-0005-0000-0000-0000F2710000}"/>
    <cellStyle name="Normal 6 2 4 2 3 2 3 4" xfId="31238" xr:uid="{00000000-0005-0000-0000-0000F3710000}"/>
    <cellStyle name="Normal 6 2 4 2 3 2 4" xfId="11482" xr:uid="{00000000-0005-0000-0000-0000F4710000}"/>
    <cellStyle name="Normal 6 2 4 2 3 2 4 2" xfId="31242" xr:uid="{00000000-0005-0000-0000-0000F5710000}"/>
    <cellStyle name="Normal 6 2 4 2 3 2 4 3" xfId="31241" xr:uid="{00000000-0005-0000-0000-0000F6710000}"/>
    <cellStyle name="Normal 6 2 4 2 3 2 5" xfId="31243" xr:uid="{00000000-0005-0000-0000-0000F7710000}"/>
    <cellStyle name="Normal 6 2 4 2 3 3" xfId="11483" xr:uid="{00000000-0005-0000-0000-0000F8710000}"/>
    <cellStyle name="Normal 6 2 4 2 3 3 2" xfId="11484" xr:uid="{00000000-0005-0000-0000-0000F9710000}"/>
    <cellStyle name="Normal 6 2 4 2 3 3 2 2" xfId="31246" xr:uid="{00000000-0005-0000-0000-0000FA710000}"/>
    <cellStyle name="Normal 6 2 4 2 3 3 2 3" xfId="31245" xr:uid="{00000000-0005-0000-0000-0000FB710000}"/>
    <cellStyle name="Normal 6 2 4 2 3 3 3" xfId="31247" xr:uid="{00000000-0005-0000-0000-0000FC710000}"/>
    <cellStyle name="Normal 6 2 4 2 3 3 4" xfId="31244" xr:uid="{00000000-0005-0000-0000-0000FD710000}"/>
    <cellStyle name="Normal 6 2 4 2 3 4" xfId="11485" xr:uid="{00000000-0005-0000-0000-0000FE710000}"/>
    <cellStyle name="Normal 6 2 4 2 3 4 2" xfId="11486" xr:uid="{00000000-0005-0000-0000-0000FF710000}"/>
    <cellStyle name="Normal 6 2 4 2 3 4 2 2" xfId="31249" xr:uid="{00000000-0005-0000-0000-000000720000}"/>
    <cellStyle name="Normal 6 2 4 2 3 4 3" xfId="31250" xr:uid="{00000000-0005-0000-0000-000001720000}"/>
    <cellStyle name="Normal 6 2 4 2 3 4 4" xfId="31248" xr:uid="{00000000-0005-0000-0000-000002720000}"/>
    <cellStyle name="Normal 6 2 4 2 3 5" xfId="11487" xr:uid="{00000000-0005-0000-0000-000003720000}"/>
    <cellStyle name="Normal 6 2 4 2 3 5 2" xfId="31252" xr:uid="{00000000-0005-0000-0000-000004720000}"/>
    <cellStyle name="Normal 6 2 4 2 3 5 3" xfId="31251" xr:uid="{00000000-0005-0000-0000-000005720000}"/>
    <cellStyle name="Normal 6 2 4 2 3 6" xfId="31253" xr:uid="{00000000-0005-0000-0000-000006720000}"/>
    <cellStyle name="Normal 6 2 4 2 4" xfId="2252" xr:uid="{00000000-0005-0000-0000-000007720000}"/>
    <cellStyle name="Normal 6 2 4 2 4 2" xfId="11488" xr:uid="{00000000-0005-0000-0000-000008720000}"/>
    <cellStyle name="Normal 6 2 4 2 4 2 2" xfId="11489" xr:uid="{00000000-0005-0000-0000-000009720000}"/>
    <cellStyle name="Normal 6 2 4 2 4 2 2 2" xfId="31256" xr:uid="{00000000-0005-0000-0000-00000A720000}"/>
    <cellStyle name="Normal 6 2 4 2 4 2 2 3" xfId="31255" xr:uid="{00000000-0005-0000-0000-00000B720000}"/>
    <cellStyle name="Normal 6 2 4 2 4 2 3" xfId="31257" xr:uid="{00000000-0005-0000-0000-00000C720000}"/>
    <cellStyle name="Normal 6 2 4 2 4 2 4" xfId="31254" xr:uid="{00000000-0005-0000-0000-00000D720000}"/>
    <cellStyle name="Normal 6 2 4 2 4 3" xfId="11490" xr:uid="{00000000-0005-0000-0000-00000E720000}"/>
    <cellStyle name="Normal 6 2 4 2 4 3 2" xfId="11491" xr:uid="{00000000-0005-0000-0000-00000F720000}"/>
    <cellStyle name="Normal 6 2 4 2 4 3 2 2" xfId="31259" xr:uid="{00000000-0005-0000-0000-000010720000}"/>
    <cellStyle name="Normal 6 2 4 2 4 3 3" xfId="31260" xr:uid="{00000000-0005-0000-0000-000011720000}"/>
    <cellStyle name="Normal 6 2 4 2 4 3 4" xfId="31258" xr:uid="{00000000-0005-0000-0000-000012720000}"/>
    <cellStyle name="Normal 6 2 4 2 4 4" xfId="11492" xr:uid="{00000000-0005-0000-0000-000013720000}"/>
    <cellStyle name="Normal 6 2 4 2 4 4 2" xfId="31262" xr:uid="{00000000-0005-0000-0000-000014720000}"/>
    <cellStyle name="Normal 6 2 4 2 4 4 3" xfId="31261" xr:uid="{00000000-0005-0000-0000-000015720000}"/>
    <cellStyle name="Normal 6 2 4 2 4 5" xfId="31263" xr:uid="{00000000-0005-0000-0000-000016720000}"/>
    <cellStyle name="Normal 6 2 4 2 5" xfId="2253" xr:uid="{00000000-0005-0000-0000-000017720000}"/>
    <cellStyle name="Normal 6 2 4 2 5 2" xfId="11493" xr:uid="{00000000-0005-0000-0000-000018720000}"/>
    <cellStyle name="Normal 6 2 4 2 5 2 2" xfId="11494" xr:uid="{00000000-0005-0000-0000-000019720000}"/>
    <cellStyle name="Normal 6 2 4 2 5 2 2 2" xfId="31266" xr:uid="{00000000-0005-0000-0000-00001A720000}"/>
    <cellStyle name="Normal 6 2 4 2 5 2 2 3" xfId="31265" xr:uid="{00000000-0005-0000-0000-00001B720000}"/>
    <cellStyle name="Normal 6 2 4 2 5 2 3" xfId="31267" xr:uid="{00000000-0005-0000-0000-00001C720000}"/>
    <cellStyle name="Normal 6 2 4 2 5 2 4" xfId="31264" xr:uid="{00000000-0005-0000-0000-00001D720000}"/>
    <cellStyle name="Normal 6 2 4 2 5 3" xfId="11495" xr:uid="{00000000-0005-0000-0000-00001E720000}"/>
    <cellStyle name="Normal 6 2 4 2 5 3 2" xfId="31269" xr:uid="{00000000-0005-0000-0000-00001F720000}"/>
    <cellStyle name="Normal 6 2 4 2 5 3 3" xfId="31268" xr:uid="{00000000-0005-0000-0000-000020720000}"/>
    <cellStyle name="Normal 6 2 4 2 5 4" xfId="31270" xr:uid="{00000000-0005-0000-0000-000021720000}"/>
    <cellStyle name="Normal 6 2 4 2 6" xfId="2254" xr:uid="{00000000-0005-0000-0000-000022720000}"/>
    <cellStyle name="Normal 6 2 4 2 6 2" xfId="11496" xr:uid="{00000000-0005-0000-0000-000023720000}"/>
    <cellStyle name="Normal 6 2 4 2 6 2 2" xfId="11497" xr:uid="{00000000-0005-0000-0000-000024720000}"/>
    <cellStyle name="Normal 6 2 4 2 6 2 2 2" xfId="31273" xr:uid="{00000000-0005-0000-0000-000025720000}"/>
    <cellStyle name="Normal 6 2 4 2 6 2 2 3" xfId="31272" xr:uid="{00000000-0005-0000-0000-000026720000}"/>
    <cellStyle name="Normal 6 2 4 2 6 2 3" xfId="31274" xr:uid="{00000000-0005-0000-0000-000027720000}"/>
    <cellStyle name="Normal 6 2 4 2 6 2 4" xfId="31271" xr:uid="{00000000-0005-0000-0000-000028720000}"/>
    <cellStyle name="Normal 6 2 4 2 6 3" xfId="11498" xr:uid="{00000000-0005-0000-0000-000029720000}"/>
    <cellStyle name="Normal 6 2 4 2 6 3 2" xfId="31276" xr:uid="{00000000-0005-0000-0000-00002A720000}"/>
    <cellStyle name="Normal 6 2 4 2 6 3 3" xfId="31275" xr:uid="{00000000-0005-0000-0000-00002B720000}"/>
    <cellStyle name="Normal 6 2 4 2 6 4" xfId="31277" xr:uid="{00000000-0005-0000-0000-00002C720000}"/>
    <cellStyle name="Normal 6 2 4 2 7" xfId="11499" xr:uid="{00000000-0005-0000-0000-00002D720000}"/>
    <cellStyle name="Normal 6 2 4 2 7 2" xfId="11500" xr:uid="{00000000-0005-0000-0000-00002E720000}"/>
    <cellStyle name="Normal 6 2 4 2 7 2 2" xfId="31280" xr:uid="{00000000-0005-0000-0000-00002F720000}"/>
    <cellStyle name="Normal 6 2 4 2 7 2 3" xfId="31279" xr:uid="{00000000-0005-0000-0000-000030720000}"/>
    <cellStyle name="Normal 6 2 4 2 7 3" xfId="31281" xr:uid="{00000000-0005-0000-0000-000031720000}"/>
    <cellStyle name="Normal 6 2 4 2 7 4" xfId="31278" xr:uid="{00000000-0005-0000-0000-000032720000}"/>
    <cellStyle name="Normal 6 2 4 2 8" xfId="11501" xr:uid="{00000000-0005-0000-0000-000033720000}"/>
    <cellStyle name="Normal 6 2 4 2 8 2" xfId="31283" xr:uid="{00000000-0005-0000-0000-000034720000}"/>
    <cellStyle name="Normal 6 2 4 2 8 3" xfId="31282" xr:uid="{00000000-0005-0000-0000-000035720000}"/>
    <cellStyle name="Normal 6 2 4 2 9" xfId="31284" xr:uid="{00000000-0005-0000-0000-000036720000}"/>
    <cellStyle name="Normal 6 2 4 3" xfId="2255" xr:uid="{00000000-0005-0000-0000-000037720000}"/>
    <cellStyle name="Normal 6 2 4 3 2" xfId="2256" xr:uid="{00000000-0005-0000-0000-000038720000}"/>
    <cellStyle name="Normal 6 2 4 3 2 2" xfId="11502" xr:uid="{00000000-0005-0000-0000-000039720000}"/>
    <cellStyle name="Normal 6 2 4 3 2 2 2" xfId="11503" xr:uid="{00000000-0005-0000-0000-00003A720000}"/>
    <cellStyle name="Normal 6 2 4 3 2 2 2 2" xfId="31287" xr:uid="{00000000-0005-0000-0000-00003B720000}"/>
    <cellStyle name="Normal 6 2 4 3 2 2 2 3" xfId="31286" xr:uid="{00000000-0005-0000-0000-00003C720000}"/>
    <cellStyle name="Normal 6 2 4 3 2 2 3" xfId="31288" xr:uid="{00000000-0005-0000-0000-00003D720000}"/>
    <cellStyle name="Normal 6 2 4 3 2 2 4" xfId="31285" xr:uid="{00000000-0005-0000-0000-00003E720000}"/>
    <cellStyle name="Normal 6 2 4 3 2 3" xfId="11504" xr:uid="{00000000-0005-0000-0000-00003F720000}"/>
    <cellStyle name="Normal 6 2 4 3 2 3 2" xfId="11505" xr:uid="{00000000-0005-0000-0000-000040720000}"/>
    <cellStyle name="Normal 6 2 4 3 2 3 2 2" xfId="31290" xr:uid="{00000000-0005-0000-0000-000041720000}"/>
    <cellStyle name="Normal 6 2 4 3 2 3 3" xfId="31291" xr:uid="{00000000-0005-0000-0000-000042720000}"/>
    <cellStyle name="Normal 6 2 4 3 2 3 4" xfId="31289" xr:uid="{00000000-0005-0000-0000-000043720000}"/>
    <cellStyle name="Normal 6 2 4 3 2 4" xfId="11506" xr:uid="{00000000-0005-0000-0000-000044720000}"/>
    <cellStyle name="Normal 6 2 4 3 2 4 2" xfId="31293" xr:uid="{00000000-0005-0000-0000-000045720000}"/>
    <cellStyle name="Normal 6 2 4 3 2 4 3" xfId="31292" xr:uid="{00000000-0005-0000-0000-000046720000}"/>
    <cellStyle name="Normal 6 2 4 3 2 5" xfId="31294" xr:uid="{00000000-0005-0000-0000-000047720000}"/>
    <cellStyle name="Normal 6 2 4 3 3" xfId="11507" xr:uid="{00000000-0005-0000-0000-000048720000}"/>
    <cellStyle name="Normal 6 2 4 3 3 2" xfId="11508" xr:uid="{00000000-0005-0000-0000-000049720000}"/>
    <cellStyle name="Normal 6 2 4 3 3 2 2" xfId="31297" xr:uid="{00000000-0005-0000-0000-00004A720000}"/>
    <cellStyle name="Normal 6 2 4 3 3 2 3" xfId="31296" xr:uid="{00000000-0005-0000-0000-00004B720000}"/>
    <cellStyle name="Normal 6 2 4 3 3 3" xfId="31298" xr:uid="{00000000-0005-0000-0000-00004C720000}"/>
    <cellStyle name="Normal 6 2 4 3 3 4" xfId="31295" xr:uid="{00000000-0005-0000-0000-00004D720000}"/>
    <cellStyle name="Normal 6 2 4 3 4" xfId="11509" xr:uid="{00000000-0005-0000-0000-00004E720000}"/>
    <cellStyle name="Normal 6 2 4 3 4 2" xfId="11510" xr:uid="{00000000-0005-0000-0000-00004F720000}"/>
    <cellStyle name="Normal 6 2 4 3 4 2 2" xfId="31300" xr:uid="{00000000-0005-0000-0000-000050720000}"/>
    <cellStyle name="Normal 6 2 4 3 4 3" xfId="31301" xr:uid="{00000000-0005-0000-0000-000051720000}"/>
    <cellStyle name="Normal 6 2 4 3 4 4" xfId="31299" xr:uid="{00000000-0005-0000-0000-000052720000}"/>
    <cellStyle name="Normal 6 2 4 3 5" xfId="11511" xr:uid="{00000000-0005-0000-0000-000053720000}"/>
    <cellStyle name="Normal 6 2 4 3 5 2" xfId="31303" xr:uid="{00000000-0005-0000-0000-000054720000}"/>
    <cellStyle name="Normal 6 2 4 3 5 3" xfId="31302" xr:uid="{00000000-0005-0000-0000-000055720000}"/>
    <cellStyle name="Normal 6 2 4 3 6" xfId="31304" xr:uid="{00000000-0005-0000-0000-000056720000}"/>
    <cellStyle name="Normal 6 2 4 4" xfId="2257" xr:uid="{00000000-0005-0000-0000-000057720000}"/>
    <cellStyle name="Normal 6 2 4 4 2" xfId="2258" xr:uid="{00000000-0005-0000-0000-000058720000}"/>
    <cellStyle name="Normal 6 2 4 4 2 2" xfId="11512" xr:uid="{00000000-0005-0000-0000-000059720000}"/>
    <cellStyle name="Normal 6 2 4 4 2 2 2" xfId="11513" xr:uid="{00000000-0005-0000-0000-00005A720000}"/>
    <cellStyle name="Normal 6 2 4 4 2 2 2 2" xfId="31307" xr:uid="{00000000-0005-0000-0000-00005B720000}"/>
    <cellStyle name="Normal 6 2 4 4 2 2 2 3" xfId="31306" xr:uid="{00000000-0005-0000-0000-00005C720000}"/>
    <cellStyle name="Normal 6 2 4 4 2 2 3" xfId="31308" xr:uid="{00000000-0005-0000-0000-00005D720000}"/>
    <cellStyle name="Normal 6 2 4 4 2 2 4" xfId="31305" xr:uid="{00000000-0005-0000-0000-00005E720000}"/>
    <cellStyle name="Normal 6 2 4 4 2 3" xfId="11514" xr:uid="{00000000-0005-0000-0000-00005F720000}"/>
    <cellStyle name="Normal 6 2 4 4 2 3 2" xfId="11515" xr:uid="{00000000-0005-0000-0000-000060720000}"/>
    <cellStyle name="Normal 6 2 4 4 2 3 2 2" xfId="31310" xr:uid="{00000000-0005-0000-0000-000061720000}"/>
    <cellStyle name="Normal 6 2 4 4 2 3 3" xfId="31311" xr:uid="{00000000-0005-0000-0000-000062720000}"/>
    <cellStyle name="Normal 6 2 4 4 2 3 4" xfId="31309" xr:uid="{00000000-0005-0000-0000-000063720000}"/>
    <cellStyle name="Normal 6 2 4 4 2 4" xfId="11516" xr:uid="{00000000-0005-0000-0000-000064720000}"/>
    <cellStyle name="Normal 6 2 4 4 2 4 2" xfId="31313" xr:uid="{00000000-0005-0000-0000-000065720000}"/>
    <cellStyle name="Normal 6 2 4 4 2 4 3" xfId="31312" xr:uid="{00000000-0005-0000-0000-000066720000}"/>
    <cellStyle name="Normal 6 2 4 4 2 5" xfId="31314" xr:uid="{00000000-0005-0000-0000-000067720000}"/>
    <cellStyle name="Normal 6 2 4 4 3" xfId="11517" xr:uid="{00000000-0005-0000-0000-000068720000}"/>
    <cellStyle name="Normal 6 2 4 4 3 2" xfId="11518" xr:uid="{00000000-0005-0000-0000-000069720000}"/>
    <cellStyle name="Normal 6 2 4 4 3 2 2" xfId="31317" xr:uid="{00000000-0005-0000-0000-00006A720000}"/>
    <cellStyle name="Normal 6 2 4 4 3 2 3" xfId="31316" xr:uid="{00000000-0005-0000-0000-00006B720000}"/>
    <cellStyle name="Normal 6 2 4 4 3 3" xfId="31318" xr:uid="{00000000-0005-0000-0000-00006C720000}"/>
    <cellStyle name="Normal 6 2 4 4 3 4" xfId="31315" xr:uid="{00000000-0005-0000-0000-00006D720000}"/>
    <cellStyle name="Normal 6 2 4 4 4" xfId="11519" xr:uid="{00000000-0005-0000-0000-00006E720000}"/>
    <cellStyle name="Normal 6 2 4 4 4 2" xfId="11520" xr:uid="{00000000-0005-0000-0000-00006F720000}"/>
    <cellStyle name="Normal 6 2 4 4 4 2 2" xfId="31320" xr:uid="{00000000-0005-0000-0000-000070720000}"/>
    <cellStyle name="Normal 6 2 4 4 4 3" xfId="31321" xr:uid="{00000000-0005-0000-0000-000071720000}"/>
    <cellStyle name="Normal 6 2 4 4 4 4" xfId="31319" xr:uid="{00000000-0005-0000-0000-000072720000}"/>
    <cellStyle name="Normal 6 2 4 4 5" xfId="11521" xr:uid="{00000000-0005-0000-0000-000073720000}"/>
    <cellStyle name="Normal 6 2 4 4 5 2" xfId="31323" xr:uid="{00000000-0005-0000-0000-000074720000}"/>
    <cellStyle name="Normal 6 2 4 4 5 3" xfId="31322" xr:uid="{00000000-0005-0000-0000-000075720000}"/>
    <cellStyle name="Normal 6 2 4 4 6" xfId="31324" xr:uid="{00000000-0005-0000-0000-000076720000}"/>
    <cellStyle name="Normal 6 2 4 5" xfId="2259" xr:uid="{00000000-0005-0000-0000-000077720000}"/>
    <cellStyle name="Normal 6 2 4 5 2" xfId="11522" xr:uid="{00000000-0005-0000-0000-000078720000}"/>
    <cellStyle name="Normal 6 2 4 5 2 2" xfId="11523" xr:uid="{00000000-0005-0000-0000-000079720000}"/>
    <cellStyle name="Normal 6 2 4 5 2 2 2" xfId="31327" xr:uid="{00000000-0005-0000-0000-00007A720000}"/>
    <cellStyle name="Normal 6 2 4 5 2 2 3" xfId="31326" xr:uid="{00000000-0005-0000-0000-00007B720000}"/>
    <cellStyle name="Normal 6 2 4 5 2 3" xfId="31328" xr:uid="{00000000-0005-0000-0000-00007C720000}"/>
    <cellStyle name="Normal 6 2 4 5 2 4" xfId="31325" xr:uid="{00000000-0005-0000-0000-00007D720000}"/>
    <cellStyle name="Normal 6 2 4 5 3" xfId="11524" xr:uid="{00000000-0005-0000-0000-00007E720000}"/>
    <cellStyle name="Normal 6 2 4 5 3 2" xfId="11525" xr:uid="{00000000-0005-0000-0000-00007F720000}"/>
    <cellStyle name="Normal 6 2 4 5 3 2 2" xfId="31330" xr:uid="{00000000-0005-0000-0000-000080720000}"/>
    <cellStyle name="Normal 6 2 4 5 3 3" xfId="31331" xr:uid="{00000000-0005-0000-0000-000081720000}"/>
    <cellStyle name="Normal 6 2 4 5 3 4" xfId="31329" xr:uid="{00000000-0005-0000-0000-000082720000}"/>
    <cellStyle name="Normal 6 2 4 5 4" xfId="11526" xr:uid="{00000000-0005-0000-0000-000083720000}"/>
    <cellStyle name="Normal 6 2 4 5 4 2" xfId="31333" xr:uid="{00000000-0005-0000-0000-000084720000}"/>
    <cellStyle name="Normal 6 2 4 5 4 3" xfId="31332" xr:uid="{00000000-0005-0000-0000-000085720000}"/>
    <cellStyle name="Normal 6 2 4 5 5" xfId="31334" xr:uid="{00000000-0005-0000-0000-000086720000}"/>
    <cellStyle name="Normal 6 2 4 6" xfId="2260" xr:uid="{00000000-0005-0000-0000-000087720000}"/>
    <cellStyle name="Normal 6 2 4 6 2" xfId="11527" xr:uid="{00000000-0005-0000-0000-000088720000}"/>
    <cellStyle name="Normal 6 2 4 6 2 2" xfId="11528" xr:uid="{00000000-0005-0000-0000-000089720000}"/>
    <cellStyle name="Normal 6 2 4 6 2 2 2" xfId="31337" xr:uid="{00000000-0005-0000-0000-00008A720000}"/>
    <cellStyle name="Normal 6 2 4 6 2 2 3" xfId="31336" xr:uid="{00000000-0005-0000-0000-00008B720000}"/>
    <cellStyle name="Normal 6 2 4 6 2 3" xfId="31338" xr:uid="{00000000-0005-0000-0000-00008C720000}"/>
    <cellStyle name="Normal 6 2 4 6 2 4" xfId="31335" xr:uid="{00000000-0005-0000-0000-00008D720000}"/>
    <cellStyle name="Normal 6 2 4 6 3" xfId="11529" xr:uid="{00000000-0005-0000-0000-00008E720000}"/>
    <cellStyle name="Normal 6 2 4 6 3 2" xfId="31340" xr:uid="{00000000-0005-0000-0000-00008F720000}"/>
    <cellStyle name="Normal 6 2 4 6 3 3" xfId="31339" xr:uid="{00000000-0005-0000-0000-000090720000}"/>
    <cellStyle name="Normal 6 2 4 6 4" xfId="31341" xr:uid="{00000000-0005-0000-0000-000091720000}"/>
    <cellStyle name="Normal 6 2 4 7" xfId="2261" xr:uid="{00000000-0005-0000-0000-000092720000}"/>
    <cellStyle name="Normal 6 2 4 7 2" xfId="11530" xr:uid="{00000000-0005-0000-0000-000093720000}"/>
    <cellStyle name="Normal 6 2 4 7 2 2" xfId="11531" xr:uid="{00000000-0005-0000-0000-000094720000}"/>
    <cellStyle name="Normal 6 2 4 7 2 2 2" xfId="31344" xr:uid="{00000000-0005-0000-0000-000095720000}"/>
    <cellStyle name="Normal 6 2 4 7 2 2 3" xfId="31343" xr:uid="{00000000-0005-0000-0000-000096720000}"/>
    <cellStyle name="Normal 6 2 4 7 2 3" xfId="31345" xr:uid="{00000000-0005-0000-0000-000097720000}"/>
    <cellStyle name="Normal 6 2 4 7 2 4" xfId="31342" xr:uid="{00000000-0005-0000-0000-000098720000}"/>
    <cellStyle name="Normal 6 2 4 7 3" xfId="11532" xr:uid="{00000000-0005-0000-0000-000099720000}"/>
    <cellStyle name="Normal 6 2 4 7 3 2" xfId="31347" xr:uid="{00000000-0005-0000-0000-00009A720000}"/>
    <cellStyle name="Normal 6 2 4 7 3 3" xfId="31346" xr:uid="{00000000-0005-0000-0000-00009B720000}"/>
    <cellStyle name="Normal 6 2 4 7 4" xfId="31348" xr:uid="{00000000-0005-0000-0000-00009C720000}"/>
    <cellStyle name="Normal 6 2 4 8" xfId="11533" xr:uid="{00000000-0005-0000-0000-00009D720000}"/>
    <cellStyle name="Normal 6 2 4 8 2" xfId="11534" xr:uid="{00000000-0005-0000-0000-00009E720000}"/>
    <cellStyle name="Normal 6 2 4 8 2 2" xfId="31351" xr:uid="{00000000-0005-0000-0000-00009F720000}"/>
    <cellStyle name="Normal 6 2 4 8 2 3" xfId="31350" xr:uid="{00000000-0005-0000-0000-0000A0720000}"/>
    <cellStyle name="Normal 6 2 4 8 3" xfId="31352" xr:uid="{00000000-0005-0000-0000-0000A1720000}"/>
    <cellStyle name="Normal 6 2 4 8 4" xfId="31349" xr:uid="{00000000-0005-0000-0000-0000A2720000}"/>
    <cellStyle name="Normal 6 2 4 9" xfId="11535" xr:uid="{00000000-0005-0000-0000-0000A3720000}"/>
    <cellStyle name="Normal 6 2 4 9 2" xfId="31354" xr:uid="{00000000-0005-0000-0000-0000A4720000}"/>
    <cellStyle name="Normal 6 2 4 9 3" xfId="31353" xr:uid="{00000000-0005-0000-0000-0000A5720000}"/>
    <cellStyle name="Normal 6 2 5" xfId="2262" xr:uid="{00000000-0005-0000-0000-0000A6720000}"/>
    <cellStyle name="Normal 6 2 5 10" xfId="31355" xr:uid="{00000000-0005-0000-0000-0000A7720000}"/>
    <cellStyle name="Normal 6 2 5 2" xfId="2263" xr:uid="{00000000-0005-0000-0000-0000A8720000}"/>
    <cellStyle name="Normal 6 2 5 2 2" xfId="2264" xr:uid="{00000000-0005-0000-0000-0000A9720000}"/>
    <cellStyle name="Normal 6 2 5 2 2 2" xfId="2265" xr:uid="{00000000-0005-0000-0000-0000AA720000}"/>
    <cellStyle name="Normal 6 2 5 2 2 2 2" xfId="11536" xr:uid="{00000000-0005-0000-0000-0000AB720000}"/>
    <cellStyle name="Normal 6 2 5 2 2 2 2 2" xfId="11537" xr:uid="{00000000-0005-0000-0000-0000AC720000}"/>
    <cellStyle name="Normal 6 2 5 2 2 2 2 2 2" xfId="31358" xr:uid="{00000000-0005-0000-0000-0000AD720000}"/>
    <cellStyle name="Normal 6 2 5 2 2 2 2 2 3" xfId="31357" xr:uid="{00000000-0005-0000-0000-0000AE720000}"/>
    <cellStyle name="Normal 6 2 5 2 2 2 2 3" xfId="31359" xr:uid="{00000000-0005-0000-0000-0000AF720000}"/>
    <cellStyle name="Normal 6 2 5 2 2 2 2 4" xfId="31356" xr:uid="{00000000-0005-0000-0000-0000B0720000}"/>
    <cellStyle name="Normal 6 2 5 2 2 2 3" xfId="11538" xr:uid="{00000000-0005-0000-0000-0000B1720000}"/>
    <cellStyle name="Normal 6 2 5 2 2 2 3 2" xfId="11539" xr:uid="{00000000-0005-0000-0000-0000B2720000}"/>
    <cellStyle name="Normal 6 2 5 2 2 2 3 2 2" xfId="31361" xr:uid="{00000000-0005-0000-0000-0000B3720000}"/>
    <cellStyle name="Normal 6 2 5 2 2 2 3 3" xfId="31362" xr:uid="{00000000-0005-0000-0000-0000B4720000}"/>
    <cellStyle name="Normal 6 2 5 2 2 2 3 4" xfId="31360" xr:uid="{00000000-0005-0000-0000-0000B5720000}"/>
    <cellStyle name="Normal 6 2 5 2 2 2 4" xfId="11540" xr:uid="{00000000-0005-0000-0000-0000B6720000}"/>
    <cellStyle name="Normal 6 2 5 2 2 2 4 2" xfId="31364" xr:uid="{00000000-0005-0000-0000-0000B7720000}"/>
    <cellStyle name="Normal 6 2 5 2 2 2 4 3" xfId="31363" xr:uid="{00000000-0005-0000-0000-0000B8720000}"/>
    <cellStyle name="Normal 6 2 5 2 2 2 5" xfId="31365" xr:uid="{00000000-0005-0000-0000-0000B9720000}"/>
    <cellStyle name="Normal 6 2 5 2 2 3" xfId="11541" xr:uid="{00000000-0005-0000-0000-0000BA720000}"/>
    <cellStyle name="Normal 6 2 5 2 2 3 2" xfId="11542" xr:uid="{00000000-0005-0000-0000-0000BB720000}"/>
    <cellStyle name="Normal 6 2 5 2 2 3 2 2" xfId="31368" xr:uid="{00000000-0005-0000-0000-0000BC720000}"/>
    <cellStyle name="Normal 6 2 5 2 2 3 2 3" xfId="31367" xr:uid="{00000000-0005-0000-0000-0000BD720000}"/>
    <cellStyle name="Normal 6 2 5 2 2 3 3" xfId="31369" xr:uid="{00000000-0005-0000-0000-0000BE720000}"/>
    <cellStyle name="Normal 6 2 5 2 2 3 4" xfId="31366" xr:uid="{00000000-0005-0000-0000-0000BF720000}"/>
    <cellStyle name="Normal 6 2 5 2 2 4" xfId="11543" xr:uid="{00000000-0005-0000-0000-0000C0720000}"/>
    <cellStyle name="Normal 6 2 5 2 2 4 2" xfId="11544" xr:uid="{00000000-0005-0000-0000-0000C1720000}"/>
    <cellStyle name="Normal 6 2 5 2 2 4 2 2" xfId="31371" xr:uid="{00000000-0005-0000-0000-0000C2720000}"/>
    <cellStyle name="Normal 6 2 5 2 2 4 3" xfId="31372" xr:uid="{00000000-0005-0000-0000-0000C3720000}"/>
    <cellStyle name="Normal 6 2 5 2 2 4 4" xfId="31370" xr:uid="{00000000-0005-0000-0000-0000C4720000}"/>
    <cellStyle name="Normal 6 2 5 2 2 5" xfId="11545" xr:uid="{00000000-0005-0000-0000-0000C5720000}"/>
    <cellStyle name="Normal 6 2 5 2 2 5 2" xfId="31374" xr:uid="{00000000-0005-0000-0000-0000C6720000}"/>
    <cellStyle name="Normal 6 2 5 2 2 5 3" xfId="31373" xr:uid="{00000000-0005-0000-0000-0000C7720000}"/>
    <cellStyle name="Normal 6 2 5 2 2 6" xfId="31375" xr:uid="{00000000-0005-0000-0000-0000C8720000}"/>
    <cellStyle name="Normal 6 2 5 2 3" xfId="2266" xr:uid="{00000000-0005-0000-0000-0000C9720000}"/>
    <cellStyle name="Normal 6 2 5 2 3 2" xfId="2267" xr:uid="{00000000-0005-0000-0000-0000CA720000}"/>
    <cellStyle name="Normal 6 2 5 2 3 2 2" xfId="11546" xr:uid="{00000000-0005-0000-0000-0000CB720000}"/>
    <cellStyle name="Normal 6 2 5 2 3 2 2 2" xfId="11547" xr:uid="{00000000-0005-0000-0000-0000CC720000}"/>
    <cellStyle name="Normal 6 2 5 2 3 2 2 2 2" xfId="31378" xr:uid="{00000000-0005-0000-0000-0000CD720000}"/>
    <cellStyle name="Normal 6 2 5 2 3 2 2 2 3" xfId="31377" xr:uid="{00000000-0005-0000-0000-0000CE720000}"/>
    <cellStyle name="Normal 6 2 5 2 3 2 2 3" xfId="31379" xr:uid="{00000000-0005-0000-0000-0000CF720000}"/>
    <cellStyle name="Normal 6 2 5 2 3 2 2 4" xfId="31376" xr:uid="{00000000-0005-0000-0000-0000D0720000}"/>
    <cellStyle name="Normal 6 2 5 2 3 2 3" xfId="11548" xr:uid="{00000000-0005-0000-0000-0000D1720000}"/>
    <cellStyle name="Normal 6 2 5 2 3 2 3 2" xfId="11549" xr:uid="{00000000-0005-0000-0000-0000D2720000}"/>
    <cellStyle name="Normal 6 2 5 2 3 2 3 2 2" xfId="31381" xr:uid="{00000000-0005-0000-0000-0000D3720000}"/>
    <cellStyle name="Normal 6 2 5 2 3 2 3 3" xfId="31382" xr:uid="{00000000-0005-0000-0000-0000D4720000}"/>
    <cellStyle name="Normal 6 2 5 2 3 2 3 4" xfId="31380" xr:uid="{00000000-0005-0000-0000-0000D5720000}"/>
    <cellStyle name="Normal 6 2 5 2 3 2 4" xfId="11550" xr:uid="{00000000-0005-0000-0000-0000D6720000}"/>
    <cellStyle name="Normal 6 2 5 2 3 2 4 2" xfId="31384" xr:uid="{00000000-0005-0000-0000-0000D7720000}"/>
    <cellStyle name="Normal 6 2 5 2 3 2 4 3" xfId="31383" xr:uid="{00000000-0005-0000-0000-0000D8720000}"/>
    <cellStyle name="Normal 6 2 5 2 3 2 5" xfId="31385" xr:uid="{00000000-0005-0000-0000-0000D9720000}"/>
    <cellStyle name="Normal 6 2 5 2 3 3" xfId="11551" xr:uid="{00000000-0005-0000-0000-0000DA720000}"/>
    <cellStyle name="Normal 6 2 5 2 3 3 2" xfId="11552" xr:uid="{00000000-0005-0000-0000-0000DB720000}"/>
    <cellStyle name="Normal 6 2 5 2 3 3 2 2" xfId="31388" xr:uid="{00000000-0005-0000-0000-0000DC720000}"/>
    <cellStyle name="Normal 6 2 5 2 3 3 2 3" xfId="31387" xr:uid="{00000000-0005-0000-0000-0000DD720000}"/>
    <cellStyle name="Normal 6 2 5 2 3 3 3" xfId="31389" xr:uid="{00000000-0005-0000-0000-0000DE720000}"/>
    <cellStyle name="Normal 6 2 5 2 3 3 4" xfId="31386" xr:uid="{00000000-0005-0000-0000-0000DF720000}"/>
    <cellStyle name="Normal 6 2 5 2 3 4" xfId="11553" xr:uid="{00000000-0005-0000-0000-0000E0720000}"/>
    <cellStyle name="Normal 6 2 5 2 3 4 2" xfId="11554" xr:uid="{00000000-0005-0000-0000-0000E1720000}"/>
    <cellStyle name="Normal 6 2 5 2 3 4 2 2" xfId="31391" xr:uid="{00000000-0005-0000-0000-0000E2720000}"/>
    <cellStyle name="Normal 6 2 5 2 3 4 3" xfId="31392" xr:uid="{00000000-0005-0000-0000-0000E3720000}"/>
    <cellStyle name="Normal 6 2 5 2 3 4 4" xfId="31390" xr:uid="{00000000-0005-0000-0000-0000E4720000}"/>
    <cellStyle name="Normal 6 2 5 2 3 5" xfId="11555" xr:uid="{00000000-0005-0000-0000-0000E5720000}"/>
    <cellStyle name="Normal 6 2 5 2 3 5 2" xfId="31394" xr:uid="{00000000-0005-0000-0000-0000E6720000}"/>
    <cellStyle name="Normal 6 2 5 2 3 5 3" xfId="31393" xr:uid="{00000000-0005-0000-0000-0000E7720000}"/>
    <cellStyle name="Normal 6 2 5 2 3 6" xfId="31395" xr:uid="{00000000-0005-0000-0000-0000E8720000}"/>
    <cellStyle name="Normal 6 2 5 2 4" xfId="2268" xr:uid="{00000000-0005-0000-0000-0000E9720000}"/>
    <cellStyle name="Normal 6 2 5 2 4 2" xfId="11556" xr:uid="{00000000-0005-0000-0000-0000EA720000}"/>
    <cellStyle name="Normal 6 2 5 2 4 2 2" xfId="11557" xr:uid="{00000000-0005-0000-0000-0000EB720000}"/>
    <cellStyle name="Normal 6 2 5 2 4 2 2 2" xfId="31398" xr:uid="{00000000-0005-0000-0000-0000EC720000}"/>
    <cellStyle name="Normal 6 2 5 2 4 2 2 3" xfId="31397" xr:uid="{00000000-0005-0000-0000-0000ED720000}"/>
    <cellStyle name="Normal 6 2 5 2 4 2 3" xfId="31399" xr:uid="{00000000-0005-0000-0000-0000EE720000}"/>
    <cellStyle name="Normal 6 2 5 2 4 2 4" xfId="31396" xr:uid="{00000000-0005-0000-0000-0000EF720000}"/>
    <cellStyle name="Normal 6 2 5 2 4 3" xfId="11558" xr:uid="{00000000-0005-0000-0000-0000F0720000}"/>
    <cellStyle name="Normal 6 2 5 2 4 3 2" xfId="11559" xr:uid="{00000000-0005-0000-0000-0000F1720000}"/>
    <cellStyle name="Normal 6 2 5 2 4 3 2 2" xfId="31401" xr:uid="{00000000-0005-0000-0000-0000F2720000}"/>
    <cellStyle name="Normal 6 2 5 2 4 3 3" xfId="31402" xr:uid="{00000000-0005-0000-0000-0000F3720000}"/>
    <cellStyle name="Normal 6 2 5 2 4 3 4" xfId="31400" xr:uid="{00000000-0005-0000-0000-0000F4720000}"/>
    <cellStyle name="Normal 6 2 5 2 4 4" xfId="11560" xr:uid="{00000000-0005-0000-0000-0000F5720000}"/>
    <cellStyle name="Normal 6 2 5 2 4 4 2" xfId="31404" xr:uid="{00000000-0005-0000-0000-0000F6720000}"/>
    <cellStyle name="Normal 6 2 5 2 4 4 3" xfId="31403" xr:uid="{00000000-0005-0000-0000-0000F7720000}"/>
    <cellStyle name="Normal 6 2 5 2 4 5" xfId="31405" xr:uid="{00000000-0005-0000-0000-0000F8720000}"/>
    <cellStyle name="Normal 6 2 5 2 5" xfId="2269" xr:uid="{00000000-0005-0000-0000-0000F9720000}"/>
    <cellStyle name="Normal 6 2 5 2 5 2" xfId="11561" xr:uid="{00000000-0005-0000-0000-0000FA720000}"/>
    <cellStyle name="Normal 6 2 5 2 5 2 2" xfId="11562" xr:uid="{00000000-0005-0000-0000-0000FB720000}"/>
    <cellStyle name="Normal 6 2 5 2 5 2 2 2" xfId="31408" xr:uid="{00000000-0005-0000-0000-0000FC720000}"/>
    <cellStyle name="Normal 6 2 5 2 5 2 2 3" xfId="31407" xr:uid="{00000000-0005-0000-0000-0000FD720000}"/>
    <cellStyle name="Normal 6 2 5 2 5 2 3" xfId="31409" xr:uid="{00000000-0005-0000-0000-0000FE720000}"/>
    <cellStyle name="Normal 6 2 5 2 5 2 4" xfId="31406" xr:uid="{00000000-0005-0000-0000-0000FF720000}"/>
    <cellStyle name="Normal 6 2 5 2 5 3" xfId="11563" xr:uid="{00000000-0005-0000-0000-000000730000}"/>
    <cellStyle name="Normal 6 2 5 2 5 3 2" xfId="31411" xr:uid="{00000000-0005-0000-0000-000001730000}"/>
    <cellStyle name="Normal 6 2 5 2 5 3 3" xfId="31410" xr:uid="{00000000-0005-0000-0000-000002730000}"/>
    <cellStyle name="Normal 6 2 5 2 5 4" xfId="31412" xr:uid="{00000000-0005-0000-0000-000003730000}"/>
    <cellStyle name="Normal 6 2 5 2 6" xfId="2270" xr:uid="{00000000-0005-0000-0000-000004730000}"/>
    <cellStyle name="Normal 6 2 5 2 6 2" xfId="11564" xr:uid="{00000000-0005-0000-0000-000005730000}"/>
    <cellStyle name="Normal 6 2 5 2 6 2 2" xfId="11565" xr:uid="{00000000-0005-0000-0000-000006730000}"/>
    <cellStyle name="Normal 6 2 5 2 6 2 2 2" xfId="31415" xr:uid="{00000000-0005-0000-0000-000007730000}"/>
    <cellStyle name="Normal 6 2 5 2 6 2 2 3" xfId="31414" xr:uid="{00000000-0005-0000-0000-000008730000}"/>
    <cellStyle name="Normal 6 2 5 2 6 2 3" xfId="31416" xr:uid="{00000000-0005-0000-0000-000009730000}"/>
    <cellStyle name="Normal 6 2 5 2 6 2 4" xfId="31413" xr:uid="{00000000-0005-0000-0000-00000A730000}"/>
    <cellStyle name="Normal 6 2 5 2 6 3" xfId="11566" xr:uid="{00000000-0005-0000-0000-00000B730000}"/>
    <cellStyle name="Normal 6 2 5 2 6 3 2" xfId="31418" xr:uid="{00000000-0005-0000-0000-00000C730000}"/>
    <cellStyle name="Normal 6 2 5 2 6 3 3" xfId="31417" xr:uid="{00000000-0005-0000-0000-00000D730000}"/>
    <cellStyle name="Normal 6 2 5 2 6 4" xfId="31419" xr:uid="{00000000-0005-0000-0000-00000E730000}"/>
    <cellStyle name="Normal 6 2 5 2 7" xfId="11567" xr:uid="{00000000-0005-0000-0000-00000F730000}"/>
    <cellStyle name="Normal 6 2 5 2 7 2" xfId="11568" xr:uid="{00000000-0005-0000-0000-000010730000}"/>
    <cellStyle name="Normal 6 2 5 2 7 2 2" xfId="31422" xr:uid="{00000000-0005-0000-0000-000011730000}"/>
    <cellStyle name="Normal 6 2 5 2 7 2 3" xfId="31421" xr:uid="{00000000-0005-0000-0000-000012730000}"/>
    <cellStyle name="Normal 6 2 5 2 7 3" xfId="31423" xr:uid="{00000000-0005-0000-0000-000013730000}"/>
    <cellStyle name="Normal 6 2 5 2 7 4" xfId="31420" xr:uid="{00000000-0005-0000-0000-000014730000}"/>
    <cellStyle name="Normal 6 2 5 2 8" xfId="11569" xr:uid="{00000000-0005-0000-0000-000015730000}"/>
    <cellStyle name="Normal 6 2 5 2 8 2" xfId="31425" xr:uid="{00000000-0005-0000-0000-000016730000}"/>
    <cellStyle name="Normal 6 2 5 2 8 3" xfId="31424" xr:uid="{00000000-0005-0000-0000-000017730000}"/>
    <cellStyle name="Normal 6 2 5 2 9" xfId="31426" xr:uid="{00000000-0005-0000-0000-000018730000}"/>
    <cellStyle name="Normal 6 2 5 3" xfId="2271" xr:uid="{00000000-0005-0000-0000-000019730000}"/>
    <cellStyle name="Normal 6 2 5 3 2" xfId="2272" xr:uid="{00000000-0005-0000-0000-00001A730000}"/>
    <cellStyle name="Normal 6 2 5 3 2 2" xfId="11570" xr:uid="{00000000-0005-0000-0000-00001B730000}"/>
    <cellStyle name="Normal 6 2 5 3 2 2 2" xfId="11571" xr:uid="{00000000-0005-0000-0000-00001C730000}"/>
    <cellStyle name="Normal 6 2 5 3 2 2 2 2" xfId="31429" xr:uid="{00000000-0005-0000-0000-00001D730000}"/>
    <cellStyle name="Normal 6 2 5 3 2 2 2 3" xfId="31428" xr:uid="{00000000-0005-0000-0000-00001E730000}"/>
    <cellStyle name="Normal 6 2 5 3 2 2 3" xfId="31430" xr:uid="{00000000-0005-0000-0000-00001F730000}"/>
    <cellStyle name="Normal 6 2 5 3 2 2 4" xfId="31427" xr:uid="{00000000-0005-0000-0000-000020730000}"/>
    <cellStyle name="Normal 6 2 5 3 2 3" xfId="11572" xr:uid="{00000000-0005-0000-0000-000021730000}"/>
    <cellStyle name="Normal 6 2 5 3 2 3 2" xfId="11573" xr:uid="{00000000-0005-0000-0000-000022730000}"/>
    <cellStyle name="Normal 6 2 5 3 2 3 2 2" xfId="31432" xr:uid="{00000000-0005-0000-0000-000023730000}"/>
    <cellStyle name="Normal 6 2 5 3 2 3 3" xfId="31433" xr:uid="{00000000-0005-0000-0000-000024730000}"/>
    <cellStyle name="Normal 6 2 5 3 2 3 4" xfId="31431" xr:uid="{00000000-0005-0000-0000-000025730000}"/>
    <cellStyle name="Normal 6 2 5 3 2 4" xfId="11574" xr:uid="{00000000-0005-0000-0000-000026730000}"/>
    <cellStyle name="Normal 6 2 5 3 2 4 2" xfId="31435" xr:uid="{00000000-0005-0000-0000-000027730000}"/>
    <cellStyle name="Normal 6 2 5 3 2 4 3" xfId="31434" xr:uid="{00000000-0005-0000-0000-000028730000}"/>
    <cellStyle name="Normal 6 2 5 3 2 5" xfId="31436" xr:uid="{00000000-0005-0000-0000-000029730000}"/>
    <cellStyle name="Normal 6 2 5 3 3" xfId="11575" xr:uid="{00000000-0005-0000-0000-00002A730000}"/>
    <cellStyle name="Normal 6 2 5 3 3 2" xfId="11576" xr:uid="{00000000-0005-0000-0000-00002B730000}"/>
    <cellStyle name="Normal 6 2 5 3 3 2 2" xfId="31439" xr:uid="{00000000-0005-0000-0000-00002C730000}"/>
    <cellStyle name="Normal 6 2 5 3 3 2 3" xfId="31438" xr:uid="{00000000-0005-0000-0000-00002D730000}"/>
    <cellStyle name="Normal 6 2 5 3 3 3" xfId="31440" xr:uid="{00000000-0005-0000-0000-00002E730000}"/>
    <cellStyle name="Normal 6 2 5 3 3 4" xfId="31437" xr:uid="{00000000-0005-0000-0000-00002F730000}"/>
    <cellStyle name="Normal 6 2 5 3 4" xfId="11577" xr:uid="{00000000-0005-0000-0000-000030730000}"/>
    <cellStyle name="Normal 6 2 5 3 4 2" xfId="11578" xr:uid="{00000000-0005-0000-0000-000031730000}"/>
    <cellStyle name="Normal 6 2 5 3 4 2 2" xfId="31442" xr:uid="{00000000-0005-0000-0000-000032730000}"/>
    <cellStyle name="Normal 6 2 5 3 4 3" xfId="31443" xr:uid="{00000000-0005-0000-0000-000033730000}"/>
    <cellStyle name="Normal 6 2 5 3 4 4" xfId="31441" xr:uid="{00000000-0005-0000-0000-000034730000}"/>
    <cellStyle name="Normal 6 2 5 3 5" xfId="11579" xr:uid="{00000000-0005-0000-0000-000035730000}"/>
    <cellStyle name="Normal 6 2 5 3 5 2" xfId="31445" xr:uid="{00000000-0005-0000-0000-000036730000}"/>
    <cellStyle name="Normal 6 2 5 3 5 3" xfId="31444" xr:uid="{00000000-0005-0000-0000-000037730000}"/>
    <cellStyle name="Normal 6 2 5 3 6" xfId="31446" xr:uid="{00000000-0005-0000-0000-000038730000}"/>
    <cellStyle name="Normal 6 2 5 4" xfId="2273" xr:uid="{00000000-0005-0000-0000-000039730000}"/>
    <cellStyle name="Normal 6 2 5 4 2" xfId="2274" xr:uid="{00000000-0005-0000-0000-00003A730000}"/>
    <cellStyle name="Normal 6 2 5 4 2 2" xfId="11580" xr:uid="{00000000-0005-0000-0000-00003B730000}"/>
    <cellStyle name="Normal 6 2 5 4 2 2 2" xfId="11581" xr:uid="{00000000-0005-0000-0000-00003C730000}"/>
    <cellStyle name="Normal 6 2 5 4 2 2 2 2" xfId="31449" xr:uid="{00000000-0005-0000-0000-00003D730000}"/>
    <cellStyle name="Normal 6 2 5 4 2 2 2 3" xfId="31448" xr:uid="{00000000-0005-0000-0000-00003E730000}"/>
    <cellStyle name="Normal 6 2 5 4 2 2 3" xfId="31450" xr:uid="{00000000-0005-0000-0000-00003F730000}"/>
    <cellStyle name="Normal 6 2 5 4 2 2 4" xfId="31447" xr:uid="{00000000-0005-0000-0000-000040730000}"/>
    <cellStyle name="Normal 6 2 5 4 2 3" xfId="11582" xr:uid="{00000000-0005-0000-0000-000041730000}"/>
    <cellStyle name="Normal 6 2 5 4 2 3 2" xfId="11583" xr:uid="{00000000-0005-0000-0000-000042730000}"/>
    <cellStyle name="Normal 6 2 5 4 2 3 2 2" xfId="31452" xr:uid="{00000000-0005-0000-0000-000043730000}"/>
    <cellStyle name="Normal 6 2 5 4 2 3 3" xfId="31453" xr:uid="{00000000-0005-0000-0000-000044730000}"/>
    <cellStyle name="Normal 6 2 5 4 2 3 4" xfId="31451" xr:uid="{00000000-0005-0000-0000-000045730000}"/>
    <cellStyle name="Normal 6 2 5 4 2 4" xfId="11584" xr:uid="{00000000-0005-0000-0000-000046730000}"/>
    <cellStyle name="Normal 6 2 5 4 2 4 2" xfId="31455" xr:uid="{00000000-0005-0000-0000-000047730000}"/>
    <cellStyle name="Normal 6 2 5 4 2 4 3" xfId="31454" xr:uid="{00000000-0005-0000-0000-000048730000}"/>
    <cellStyle name="Normal 6 2 5 4 2 5" xfId="31456" xr:uid="{00000000-0005-0000-0000-000049730000}"/>
    <cellStyle name="Normal 6 2 5 4 3" xfId="11585" xr:uid="{00000000-0005-0000-0000-00004A730000}"/>
    <cellStyle name="Normal 6 2 5 4 3 2" xfId="11586" xr:uid="{00000000-0005-0000-0000-00004B730000}"/>
    <cellStyle name="Normal 6 2 5 4 3 2 2" xfId="31459" xr:uid="{00000000-0005-0000-0000-00004C730000}"/>
    <cellStyle name="Normal 6 2 5 4 3 2 3" xfId="31458" xr:uid="{00000000-0005-0000-0000-00004D730000}"/>
    <cellStyle name="Normal 6 2 5 4 3 3" xfId="31460" xr:uid="{00000000-0005-0000-0000-00004E730000}"/>
    <cellStyle name="Normal 6 2 5 4 3 4" xfId="31457" xr:uid="{00000000-0005-0000-0000-00004F730000}"/>
    <cellStyle name="Normal 6 2 5 4 4" xfId="11587" xr:uid="{00000000-0005-0000-0000-000050730000}"/>
    <cellStyle name="Normal 6 2 5 4 4 2" xfId="11588" xr:uid="{00000000-0005-0000-0000-000051730000}"/>
    <cellStyle name="Normal 6 2 5 4 4 2 2" xfId="31462" xr:uid="{00000000-0005-0000-0000-000052730000}"/>
    <cellStyle name="Normal 6 2 5 4 4 3" xfId="31463" xr:uid="{00000000-0005-0000-0000-000053730000}"/>
    <cellStyle name="Normal 6 2 5 4 4 4" xfId="31461" xr:uid="{00000000-0005-0000-0000-000054730000}"/>
    <cellStyle name="Normal 6 2 5 4 5" xfId="11589" xr:uid="{00000000-0005-0000-0000-000055730000}"/>
    <cellStyle name="Normal 6 2 5 4 5 2" xfId="31465" xr:uid="{00000000-0005-0000-0000-000056730000}"/>
    <cellStyle name="Normal 6 2 5 4 5 3" xfId="31464" xr:uid="{00000000-0005-0000-0000-000057730000}"/>
    <cellStyle name="Normal 6 2 5 4 6" xfId="31466" xr:uid="{00000000-0005-0000-0000-000058730000}"/>
    <cellStyle name="Normal 6 2 5 5" xfId="2275" xr:uid="{00000000-0005-0000-0000-000059730000}"/>
    <cellStyle name="Normal 6 2 5 5 2" xfId="11590" xr:uid="{00000000-0005-0000-0000-00005A730000}"/>
    <cellStyle name="Normal 6 2 5 5 2 2" xfId="11591" xr:uid="{00000000-0005-0000-0000-00005B730000}"/>
    <cellStyle name="Normal 6 2 5 5 2 2 2" xfId="31469" xr:uid="{00000000-0005-0000-0000-00005C730000}"/>
    <cellStyle name="Normal 6 2 5 5 2 2 3" xfId="31468" xr:uid="{00000000-0005-0000-0000-00005D730000}"/>
    <cellStyle name="Normal 6 2 5 5 2 3" xfId="31470" xr:uid="{00000000-0005-0000-0000-00005E730000}"/>
    <cellStyle name="Normal 6 2 5 5 2 4" xfId="31467" xr:uid="{00000000-0005-0000-0000-00005F730000}"/>
    <cellStyle name="Normal 6 2 5 5 3" xfId="11592" xr:uid="{00000000-0005-0000-0000-000060730000}"/>
    <cellStyle name="Normal 6 2 5 5 3 2" xfId="11593" xr:uid="{00000000-0005-0000-0000-000061730000}"/>
    <cellStyle name="Normal 6 2 5 5 3 2 2" xfId="31472" xr:uid="{00000000-0005-0000-0000-000062730000}"/>
    <cellStyle name="Normal 6 2 5 5 3 3" xfId="31473" xr:uid="{00000000-0005-0000-0000-000063730000}"/>
    <cellStyle name="Normal 6 2 5 5 3 4" xfId="31471" xr:uid="{00000000-0005-0000-0000-000064730000}"/>
    <cellStyle name="Normal 6 2 5 5 4" xfId="11594" xr:uid="{00000000-0005-0000-0000-000065730000}"/>
    <cellStyle name="Normal 6 2 5 5 4 2" xfId="31475" xr:uid="{00000000-0005-0000-0000-000066730000}"/>
    <cellStyle name="Normal 6 2 5 5 4 3" xfId="31474" xr:uid="{00000000-0005-0000-0000-000067730000}"/>
    <cellStyle name="Normal 6 2 5 5 5" xfId="31476" xr:uid="{00000000-0005-0000-0000-000068730000}"/>
    <cellStyle name="Normal 6 2 5 6" xfId="2276" xr:uid="{00000000-0005-0000-0000-000069730000}"/>
    <cellStyle name="Normal 6 2 5 6 2" xfId="11595" xr:uid="{00000000-0005-0000-0000-00006A730000}"/>
    <cellStyle name="Normal 6 2 5 6 2 2" xfId="11596" xr:uid="{00000000-0005-0000-0000-00006B730000}"/>
    <cellStyle name="Normal 6 2 5 6 2 2 2" xfId="31479" xr:uid="{00000000-0005-0000-0000-00006C730000}"/>
    <cellStyle name="Normal 6 2 5 6 2 2 3" xfId="31478" xr:uid="{00000000-0005-0000-0000-00006D730000}"/>
    <cellStyle name="Normal 6 2 5 6 2 3" xfId="31480" xr:uid="{00000000-0005-0000-0000-00006E730000}"/>
    <cellStyle name="Normal 6 2 5 6 2 4" xfId="31477" xr:uid="{00000000-0005-0000-0000-00006F730000}"/>
    <cellStyle name="Normal 6 2 5 6 3" xfId="11597" xr:uid="{00000000-0005-0000-0000-000070730000}"/>
    <cellStyle name="Normal 6 2 5 6 3 2" xfId="31482" xr:uid="{00000000-0005-0000-0000-000071730000}"/>
    <cellStyle name="Normal 6 2 5 6 3 3" xfId="31481" xr:uid="{00000000-0005-0000-0000-000072730000}"/>
    <cellStyle name="Normal 6 2 5 6 4" xfId="31483" xr:uid="{00000000-0005-0000-0000-000073730000}"/>
    <cellStyle name="Normal 6 2 5 7" xfId="2277" xr:uid="{00000000-0005-0000-0000-000074730000}"/>
    <cellStyle name="Normal 6 2 5 7 2" xfId="11598" xr:uid="{00000000-0005-0000-0000-000075730000}"/>
    <cellStyle name="Normal 6 2 5 7 2 2" xfId="11599" xr:uid="{00000000-0005-0000-0000-000076730000}"/>
    <cellStyle name="Normal 6 2 5 7 2 2 2" xfId="31486" xr:uid="{00000000-0005-0000-0000-000077730000}"/>
    <cellStyle name="Normal 6 2 5 7 2 2 3" xfId="31485" xr:uid="{00000000-0005-0000-0000-000078730000}"/>
    <cellStyle name="Normal 6 2 5 7 2 3" xfId="31487" xr:uid="{00000000-0005-0000-0000-000079730000}"/>
    <cellStyle name="Normal 6 2 5 7 2 4" xfId="31484" xr:uid="{00000000-0005-0000-0000-00007A730000}"/>
    <cellStyle name="Normal 6 2 5 7 3" xfId="11600" xr:uid="{00000000-0005-0000-0000-00007B730000}"/>
    <cellStyle name="Normal 6 2 5 7 3 2" xfId="31489" xr:uid="{00000000-0005-0000-0000-00007C730000}"/>
    <cellStyle name="Normal 6 2 5 7 3 3" xfId="31488" xr:uid="{00000000-0005-0000-0000-00007D730000}"/>
    <cellStyle name="Normal 6 2 5 7 4" xfId="31490" xr:uid="{00000000-0005-0000-0000-00007E730000}"/>
    <cellStyle name="Normal 6 2 5 8" xfId="11601" xr:uid="{00000000-0005-0000-0000-00007F730000}"/>
    <cellStyle name="Normal 6 2 5 8 2" xfId="11602" xr:uid="{00000000-0005-0000-0000-000080730000}"/>
    <cellStyle name="Normal 6 2 5 8 2 2" xfId="31493" xr:uid="{00000000-0005-0000-0000-000081730000}"/>
    <cellStyle name="Normal 6 2 5 8 2 3" xfId="31492" xr:uid="{00000000-0005-0000-0000-000082730000}"/>
    <cellStyle name="Normal 6 2 5 8 3" xfId="31494" xr:uid="{00000000-0005-0000-0000-000083730000}"/>
    <cellStyle name="Normal 6 2 5 8 4" xfId="31491" xr:uid="{00000000-0005-0000-0000-000084730000}"/>
    <cellStyle name="Normal 6 2 5 9" xfId="11603" xr:uid="{00000000-0005-0000-0000-000085730000}"/>
    <cellStyle name="Normal 6 2 5 9 2" xfId="31496" xr:uid="{00000000-0005-0000-0000-000086730000}"/>
    <cellStyle name="Normal 6 2 5 9 3" xfId="31495" xr:uid="{00000000-0005-0000-0000-000087730000}"/>
    <cellStyle name="Normal 6 2 6" xfId="2278" xr:uid="{00000000-0005-0000-0000-000088730000}"/>
    <cellStyle name="Normal 6 2 6 2" xfId="2279" xr:uid="{00000000-0005-0000-0000-000089730000}"/>
    <cellStyle name="Normal 6 2 6 2 2" xfId="2280" xr:uid="{00000000-0005-0000-0000-00008A730000}"/>
    <cellStyle name="Normal 6 2 6 2 2 2" xfId="11604" xr:uid="{00000000-0005-0000-0000-00008B730000}"/>
    <cellStyle name="Normal 6 2 6 2 2 2 2" xfId="11605" xr:uid="{00000000-0005-0000-0000-00008C730000}"/>
    <cellStyle name="Normal 6 2 6 2 2 2 2 2" xfId="31499" xr:uid="{00000000-0005-0000-0000-00008D730000}"/>
    <cellStyle name="Normal 6 2 6 2 2 2 2 3" xfId="31498" xr:uid="{00000000-0005-0000-0000-00008E730000}"/>
    <cellStyle name="Normal 6 2 6 2 2 2 3" xfId="31500" xr:uid="{00000000-0005-0000-0000-00008F730000}"/>
    <cellStyle name="Normal 6 2 6 2 2 2 4" xfId="31497" xr:uid="{00000000-0005-0000-0000-000090730000}"/>
    <cellStyle name="Normal 6 2 6 2 2 3" xfId="11606" xr:uid="{00000000-0005-0000-0000-000091730000}"/>
    <cellStyle name="Normal 6 2 6 2 2 3 2" xfId="11607" xr:uid="{00000000-0005-0000-0000-000092730000}"/>
    <cellStyle name="Normal 6 2 6 2 2 3 2 2" xfId="31502" xr:uid="{00000000-0005-0000-0000-000093730000}"/>
    <cellStyle name="Normal 6 2 6 2 2 3 3" xfId="31503" xr:uid="{00000000-0005-0000-0000-000094730000}"/>
    <cellStyle name="Normal 6 2 6 2 2 3 4" xfId="31501" xr:uid="{00000000-0005-0000-0000-000095730000}"/>
    <cellStyle name="Normal 6 2 6 2 2 4" xfId="11608" xr:uid="{00000000-0005-0000-0000-000096730000}"/>
    <cellStyle name="Normal 6 2 6 2 2 4 2" xfId="31505" xr:uid="{00000000-0005-0000-0000-000097730000}"/>
    <cellStyle name="Normal 6 2 6 2 2 4 3" xfId="31504" xr:uid="{00000000-0005-0000-0000-000098730000}"/>
    <cellStyle name="Normal 6 2 6 2 2 5" xfId="31506" xr:uid="{00000000-0005-0000-0000-000099730000}"/>
    <cellStyle name="Normal 6 2 6 2 3" xfId="11609" xr:uid="{00000000-0005-0000-0000-00009A730000}"/>
    <cellStyle name="Normal 6 2 6 2 3 2" xfId="11610" xr:uid="{00000000-0005-0000-0000-00009B730000}"/>
    <cellStyle name="Normal 6 2 6 2 3 2 2" xfId="31509" xr:uid="{00000000-0005-0000-0000-00009C730000}"/>
    <cellStyle name="Normal 6 2 6 2 3 2 3" xfId="31508" xr:uid="{00000000-0005-0000-0000-00009D730000}"/>
    <cellStyle name="Normal 6 2 6 2 3 3" xfId="31510" xr:uid="{00000000-0005-0000-0000-00009E730000}"/>
    <cellStyle name="Normal 6 2 6 2 3 4" xfId="31507" xr:uid="{00000000-0005-0000-0000-00009F730000}"/>
    <cellStyle name="Normal 6 2 6 2 4" xfId="11611" xr:uid="{00000000-0005-0000-0000-0000A0730000}"/>
    <cellStyle name="Normal 6 2 6 2 4 2" xfId="11612" xr:uid="{00000000-0005-0000-0000-0000A1730000}"/>
    <cellStyle name="Normal 6 2 6 2 4 2 2" xfId="31512" xr:uid="{00000000-0005-0000-0000-0000A2730000}"/>
    <cellStyle name="Normal 6 2 6 2 4 3" xfId="31513" xr:uid="{00000000-0005-0000-0000-0000A3730000}"/>
    <cellStyle name="Normal 6 2 6 2 4 4" xfId="31511" xr:uid="{00000000-0005-0000-0000-0000A4730000}"/>
    <cellStyle name="Normal 6 2 6 2 5" xfId="11613" xr:uid="{00000000-0005-0000-0000-0000A5730000}"/>
    <cellStyle name="Normal 6 2 6 2 5 2" xfId="31515" xr:uid="{00000000-0005-0000-0000-0000A6730000}"/>
    <cellStyle name="Normal 6 2 6 2 5 3" xfId="31514" xr:uid="{00000000-0005-0000-0000-0000A7730000}"/>
    <cellStyle name="Normal 6 2 6 2 6" xfId="31516" xr:uid="{00000000-0005-0000-0000-0000A8730000}"/>
    <cellStyle name="Normal 6 2 6 3" xfId="2281" xr:uid="{00000000-0005-0000-0000-0000A9730000}"/>
    <cellStyle name="Normal 6 2 6 3 2" xfId="2282" xr:uid="{00000000-0005-0000-0000-0000AA730000}"/>
    <cellStyle name="Normal 6 2 6 3 2 2" xfId="11614" xr:uid="{00000000-0005-0000-0000-0000AB730000}"/>
    <cellStyle name="Normal 6 2 6 3 2 2 2" xfId="11615" xr:uid="{00000000-0005-0000-0000-0000AC730000}"/>
    <cellStyle name="Normal 6 2 6 3 2 2 2 2" xfId="31519" xr:uid="{00000000-0005-0000-0000-0000AD730000}"/>
    <cellStyle name="Normal 6 2 6 3 2 2 2 3" xfId="31518" xr:uid="{00000000-0005-0000-0000-0000AE730000}"/>
    <cellStyle name="Normal 6 2 6 3 2 2 3" xfId="31520" xr:uid="{00000000-0005-0000-0000-0000AF730000}"/>
    <cellStyle name="Normal 6 2 6 3 2 2 4" xfId="31517" xr:uid="{00000000-0005-0000-0000-0000B0730000}"/>
    <cellStyle name="Normal 6 2 6 3 2 3" xfId="11616" xr:uid="{00000000-0005-0000-0000-0000B1730000}"/>
    <cellStyle name="Normal 6 2 6 3 2 3 2" xfId="11617" xr:uid="{00000000-0005-0000-0000-0000B2730000}"/>
    <cellStyle name="Normal 6 2 6 3 2 3 2 2" xfId="31522" xr:uid="{00000000-0005-0000-0000-0000B3730000}"/>
    <cellStyle name="Normal 6 2 6 3 2 3 3" xfId="31523" xr:uid="{00000000-0005-0000-0000-0000B4730000}"/>
    <cellStyle name="Normal 6 2 6 3 2 3 4" xfId="31521" xr:uid="{00000000-0005-0000-0000-0000B5730000}"/>
    <cellStyle name="Normal 6 2 6 3 2 4" xfId="11618" xr:uid="{00000000-0005-0000-0000-0000B6730000}"/>
    <cellStyle name="Normal 6 2 6 3 2 4 2" xfId="31525" xr:uid="{00000000-0005-0000-0000-0000B7730000}"/>
    <cellStyle name="Normal 6 2 6 3 2 4 3" xfId="31524" xr:uid="{00000000-0005-0000-0000-0000B8730000}"/>
    <cellStyle name="Normal 6 2 6 3 2 5" xfId="31526" xr:uid="{00000000-0005-0000-0000-0000B9730000}"/>
    <cellStyle name="Normal 6 2 6 3 3" xfId="11619" xr:uid="{00000000-0005-0000-0000-0000BA730000}"/>
    <cellStyle name="Normal 6 2 6 3 3 2" xfId="11620" xr:uid="{00000000-0005-0000-0000-0000BB730000}"/>
    <cellStyle name="Normal 6 2 6 3 3 2 2" xfId="31529" xr:uid="{00000000-0005-0000-0000-0000BC730000}"/>
    <cellStyle name="Normal 6 2 6 3 3 2 3" xfId="31528" xr:uid="{00000000-0005-0000-0000-0000BD730000}"/>
    <cellStyle name="Normal 6 2 6 3 3 3" xfId="31530" xr:uid="{00000000-0005-0000-0000-0000BE730000}"/>
    <cellStyle name="Normal 6 2 6 3 3 4" xfId="31527" xr:uid="{00000000-0005-0000-0000-0000BF730000}"/>
    <cellStyle name="Normal 6 2 6 3 4" xfId="11621" xr:uid="{00000000-0005-0000-0000-0000C0730000}"/>
    <cellStyle name="Normal 6 2 6 3 4 2" xfId="11622" xr:uid="{00000000-0005-0000-0000-0000C1730000}"/>
    <cellStyle name="Normal 6 2 6 3 4 2 2" xfId="31532" xr:uid="{00000000-0005-0000-0000-0000C2730000}"/>
    <cellStyle name="Normal 6 2 6 3 4 3" xfId="31533" xr:uid="{00000000-0005-0000-0000-0000C3730000}"/>
    <cellStyle name="Normal 6 2 6 3 4 4" xfId="31531" xr:uid="{00000000-0005-0000-0000-0000C4730000}"/>
    <cellStyle name="Normal 6 2 6 3 5" xfId="11623" xr:uid="{00000000-0005-0000-0000-0000C5730000}"/>
    <cellStyle name="Normal 6 2 6 3 5 2" xfId="31535" xr:uid="{00000000-0005-0000-0000-0000C6730000}"/>
    <cellStyle name="Normal 6 2 6 3 5 3" xfId="31534" xr:uid="{00000000-0005-0000-0000-0000C7730000}"/>
    <cellStyle name="Normal 6 2 6 3 6" xfId="31536" xr:uid="{00000000-0005-0000-0000-0000C8730000}"/>
    <cellStyle name="Normal 6 2 6 4" xfId="2283" xr:uid="{00000000-0005-0000-0000-0000C9730000}"/>
    <cellStyle name="Normal 6 2 6 4 2" xfId="11624" xr:uid="{00000000-0005-0000-0000-0000CA730000}"/>
    <cellStyle name="Normal 6 2 6 4 2 2" xfId="11625" xr:uid="{00000000-0005-0000-0000-0000CB730000}"/>
    <cellStyle name="Normal 6 2 6 4 2 2 2" xfId="31539" xr:uid="{00000000-0005-0000-0000-0000CC730000}"/>
    <cellStyle name="Normal 6 2 6 4 2 2 3" xfId="31538" xr:uid="{00000000-0005-0000-0000-0000CD730000}"/>
    <cellStyle name="Normal 6 2 6 4 2 3" xfId="31540" xr:uid="{00000000-0005-0000-0000-0000CE730000}"/>
    <cellStyle name="Normal 6 2 6 4 2 4" xfId="31537" xr:uid="{00000000-0005-0000-0000-0000CF730000}"/>
    <cellStyle name="Normal 6 2 6 4 3" xfId="11626" xr:uid="{00000000-0005-0000-0000-0000D0730000}"/>
    <cellStyle name="Normal 6 2 6 4 3 2" xfId="11627" xr:uid="{00000000-0005-0000-0000-0000D1730000}"/>
    <cellStyle name="Normal 6 2 6 4 3 2 2" xfId="31542" xr:uid="{00000000-0005-0000-0000-0000D2730000}"/>
    <cellStyle name="Normal 6 2 6 4 3 3" xfId="31543" xr:uid="{00000000-0005-0000-0000-0000D3730000}"/>
    <cellStyle name="Normal 6 2 6 4 3 4" xfId="31541" xr:uid="{00000000-0005-0000-0000-0000D4730000}"/>
    <cellStyle name="Normal 6 2 6 4 4" xfId="11628" xr:uid="{00000000-0005-0000-0000-0000D5730000}"/>
    <cellStyle name="Normal 6 2 6 4 4 2" xfId="31545" xr:uid="{00000000-0005-0000-0000-0000D6730000}"/>
    <cellStyle name="Normal 6 2 6 4 4 3" xfId="31544" xr:uid="{00000000-0005-0000-0000-0000D7730000}"/>
    <cellStyle name="Normal 6 2 6 4 5" xfId="31546" xr:uid="{00000000-0005-0000-0000-0000D8730000}"/>
    <cellStyle name="Normal 6 2 6 5" xfId="2284" xr:uid="{00000000-0005-0000-0000-0000D9730000}"/>
    <cellStyle name="Normal 6 2 6 5 2" xfId="11629" xr:uid="{00000000-0005-0000-0000-0000DA730000}"/>
    <cellStyle name="Normal 6 2 6 5 2 2" xfId="11630" xr:uid="{00000000-0005-0000-0000-0000DB730000}"/>
    <cellStyle name="Normal 6 2 6 5 2 2 2" xfId="31549" xr:uid="{00000000-0005-0000-0000-0000DC730000}"/>
    <cellStyle name="Normal 6 2 6 5 2 2 3" xfId="31548" xr:uid="{00000000-0005-0000-0000-0000DD730000}"/>
    <cellStyle name="Normal 6 2 6 5 2 3" xfId="31550" xr:uid="{00000000-0005-0000-0000-0000DE730000}"/>
    <cellStyle name="Normal 6 2 6 5 2 4" xfId="31547" xr:uid="{00000000-0005-0000-0000-0000DF730000}"/>
    <cellStyle name="Normal 6 2 6 5 3" xfId="11631" xr:uid="{00000000-0005-0000-0000-0000E0730000}"/>
    <cellStyle name="Normal 6 2 6 5 3 2" xfId="31552" xr:uid="{00000000-0005-0000-0000-0000E1730000}"/>
    <cellStyle name="Normal 6 2 6 5 3 3" xfId="31551" xr:uid="{00000000-0005-0000-0000-0000E2730000}"/>
    <cellStyle name="Normal 6 2 6 5 4" xfId="31553" xr:uid="{00000000-0005-0000-0000-0000E3730000}"/>
    <cellStyle name="Normal 6 2 6 6" xfId="2285" xr:uid="{00000000-0005-0000-0000-0000E4730000}"/>
    <cellStyle name="Normal 6 2 6 6 2" xfId="11632" xr:uid="{00000000-0005-0000-0000-0000E5730000}"/>
    <cellStyle name="Normal 6 2 6 6 2 2" xfId="11633" xr:uid="{00000000-0005-0000-0000-0000E6730000}"/>
    <cellStyle name="Normal 6 2 6 6 2 2 2" xfId="31556" xr:uid="{00000000-0005-0000-0000-0000E7730000}"/>
    <cellStyle name="Normal 6 2 6 6 2 2 3" xfId="31555" xr:uid="{00000000-0005-0000-0000-0000E8730000}"/>
    <cellStyle name="Normal 6 2 6 6 2 3" xfId="31557" xr:uid="{00000000-0005-0000-0000-0000E9730000}"/>
    <cellStyle name="Normal 6 2 6 6 2 4" xfId="31554" xr:uid="{00000000-0005-0000-0000-0000EA730000}"/>
    <cellStyle name="Normal 6 2 6 6 3" xfId="11634" xr:uid="{00000000-0005-0000-0000-0000EB730000}"/>
    <cellStyle name="Normal 6 2 6 6 3 2" xfId="31559" xr:uid="{00000000-0005-0000-0000-0000EC730000}"/>
    <cellStyle name="Normal 6 2 6 6 3 3" xfId="31558" xr:uid="{00000000-0005-0000-0000-0000ED730000}"/>
    <cellStyle name="Normal 6 2 6 6 4" xfId="31560" xr:uid="{00000000-0005-0000-0000-0000EE730000}"/>
    <cellStyle name="Normal 6 2 6 7" xfId="11635" xr:uid="{00000000-0005-0000-0000-0000EF730000}"/>
    <cellStyle name="Normal 6 2 6 7 2" xfId="11636" xr:uid="{00000000-0005-0000-0000-0000F0730000}"/>
    <cellStyle name="Normal 6 2 6 7 2 2" xfId="31563" xr:uid="{00000000-0005-0000-0000-0000F1730000}"/>
    <cellStyle name="Normal 6 2 6 7 2 3" xfId="31562" xr:uid="{00000000-0005-0000-0000-0000F2730000}"/>
    <cellStyle name="Normal 6 2 6 7 3" xfId="31564" xr:uid="{00000000-0005-0000-0000-0000F3730000}"/>
    <cellStyle name="Normal 6 2 6 7 4" xfId="31561" xr:uid="{00000000-0005-0000-0000-0000F4730000}"/>
    <cellStyle name="Normal 6 2 6 8" xfId="11637" xr:uid="{00000000-0005-0000-0000-0000F5730000}"/>
    <cellStyle name="Normal 6 2 6 8 2" xfId="31566" xr:uid="{00000000-0005-0000-0000-0000F6730000}"/>
    <cellStyle name="Normal 6 2 6 8 3" xfId="31565" xr:uid="{00000000-0005-0000-0000-0000F7730000}"/>
    <cellStyle name="Normal 6 2 6 9" xfId="31567" xr:uid="{00000000-0005-0000-0000-0000F8730000}"/>
    <cellStyle name="Normal 6 2 7" xfId="2286" xr:uid="{00000000-0005-0000-0000-0000F9730000}"/>
    <cellStyle name="Normal 6 2 7 2" xfId="2287" xr:uid="{00000000-0005-0000-0000-0000FA730000}"/>
    <cellStyle name="Normal 6 2 7 2 2" xfId="11638" xr:uid="{00000000-0005-0000-0000-0000FB730000}"/>
    <cellStyle name="Normal 6 2 7 2 2 2" xfId="11639" xr:uid="{00000000-0005-0000-0000-0000FC730000}"/>
    <cellStyle name="Normal 6 2 7 2 2 2 2" xfId="31570" xr:uid="{00000000-0005-0000-0000-0000FD730000}"/>
    <cellStyle name="Normal 6 2 7 2 2 2 3" xfId="31569" xr:uid="{00000000-0005-0000-0000-0000FE730000}"/>
    <cellStyle name="Normal 6 2 7 2 2 3" xfId="31571" xr:uid="{00000000-0005-0000-0000-0000FF730000}"/>
    <cellStyle name="Normal 6 2 7 2 2 4" xfId="31568" xr:uid="{00000000-0005-0000-0000-000000740000}"/>
    <cellStyle name="Normal 6 2 7 2 3" xfId="11640" xr:uid="{00000000-0005-0000-0000-000001740000}"/>
    <cellStyle name="Normal 6 2 7 2 3 2" xfId="11641" xr:uid="{00000000-0005-0000-0000-000002740000}"/>
    <cellStyle name="Normal 6 2 7 2 3 2 2" xfId="31573" xr:uid="{00000000-0005-0000-0000-000003740000}"/>
    <cellStyle name="Normal 6 2 7 2 3 3" xfId="31574" xr:uid="{00000000-0005-0000-0000-000004740000}"/>
    <cellStyle name="Normal 6 2 7 2 3 4" xfId="31572" xr:uid="{00000000-0005-0000-0000-000005740000}"/>
    <cellStyle name="Normal 6 2 7 2 4" xfId="11642" xr:uid="{00000000-0005-0000-0000-000006740000}"/>
    <cellStyle name="Normal 6 2 7 2 4 2" xfId="31576" xr:uid="{00000000-0005-0000-0000-000007740000}"/>
    <cellStyle name="Normal 6 2 7 2 4 3" xfId="31575" xr:uid="{00000000-0005-0000-0000-000008740000}"/>
    <cellStyle name="Normal 6 2 7 2 5" xfId="31577" xr:uid="{00000000-0005-0000-0000-000009740000}"/>
    <cellStyle name="Normal 6 2 7 3" xfId="11643" xr:uid="{00000000-0005-0000-0000-00000A740000}"/>
    <cellStyle name="Normal 6 2 7 3 2" xfId="11644" xr:uid="{00000000-0005-0000-0000-00000B740000}"/>
    <cellStyle name="Normal 6 2 7 3 2 2" xfId="31580" xr:uid="{00000000-0005-0000-0000-00000C740000}"/>
    <cellStyle name="Normal 6 2 7 3 2 3" xfId="31579" xr:uid="{00000000-0005-0000-0000-00000D740000}"/>
    <cellStyle name="Normal 6 2 7 3 3" xfId="31581" xr:uid="{00000000-0005-0000-0000-00000E740000}"/>
    <cellStyle name="Normal 6 2 7 3 4" xfId="31578" xr:uid="{00000000-0005-0000-0000-00000F740000}"/>
    <cellStyle name="Normal 6 2 7 4" xfId="11645" xr:uid="{00000000-0005-0000-0000-000010740000}"/>
    <cellStyle name="Normal 6 2 7 4 2" xfId="11646" xr:uid="{00000000-0005-0000-0000-000011740000}"/>
    <cellStyle name="Normal 6 2 7 4 2 2" xfId="31583" xr:uid="{00000000-0005-0000-0000-000012740000}"/>
    <cellStyle name="Normal 6 2 7 4 3" xfId="31584" xr:uid="{00000000-0005-0000-0000-000013740000}"/>
    <cellStyle name="Normal 6 2 7 4 4" xfId="31582" xr:uid="{00000000-0005-0000-0000-000014740000}"/>
    <cellStyle name="Normal 6 2 7 5" xfId="11647" xr:uid="{00000000-0005-0000-0000-000015740000}"/>
    <cellStyle name="Normal 6 2 7 5 2" xfId="31586" xr:uid="{00000000-0005-0000-0000-000016740000}"/>
    <cellStyle name="Normal 6 2 7 5 3" xfId="31585" xr:uid="{00000000-0005-0000-0000-000017740000}"/>
    <cellStyle name="Normal 6 2 7 6" xfId="31587" xr:uid="{00000000-0005-0000-0000-000018740000}"/>
    <cellStyle name="Normal 6 2 8" xfId="2288" xr:uid="{00000000-0005-0000-0000-000019740000}"/>
    <cellStyle name="Normal 6 2 8 2" xfId="2289" xr:uid="{00000000-0005-0000-0000-00001A740000}"/>
    <cellStyle name="Normal 6 2 8 2 2" xfId="11648" xr:uid="{00000000-0005-0000-0000-00001B740000}"/>
    <cellStyle name="Normal 6 2 8 2 2 2" xfId="11649" xr:uid="{00000000-0005-0000-0000-00001C740000}"/>
    <cellStyle name="Normal 6 2 8 2 2 2 2" xfId="31590" xr:uid="{00000000-0005-0000-0000-00001D740000}"/>
    <cellStyle name="Normal 6 2 8 2 2 2 3" xfId="31589" xr:uid="{00000000-0005-0000-0000-00001E740000}"/>
    <cellStyle name="Normal 6 2 8 2 2 3" xfId="31591" xr:uid="{00000000-0005-0000-0000-00001F740000}"/>
    <cellStyle name="Normal 6 2 8 2 2 4" xfId="31588" xr:uid="{00000000-0005-0000-0000-000020740000}"/>
    <cellStyle name="Normal 6 2 8 2 3" xfId="11650" xr:uid="{00000000-0005-0000-0000-000021740000}"/>
    <cellStyle name="Normal 6 2 8 2 3 2" xfId="11651" xr:uid="{00000000-0005-0000-0000-000022740000}"/>
    <cellStyle name="Normal 6 2 8 2 3 2 2" xfId="31593" xr:uid="{00000000-0005-0000-0000-000023740000}"/>
    <cellStyle name="Normal 6 2 8 2 3 3" xfId="31594" xr:uid="{00000000-0005-0000-0000-000024740000}"/>
    <cellStyle name="Normal 6 2 8 2 3 4" xfId="31592" xr:uid="{00000000-0005-0000-0000-000025740000}"/>
    <cellStyle name="Normal 6 2 8 2 4" xfId="11652" xr:uid="{00000000-0005-0000-0000-000026740000}"/>
    <cellStyle name="Normal 6 2 8 2 4 2" xfId="31596" xr:uid="{00000000-0005-0000-0000-000027740000}"/>
    <cellStyle name="Normal 6 2 8 2 4 3" xfId="31595" xr:uid="{00000000-0005-0000-0000-000028740000}"/>
    <cellStyle name="Normal 6 2 8 2 5" xfId="31597" xr:uid="{00000000-0005-0000-0000-000029740000}"/>
    <cellStyle name="Normal 6 2 8 3" xfId="11653" xr:uid="{00000000-0005-0000-0000-00002A740000}"/>
    <cellStyle name="Normal 6 2 8 3 2" xfId="11654" xr:uid="{00000000-0005-0000-0000-00002B740000}"/>
    <cellStyle name="Normal 6 2 8 3 2 2" xfId="31600" xr:uid="{00000000-0005-0000-0000-00002C740000}"/>
    <cellStyle name="Normal 6 2 8 3 2 3" xfId="31599" xr:uid="{00000000-0005-0000-0000-00002D740000}"/>
    <cellStyle name="Normal 6 2 8 3 3" xfId="31601" xr:uid="{00000000-0005-0000-0000-00002E740000}"/>
    <cellStyle name="Normal 6 2 8 3 4" xfId="31598" xr:uid="{00000000-0005-0000-0000-00002F740000}"/>
    <cellStyle name="Normal 6 2 8 4" xfId="11655" xr:uid="{00000000-0005-0000-0000-000030740000}"/>
    <cellStyle name="Normal 6 2 8 4 2" xfId="11656" xr:uid="{00000000-0005-0000-0000-000031740000}"/>
    <cellStyle name="Normal 6 2 8 4 2 2" xfId="31603" xr:uid="{00000000-0005-0000-0000-000032740000}"/>
    <cellStyle name="Normal 6 2 8 4 3" xfId="31604" xr:uid="{00000000-0005-0000-0000-000033740000}"/>
    <cellStyle name="Normal 6 2 8 4 4" xfId="31602" xr:uid="{00000000-0005-0000-0000-000034740000}"/>
    <cellStyle name="Normal 6 2 8 5" xfId="11657" xr:uid="{00000000-0005-0000-0000-000035740000}"/>
    <cellStyle name="Normal 6 2 8 5 2" xfId="31606" xr:uid="{00000000-0005-0000-0000-000036740000}"/>
    <cellStyle name="Normal 6 2 8 5 3" xfId="31605" xr:uid="{00000000-0005-0000-0000-000037740000}"/>
    <cellStyle name="Normal 6 2 8 6" xfId="31607" xr:uid="{00000000-0005-0000-0000-000038740000}"/>
    <cellStyle name="Normal 6 2 9" xfId="2290" xr:uid="{00000000-0005-0000-0000-000039740000}"/>
    <cellStyle name="Normal 6 2 9 2" xfId="2291" xr:uid="{00000000-0005-0000-0000-00003A740000}"/>
    <cellStyle name="Normal 6 2 9 2 2" xfId="11658" xr:uid="{00000000-0005-0000-0000-00003B740000}"/>
    <cellStyle name="Normal 6 2 9 2 2 2" xfId="11659" xr:uid="{00000000-0005-0000-0000-00003C740000}"/>
    <cellStyle name="Normal 6 2 9 2 2 2 2" xfId="31610" xr:uid="{00000000-0005-0000-0000-00003D740000}"/>
    <cellStyle name="Normal 6 2 9 2 2 2 3" xfId="31609" xr:uid="{00000000-0005-0000-0000-00003E740000}"/>
    <cellStyle name="Normal 6 2 9 2 2 3" xfId="31611" xr:uid="{00000000-0005-0000-0000-00003F740000}"/>
    <cellStyle name="Normal 6 2 9 2 2 4" xfId="31608" xr:uid="{00000000-0005-0000-0000-000040740000}"/>
    <cellStyle name="Normal 6 2 9 2 3" xfId="11660" xr:uid="{00000000-0005-0000-0000-000041740000}"/>
    <cellStyle name="Normal 6 2 9 2 3 2" xfId="11661" xr:uid="{00000000-0005-0000-0000-000042740000}"/>
    <cellStyle name="Normal 6 2 9 2 3 2 2" xfId="31613" xr:uid="{00000000-0005-0000-0000-000043740000}"/>
    <cellStyle name="Normal 6 2 9 2 3 3" xfId="31614" xr:uid="{00000000-0005-0000-0000-000044740000}"/>
    <cellStyle name="Normal 6 2 9 2 3 4" xfId="31612" xr:uid="{00000000-0005-0000-0000-000045740000}"/>
    <cellStyle name="Normal 6 2 9 2 4" xfId="11662" xr:uid="{00000000-0005-0000-0000-000046740000}"/>
    <cellStyle name="Normal 6 2 9 2 4 2" xfId="31616" xr:uid="{00000000-0005-0000-0000-000047740000}"/>
    <cellStyle name="Normal 6 2 9 2 4 3" xfId="31615" xr:uid="{00000000-0005-0000-0000-000048740000}"/>
    <cellStyle name="Normal 6 2 9 2 5" xfId="31617" xr:uid="{00000000-0005-0000-0000-000049740000}"/>
    <cellStyle name="Normal 6 2 9 3" xfId="11663" xr:uid="{00000000-0005-0000-0000-00004A740000}"/>
    <cellStyle name="Normal 6 2 9 3 2" xfId="11664" xr:uid="{00000000-0005-0000-0000-00004B740000}"/>
    <cellStyle name="Normal 6 2 9 3 2 2" xfId="31620" xr:uid="{00000000-0005-0000-0000-00004C740000}"/>
    <cellStyle name="Normal 6 2 9 3 2 3" xfId="31619" xr:uid="{00000000-0005-0000-0000-00004D740000}"/>
    <cellStyle name="Normal 6 2 9 3 3" xfId="31621" xr:uid="{00000000-0005-0000-0000-00004E740000}"/>
    <cellStyle name="Normal 6 2 9 3 4" xfId="31618" xr:uid="{00000000-0005-0000-0000-00004F740000}"/>
    <cellStyle name="Normal 6 2 9 4" xfId="11665" xr:uid="{00000000-0005-0000-0000-000050740000}"/>
    <cellStyle name="Normal 6 2 9 4 2" xfId="11666" xr:uid="{00000000-0005-0000-0000-000051740000}"/>
    <cellStyle name="Normal 6 2 9 4 2 2" xfId="31623" xr:uid="{00000000-0005-0000-0000-000052740000}"/>
    <cellStyle name="Normal 6 2 9 4 3" xfId="31624" xr:uid="{00000000-0005-0000-0000-000053740000}"/>
    <cellStyle name="Normal 6 2 9 4 4" xfId="31622" xr:uid="{00000000-0005-0000-0000-000054740000}"/>
    <cellStyle name="Normal 6 2 9 5" xfId="11667" xr:uid="{00000000-0005-0000-0000-000055740000}"/>
    <cellStyle name="Normal 6 2 9 5 2" xfId="31626" xr:uid="{00000000-0005-0000-0000-000056740000}"/>
    <cellStyle name="Normal 6 2 9 5 3" xfId="31625" xr:uid="{00000000-0005-0000-0000-000057740000}"/>
    <cellStyle name="Normal 6 2 9 6" xfId="31627" xr:uid="{00000000-0005-0000-0000-000058740000}"/>
    <cellStyle name="Normal 6 3" xfId="2292" xr:uid="{00000000-0005-0000-0000-000059740000}"/>
    <cellStyle name="Normal 6 3 10" xfId="2293" xr:uid="{00000000-0005-0000-0000-00005A740000}"/>
    <cellStyle name="Normal 6 3 10 2" xfId="11668" xr:uid="{00000000-0005-0000-0000-00005B740000}"/>
    <cellStyle name="Normal 6 3 10 2 2" xfId="11669" xr:uid="{00000000-0005-0000-0000-00005C740000}"/>
    <cellStyle name="Normal 6 3 10 2 2 2" xfId="31630" xr:uid="{00000000-0005-0000-0000-00005D740000}"/>
    <cellStyle name="Normal 6 3 10 2 2 3" xfId="31629" xr:uid="{00000000-0005-0000-0000-00005E740000}"/>
    <cellStyle name="Normal 6 3 10 2 3" xfId="31631" xr:uid="{00000000-0005-0000-0000-00005F740000}"/>
    <cellStyle name="Normal 6 3 10 2 4" xfId="31628" xr:uid="{00000000-0005-0000-0000-000060740000}"/>
    <cellStyle name="Normal 6 3 10 3" xfId="11670" xr:uid="{00000000-0005-0000-0000-000061740000}"/>
    <cellStyle name="Normal 6 3 10 3 2" xfId="31633" xr:uid="{00000000-0005-0000-0000-000062740000}"/>
    <cellStyle name="Normal 6 3 10 3 3" xfId="31632" xr:uid="{00000000-0005-0000-0000-000063740000}"/>
    <cellStyle name="Normal 6 3 10 4" xfId="31634" xr:uid="{00000000-0005-0000-0000-000064740000}"/>
    <cellStyle name="Normal 6 3 11" xfId="2294" xr:uid="{00000000-0005-0000-0000-000065740000}"/>
    <cellStyle name="Normal 6 3 11 2" xfId="11671" xr:uid="{00000000-0005-0000-0000-000066740000}"/>
    <cellStyle name="Normal 6 3 11 2 2" xfId="11672" xr:uid="{00000000-0005-0000-0000-000067740000}"/>
    <cellStyle name="Normal 6 3 11 2 2 2" xfId="31637" xr:uid="{00000000-0005-0000-0000-000068740000}"/>
    <cellStyle name="Normal 6 3 11 2 2 3" xfId="31636" xr:uid="{00000000-0005-0000-0000-000069740000}"/>
    <cellStyle name="Normal 6 3 11 2 3" xfId="31638" xr:uid="{00000000-0005-0000-0000-00006A740000}"/>
    <cellStyle name="Normal 6 3 11 2 4" xfId="31635" xr:uid="{00000000-0005-0000-0000-00006B740000}"/>
    <cellStyle name="Normal 6 3 11 3" xfId="11673" xr:uid="{00000000-0005-0000-0000-00006C740000}"/>
    <cellStyle name="Normal 6 3 11 3 2" xfId="31640" xr:uid="{00000000-0005-0000-0000-00006D740000}"/>
    <cellStyle name="Normal 6 3 11 3 3" xfId="31639" xr:uid="{00000000-0005-0000-0000-00006E740000}"/>
    <cellStyle name="Normal 6 3 11 4" xfId="31641" xr:uid="{00000000-0005-0000-0000-00006F740000}"/>
    <cellStyle name="Normal 6 3 12" xfId="11674" xr:uid="{00000000-0005-0000-0000-000070740000}"/>
    <cellStyle name="Normal 6 3 12 2" xfId="11675" xr:uid="{00000000-0005-0000-0000-000071740000}"/>
    <cellStyle name="Normal 6 3 12 2 2" xfId="31644" xr:uid="{00000000-0005-0000-0000-000072740000}"/>
    <cellStyle name="Normal 6 3 12 2 3" xfId="31643" xr:uid="{00000000-0005-0000-0000-000073740000}"/>
    <cellStyle name="Normal 6 3 12 3" xfId="31645" xr:uid="{00000000-0005-0000-0000-000074740000}"/>
    <cellStyle name="Normal 6 3 12 4" xfId="31642" xr:uid="{00000000-0005-0000-0000-000075740000}"/>
    <cellStyle name="Normal 6 3 13" xfId="11676" xr:uid="{00000000-0005-0000-0000-000076740000}"/>
    <cellStyle name="Normal 6 3 13 2" xfId="31647" xr:uid="{00000000-0005-0000-0000-000077740000}"/>
    <cellStyle name="Normal 6 3 13 3" xfId="31646" xr:uid="{00000000-0005-0000-0000-000078740000}"/>
    <cellStyle name="Normal 6 3 14" xfId="31648" xr:uid="{00000000-0005-0000-0000-000079740000}"/>
    <cellStyle name="Normal 6 3 2" xfId="2295" xr:uid="{00000000-0005-0000-0000-00007A740000}"/>
    <cellStyle name="Normal 6 3 2 10" xfId="11677" xr:uid="{00000000-0005-0000-0000-00007B740000}"/>
    <cellStyle name="Normal 6 3 2 10 2" xfId="11678" xr:uid="{00000000-0005-0000-0000-00007C740000}"/>
    <cellStyle name="Normal 6 3 2 10 2 2" xfId="31651" xr:uid="{00000000-0005-0000-0000-00007D740000}"/>
    <cellStyle name="Normal 6 3 2 10 2 3" xfId="31650" xr:uid="{00000000-0005-0000-0000-00007E740000}"/>
    <cellStyle name="Normal 6 3 2 10 3" xfId="31652" xr:uid="{00000000-0005-0000-0000-00007F740000}"/>
    <cellStyle name="Normal 6 3 2 10 4" xfId="31649" xr:uid="{00000000-0005-0000-0000-000080740000}"/>
    <cellStyle name="Normal 6 3 2 11" xfId="11679" xr:uid="{00000000-0005-0000-0000-000081740000}"/>
    <cellStyle name="Normal 6 3 2 11 2" xfId="31654" xr:uid="{00000000-0005-0000-0000-000082740000}"/>
    <cellStyle name="Normal 6 3 2 11 3" xfId="31653" xr:uid="{00000000-0005-0000-0000-000083740000}"/>
    <cellStyle name="Normal 6 3 2 12" xfId="31655" xr:uid="{00000000-0005-0000-0000-000084740000}"/>
    <cellStyle name="Normal 6 3 2 2" xfId="2296" xr:uid="{00000000-0005-0000-0000-000085740000}"/>
    <cellStyle name="Normal 6 3 2 2 10" xfId="31656" xr:uid="{00000000-0005-0000-0000-000086740000}"/>
    <cellStyle name="Normal 6 3 2 2 2" xfId="2297" xr:uid="{00000000-0005-0000-0000-000087740000}"/>
    <cellStyle name="Normal 6 3 2 2 2 2" xfId="2298" xr:uid="{00000000-0005-0000-0000-000088740000}"/>
    <cellStyle name="Normal 6 3 2 2 2 2 2" xfId="2299" xr:uid="{00000000-0005-0000-0000-000089740000}"/>
    <cellStyle name="Normal 6 3 2 2 2 2 2 2" xfId="11680" xr:uid="{00000000-0005-0000-0000-00008A740000}"/>
    <cellStyle name="Normal 6 3 2 2 2 2 2 2 2" xfId="11681" xr:uid="{00000000-0005-0000-0000-00008B740000}"/>
    <cellStyle name="Normal 6 3 2 2 2 2 2 2 2 2" xfId="31659" xr:uid="{00000000-0005-0000-0000-00008C740000}"/>
    <cellStyle name="Normal 6 3 2 2 2 2 2 2 2 3" xfId="31658" xr:uid="{00000000-0005-0000-0000-00008D740000}"/>
    <cellStyle name="Normal 6 3 2 2 2 2 2 2 3" xfId="31660" xr:uid="{00000000-0005-0000-0000-00008E740000}"/>
    <cellStyle name="Normal 6 3 2 2 2 2 2 2 4" xfId="31657" xr:uid="{00000000-0005-0000-0000-00008F740000}"/>
    <cellStyle name="Normal 6 3 2 2 2 2 2 3" xfId="11682" xr:uid="{00000000-0005-0000-0000-000090740000}"/>
    <cellStyle name="Normal 6 3 2 2 2 2 2 3 2" xfId="11683" xr:uid="{00000000-0005-0000-0000-000091740000}"/>
    <cellStyle name="Normal 6 3 2 2 2 2 2 3 2 2" xfId="31662" xr:uid="{00000000-0005-0000-0000-000092740000}"/>
    <cellStyle name="Normal 6 3 2 2 2 2 2 3 3" xfId="31663" xr:uid="{00000000-0005-0000-0000-000093740000}"/>
    <cellStyle name="Normal 6 3 2 2 2 2 2 3 4" xfId="31661" xr:uid="{00000000-0005-0000-0000-000094740000}"/>
    <cellStyle name="Normal 6 3 2 2 2 2 2 4" xfId="11684" xr:uid="{00000000-0005-0000-0000-000095740000}"/>
    <cellStyle name="Normal 6 3 2 2 2 2 2 4 2" xfId="31665" xr:uid="{00000000-0005-0000-0000-000096740000}"/>
    <cellStyle name="Normal 6 3 2 2 2 2 2 4 3" xfId="31664" xr:uid="{00000000-0005-0000-0000-000097740000}"/>
    <cellStyle name="Normal 6 3 2 2 2 2 2 5" xfId="31666" xr:uid="{00000000-0005-0000-0000-000098740000}"/>
    <cellStyle name="Normal 6 3 2 2 2 2 3" xfId="11685" xr:uid="{00000000-0005-0000-0000-000099740000}"/>
    <cellStyle name="Normal 6 3 2 2 2 2 3 2" xfId="11686" xr:uid="{00000000-0005-0000-0000-00009A740000}"/>
    <cellStyle name="Normal 6 3 2 2 2 2 3 2 2" xfId="31669" xr:uid="{00000000-0005-0000-0000-00009B740000}"/>
    <cellStyle name="Normal 6 3 2 2 2 2 3 2 3" xfId="31668" xr:uid="{00000000-0005-0000-0000-00009C740000}"/>
    <cellStyle name="Normal 6 3 2 2 2 2 3 3" xfId="31670" xr:uid="{00000000-0005-0000-0000-00009D740000}"/>
    <cellStyle name="Normal 6 3 2 2 2 2 3 4" xfId="31667" xr:uid="{00000000-0005-0000-0000-00009E740000}"/>
    <cellStyle name="Normal 6 3 2 2 2 2 4" xfId="11687" xr:uid="{00000000-0005-0000-0000-00009F740000}"/>
    <cellStyle name="Normal 6 3 2 2 2 2 4 2" xfId="11688" xr:uid="{00000000-0005-0000-0000-0000A0740000}"/>
    <cellStyle name="Normal 6 3 2 2 2 2 4 2 2" xfId="31672" xr:uid="{00000000-0005-0000-0000-0000A1740000}"/>
    <cellStyle name="Normal 6 3 2 2 2 2 4 3" xfId="31673" xr:uid="{00000000-0005-0000-0000-0000A2740000}"/>
    <cellStyle name="Normal 6 3 2 2 2 2 4 4" xfId="31671" xr:uid="{00000000-0005-0000-0000-0000A3740000}"/>
    <cellStyle name="Normal 6 3 2 2 2 2 5" xfId="11689" xr:uid="{00000000-0005-0000-0000-0000A4740000}"/>
    <cellStyle name="Normal 6 3 2 2 2 2 5 2" xfId="31675" xr:uid="{00000000-0005-0000-0000-0000A5740000}"/>
    <cellStyle name="Normal 6 3 2 2 2 2 5 3" xfId="31674" xr:uid="{00000000-0005-0000-0000-0000A6740000}"/>
    <cellStyle name="Normal 6 3 2 2 2 2 6" xfId="31676" xr:uid="{00000000-0005-0000-0000-0000A7740000}"/>
    <cellStyle name="Normal 6 3 2 2 2 3" xfId="2300" xr:uid="{00000000-0005-0000-0000-0000A8740000}"/>
    <cellStyle name="Normal 6 3 2 2 2 3 2" xfId="2301" xr:uid="{00000000-0005-0000-0000-0000A9740000}"/>
    <cellStyle name="Normal 6 3 2 2 2 3 2 2" xfId="11690" xr:uid="{00000000-0005-0000-0000-0000AA740000}"/>
    <cellStyle name="Normal 6 3 2 2 2 3 2 2 2" xfId="11691" xr:uid="{00000000-0005-0000-0000-0000AB740000}"/>
    <cellStyle name="Normal 6 3 2 2 2 3 2 2 2 2" xfId="31679" xr:uid="{00000000-0005-0000-0000-0000AC740000}"/>
    <cellStyle name="Normal 6 3 2 2 2 3 2 2 2 3" xfId="31678" xr:uid="{00000000-0005-0000-0000-0000AD740000}"/>
    <cellStyle name="Normal 6 3 2 2 2 3 2 2 3" xfId="31680" xr:uid="{00000000-0005-0000-0000-0000AE740000}"/>
    <cellStyle name="Normal 6 3 2 2 2 3 2 2 4" xfId="31677" xr:uid="{00000000-0005-0000-0000-0000AF740000}"/>
    <cellStyle name="Normal 6 3 2 2 2 3 2 3" xfId="11692" xr:uid="{00000000-0005-0000-0000-0000B0740000}"/>
    <cellStyle name="Normal 6 3 2 2 2 3 2 3 2" xfId="11693" xr:uid="{00000000-0005-0000-0000-0000B1740000}"/>
    <cellStyle name="Normal 6 3 2 2 2 3 2 3 2 2" xfId="31682" xr:uid="{00000000-0005-0000-0000-0000B2740000}"/>
    <cellStyle name="Normal 6 3 2 2 2 3 2 3 3" xfId="31683" xr:uid="{00000000-0005-0000-0000-0000B3740000}"/>
    <cellStyle name="Normal 6 3 2 2 2 3 2 3 4" xfId="31681" xr:uid="{00000000-0005-0000-0000-0000B4740000}"/>
    <cellStyle name="Normal 6 3 2 2 2 3 2 4" xfId="11694" xr:uid="{00000000-0005-0000-0000-0000B5740000}"/>
    <cellStyle name="Normal 6 3 2 2 2 3 2 4 2" xfId="31685" xr:uid="{00000000-0005-0000-0000-0000B6740000}"/>
    <cellStyle name="Normal 6 3 2 2 2 3 2 4 3" xfId="31684" xr:uid="{00000000-0005-0000-0000-0000B7740000}"/>
    <cellStyle name="Normal 6 3 2 2 2 3 2 5" xfId="31686" xr:uid="{00000000-0005-0000-0000-0000B8740000}"/>
    <cellStyle name="Normal 6 3 2 2 2 3 3" xfId="11695" xr:uid="{00000000-0005-0000-0000-0000B9740000}"/>
    <cellStyle name="Normal 6 3 2 2 2 3 3 2" xfId="11696" xr:uid="{00000000-0005-0000-0000-0000BA740000}"/>
    <cellStyle name="Normal 6 3 2 2 2 3 3 2 2" xfId="31689" xr:uid="{00000000-0005-0000-0000-0000BB740000}"/>
    <cellStyle name="Normal 6 3 2 2 2 3 3 2 3" xfId="31688" xr:uid="{00000000-0005-0000-0000-0000BC740000}"/>
    <cellStyle name="Normal 6 3 2 2 2 3 3 3" xfId="31690" xr:uid="{00000000-0005-0000-0000-0000BD740000}"/>
    <cellStyle name="Normal 6 3 2 2 2 3 3 4" xfId="31687" xr:uid="{00000000-0005-0000-0000-0000BE740000}"/>
    <cellStyle name="Normal 6 3 2 2 2 3 4" xfId="11697" xr:uid="{00000000-0005-0000-0000-0000BF740000}"/>
    <cellStyle name="Normal 6 3 2 2 2 3 4 2" xfId="11698" xr:uid="{00000000-0005-0000-0000-0000C0740000}"/>
    <cellStyle name="Normal 6 3 2 2 2 3 4 2 2" xfId="31692" xr:uid="{00000000-0005-0000-0000-0000C1740000}"/>
    <cellStyle name="Normal 6 3 2 2 2 3 4 3" xfId="31693" xr:uid="{00000000-0005-0000-0000-0000C2740000}"/>
    <cellStyle name="Normal 6 3 2 2 2 3 4 4" xfId="31691" xr:uid="{00000000-0005-0000-0000-0000C3740000}"/>
    <cellStyle name="Normal 6 3 2 2 2 3 5" xfId="11699" xr:uid="{00000000-0005-0000-0000-0000C4740000}"/>
    <cellStyle name="Normal 6 3 2 2 2 3 5 2" xfId="31695" xr:uid="{00000000-0005-0000-0000-0000C5740000}"/>
    <cellStyle name="Normal 6 3 2 2 2 3 5 3" xfId="31694" xr:uid="{00000000-0005-0000-0000-0000C6740000}"/>
    <cellStyle name="Normal 6 3 2 2 2 3 6" xfId="31696" xr:uid="{00000000-0005-0000-0000-0000C7740000}"/>
    <cellStyle name="Normal 6 3 2 2 2 4" xfId="2302" xr:uid="{00000000-0005-0000-0000-0000C8740000}"/>
    <cellStyle name="Normal 6 3 2 2 2 4 2" xfId="11700" xr:uid="{00000000-0005-0000-0000-0000C9740000}"/>
    <cellStyle name="Normal 6 3 2 2 2 4 2 2" xfId="11701" xr:uid="{00000000-0005-0000-0000-0000CA740000}"/>
    <cellStyle name="Normal 6 3 2 2 2 4 2 2 2" xfId="31699" xr:uid="{00000000-0005-0000-0000-0000CB740000}"/>
    <cellStyle name="Normal 6 3 2 2 2 4 2 2 3" xfId="31698" xr:uid="{00000000-0005-0000-0000-0000CC740000}"/>
    <cellStyle name="Normal 6 3 2 2 2 4 2 3" xfId="31700" xr:uid="{00000000-0005-0000-0000-0000CD740000}"/>
    <cellStyle name="Normal 6 3 2 2 2 4 2 4" xfId="31697" xr:uid="{00000000-0005-0000-0000-0000CE740000}"/>
    <cellStyle name="Normal 6 3 2 2 2 4 3" xfId="11702" xr:uid="{00000000-0005-0000-0000-0000CF740000}"/>
    <cellStyle name="Normal 6 3 2 2 2 4 3 2" xfId="11703" xr:uid="{00000000-0005-0000-0000-0000D0740000}"/>
    <cellStyle name="Normal 6 3 2 2 2 4 3 2 2" xfId="31702" xr:uid="{00000000-0005-0000-0000-0000D1740000}"/>
    <cellStyle name="Normal 6 3 2 2 2 4 3 3" xfId="31703" xr:uid="{00000000-0005-0000-0000-0000D2740000}"/>
    <cellStyle name="Normal 6 3 2 2 2 4 3 4" xfId="31701" xr:uid="{00000000-0005-0000-0000-0000D3740000}"/>
    <cellStyle name="Normal 6 3 2 2 2 4 4" xfId="11704" xr:uid="{00000000-0005-0000-0000-0000D4740000}"/>
    <cellStyle name="Normal 6 3 2 2 2 4 4 2" xfId="31705" xr:uid="{00000000-0005-0000-0000-0000D5740000}"/>
    <cellStyle name="Normal 6 3 2 2 2 4 4 3" xfId="31704" xr:uid="{00000000-0005-0000-0000-0000D6740000}"/>
    <cellStyle name="Normal 6 3 2 2 2 4 5" xfId="31706" xr:uid="{00000000-0005-0000-0000-0000D7740000}"/>
    <cellStyle name="Normal 6 3 2 2 2 5" xfId="2303" xr:uid="{00000000-0005-0000-0000-0000D8740000}"/>
    <cellStyle name="Normal 6 3 2 2 2 5 2" xfId="11705" xr:uid="{00000000-0005-0000-0000-0000D9740000}"/>
    <cellStyle name="Normal 6 3 2 2 2 5 2 2" xfId="11706" xr:uid="{00000000-0005-0000-0000-0000DA740000}"/>
    <cellStyle name="Normal 6 3 2 2 2 5 2 2 2" xfId="31709" xr:uid="{00000000-0005-0000-0000-0000DB740000}"/>
    <cellStyle name="Normal 6 3 2 2 2 5 2 2 3" xfId="31708" xr:uid="{00000000-0005-0000-0000-0000DC740000}"/>
    <cellStyle name="Normal 6 3 2 2 2 5 2 3" xfId="31710" xr:uid="{00000000-0005-0000-0000-0000DD740000}"/>
    <cellStyle name="Normal 6 3 2 2 2 5 2 4" xfId="31707" xr:uid="{00000000-0005-0000-0000-0000DE740000}"/>
    <cellStyle name="Normal 6 3 2 2 2 5 3" xfId="11707" xr:uid="{00000000-0005-0000-0000-0000DF740000}"/>
    <cellStyle name="Normal 6 3 2 2 2 5 3 2" xfId="31712" xr:uid="{00000000-0005-0000-0000-0000E0740000}"/>
    <cellStyle name="Normal 6 3 2 2 2 5 3 3" xfId="31711" xr:uid="{00000000-0005-0000-0000-0000E1740000}"/>
    <cellStyle name="Normal 6 3 2 2 2 5 4" xfId="31713" xr:uid="{00000000-0005-0000-0000-0000E2740000}"/>
    <cellStyle name="Normal 6 3 2 2 2 6" xfId="2304" xr:uid="{00000000-0005-0000-0000-0000E3740000}"/>
    <cellStyle name="Normal 6 3 2 2 2 6 2" xfId="11708" xr:uid="{00000000-0005-0000-0000-0000E4740000}"/>
    <cellStyle name="Normal 6 3 2 2 2 6 2 2" xfId="11709" xr:uid="{00000000-0005-0000-0000-0000E5740000}"/>
    <cellStyle name="Normal 6 3 2 2 2 6 2 2 2" xfId="31716" xr:uid="{00000000-0005-0000-0000-0000E6740000}"/>
    <cellStyle name="Normal 6 3 2 2 2 6 2 2 3" xfId="31715" xr:uid="{00000000-0005-0000-0000-0000E7740000}"/>
    <cellStyle name="Normal 6 3 2 2 2 6 2 3" xfId="31717" xr:uid="{00000000-0005-0000-0000-0000E8740000}"/>
    <cellStyle name="Normal 6 3 2 2 2 6 2 4" xfId="31714" xr:uid="{00000000-0005-0000-0000-0000E9740000}"/>
    <cellStyle name="Normal 6 3 2 2 2 6 3" xfId="11710" xr:uid="{00000000-0005-0000-0000-0000EA740000}"/>
    <cellStyle name="Normal 6 3 2 2 2 6 3 2" xfId="31719" xr:uid="{00000000-0005-0000-0000-0000EB740000}"/>
    <cellStyle name="Normal 6 3 2 2 2 6 3 3" xfId="31718" xr:uid="{00000000-0005-0000-0000-0000EC740000}"/>
    <cellStyle name="Normal 6 3 2 2 2 6 4" xfId="31720" xr:uid="{00000000-0005-0000-0000-0000ED740000}"/>
    <cellStyle name="Normal 6 3 2 2 2 7" xfId="11711" xr:uid="{00000000-0005-0000-0000-0000EE740000}"/>
    <cellStyle name="Normal 6 3 2 2 2 7 2" xfId="11712" xr:uid="{00000000-0005-0000-0000-0000EF740000}"/>
    <cellStyle name="Normal 6 3 2 2 2 7 2 2" xfId="31723" xr:uid="{00000000-0005-0000-0000-0000F0740000}"/>
    <cellStyle name="Normal 6 3 2 2 2 7 2 3" xfId="31722" xr:uid="{00000000-0005-0000-0000-0000F1740000}"/>
    <cellStyle name="Normal 6 3 2 2 2 7 3" xfId="31724" xr:uid="{00000000-0005-0000-0000-0000F2740000}"/>
    <cellStyle name="Normal 6 3 2 2 2 7 4" xfId="31721" xr:uid="{00000000-0005-0000-0000-0000F3740000}"/>
    <cellStyle name="Normal 6 3 2 2 2 8" xfId="11713" xr:uid="{00000000-0005-0000-0000-0000F4740000}"/>
    <cellStyle name="Normal 6 3 2 2 2 8 2" xfId="31726" xr:uid="{00000000-0005-0000-0000-0000F5740000}"/>
    <cellStyle name="Normal 6 3 2 2 2 8 3" xfId="31725" xr:uid="{00000000-0005-0000-0000-0000F6740000}"/>
    <cellStyle name="Normal 6 3 2 2 2 9" xfId="31727" xr:uid="{00000000-0005-0000-0000-0000F7740000}"/>
    <cellStyle name="Normal 6 3 2 2 3" xfId="2305" xr:uid="{00000000-0005-0000-0000-0000F8740000}"/>
    <cellStyle name="Normal 6 3 2 2 3 2" xfId="2306" xr:uid="{00000000-0005-0000-0000-0000F9740000}"/>
    <cellStyle name="Normal 6 3 2 2 3 2 2" xfId="11714" xr:uid="{00000000-0005-0000-0000-0000FA740000}"/>
    <cellStyle name="Normal 6 3 2 2 3 2 2 2" xfId="11715" xr:uid="{00000000-0005-0000-0000-0000FB740000}"/>
    <cellStyle name="Normal 6 3 2 2 3 2 2 2 2" xfId="31730" xr:uid="{00000000-0005-0000-0000-0000FC740000}"/>
    <cellStyle name="Normal 6 3 2 2 3 2 2 2 3" xfId="31729" xr:uid="{00000000-0005-0000-0000-0000FD740000}"/>
    <cellStyle name="Normal 6 3 2 2 3 2 2 3" xfId="31731" xr:uid="{00000000-0005-0000-0000-0000FE740000}"/>
    <cellStyle name="Normal 6 3 2 2 3 2 2 4" xfId="31728" xr:uid="{00000000-0005-0000-0000-0000FF740000}"/>
    <cellStyle name="Normal 6 3 2 2 3 2 3" xfId="11716" xr:uid="{00000000-0005-0000-0000-000000750000}"/>
    <cellStyle name="Normal 6 3 2 2 3 2 3 2" xfId="11717" xr:uid="{00000000-0005-0000-0000-000001750000}"/>
    <cellStyle name="Normal 6 3 2 2 3 2 3 2 2" xfId="31733" xr:uid="{00000000-0005-0000-0000-000002750000}"/>
    <cellStyle name="Normal 6 3 2 2 3 2 3 3" xfId="31734" xr:uid="{00000000-0005-0000-0000-000003750000}"/>
    <cellStyle name="Normal 6 3 2 2 3 2 3 4" xfId="31732" xr:uid="{00000000-0005-0000-0000-000004750000}"/>
    <cellStyle name="Normal 6 3 2 2 3 2 4" xfId="11718" xr:uid="{00000000-0005-0000-0000-000005750000}"/>
    <cellStyle name="Normal 6 3 2 2 3 2 4 2" xfId="31736" xr:uid="{00000000-0005-0000-0000-000006750000}"/>
    <cellStyle name="Normal 6 3 2 2 3 2 4 3" xfId="31735" xr:uid="{00000000-0005-0000-0000-000007750000}"/>
    <cellStyle name="Normal 6 3 2 2 3 2 5" xfId="31737" xr:uid="{00000000-0005-0000-0000-000008750000}"/>
    <cellStyle name="Normal 6 3 2 2 3 3" xfId="11719" xr:uid="{00000000-0005-0000-0000-000009750000}"/>
    <cellStyle name="Normal 6 3 2 2 3 3 2" xfId="11720" xr:uid="{00000000-0005-0000-0000-00000A750000}"/>
    <cellStyle name="Normal 6 3 2 2 3 3 2 2" xfId="31740" xr:uid="{00000000-0005-0000-0000-00000B750000}"/>
    <cellStyle name="Normal 6 3 2 2 3 3 2 3" xfId="31739" xr:uid="{00000000-0005-0000-0000-00000C750000}"/>
    <cellStyle name="Normal 6 3 2 2 3 3 3" xfId="31741" xr:uid="{00000000-0005-0000-0000-00000D750000}"/>
    <cellStyle name="Normal 6 3 2 2 3 3 4" xfId="31738" xr:uid="{00000000-0005-0000-0000-00000E750000}"/>
    <cellStyle name="Normal 6 3 2 2 3 4" xfId="11721" xr:uid="{00000000-0005-0000-0000-00000F750000}"/>
    <cellStyle name="Normal 6 3 2 2 3 4 2" xfId="11722" xr:uid="{00000000-0005-0000-0000-000010750000}"/>
    <cellStyle name="Normal 6 3 2 2 3 4 2 2" xfId="31743" xr:uid="{00000000-0005-0000-0000-000011750000}"/>
    <cellStyle name="Normal 6 3 2 2 3 4 3" xfId="31744" xr:uid="{00000000-0005-0000-0000-000012750000}"/>
    <cellStyle name="Normal 6 3 2 2 3 4 4" xfId="31742" xr:uid="{00000000-0005-0000-0000-000013750000}"/>
    <cellStyle name="Normal 6 3 2 2 3 5" xfId="11723" xr:uid="{00000000-0005-0000-0000-000014750000}"/>
    <cellStyle name="Normal 6 3 2 2 3 5 2" xfId="31746" xr:uid="{00000000-0005-0000-0000-000015750000}"/>
    <cellStyle name="Normal 6 3 2 2 3 5 3" xfId="31745" xr:uid="{00000000-0005-0000-0000-000016750000}"/>
    <cellStyle name="Normal 6 3 2 2 3 6" xfId="31747" xr:uid="{00000000-0005-0000-0000-000017750000}"/>
    <cellStyle name="Normal 6 3 2 2 4" xfId="2307" xr:uid="{00000000-0005-0000-0000-000018750000}"/>
    <cellStyle name="Normal 6 3 2 2 4 2" xfId="2308" xr:uid="{00000000-0005-0000-0000-000019750000}"/>
    <cellStyle name="Normal 6 3 2 2 4 2 2" xfId="11724" xr:uid="{00000000-0005-0000-0000-00001A750000}"/>
    <cellStyle name="Normal 6 3 2 2 4 2 2 2" xfId="11725" xr:uid="{00000000-0005-0000-0000-00001B750000}"/>
    <cellStyle name="Normal 6 3 2 2 4 2 2 2 2" xfId="31750" xr:uid="{00000000-0005-0000-0000-00001C750000}"/>
    <cellStyle name="Normal 6 3 2 2 4 2 2 2 3" xfId="31749" xr:uid="{00000000-0005-0000-0000-00001D750000}"/>
    <cellStyle name="Normal 6 3 2 2 4 2 2 3" xfId="31751" xr:uid="{00000000-0005-0000-0000-00001E750000}"/>
    <cellStyle name="Normal 6 3 2 2 4 2 2 4" xfId="31748" xr:uid="{00000000-0005-0000-0000-00001F750000}"/>
    <cellStyle name="Normal 6 3 2 2 4 2 3" xfId="11726" xr:uid="{00000000-0005-0000-0000-000020750000}"/>
    <cellStyle name="Normal 6 3 2 2 4 2 3 2" xfId="11727" xr:uid="{00000000-0005-0000-0000-000021750000}"/>
    <cellStyle name="Normal 6 3 2 2 4 2 3 2 2" xfId="31753" xr:uid="{00000000-0005-0000-0000-000022750000}"/>
    <cellStyle name="Normal 6 3 2 2 4 2 3 3" xfId="31754" xr:uid="{00000000-0005-0000-0000-000023750000}"/>
    <cellStyle name="Normal 6 3 2 2 4 2 3 4" xfId="31752" xr:uid="{00000000-0005-0000-0000-000024750000}"/>
    <cellStyle name="Normal 6 3 2 2 4 2 4" xfId="11728" xr:uid="{00000000-0005-0000-0000-000025750000}"/>
    <cellStyle name="Normal 6 3 2 2 4 2 4 2" xfId="31756" xr:uid="{00000000-0005-0000-0000-000026750000}"/>
    <cellStyle name="Normal 6 3 2 2 4 2 4 3" xfId="31755" xr:uid="{00000000-0005-0000-0000-000027750000}"/>
    <cellStyle name="Normal 6 3 2 2 4 2 5" xfId="31757" xr:uid="{00000000-0005-0000-0000-000028750000}"/>
    <cellStyle name="Normal 6 3 2 2 4 3" xfId="11729" xr:uid="{00000000-0005-0000-0000-000029750000}"/>
    <cellStyle name="Normal 6 3 2 2 4 3 2" xfId="11730" xr:uid="{00000000-0005-0000-0000-00002A750000}"/>
    <cellStyle name="Normal 6 3 2 2 4 3 2 2" xfId="31760" xr:uid="{00000000-0005-0000-0000-00002B750000}"/>
    <cellStyle name="Normal 6 3 2 2 4 3 2 3" xfId="31759" xr:uid="{00000000-0005-0000-0000-00002C750000}"/>
    <cellStyle name="Normal 6 3 2 2 4 3 3" xfId="31761" xr:uid="{00000000-0005-0000-0000-00002D750000}"/>
    <cellStyle name="Normal 6 3 2 2 4 3 4" xfId="31758" xr:uid="{00000000-0005-0000-0000-00002E750000}"/>
    <cellStyle name="Normal 6 3 2 2 4 4" xfId="11731" xr:uid="{00000000-0005-0000-0000-00002F750000}"/>
    <cellStyle name="Normal 6 3 2 2 4 4 2" xfId="11732" xr:uid="{00000000-0005-0000-0000-000030750000}"/>
    <cellStyle name="Normal 6 3 2 2 4 4 2 2" xfId="31763" xr:uid="{00000000-0005-0000-0000-000031750000}"/>
    <cellStyle name="Normal 6 3 2 2 4 4 3" xfId="31764" xr:uid="{00000000-0005-0000-0000-000032750000}"/>
    <cellStyle name="Normal 6 3 2 2 4 4 4" xfId="31762" xr:uid="{00000000-0005-0000-0000-000033750000}"/>
    <cellStyle name="Normal 6 3 2 2 4 5" xfId="11733" xr:uid="{00000000-0005-0000-0000-000034750000}"/>
    <cellStyle name="Normal 6 3 2 2 4 5 2" xfId="31766" xr:uid="{00000000-0005-0000-0000-000035750000}"/>
    <cellStyle name="Normal 6 3 2 2 4 5 3" xfId="31765" xr:uid="{00000000-0005-0000-0000-000036750000}"/>
    <cellStyle name="Normal 6 3 2 2 4 6" xfId="31767" xr:uid="{00000000-0005-0000-0000-000037750000}"/>
    <cellStyle name="Normal 6 3 2 2 5" xfId="2309" xr:uid="{00000000-0005-0000-0000-000038750000}"/>
    <cellStyle name="Normal 6 3 2 2 5 2" xfId="11734" xr:uid="{00000000-0005-0000-0000-000039750000}"/>
    <cellStyle name="Normal 6 3 2 2 5 2 2" xfId="11735" xr:uid="{00000000-0005-0000-0000-00003A750000}"/>
    <cellStyle name="Normal 6 3 2 2 5 2 2 2" xfId="31770" xr:uid="{00000000-0005-0000-0000-00003B750000}"/>
    <cellStyle name="Normal 6 3 2 2 5 2 2 3" xfId="31769" xr:uid="{00000000-0005-0000-0000-00003C750000}"/>
    <cellStyle name="Normal 6 3 2 2 5 2 3" xfId="31771" xr:uid="{00000000-0005-0000-0000-00003D750000}"/>
    <cellStyle name="Normal 6 3 2 2 5 2 4" xfId="31768" xr:uid="{00000000-0005-0000-0000-00003E750000}"/>
    <cellStyle name="Normal 6 3 2 2 5 3" xfId="11736" xr:uid="{00000000-0005-0000-0000-00003F750000}"/>
    <cellStyle name="Normal 6 3 2 2 5 3 2" xfId="11737" xr:uid="{00000000-0005-0000-0000-000040750000}"/>
    <cellStyle name="Normal 6 3 2 2 5 3 2 2" xfId="31773" xr:uid="{00000000-0005-0000-0000-000041750000}"/>
    <cellStyle name="Normal 6 3 2 2 5 3 3" xfId="31774" xr:uid="{00000000-0005-0000-0000-000042750000}"/>
    <cellStyle name="Normal 6 3 2 2 5 3 4" xfId="31772" xr:uid="{00000000-0005-0000-0000-000043750000}"/>
    <cellStyle name="Normal 6 3 2 2 5 4" xfId="11738" xr:uid="{00000000-0005-0000-0000-000044750000}"/>
    <cellStyle name="Normal 6 3 2 2 5 4 2" xfId="31776" xr:uid="{00000000-0005-0000-0000-000045750000}"/>
    <cellStyle name="Normal 6 3 2 2 5 4 3" xfId="31775" xr:uid="{00000000-0005-0000-0000-000046750000}"/>
    <cellStyle name="Normal 6 3 2 2 5 5" xfId="31777" xr:uid="{00000000-0005-0000-0000-000047750000}"/>
    <cellStyle name="Normal 6 3 2 2 6" xfId="2310" xr:uid="{00000000-0005-0000-0000-000048750000}"/>
    <cellStyle name="Normal 6 3 2 2 6 2" xfId="11739" xr:uid="{00000000-0005-0000-0000-000049750000}"/>
    <cellStyle name="Normal 6 3 2 2 6 2 2" xfId="11740" xr:uid="{00000000-0005-0000-0000-00004A750000}"/>
    <cellStyle name="Normal 6 3 2 2 6 2 2 2" xfId="31780" xr:uid="{00000000-0005-0000-0000-00004B750000}"/>
    <cellStyle name="Normal 6 3 2 2 6 2 2 3" xfId="31779" xr:uid="{00000000-0005-0000-0000-00004C750000}"/>
    <cellStyle name="Normal 6 3 2 2 6 2 3" xfId="31781" xr:uid="{00000000-0005-0000-0000-00004D750000}"/>
    <cellStyle name="Normal 6 3 2 2 6 2 4" xfId="31778" xr:uid="{00000000-0005-0000-0000-00004E750000}"/>
    <cellStyle name="Normal 6 3 2 2 6 3" xfId="11741" xr:uid="{00000000-0005-0000-0000-00004F750000}"/>
    <cellStyle name="Normal 6 3 2 2 6 3 2" xfId="31783" xr:uid="{00000000-0005-0000-0000-000050750000}"/>
    <cellStyle name="Normal 6 3 2 2 6 3 3" xfId="31782" xr:uid="{00000000-0005-0000-0000-000051750000}"/>
    <cellStyle name="Normal 6 3 2 2 6 4" xfId="31784" xr:uid="{00000000-0005-0000-0000-000052750000}"/>
    <cellStyle name="Normal 6 3 2 2 7" xfId="2311" xr:uid="{00000000-0005-0000-0000-000053750000}"/>
    <cellStyle name="Normal 6 3 2 2 7 2" xfId="11742" xr:uid="{00000000-0005-0000-0000-000054750000}"/>
    <cellStyle name="Normal 6 3 2 2 7 2 2" xfId="11743" xr:uid="{00000000-0005-0000-0000-000055750000}"/>
    <cellStyle name="Normal 6 3 2 2 7 2 2 2" xfId="31787" xr:uid="{00000000-0005-0000-0000-000056750000}"/>
    <cellStyle name="Normal 6 3 2 2 7 2 2 3" xfId="31786" xr:uid="{00000000-0005-0000-0000-000057750000}"/>
    <cellStyle name="Normal 6 3 2 2 7 2 3" xfId="31788" xr:uid="{00000000-0005-0000-0000-000058750000}"/>
    <cellStyle name="Normal 6 3 2 2 7 2 4" xfId="31785" xr:uid="{00000000-0005-0000-0000-000059750000}"/>
    <cellStyle name="Normal 6 3 2 2 7 3" xfId="11744" xr:uid="{00000000-0005-0000-0000-00005A750000}"/>
    <cellStyle name="Normal 6 3 2 2 7 3 2" xfId="31790" xr:uid="{00000000-0005-0000-0000-00005B750000}"/>
    <cellStyle name="Normal 6 3 2 2 7 3 3" xfId="31789" xr:uid="{00000000-0005-0000-0000-00005C750000}"/>
    <cellStyle name="Normal 6 3 2 2 7 4" xfId="31791" xr:uid="{00000000-0005-0000-0000-00005D750000}"/>
    <cellStyle name="Normal 6 3 2 2 8" xfId="11745" xr:uid="{00000000-0005-0000-0000-00005E750000}"/>
    <cellStyle name="Normal 6 3 2 2 8 2" xfId="11746" xr:uid="{00000000-0005-0000-0000-00005F750000}"/>
    <cellStyle name="Normal 6 3 2 2 8 2 2" xfId="31794" xr:uid="{00000000-0005-0000-0000-000060750000}"/>
    <cellStyle name="Normal 6 3 2 2 8 2 3" xfId="31793" xr:uid="{00000000-0005-0000-0000-000061750000}"/>
    <cellStyle name="Normal 6 3 2 2 8 3" xfId="31795" xr:uid="{00000000-0005-0000-0000-000062750000}"/>
    <cellStyle name="Normal 6 3 2 2 8 4" xfId="31792" xr:uid="{00000000-0005-0000-0000-000063750000}"/>
    <cellStyle name="Normal 6 3 2 2 9" xfId="11747" xr:uid="{00000000-0005-0000-0000-000064750000}"/>
    <cellStyle name="Normal 6 3 2 2 9 2" xfId="31797" xr:uid="{00000000-0005-0000-0000-000065750000}"/>
    <cellStyle name="Normal 6 3 2 2 9 3" xfId="31796" xr:uid="{00000000-0005-0000-0000-000066750000}"/>
    <cellStyle name="Normal 6 3 2 3" xfId="2312" xr:uid="{00000000-0005-0000-0000-000067750000}"/>
    <cellStyle name="Normal 6 3 2 3 10" xfId="31798" xr:uid="{00000000-0005-0000-0000-000068750000}"/>
    <cellStyle name="Normal 6 3 2 3 2" xfId="2313" xr:uid="{00000000-0005-0000-0000-000069750000}"/>
    <cellStyle name="Normal 6 3 2 3 2 2" xfId="2314" xr:uid="{00000000-0005-0000-0000-00006A750000}"/>
    <cellStyle name="Normal 6 3 2 3 2 2 2" xfId="2315" xr:uid="{00000000-0005-0000-0000-00006B750000}"/>
    <cellStyle name="Normal 6 3 2 3 2 2 2 2" xfId="11748" xr:uid="{00000000-0005-0000-0000-00006C750000}"/>
    <cellStyle name="Normal 6 3 2 3 2 2 2 2 2" xfId="11749" xr:uid="{00000000-0005-0000-0000-00006D750000}"/>
    <cellStyle name="Normal 6 3 2 3 2 2 2 2 2 2" xfId="31801" xr:uid="{00000000-0005-0000-0000-00006E750000}"/>
    <cellStyle name="Normal 6 3 2 3 2 2 2 2 2 3" xfId="31800" xr:uid="{00000000-0005-0000-0000-00006F750000}"/>
    <cellStyle name="Normal 6 3 2 3 2 2 2 2 3" xfId="31802" xr:uid="{00000000-0005-0000-0000-000070750000}"/>
    <cellStyle name="Normal 6 3 2 3 2 2 2 2 4" xfId="31799" xr:uid="{00000000-0005-0000-0000-000071750000}"/>
    <cellStyle name="Normal 6 3 2 3 2 2 2 3" xfId="11750" xr:uid="{00000000-0005-0000-0000-000072750000}"/>
    <cellStyle name="Normal 6 3 2 3 2 2 2 3 2" xfId="11751" xr:uid="{00000000-0005-0000-0000-000073750000}"/>
    <cellStyle name="Normal 6 3 2 3 2 2 2 3 2 2" xfId="31804" xr:uid="{00000000-0005-0000-0000-000074750000}"/>
    <cellStyle name="Normal 6 3 2 3 2 2 2 3 3" xfId="31805" xr:uid="{00000000-0005-0000-0000-000075750000}"/>
    <cellStyle name="Normal 6 3 2 3 2 2 2 3 4" xfId="31803" xr:uid="{00000000-0005-0000-0000-000076750000}"/>
    <cellStyle name="Normal 6 3 2 3 2 2 2 4" xfId="11752" xr:uid="{00000000-0005-0000-0000-000077750000}"/>
    <cellStyle name="Normal 6 3 2 3 2 2 2 4 2" xfId="31807" xr:uid="{00000000-0005-0000-0000-000078750000}"/>
    <cellStyle name="Normal 6 3 2 3 2 2 2 4 3" xfId="31806" xr:uid="{00000000-0005-0000-0000-000079750000}"/>
    <cellStyle name="Normal 6 3 2 3 2 2 2 5" xfId="31808" xr:uid="{00000000-0005-0000-0000-00007A750000}"/>
    <cellStyle name="Normal 6 3 2 3 2 2 3" xfId="11753" xr:uid="{00000000-0005-0000-0000-00007B750000}"/>
    <cellStyle name="Normal 6 3 2 3 2 2 3 2" xfId="11754" xr:uid="{00000000-0005-0000-0000-00007C750000}"/>
    <cellStyle name="Normal 6 3 2 3 2 2 3 2 2" xfId="31811" xr:uid="{00000000-0005-0000-0000-00007D750000}"/>
    <cellStyle name="Normal 6 3 2 3 2 2 3 2 3" xfId="31810" xr:uid="{00000000-0005-0000-0000-00007E750000}"/>
    <cellStyle name="Normal 6 3 2 3 2 2 3 3" xfId="31812" xr:uid="{00000000-0005-0000-0000-00007F750000}"/>
    <cellStyle name="Normal 6 3 2 3 2 2 3 4" xfId="31809" xr:uid="{00000000-0005-0000-0000-000080750000}"/>
    <cellStyle name="Normal 6 3 2 3 2 2 4" xfId="11755" xr:uid="{00000000-0005-0000-0000-000081750000}"/>
    <cellStyle name="Normal 6 3 2 3 2 2 4 2" xfId="11756" xr:uid="{00000000-0005-0000-0000-000082750000}"/>
    <cellStyle name="Normal 6 3 2 3 2 2 4 2 2" xfId="31814" xr:uid="{00000000-0005-0000-0000-000083750000}"/>
    <cellStyle name="Normal 6 3 2 3 2 2 4 3" xfId="31815" xr:uid="{00000000-0005-0000-0000-000084750000}"/>
    <cellStyle name="Normal 6 3 2 3 2 2 4 4" xfId="31813" xr:uid="{00000000-0005-0000-0000-000085750000}"/>
    <cellStyle name="Normal 6 3 2 3 2 2 5" xfId="11757" xr:uid="{00000000-0005-0000-0000-000086750000}"/>
    <cellStyle name="Normal 6 3 2 3 2 2 5 2" xfId="31817" xr:uid="{00000000-0005-0000-0000-000087750000}"/>
    <cellStyle name="Normal 6 3 2 3 2 2 5 3" xfId="31816" xr:uid="{00000000-0005-0000-0000-000088750000}"/>
    <cellStyle name="Normal 6 3 2 3 2 2 6" xfId="31818" xr:uid="{00000000-0005-0000-0000-000089750000}"/>
    <cellStyle name="Normal 6 3 2 3 2 3" xfId="2316" xr:uid="{00000000-0005-0000-0000-00008A750000}"/>
    <cellStyle name="Normal 6 3 2 3 2 3 2" xfId="2317" xr:uid="{00000000-0005-0000-0000-00008B750000}"/>
    <cellStyle name="Normal 6 3 2 3 2 3 2 2" xfId="11758" xr:uid="{00000000-0005-0000-0000-00008C750000}"/>
    <cellStyle name="Normal 6 3 2 3 2 3 2 2 2" xfId="11759" xr:uid="{00000000-0005-0000-0000-00008D750000}"/>
    <cellStyle name="Normal 6 3 2 3 2 3 2 2 2 2" xfId="31821" xr:uid="{00000000-0005-0000-0000-00008E750000}"/>
    <cellStyle name="Normal 6 3 2 3 2 3 2 2 2 3" xfId="31820" xr:uid="{00000000-0005-0000-0000-00008F750000}"/>
    <cellStyle name="Normal 6 3 2 3 2 3 2 2 3" xfId="31822" xr:uid="{00000000-0005-0000-0000-000090750000}"/>
    <cellStyle name="Normal 6 3 2 3 2 3 2 2 4" xfId="31819" xr:uid="{00000000-0005-0000-0000-000091750000}"/>
    <cellStyle name="Normal 6 3 2 3 2 3 2 3" xfId="11760" xr:uid="{00000000-0005-0000-0000-000092750000}"/>
    <cellStyle name="Normal 6 3 2 3 2 3 2 3 2" xfId="11761" xr:uid="{00000000-0005-0000-0000-000093750000}"/>
    <cellStyle name="Normal 6 3 2 3 2 3 2 3 2 2" xfId="31824" xr:uid="{00000000-0005-0000-0000-000094750000}"/>
    <cellStyle name="Normal 6 3 2 3 2 3 2 3 3" xfId="31825" xr:uid="{00000000-0005-0000-0000-000095750000}"/>
    <cellStyle name="Normal 6 3 2 3 2 3 2 3 4" xfId="31823" xr:uid="{00000000-0005-0000-0000-000096750000}"/>
    <cellStyle name="Normal 6 3 2 3 2 3 2 4" xfId="11762" xr:uid="{00000000-0005-0000-0000-000097750000}"/>
    <cellStyle name="Normal 6 3 2 3 2 3 2 4 2" xfId="31827" xr:uid="{00000000-0005-0000-0000-000098750000}"/>
    <cellStyle name="Normal 6 3 2 3 2 3 2 4 3" xfId="31826" xr:uid="{00000000-0005-0000-0000-000099750000}"/>
    <cellStyle name="Normal 6 3 2 3 2 3 2 5" xfId="31828" xr:uid="{00000000-0005-0000-0000-00009A750000}"/>
    <cellStyle name="Normal 6 3 2 3 2 3 3" xfId="11763" xr:uid="{00000000-0005-0000-0000-00009B750000}"/>
    <cellStyle name="Normal 6 3 2 3 2 3 3 2" xfId="11764" xr:uid="{00000000-0005-0000-0000-00009C750000}"/>
    <cellStyle name="Normal 6 3 2 3 2 3 3 2 2" xfId="31831" xr:uid="{00000000-0005-0000-0000-00009D750000}"/>
    <cellStyle name="Normal 6 3 2 3 2 3 3 2 3" xfId="31830" xr:uid="{00000000-0005-0000-0000-00009E750000}"/>
    <cellStyle name="Normal 6 3 2 3 2 3 3 3" xfId="31832" xr:uid="{00000000-0005-0000-0000-00009F750000}"/>
    <cellStyle name="Normal 6 3 2 3 2 3 3 4" xfId="31829" xr:uid="{00000000-0005-0000-0000-0000A0750000}"/>
    <cellStyle name="Normal 6 3 2 3 2 3 4" xfId="11765" xr:uid="{00000000-0005-0000-0000-0000A1750000}"/>
    <cellStyle name="Normal 6 3 2 3 2 3 4 2" xfId="11766" xr:uid="{00000000-0005-0000-0000-0000A2750000}"/>
    <cellStyle name="Normal 6 3 2 3 2 3 4 2 2" xfId="31834" xr:uid="{00000000-0005-0000-0000-0000A3750000}"/>
    <cellStyle name="Normal 6 3 2 3 2 3 4 3" xfId="31835" xr:uid="{00000000-0005-0000-0000-0000A4750000}"/>
    <cellStyle name="Normal 6 3 2 3 2 3 4 4" xfId="31833" xr:uid="{00000000-0005-0000-0000-0000A5750000}"/>
    <cellStyle name="Normal 6 3 2 3 2 3 5" xfId="11767" xr:uid="{00000000-0005-0000-0000-0000A6750000}"/>
    <cellStyle name="Normal 6 3 2 3 2 3 5 2" xfId="31837" xr:uid="{00000000-0005-0000-0000-0000A7750000}"/>
    <cellStyle name="Normal 6 3 2 3 2 3 5 3" xfId="31836" xr:uid="{00000000-0005-0000-0000-0000A8750000}"/>
    <cellStyle name="Normal 6 3 2 3 2 3 6" xfId="31838" xr:uid="{00000000-0005-0000-0000-0000A9750000}"/>
    <cellStyle name="Normal 6 3 2 3 2 4" xfId="2318" xr:uid="{00000000-0005-0000-0000-0000AA750000}"/>
    <cellStyle name="Normal 6 3 2 3 2 4 2" xfId="11768" xr:uid="{00000000-0005-0000-0000-0000AB750000}"/>
    <cellStyle name="Normal 6 3 2 3 2 4 2 2" xfId="11769" xr:uid="{00000000-0005-0000-0000-0000AC750000}"/>
    <cellStyle name="Normal 6 3 2 3 2 4 2 2 2" xfId="31841" xr:uid="{00000000-0005-0000-0000-0000AD750000}"/>
    <cellStyle name="Normal 6 3 2 3 2 4 2 2 3" xfId="31840" xr:uid="{00000000-0005-0000-0000-0000AE750000}"/>
    <cellStyle name="Normal 6 3 2 3 2 4 2 3" xfId="31842" xr:uid="{00000000-0005-0000-0000-0000AF750000}"/>
    <cellStyle name="Normal 6 3 2 3 2 4 2 4" xfId="31839" xr:uid="{00000000-0005-0000-0000-0000B0750000}"/>
    <cellStyle name="Normal 6 3 2 3 2 4 3" xfId="11770" xr:uid="{00000000-0005-0000-0000-0000B1750000}"/>
    <cellStyle name="Normal 6 3 2 3 2 4 3 2" xfId="11771" xr:uid="{00000000-0005-0000-0000-0000B2750000}"/>
    <cellStyle name="Normal 6 3 2 3 2 4 3 2 2" xfId="31844" xr:uid="{00000000-0005-0000-0000-0000B3750000}"/>
    <cellStyle name="Normal 6 3 2 3 2 4 3 3" xfId="31845" xr:uid="{00000000-0005-0000-0000-0000B4750000}"/>
    <cellStyle name="Normal 6 3 2 3 2 4 3 4" xfId="31843" xr:uid="{00000000-0005-0000-0000-0000B5750000}"/>
    <cellStyle name="Normal 6 3 2 3 2 4 4" xfId="11772" xr:uid="{00000000-0005-0000-0000-0000B6750000}"/>
    <cellStyle name="Normal 6 3 2 3 2 4 4 2" xfId="31847" xr:uid="{00000000-0005-0000-0000-0000B7750000}"/>
    <cellStyle name="Normal 6 3 2 3 2 4 4 3" xfId="31846" xr:uid="{00000000-0005-0000-0000-0000B8750000}"/>
    <cellStyle name="Normal 6 3 2 3 2 4 5" xfId="31848" xr:uid="{00000000-0005-0000-0000-0000B9750000}"/>
    <cellStyle name="Normal 6 3 2 3 2 5" xfId="2319" xr:uid="{00000000-0005-0000-0000-0000BA750000}"/>
    <cellStyle name="Normal 6 3 2 3 2 5 2" xfId="11773" xr:uid="{00000000-0005-0000-0000-0000BB750000}"/>
    <cellStyle name="Normal 6 3 2 3 2 5 2 2" xfId="11774" xr:uid="{00000000-0005-0000-0000-0000BC750000}"/>
    <cellStyle name="Normal 6 3 2 3 2 5 2 2 2" xfId="31851" xr:uid="{00000000-0005-0000-0000-0000BD750000}"/>
    <cellStyle name="Normal 6 3 2 3 2 5 2 2 3" xfId="31850" xr:uid="{00000000-0005-0000-0000-0000BE750000}"/>
    <cellStyle name="Normal 6 3 2 3 2 5 2 3" xfId="31852" xr:uid="{00000000-0005-0000-0000-0000BF750000}"/>
    <cellStyle name="Normal 6 3 2 3 2 5 2 4" xfId="31849" xr:uid="{00000000-0005-0000-0000-0000C0750000}"/>
    <cellStyle name="Normal 6 3 2 3 2 5 3" xfId="11775" xr:uid="{00000000-0005-0000-0000-0000C1750000}"/>
    <cellStyle name="Normal 6 3 2 3 2 5 3 2" xfId="31854" xr:uid="{00000000-0005-0000-0000-0000C2750000}"/>
    <cellStyle name="Normal 6 3 2 3 2 5 3 3" xfId="31853" xr:uid="{00000000-0005-0000-0000-0000C3750000}"/>
    <cellStyle name="Normal 6 3 2 3 2 5 4" xfId="31855" xr:uid="{00000000-0005-0000-0000-0000C4750000}"/>
    <cellStyle name="Normal 6 3 2 3 2 6" xfId="2320" xr:uid="{00000000-0005-0000-0000-0000C5750000}"/>
    <cellStyle name="Normal 6 3 2 3 2 6 2" xfId="11776" xr:uid="{00000000-0005-0000-0000-0000C6750000}"/>
    <cellStyle name="Normal 6 3 2 3 2 6 2 2" xfId="11777" xr:uid="{00000000-0005-0000-0000-0000C7750000}"/>
    <cellStyle name="Normal 6 3 2 3 2 6 2 2 2" xfId="31858" xr:uid="{00000000-0005-0000-0000-0000C8750000}"/>
    <cellStyle name="Normal 6 3 2 3 2 6 2 2 3" xfId="31857" xr:uid="{00000000-0005-0000-0000-0000C9750000}"/>
    <cellStyle name="Normal 6 3 2 3 2 6 2 3" xfId="31859" xr:uid="{00000000-0005-0000-0000-0000CA750000}"/>
    <cellStyle name="Normal 6 3 2 3 2 6 2 4" xfId="31856" xr:uid="{00000000-0005-0000-0000-0000CB750000}"/>
    <cellStyle name="Normal 6 3 2 3 2 6 3" xfId="11778" xr:uid="{00000000-0005-0000-0000-0000CC750000}"/>
    <cellStyle name="Normal 6 3 2 3 2 6 3 2" xfId="31861" xr:uid="{00000000-0005-0000-0000-0000CD750000}"/>
    <cellStyle name="Normal 6 3 2 3 2 6 3 3" xfId="31860" xr:uid="{00000000-0005-0000-0000-0000CE750000}"/>
    <cellStyle name="Normal 6 3 2 3 2 6 4" xfId="31862" xr:uid="{00000000-0005-0000-0000-0000CF750000}"/>
    <cellStyle name="Normal 6 3 2 3 2 7" xfId="11779" xr:uid="{00000000-0005-0000-0000-0000D0750000}"/>
    <cellStyle name="Normal 6 3 2 3 2 7 2" xfId="11780" xr:uid="{00000000-0005-0000-0000-0000D1750000}"/>
    <cellStyle name="Normal 6 3 2 3 2 7 2 2" xfId="31865" xr:uid="{00000000-0005-0000-0000-0000D2750000}"/>
    <cellStyle name="Normal 6 3 2 3 2 7 2 3" xfId="31864" xr:uid="{00000000-0005-0000-0000-0000D3750000}"/>
    <cellStyle name="Normal 6 3 2 3 2 7 3" xfId="31866" xr:uid="{00000000-0005-0000-0000-0000D4750000}"/>
    <cellStyle name="Normal 6 3 2 3 2 7 4" xfId="31863" xr:uid="{00000000-0005-0000-0000-0000D5750000}"/>
    <cellStyle name="Normal 6 3 2 3 2 8" xfId="11781" xr:uid="{00000000-0005-0000-0000-0000D6750000}"/>
    <cellStyle name="Normal 6 3 2 3 2 8 2" xfId="31868" xr:uid="{00000000-0005-0000-0000-0000D7750000}"/>
    <cellStyle name="Normal 6 3 2 3 2 8 3" xfId="31867" xr:uid="{00000000-0005-0000-0000-0000D8750000}"/>
    <cellStyle name="Normal 6 3 2 3 2 9" xfId="31869" xr:uid="{00000000-0005-0000-0000-0000D9750000}"/>
    <cellStyle name="Normal 6 3 2 3 3" xfId="2321" xr:uid="{00000000-0005-0000-0000-0000DA750000}"/>
    <cellStyle name="Normal 6 3 2 3 3 2" xfId="2322" xr:uid="{00000000-0005-0000-0000-0000DB750000}"/>
    <cellStyle name="Normal 6 3 2 3 3 2 2" xfId="11782" xr:uid="{00000000-0005-0000-0000-0000DC750000}"/>
    <cellStyle name="Normal 6 3 2 3 3 2 2 2" xfId="11783" xr:uid="{00000000-0005-0000-0000-0000DD750000}"/>
    <cellStyle name="Normal 6 3 2 3 3 2 2 2 2" xfId="31872" xr:uid="{00000000-0005-0000-0000-0000DE750000}"/>
    <cellStyle name="Normal 6 3 2 3 3 2 2 2 3" xfId="31871" xr:uid="{00000000-0005-0000-0000-0000DF750000}"/>
    <cellStyle name="Normal 6 3 2 3 3 2 2 3" xfId="31873" xr:uid="{00000000-0005-0000-0000-0000E0750000}"/>
    <cellStyle name="Normal 6 3 2 3 3 2 2 4" xfId="31870" xr:uid="{00000000-0005-0000-0000-0000E1750000}"/>
    <cellStyle name="Normal 6 3 2 3 3 2 3" xfId="11784" xr:uid="{00000000-0005-0000-0000-0000E2750000}"/>
    <cellStyle name="Normal 6 3 2 3 3 2 3 2" xfId="11785" xr:uid="{00000000-0005-0000-0000-0000E3750000}"/>
    <cellStyle name="Normal 6 3 2 3 3 2 3 2 2" xfId="31875" xr:uid="{00000000-0005-0000-0000-0000E4750000}"/>
    <cellStyle name="Normal 6 3 2 3 3 2 3 3" xfId="31876" xr:uid="{00000000-0005-0000-0000-0000E5750000}"/>
    <cellStyle name="Normal 6 3 2 3 3 2 3 4" xfId="31874" xr:uid="{00000000-0005-0000-0000-0000E6750000}"/>
    <cellStyle name="Normal 6 3 2 3 3 2 4" xfId="11786" xr:uid="{00000000-0005-0000-0000-0000E7750000}"/>
    <cellStyle name="Normal 6 3 2 3 3 2 4 2" xfId="31878" xr:uid="{00000000-0005-0000-0000-0000E8750000}"/>
    <cellStyle name="Normal 6 3 2 3 3 2 4 3" xfId="31877" xr:uid="{00000000-0005-0000-0000-0000E9750000}"/>
    <cellStyle name="Normal 6 3 2 3 3 2 5" xfId="31879" xr:uid="{00000000-0005-0000-0000-0000EA750000}"/>
    <cellStyle name="Normal 6 3 2 3 3 3" xfId="11787" xr:uid="{00000000-0005-0000-0000-0000EB750000}"/>
    <cellStyle name="Normal 6 3 2 3 3 3 2" xfId="11788" xr:uid="{00000000-0005-0000-0000-0000EC750000}"/>
    <cellStyle name="Normal 6 3 2 3 3 3 2 2" xfId="31882" xr:uid="{00000000-0005-0000-0000-0000ED750000}"/>
    <cellStyle name="Normal 6 3 2 3 3 3 2 3" xfId="31881" xr:uid="{00000000-0005-0000-0000-0000EE750000}"/>
    <cellStyle name="Normal 6 3 2 3 3 3 3" xfId="31883" xr:uid="{00000000-0005-0000-0000-0000EF750000}"/>
    <cellStyle name="Normal 6 3 2 3 3 3 4" xfId="31880" xr:uid="{00000000-0005-0000-0000-0000F0750000}"/>
    <cellStyle name="Normal 6 3 2 3 3 4" xfId="11789" xr:uid="{00000000-0005-0000-0000-0000F1750000}"/>
    <cellStyle name="Normal 6 3 2 3 3 4 2" xfId="11790" xr:uid="{00000000-0005-0000-0000-0000F2750000}"/>
    <cellStyle name="Normal 6 3 2 3 3 4 2 2" xfId="31885" xr:uid="{00000000-0005-0000-0000-0000F3750000}"/>
    <cellStyle name="Normal 6 3 2 3 3 4 3" xfId="31886" xr:uid="{00000000-0005-0000-0000-0000F4750000}"/>
    <cellStyle name="Normal 6 3 2 3 3 4 4" xfId="31884" xr:uid="{00000000-0005-0000-0000-0000F5750000}"/>
    <cellStyle name="Normal 6 3 2 3 3 5" xfId="11791" xr:uid="{00000000-0005-0000-0000-0000F6750000}"/>
    <cellStyle name="Normal 6 3 2 3 3 5 2" xfId="31888" xr:uid="{00000000-0005-0000-0000-0000F7750000}"/>
    <cellStyle name="Normal 6 3 2 3 3 5 3" xfId="31887" xr:uid="{00000000-0005-0000-0000-0000F8750000}"/>
    <cellStyle name="Normal 6 3 2 3 3 6" xfId="31889" xr:uid="{00000000-0005-0000-0000-0000F9750000}"/>
    <cellStyle name="Normal 6 3 2 3 4" xfId="2323" xr:uid="{00000000-0005-0000-0000-0000FA750000}"/>
    <cellStyle name="Normal 6 3 2 3 4 2" xfId="2324" xr:uid="{00000000-0005-0000-0000-0000FB750000}"/>
    <cellStyle name="Normal 6 3 2 3 4 2 2" xfId="11792" xr:uid="{00000000-0005-0000-0000-0000FC750000}"/>
    <cellStyle name="Normal 6 3 2 3 4 2 2 2" xfId="11793" xr:uid="{00000000-0005-0000-0000-0000FD750000}"/>
    <cellStyle name="Normal 6 3 2 3 4 2 2 2 2" xfId="31892" xr:uid="{00000000-0005-0000-0000-0000FE750000}"/>
    <cellStyle name="Normal 6 3 2 3 4 2 2 2 3" xfId="31891" xr:uid="{00000000-0005-0000-0000-0000FF750000}"/>
    <cellStyle name="Normal 6 3 2 3 4 2 2 3" xfId="31893" xr:uid="{00000000-0005-0000-0000-000000760000}"/>
    <cellStyle name="Normal 6 3 2 3 4 2 2 4" xfId="31890" xr:uid="{00000000-0005-0000-0000-000001760000}"/>
    <cellStyle name="Normal 6 3 2 3 4 2 3" xfId="11794" xr:uid="{00000000-0005-0000-0000-000002760000}"/>
    <cellStyle name="Normal 6 3 2 3 4 2 3 2" xfId="11795" xr:uid="{00000000-0005-0000-0000-000003760000}"/>
    <cellStyle name="Normal 6 3 2 3 4 2 3 2 2" xfId="31895" xr:uid="{00000000-0005-0000-0000-000004760000}"/>
    <cellStyle name="Normal 6 3 2 3 4 2 3 3" xfId="31896" xr:uid="{00000000-0005-0000-0000-000005760000}"/>
    <cellStyle name="Normal 6 3 2 3 4 2 3 4" xfId="31894" xr:uid="{00000000-0005-0000-0000-000006760000}"/>
    <cellStyle name="Normal 6 3 2 3 4 2 4" xfId="11796" xr:uid="{00000000-0005-0000-0000-000007760000}"/>
    <cellStyle name="Normal 6 3 2 3 4 2 4 2" xfId="31898" xr:uid="{00000000-0005-0000-0000-000008760000}"/>
    <cellStyle name="Normal 6 3 2 3 4 2 4 3" xfId="31897" xr:uid="{00000000-0005-0000-0000-000009760000}"/>
    <cellStyle name="Normal 6 3 2 3 4 2 5" xfId="31899" xr:uid="{00000000-0005-0000-0000-00000A760000}"/>
    <cellStyle name="Normal 6 3 2 3 4 3" xfId="11797" xr:uid="{00000000-0005-0000-0000-00000B760000}"/>
    <cellStyle name="Normal 6 3 2 3 4 3 2" xfId="11798" xr:uid="{00000000-0005-0000-0000-00000C760000}"/>
    <cellStyle name="Normal 6 3 2 3 4 3 2 2" xfId="31902" xr:uid="{00000000-0005-0000-0000-00000D760000}"/>
    <cellStyle name="Normal 6 3 2 3 4 3 2 3" xfId="31901" xr:uid="{00000000-0005-0000-0000-00000E760000}"/>
    <cellStyle name="Normal 6 3 2 3 4 3 3" xfId="31903" xr:uid="{00000000-0005-0000-0000-00000F760000}"/>
    <cellStyle name="Normal 6 3 2 3 4 3 4" xfId="31900" xr:uid="{00000000-0005-0000-0000-000010760000}"/>
    <cellStyle name="Normal 6 3 2 3 4 4" xfId="11799" xr:uid="{00000000-0005-0000-0000-000011760000}"/>
    <cellStyle name="Normal 6 3 2 3 4 4 2" xfId="11800" xr:uid="{00000000-0005-0000-0000-000012760000}"/>
    <cellStyle name="Normal 6 3 2 3 4 4 2 2" xfId="31905" xr:uid="{00000000-0005-0000-0000-000013760000}"/>
    <cellStyle name="Normal 6 3 2 3 4 4 3" xfId="31906" xr:uid="{00000000-0005-0000-0000-000014760000}"/>
    <cellStyle name="Normal 6 3 2 3 4 4 4" xfId="31904" xr:uid="{00000000-0005-0000-0000-000015760000}"/>
    <cellStyle name="Normal 6 3 2 3 4 5" xfId="11801" xr:uid="{00000000-0005-0000-0000-000016760000}"/>
    <cellStyle name="Normal 6 3 2 3 4 5 2" xfId="31908" xr:uid="{00000000-0005-0000-0000-000017760000}"/>
    <cellStyle name="Normal 6 3 2 3 4 5 3" xfId="31907" xr:uid="{00000000-0005-0000-0000-000018760000}"/>
    <cellStyle name="Normal 6 3 2 3 4 6" xfId="31909" xr:uid="{00000000-0005-0000-0000-000019760000}"/>
    <cellStyle name="Normal 6 3 2 3 5" xfId="2325" xr:uid="{00000000-0005-0000-0000-00001A760000}"/>
    <cellStyle name="Normal 6 3 2 3 5 2" xfId="11802" xr:uid="{00000000-0005-0000-0000-00001B760000}"/>
    <cellStyle name="Normal 6 3 2 3 5 2 2" xfId="11803" xr:uid="{00000000-0005-0000-0000-00001C760000}"/>
    <cellStyle name="Normal 6 3 2 3 5 2 2 2" xfId="31912" xr:uid="{00000000-0005-0000-0000-00001D760000}"/>
    <cellStyle name="Normal 6 3 2 3 5 2 2 3" xfId="31911" xr:uid="{00000000-0005-0000-0000-00001E760000}"/>
    <cellStyle name="Normal 6 3 2 3 5 2 3" xfId="31913" xr:uid="{00000000-0005-0000-0000-00001F760000}"/>
    <cellStyle name="Normal 6 3 2 3 5 2 4" xfId="31910" xr:uid="{00000000-0005-0000-0000-000020760000}"/>
    <cellStyle name="Normal 6 3 2 3 5 3" xfId="11804" xr:uid="{00000000-0005-0000-0000-000021760000}"/>
    <cellStyle name="Normal 6 3 2 3 5 3 2" xfId="11805" xr:uid="{00000000-0005-0000-0000-000022760000}"/>
    <cellStyle name="Normal 6 3 2 3 5 3 2 2" xfId="31915" xr:uid="{00000000-0005-0000-0000-000023760000}"/>
    <cellStyle name="Normal 6 3 2 3 5 3 3" xfId="31916" xr:uid="{00000000-0005-0000-0000-000024760000}"/>
    <cellStyle name="Normal 6 3 2 3 5 3 4" xfId="31914" xr:uid="{00000000-0005-0000-0000-000025760000}"/>
    <cellStyle name="Normal 6 3 2 3 5 4" xfId="11806" xr:uid="{00000000-0005-0000-0000-000026760000}"/>
    <cellStyle name="Normal 6 3 2 3 5 4 2" xfId="31918" xr:uid="{00000000-0005-0000-0000-000027760000}"/>
    <cellStyle name="Normal 6 3 2 3 5 4 3" xfId="31917" xr:uid="{00000000-0005-0000-0000-000028760000}"/>
    <cellStyle name="Normal 6 3 2 3 5 5" xfId="31919" xr:uid="{00000000-0005-0000-0000-000029760000}"/>
    <cellStyle name="Normal 6 3 2 3 6" xfId="2326" xr:uid="{00000000-0005-0000-0000-00002A760000}"/>
    <cellStyle name="Normal 6 3 2 3 6 2" xfId="11807" xr:uid="{00000000-0005-0000-0000-00002B760000}"/>
    <cellStyle name="Normal 6 3 2 3 6 2 2" xfId="11808" xr:uid="{00000000-0005-0000-0000-00002C760000}"/>
    <cellStyle name="Normal 6 3 2 3 6 2 2 2" xfId="31922" xr:uid="{00000000-0005-0000-0000-00002D760000}"/>
    <cellStyle name="Normal 6 3 2 3 6 2 2 3" xfId="31921" xr:uid="{00000000-0005-0000-0000-00002E760000}"/>
    <cellStyle name="Normal 6 3 2 3 6 2 3" xfId="31923" xr:uid="{00000000-0005-0000-0000-00002F760000}"/>
    <cellStyle name="Normal 6 3 2 3 6 2 4" xfId="31920" xr:uid="{00000000-0005-0000-0000-000030760000}"/>
    <cellStyle name="Normal 6 3 2 3 6 3" xfId="11809" xr:uid="{00000000-0005-0000-0000-000031760000}"/>
    <cellStyle name="Normal 6 3 2 3 6 3 2" xfId="31925" xr:uid="{00000000-0005-0000-0000-000032760000}"/>
    <cellStyle name="Normal 6 3 2 3 6 3 3" xfId="31924" xr:uid="{00000000-0005-0000-0000-000033760000}"/>
    <cellStyle name="Normal 6 3 2 3 6 4" xfId="31926" xr:uid="{00000000-0005-0000-0000-000034760000}"/>
    <cellStyle name="Normal 6 3 2 3 7" xfId="2327" xr:uid="{00000000-0005-0000-0000-000035760000}"/>
    <cellStyle name="Normal 6 3 2 3 7 2" xfId="11810" xr:uid="{00000000-0005-0000-0000-000036760000}"/>
    <cellStyle name="Normal 6 3 2 3 7 2 2" xfId="11811" xr:uid="{00000000-0005-0000-0000-000037760000}"/>
    <cellStyle name="Normal 6 3 2 3 7 2 2 2" xfId="31929" xr:uid="{00000000-0005-0000-0000-000038760000}"/>
    <cellStyle name="Normal 6 3 2 3 7 2 2 3" xfId="31928" xr:uid="{00000000-0005-0000-0000-000039760000}"/>
    <cellStyle name="Normal 6 3 2 3 7 2 3" xfId="31930" xr:uid="{00000000-0005-0000-0000-00003A760000}"/>
    <cellStyle name="Normal 6 3 2 3 7 2 4" xfId="31927" xr:uid="{00000000-0005-0000-0000-00003B760000}"/>
    <cellStyle name="Normal 6 3 2 3 7 3" xfId="11812" xr:uid="{00000000-0005-0000-0000-00003C760000}"/>
    <cellStyle name="Normal 6 3 2 3 7 3 2" xfId="31932" xr:uid="{00000000-0005-0000-0000-00003D760000}"/>
    <cellStyle name="Normal 6 3 2 3 7 3 3" xfId="31931" xr:uid="{00000000-0005-0000-0000-00003E760000}"/>
    <cellStyle name="Normal 6 3 2 3 7 4" xfId="31933" xr:uid="{00000000-0005-0000-0000-00003F760000}"/>
    <cellStyle name="Normal 6 3 2 3 8" xfId="11813" xr:uid="{00000000-0005-0000-0000-000040760000}"/>
    <cellStyle name="Normal 6 3 2 3 8 2" xfId="11814" xr:uid="{00000000-0005-0000-0000-000041760000}"/>
    <cellStyle name="Normal 6 3 2 3 8 2 2" xfId="31936" xr:uid="{00000000-0005-0000-0000-000042760000}"/>
    <cellStyle name="Normal 6 3 2 3 8 2 3" xfId="31935" xr:uid="{00000000-0005-0000-0000-000043760000}"/>
    <cellStyle name="Normal 6 3 2 3 8 3" xfId="31937" xr:uid="{00000000-0005-0000-0000-000044760000}"/>
    <cellStyle name="Normal 6 3 2 3 8 4" xfId="31934" xr:uid="{00000000-0005-0000-0000-000045760000}"/>
    <cellStyle name="Normal 6 3 2 3 9" xfId="11815" xr:uid="{00000000-0005-0000-0000-000046760000}"/>
    <cellStyle name="Normal 6 3 2 3 9 2" xfId="31939" xr:uid="{00000000-0005-0000-0000-000047760000}"/>
    <cellStyle name="Normal 6 3 2 3 9 3" xfId="31938" xr:uid="{00000000-0005-0000-0000-000048760000}"/>
    <cellStyle name="Normal 6 3 2 4" xfId="2328" xr:uid="{00000000-0005-0000-0000-000049760000}"/>
    <cellStyle name="Normal 6 3 2 4 2" xfId="2329" xr:uid="{00000000-0005-0000-0000-00004A760000}"/>
    <cellStyle name="Normal 6 3 2 4 2 2" xfId="2330" xr:uid="{00000000-0005-0000-0000-00004B760000}"/>
    <cellStyle name="Normal 6 3 2 4 2 2 2" xfId="11816" xr:uid="{00000000-0005-0000-0000-00004C760000}"/>
    <cellStyle name="Normal 6 3 2 4 2 2 2 2" xfId="11817" xr:uid="{00000000-0005-0000-0000-00004D760000}"/>
    <cellStyle name="Normal 6 3 2 4 2 2 2 2 2" xfId="31942" xr:uid="{00000000-0005-0000-0000-00004E760000}"/>
    <cellStyle name="Normal 6 3 2 4 2 2 2 2 3" xfId="31941" xr:uid="{00000000-0005-0000-0000-00004F760000}"/>
    <cellStyle name="Normal 6 3 2 4 2 2 2 3" xfId="31943" xr:uid="{00000000-0005-0000-0000-000050760000}"/>
    <cellStyle name="Normal 6 3 2 4 2 2 2 4" xfId="31940" xr:uid="{00000000-0005-0000-0000-000051760000}"/>
    <cellStyle name="Normal 6 3 2 4 2 2 3" xfId="11818" xr:uid="{00000000-0005-0000-0000-000052760000}"/>
    <cellStyle name="Normal 6 3 2 4 2 2 3 2" xfId="11819" xr:uid="{00000000-0005-0000-0000-000053760000}"/>
    <cellStyle name="Normal 6 3 2 4 2 2 3 2 2" xfId="31945" xr:uid="{00000000-0005-0000-0000-000054760000}"/>
    <cellStyle name="Normal 6 3 2 4 2 2 3 3" xfId="31946" xr:uid="{00000000-0005-0000-0000-000055760000}"/>
    <cellStyle name="Normal 6 3 2 4 2 2 3 4" xfId="31944" xr:uid="{00000000-0005-0000-0000-000056760000}"/>
    <cellStyle name="Normal 6 3 2 4 2 2 4" xfId="11820" xr:uid="{00000000-0005-0000-0000-000057760000}"/>
    <cellStyle name="Normal 6 3 2 4 2 2 4 2" xfId="31948" xr:uid="{00000000-0005-0000-0000-000058760000}"/>
    <cellStyle name="Normal 6 3 2 4 2 2 4 3" xfId="31947" xr:uid="{00000000-0005-0000-0000-000059760000}"/>
    <cellStyle name="Normal 6 3 2 4 2 2 5" xfId="31949" xr:uid="{00000000-0005-0000-0000-00005A760000}"/>
    <cellStyle name="Normal 6 3 2 4 2 3" xfId="11821" xr:uid="{00000000-0005-0000-0000-00005B760000}"/>
    <cellStyle name="Normal 6 3 2 4 2 3 2" xfId="11822" xr:uid="{00000000-0005-0000-0000-00005C760000}"/>
    <cellStyle name="Normal 6 3 2 4 2 3 2 2" xfId="31952" xr:uid="{00000000-0005-0000-0000-00005D760000}"/>
    <cellStyle name="Normal 6 3 2 4 2 3 2 3" xfId="31951" xr:uid="{00000000-0005-0000-0000-00005E760000}"/>
    <cellStyle name="Normal 6 3 2 4 2 3 3" xfId="31953" xr:uid="{00000000-0005-0000-0000-00005F760000}"/>
    <cellStyle name="Normal 6 3 2 4 2 3 4" xfId="31950" xr:uid="{00000000-0005-0000-0000-000060760000}"/>
    <cellStyle name="Normal 6 3 2 4 2 4" xfId="11823" xr:uid="{00000000-0005-0000-0000-000061760000}"/>
    <cellStyle name="Normal 6 3 2 4 2 4 2" xfId="11824" xr:uid="{00000000-0005-0000-0000-000062760000}"/>
    <cellStyle name="Normal 6 3 2 4 2 4 2 2" xfId="31955" xr:uid="{00000000-0005-0000-0000-000063760000}"/>
    <cellStyle name="Normal 6 3 2 4 2 4 3" xfId="31956" xr:uid="{00000000-0005-0000-0000-000064760000}"/>
    <cellStyle name="Normal 6 3 2 4 2 4 4" xfId="31954" xr:uid="{00000000-0005-0000-0000-000065760000}"/>
    <cellStyle name="Normal 6 3 2 4 2 5" xfId="11825" xr:uid="{00000000-0005-0000-0000-000066760000}"/>
    <cellStyle name="Normal 6 3 2 4 2 5 2" xfId="31958" xr:uid="{00000000-0005-0000-0000-000067760000}"/>
    <cellStyle name="Normal 6 3 2 4 2 5 3" xfId="31957" xr:uid="{00000000-0005-0000-0000-000068760000}"/>
    <cellStyle name="Normal 6 3 2 4 2 6" xfId="31959" xr:uid="{00000000-0005-0000-0000-000069760000}"/>
    <cellStyle name="Normal 6 3 2 4 3" xfId="2331" xr:uid="{00000000-0005-0000-0000-00006A760000}"/>
    <cellStyle name="Normal 6 3 2 4 3 2" xfId="2332" xr:uid="{00000000-0005-0000-0000-00006B760000}"/>
    <cellStyle name="Normal 6 3 2 4 3 2 2" xfId="11826" xr:uid="{00000000-0005-0000-0000-00006C760000}"/>
    <cellStyle name="Normal 6 3 2 4 3 2 2 2" xfId="11827" xr:uid="{00000000-0005-0000-0000-00006D760000}"/>
    <cellStyle name="Normal 6 3 2 4 3 2 2 2 2" xfId="31962" xr:uid="{00000000-0005-0000-0000-00006E760000}"/>
    <cellStyle name="Normal 6 3 2 4 3 2 2 2 3" xfId="31961" xr:uid="{00000000-0005-0000-0000-00006F760000}"/>
    <cellStyle name="Normal 6 3 2 4 3 2 2 3" xfId="31963" xr:uid="{00000000-0005-0000-0000-000070760000}"/>
    <cellStyle name="Normal 6 3 2 4 3 2 2 4" xfId="31960" xr:uid="{00000000-0005-0000-0000-000071760000}"/>
    <cellStyle name="Normal 6 3 2 4 3 2 3" xfId="11828" xr:uid="{00000000-0005-0000-0000-000072760000}"/>
    <cellStyle name="Normal 6 3 2 4 3 2 3 2" xfId="11829" xr:uid="{00000000-0005-0000-0000-000073760000}"/>
    <cellStyle name="Normal 6 3 2 4 3 2 3 2 2" xfId="31965" xr:uid="{00000000-0005-0000-0000-000074760000}"/>
    <cellStyle name="Normal 6 3 2 4 3 2 3 3" xfId="31966" xr:uid="{00000000-0005-0000-0000-000075760000}"/>
    <cellStyle name="Normal 6 3 2 4 3 2 3 4" xfId="31964" xr:uid="{00000000-0005-0000-0000-000076760000}"/>
    <cellStyle name="Normal 6 3 2 4 3 2 4" xfId="11830" xr:uid="{00000000-0005-0000-0000-000077760000}"/>
    <cellStyle name="Normal 6 3 2 4 3 2 4 2" xfId="31968" xr:uid="{00000000-0005-0000-0000-000078760000}"/>
    <cellStyle name="Normal 6 3 2 4 3 2 4 3" xfId="31967" xr:uid="{00000000-0005-0000-0000-000079760000}"/>
    <cellStyle name="Normal 6 3 2 4 3 2 5" xfId="31969" xr:uid="{00000000-0005-0000-0000-00007A760000}"/>
    <cellStyle name="Normal 6 3 2 4 3 3" xfId="11831" xr:uid="{00000000-0005-0000-0000-00007B760000}"/>
    <cellStyle name="Normal 6 3 2 4 3 3 2" xfId="11832" xr:uid="{00000000-0005-0000-0000-00007C760000}"/>
    <cellStyle name="Normal 6 3 2 4 3 3 2 2" xfId="31972" xr:uid="{00000000-0005-0000-0000-00007D760000}"/>
    <cellStyle name="Normal 6 3 2 4 3 3 2 3" xfId="31971" xr:uid="{00000000-0005-0000-0000-00007E760000}"/>
    <cellStyle name="Normal 6 3 2 4 3 3 3" xfId="31973" xr:uid="{00000000-0005-0000-0000-00007F760000}"/>
    <cellStyle name="Normal 6 3 2 4 3 3 4" xfId="31970" xr:uid="{00000000-0005-0000-0000-000080760000}"/>
    <cellStyle name="Normal 6 3 2 4 3 4" xfId="11833" xr:uid="{00000000-0005-0000-0000-000081760000}"/>
    <cellStyle name="Normal 6 3 2 4 3 4 2" xfId="11834" xr:uid="{00000000-0005-0000-0000-000082760000}"/>
    <cellStyle name="Normal 6 3 2 4 3 4 2 2" xfId="31975" xr:uid="{00000000-0005-0000-0000-000083760000}"/>
    <cellStyle name="Normal 6 3 2 4 3 4 3" xfId="31976" xr:uid="{00000000-0005-0000-0000-000084760000}"/>
    <cellStyle name="Normal 6 3 2 4 3 4 4" xfId="31974" xr:uid="{00000000-0005-0000-0000-000085760000}"/>
    <cellStyle name="Normal 6 3 2 4 3 5" xfId="11835" xr:uid="{00000000-0005-0000-0000-000086760000}"/>
    <cellStyle name="Normal 6 3 2 4 3 5 2" xfId="31978" xr:uid="{00000000-0005-0000-0000-000087760000}"/>
    <cellStyle name="Normal 6 3 2 4 3 5 3" xfId="31977" xr:uid="{00000000-0005-0000-0000-000088760000}"/>
    <cellStyle name="Normal 6 3 2 4 3 6" xfId="31979" xr:uid="{00000000-0005-0000-0000-000089760000}"/>
    <cellStyle name="Normal 6 3 2 4 4" xfId="2333" xr:uid="{00000000-0005-0000-0000-00008A760000}"/>
    <cellStyle name="Normal 6 3 2 4 4 2" xfId="11836" xr:uid="{00000000-0005-0000-0000-00008B760000}"/>
    <cellStyle name="Normal 6 3 2 4 4 2 2" xfId="11837" xr:uid="{00000000-0005-0000-0000-00008C760000}"/>
    <cellStyle name="Normal 6 3 2 4 4 2 2 2" xfId="31982" xr:uid="{00000000-0005-0000-0000-00008D760000}"/>
    <cellStyle name="Normal 6 3 2 4 4 2 2 3" xfId="31981" xr:uid="{00000000-0005-0000-0000-00008E760000}"/>
    <cellStyle name="Normal 6 3 2 4 4 2 3" xfId="31983" xr:uid="{00000000-0005-0000-0000-00008F760000}"/>
    <cellStyle name="Normal 6 3 2 4 4 2 4" xfId="31980" xr:uid="{00000000-0005-0000-0000-000090760000}"/>
    <cellStyle name="Normal 6 3 2 4 4 3" xfId="11838" xr:uid="{00000000-0005-0000-0000-000091760000}"/>
    <cellStyle name="Normal 6 3 2 4 4 3 2" xfId="11839" xr:uid="{00000000-0005-0000-0000-000092760000}"/>
    <cellStyle name="Normal 6 3 2 4 4 3 2 2" xfId="31985" xr:uid="{00000000-0005-0000-0000-000093760000}"/>
    <cellStyle name="Normal 6 3 2 4 4 3 3" xfId="31986" xr:uid="{00000000-0005-0000-0000-000094760000}"/>
    <cellStyle name="Normal 6 3 2 4 4 3 4" xfId="31984" xr:uid="{00000000-0005-0000-0000-000095760000}"/>
    <cellStyle name="Normal 6 3 2 4 4 4" xfId="11840" xr:uid="{00000000-0005-0000-0000-000096760000}"/>
    <cellStyle name="Normal 6 3 2 4 4 4 2" xfId="31988" xr:uid="{00000000-0005-0000-0000-000097760000}"/>
    <cellStyle name="Normal 6 3 2 4 4 4 3" xfId="31987" xr:uid="{00000000-0005-0000-0000-000098760000}"/>
    <cellStyle name="Normal 6 3 2 4 4 5" xfId="31989" xr:uid="{00000000-0005-0000-0000-000099760000}"/>
    <cellStyle name="Normal 6 3 2 4 5" xfId="2334" xr:uid="{00000000-0005-0000-0000-00009A760000}"/>
    <cellStyle name="Normal 6 3 2 4 5 2" xfId="11841" xr:uid="{00000000-0005-0000-0000-00009B760000}"/>
    <cellStyle name="Normal 6 3 2 4 5 2 2" xfId="11842" xr:uid="{00000000-0005-0000-0000-00009C760000}"/>
    <cellStyle name="Normal 6 3 2 4 5 2 2 2" xfId="31992" xr:uid="{00000000-0005-0000-0000-00009D760000}"/>
    <cellStyle name="Normal 6 3 2 4 5 2 2 3" xfId="31991" xr:uid="{00000000-0005-0000-0000-00009E760000}"/>
    <cellStyle name="Normal 6 3 2 4 5 2 3" xfId="31993" xr:uid="{00000000-0005-0000-0000-00009F760000}"/>
    <cellStyle name="Normal 6 3 2 4 5 2 4" xfId="31990" xr:uid="{00000000-0005-0000-0000-0000A0760000}"/>
    <cellStyle name="Normal 6 3 2 4 5 3" xfId="11843" xr:uid="{00000000-0005-0000-0000-0000A1760000}"/>
    <cellStyle name="Normal 6 3 2 4 5 3 2" xfId="31995" xr:uid="{00000000-0005-0000-0000-0000A2760000}"/>
    <cellStyle name="Normal 6 3 2 4 5 3 3" xfId="31994" xr:uid="{00000000-0005-0000-0000-0000A3760000}"/>
    <cellStyle name="Normal 6 3 2 4 5 4" xfId="31996" xr:uid="{00000000-0005-0000-0000-0000A4760000}"/>
    <cellStyle name="Normal 6 3 2 4 6" xfId="2335" xr:uid="{00000000-0005-0000-0000-0000A5760000}"/>
    <cellStyle name="Normal 6 3 2 4 6 2" xfId="11844" xr:uid="{00000000-0005-0000-0000-0000A6760000}"/>
    <cellStyle name="Normal 6 3 2 4 6 2 2" xfId="11845" xr:uid="{00000000-0005-0000-0000-0000A7760000}"/>
    <cellStyle name="Normal 6 3 2 4 6 2 2 2" xfId="31999" xr:uid="{00000000-0005-0000-0000-0000A8760000}"/>
    <cellStyle name="Normal 6 3 2 4 6 2 2 3" xfId="31998" xr:uid="{00000000-0005-0000-0000-0000A9760000}"/>
    <cellStyle name="Normal 6 3 2 4 6 2 3" xfId="32000" xr:uid="{00000000-0005-0000-0000-0000AA760000}"/>
    <cellStyle name="Normal 6 3 2 4 6 2 4" xfId="31997" xr:uid="{00000000-0005-0000-0000-0000AB760000}"/>
    <cellStyle name="Normal 6 3 2 4 6 3" xfId="11846" xr:uid="{00000000-0005-0000-0000-0000AC760000}"/>
    <cellStyle name="Normal 6 3 2 4 6 3 2" xfId="32002" xr:uid="{00000000-0005-0000-0000-0000AD760000}"/>
    <cellStyle name="Normal 6 3 2 4 6 3 3" xfId="32001" xr:uid="{00000000-0005-0000-0000-0000AE760000}"/>
    <cellStyle name="Normal 6 3 2 4 6 4" xfId="32003" xr:uid="{00000000-0005-0000-0000-0000AF760000}"/>
    <cellStyle name="Normal 6 3 2 4 7" xfId="11847" xr:uid="{00000000-0005-0000-0000-0000B0760000}"/>
    <cellStyle name="Normal 6 3 2 4 7 2" xfId="11848" xr:uid="{00000000-0005-0000-0000-0000B1760000}"/>
    <cellStyle name="Normal 6 3 2 4 7 2 2" xfId="32006" xr:uid="{00000000-0005-0000-0000-0000B2760000}"/>
    <cellStyle name="Normal 6 3 2 4 7 2 3" xfId="32005" xr:uid="{00000000-0005-0000-0000-0000B3760000}"/>
    <cellStyle name="Normal 6 3 2 4 7 3" xfId="32007" xr:uid="{00000000-0005-0000-0000-0000B4760000}"/>
    <cellStyle name="Normal 6 3 2 4 7 4" xfId="32004" xr:uid="{00000000-0005-0000-0000-0000B5760000}"/>
    <cellStyle name="Normal 6 3 2 4 8" xfId="11849" xr:uid="{00000000-0005-0000-0000-0000B6760000}"/>
    <cellStyle name="Normal 6 3 2 4 8 2" xfId="32009" xr:uid="{00000000-0005-0000-0000-0000B7760000}"/>
    <cellStyle name="Normal 6 3 2 4 8 3" xfId="32008" xr:uid="{00000000-0005-0000-0000-0000B8760000}"/>
    <cellStyle name="Normal 6 3 2 4 9" xfId="32010" xr:uid="{00000000-0005-0000-0000-0000B9760000}"/>
    <cellStyle name="Normal 6 3 2 5" xfId="2336" xr:uid="{00000000-0005-0000-0000-0000BA760000}"/>
    <cellStyle name="Normal 6 3 2 5 2" xfId="2337" xr:uid="{00000000-0005-0000-0000-0000BB760000}"/>
    <cellStyle name="Normal 6 3 2 5 2 2" xfId="11850" xr:uid="{00000000-0005-0000-0000-0000BC760000}"/>
    <cellStyle name="Normal 6 3 2 5 2 2 2" xfId="11851" xr:uid="{00000000-0005-0000-0000-0000BD760000}"/>
    <cellStyle name="Normal 6 3 2 5 2 2 2 2" xfId="32013" xr:uid="{00000000-0005-0000-0000-0000BE760000}"/>
    <cellStyle name="Normal 6 3 2 5 2 2 2 3" xfId="32012" xr:uid="{00000000-0005-0000-0000-0000BF760000}"/>
    <cellStyle name="Normal 6 3 2 5 2 2 3" xfId="32014" xr:uid="{00000000-0005-0000-0000-0000C0760000}"/>
    <cellStyle name="Normal 6 3 2 5 2 2 4" xfId="32011" xr:uid="{00000000-0005-0000-0000-0000C1760000}"/>
    <cellStyle name="Normal 6 3 2 5 2 3" xfId="11852" xr:uid="{00000000-0005-0000-0000-0000C2760000}"/>
    <cellStyle name="Normal 6 3 2 5 2 3 2" xfId="11853" xr:uid="{00000000-0005-0000-0000-0000C3760000}"/>
    <cellStyle name="Normal 6 3 2 5 2 3 2 2" xfId="32016" xr:uid="{00000000-0005-0000-0000-0000C4760000}"/>
    <cellStyle name="Normal 6 3 2 5 2 3 3" xfId="32017" xr:uid="{00000000-0005-0000-0000-0000C5760000}"/>
    <cellStyle name="Normal 6 3 2 5 2 3 4" xfId="32015" xr:uid="{00000000-0005-0000-0000-0000C6760000}"/>
    <cellStyle name="Normal 6 3 2 5 2 4" xfId="11854" xr:uid="{00000000-0005-0000-0000-0000C7760000}"/>
    <cellStyle name="Normal 6 3 2 5 2 4 2" xfId="32019" xr:uid="{00000000-0005-0000-0000-0000C8760000}"/>
    <cellStyle name="Normal 6 3 2 5 2 4 3" xfId="32018" xr:uid="{00000000-0005-0000-0000-0000C9760000}"/>
    <cellStyle name="Normal 6 3 2 5 2 5" xfId="32020" xr:uid="{00000000-0005-0000-0000-0000CA760000}"/>
    <cellStyle name="Normal 6 3 2 5 3" xfId="11855" xr:uid="{00000000-0005-0000-0000-0000CB760000}"/>
    <cellStyle name="Normal 6 3 2 5 3 2" xfId="11856" xr:uid="{00000000-0005-0000-0000-0000CC760000}"/>
    <cellStyle name="Normal 6 3 2 5 3 2 2" xfId="32023" xr:uid="{00000000-0005-0000-0000-0000CD760000}"/>
    <cellStyle name="Normal 6 3 2 5 3 2 3" xfId="32022" xr:uid="{00000000-0005-0000-0000-0000CE760000}"/>
    <cellStyle name="Normal 6 3 2 5 3 3" xfId="32024" xr:uid="{00000000-0005-0000-0000-0000CF760000}"/>
    <cellStyle name="Normal 6 3 2 5 3 4" xfId="32021" xr:uid="{00000000-0005-0000-0000-0000D0760000}"/>
    <cellStyle name="Normal 6 3 2 5 4" xfId="11857" xr:uid="{00000000-0005-0000-0000-0000D1760000}"/>
    <cellStyle name="Normal 6 3 2 5 4 2" xfId="11858" xr:uid="{00000000-0005-0000-0000-0000D2760000}"/>
    <cellStyle name="Normal 6 3 2 5 4 2 2" xfId="32026" xr:uid="{00000000-0005-0000-0000-0000D3760000}"/>
    <cellStyle name="Normal 6 3 2 5 4 3" xfId="32027" xr:uid="{00000000-0005-0000-0000-0000D4760000}"/>
    <cellStyle name="Normal 6 3 2 5 4 4" xfId="32025" xr:uid="{00000000-0005-0000-0000-0000D5760000}"/>
    <cellStyle name="Normal 6 3 2 5 5" xfId="11859" xr:uid="{00000000-0005-0000-0000-0000D6760000}"/>
    <cellStyle name="Normal 6 3 2 5 5 2" xfId="32029" xr:uid="{00000000-0005-0000-0000-0000D7760000}"/>
    <cellStyle name="Normal 6 3 2 5 5 3" xfId="32028" xr:uid="{00000000-0005-0000-0000-0000D8760000}"/>
    <cellStyle name="Normal 6 3 2 5 6" xfId="32030" xr:uid="{00000000-0005-0000-0000-0000D9760000}"/>
    <cellStyle name="Normal 6 3 2 6" xfId="2338" xr:uid="{00000000-0005-0000-0000-0000DA760000}"/>
    <cellStyle name="Normal 6 3 2 6 2" xfId="2339" xr:uid="{00000000-0005-0000-0000-0000DB760000}"/>
    <cellStyle name="Normal 6 3 2 6 2 2" xfId="11860" xr:uid="{00000000-0005-0000-0000-0000DC760000}"/>
    <cellStyle name="Normal 6 3 2 6 2 2 2" xfId="11861" xr:uid="{00000000-0005-0000-0000-0000DD760000}"/>
    <cellStyle name="Normal 6 3 2 6 2 2 2 2" xfId="32033" xr:uid="{00000000-0005-0000-0000-0000DE760000}"/>
    <cellStyle name="Normal 6 3 2 6 2 2 2 3" xfId="32032" xr:uid="{00000000-0005-0000-0000-0000DF760000}"/>
    <cellStyle name="Normal 6 3 2 6 2 2 3" xfId="32034" xr:uid="{00000000-0005-0000-0000-0000E0760000}"/>
    <cellStyle name="Normal 6 3 2 6 2 2 4" xfId="32031" xr:uid="{00000000-0005-0000-0000-0000E1760000}"/>
    <cellStyle name="Normal 6 3 2 6 2 3" xfId="11862" xr:uid="{00000000-0005-0000-0000-0000E2760000}"/>
    <cellStyle name="Normal 6 3 2 6 2 3 2" xfId="11863" xr:uid="{00000000-0005-0000-0000-0000E3760000}"/>
    <cellStyle name="Normal 6 3 2 6 2 3 2 2" xfId="32036" xr:uid="{00000000-0005-0000-0000-0000E4760000}"/>
    <cellStyle name="Normal 6 3 2 6 2 3 3" xfId="32037" xr:uid="{00000000-0005-0000-0000-0000E5760000}"/>
    <cellStyle name="Normal 6 3 2 6 2 3 4" xfId="32035" xr:uid="{00000000-0005-0000-0000-0000E6760000}"/>
    <cellStyle name="Normal 6 3 2 6 2 4" xfId="11864" xr:uid="{00000000-0005-0000-0000-0000E7760000}"/>
    <cellStyle name="Normal 6 3 2 6 2 4 2" xfId="32039" xr:uid="{00000000-0005-0000-0000-0000E8760000}"/>
    <cellStyle name="Normal 6 3 2 6 2 4 3" xfId="32038" xr:uid="{00000000-0005-0000-0000-0000E9760000}"/>
    <cellStyle name="Normal 6 3 2 6 2 5" xfId="32040" xr:uid="{00000000-0005-0000-0000-0000EA760000}"/>
    <cellStyle name="Normal 6 3 2 6 3" xfId="11865" xr:uid="{00000000-0005-0000-0000-0000EB760000}"/>
    <cellStyle name="Normal 6 3 2 6 3 2" xfId="11866" xr:uid="{00000000-0005-0000-0000-0000EC760000}"/>
    <cellStyle name="Normal 6 3 2 6 3 2 2" xfId="32043" xr:uid="{00000000-0005-0000-0000-0000ED760000}"/>
    <cellStyle name="Normal 6 3 2 6 3 2 3" xfId="32042" xr:uid="{00000000-0005-0000-0000-0000EE760000}"/>
    <cellStyle name="Normal 6 3 2 6 3 3" xfId="32044" xr:uid="{00000000-0005-0000-0000-0000EF760000}"/>
    <cellStyle name="Normal 6 3 2 6 3 4" xfId="32041" xr:uid="{00000000-0005-0000-0000-0000F0760000}"/>
    <cellStyle name="Normal 6 3 2 6 4" xfId="11867" xr:uid="{00000000-0005-0000-0000-0000F1760000}"/>
    <cellStyle name="Normal 6 3 2 6 4 2" xfId="11868" xr:uid="{00000000-0005-0000-0000-0000F2760000}"/>
    <cellStyle name="Normal 6 3 2 6 4 2 2" xfId="32046" xr:uid="{00000000-0005-0000-0000-0000F3760000}"/>
    <cellStyle name="Normal 6 3 2 6 4 3" xfId="32047" xr:uid="{00000000-0005-0000-0000-0000F4760000}"/>
    <cellStyle name="Normal 6 3 2 6 4 4" xfId="32045" xr:uid="{00000000-0005-0000-0000-0000F5760000}"/>
    <cellStyle name="Normal 6 3 2 6 5" xfId="11869" xr:uid="{00000000-0005-0000-0000-0000F6760000}"/>
    <cellStyle name="Normal 6 3 2 6 5 2" xfId="32049" xr:uid="{00000000-0005-0000-0000-0000F7760000}"/>
    <cellStyle name="Normal 6 3 2 6 5 3" xfId="32048" xr:uid="{00000000-0005-0000-0000-0000F8760000}"/>
    <cellStyle name="Normal 6 3 2 6 6" xfId="32050" xr:uid="{00000000-0005-0000-0000-0000F9760000}"/>
    <cellStyle name="Normal 6 3 2 7" xfId="2340" xr:uid="{00000000-0005-0000-0000-0000FA760000}"/>
    <cellStyle name="Normal 6 3 2 7 2" xfId="11870" xr:uid="{00000000-0005-0000-0000-0000FB760000}"/>
    <cellStyle name="Normal 6 3 2 7 2 2" xfId="11871" xr:uid="{00000000-0005-0000-0000-0000FC760000}"/>
    <cellStyle name="Normal 6 3 2 7 2 2 2" xfId="32053" xr:uid="{00000000-0005-0000-0000-0000FD760000}"/>
    <cellStyle name="Normal 6 3 2 7 2 2 3" xfId="32052" xr:uid="{00000000-0005-0000-0000-0000FE760000}"/>
    <cellStyle name="Normal 6 3 2 7 2 3" xfId="32054" xr:uid="{00000000-0005-0000-0000-0000FF760000}"/>
    <cellStyle name="Normal 6 3 2 7 2 4" xfId="32051" xr:uid="{00000000-0005-0000-0000-000000770000}"/>
    <cellStyle name="Normal 6 3 2 7 3" xfId="11872" xr:uid="{00000000-0005-0000-0000-000001770000}"/>
    <cellStyle name="Normal 6 3 2 7 3 2" xfId="11873" xr:uid="{00000000-0005-0000-0000-000002770000}"/>
    <cellStyle name="Normal 6 3 2 7 3 2 2" xfId="32056" xr:uid="{00000000-0005-0000-0000-000003770000}"/>
    <cellStyle name="Normal 6 3 2 7 3 3" xfId="32057" xr:uid="{00000000-0005-0000-0000-000004770000}"/>
    <cellStyle name="Normal 6 3 2 7 3 4" xfId="32055" xr:uid="{00000000-0005-0000-0000-000005770000}"/>
    <cellStyle name="Normal 6 3 2 7 4" xfId="11874" xr:uid="{00000000-0005-0000-0000-000006770000}"/>
    <cellStyle name="Normal 6 3 2 7 4 2" xfId="32059" xr:uid="{00000000-0005-0000-0000-000007770000}"/>
    <cellStyle name="Normal 6 3 2 7 4 3" xfId="32058" xr:uid="{00000000-0005-0000-0000-000008770000}"/>
    <cellStyle name="Normal 6 3 2 7 5" xfId="32060" xr:uid="{00000000-0005-0000-0000-000009770000}"/>
    <cellStyle name="Normal 6 3 2 8" xfId="2341" xr:uid="{00000000-0005-0000-0000-00000A770000}"/>
    <cellStyle name="Normal 6 3 2 8 2" xfId="11875" xr:uid="{00000000-0005-0000-0000-00000B770000}"/>
    <cellStyle name="Normal 6 3 2 8 2 2" xfId="11876" xr:uid="{00000000-0005-0000-0000-00000C770000}"/>
    <cellStyle name="Normal 6 3 2 8 2 2 2" xfId="32063" xr:uid="{00000000-0005-0000-0000-00000D770000}"/>
    <cellStyle name="Normal 6 3 2 8 2 2 3" xfId="32062" xr:uid="{00000000-0005-0000-0000-00000E770000}"/>
    <cellStyle name="Normal 6 3 2 8 2 3" xfId="32064" xr:uid="{00000000-0005-0000-0000-00000F770000}"/>
    <cellStyle name="Normal 6 3 2 8 2 4" xfId="32061" xr:uid="{00000000-0005-0000-0000-000010770000}"/>
    <cellStyle name="Normal 6 3 2 8 3" xfId="11877" xr:uid="{00000000-0005-0000-0000-000011770000}"/>
    <cellStyle name="Normal 6 3 2 8 3 2" xfId="32066" xr:uid="{00000000-0005-0000-0000-000012770000}"/>
    <cellStyle name="Normal 6 3 2 8 3 3" xfId="32065" xr:uid="{00000000-0005-0000-0000-000013770000}"/>
    <cellStyle name="Normal 6 3 2 8 4" xfId="32067" xr:uid="{00000000-0005-0000-0000-000014770000}"/>
    <cellStyle name="Normal 6 3 2 9" xfId="2342" xr:uid="{00000000-0005-0000-0000-000015770000}"/>
    <cellStyle name="Normal 6 3 2 9 2" xfId="11878" xr:uid="{00000000-0005-0000-0000-000016770000}"/>
    <cellStyle name="Normal 6 3 2 9 2 2" xfId="11879" xr:uid="{00000000-0005-0000-0000-000017770000}"/>
    <cellStyle name="Normal 6 3 2 9 2 2 2" xfId="32070" xr:uid="{00000000-0005-0000-0000-000018770000}"/>
    <cellStyle name="Normal 6 3 2 9 2 2 3" xfId="32069" xr:uid="{00000000-0005-0000-0000-000019770000}"/>
    <cellStyle name="Normal 6 3 2 9 2 3" xfId="32071" xr:uid="{00000000-0005-0000-0000-00001A770000}"/>
    <cellStyle name="Normal 6 3 2 9 2 4" xfId="32068" xr:uid="{00000000-0005-0000-0000-00001B770000}"/>
    <cellStyle name="Normal 6 3 2 9 3" xfId="11880" xr:uid="{00000000-0005-0000-0000-00001C770000}"/>
    <cellStyle name="Normal 6 3 2 9 3 2" xfId="32073" xr:uid="{00000000-0005-0000-0000-00001D770000}"/>
    <cellStyle name="Normal 6 3 2 9 3 3" xfId="32072" xr:uid="{00000000-0005-0000-0000-00001E770000}"/>
    <cellStyle name="Normal 6 3 2 9 4" xfId="32074" xr:uid="{00000000-0005-0000-0000-00001F770000}"/>
    <cellStyle name="Normal 6 3 3" xfId="2343" xr:uid="{00000000-0005-0000-0000-000020770000}"/>
    <cellStyle name="Normal 6 3 3 10" xfId="32075" xr:uid="{00000000-0005-0000-0000-000021770000}"/>
    <cellStyle name="Normal 6 3 3 2" xfId="2344" xr:uid="{00000000-0005-0000-0000-000022770000}"/>
    <cellStyle name="Normal 6 3 3 2 2" xfId="2345" xr:uid="{00000000-0005-0000-0000-000023770000}"/>
    <cellStyle name="Normal 6 3 3 2 2 2" xfId="2346" xr:uid="{00000000-0005-0000-0000-000024770000}"/>
    <cellStyle name="Normal 6 3 3 2 2 2 2" xfId="11881" xr:uid="{00000000-0005-0000-0000-000025770000}"/>
    <cellStyle name="Normal 6 3 3 2 2 2 2 2" xfId="11882" xr:uid="{00000000-0005-0000-0000-000026770000}"/>
    <cellStyle name="Normal 6 3 3 2 2 2 2 2 2" xfId="32078" xr:uid="{00000000-0005-0000-0000-000027770000}"/>
    <cellStyle name="Normal 6 3 3 2 2 2 2 2 3" xfId="32077" xr:uid="{00000000-0005-0000-0000-000028770000}"/>
    <cellStyle name="Normal 6 3 3 2 2 2 2 3" xfId="32079" xr:uid="{00000000-0005-0000-0000-000029770000}"/>
    <cellStyle name="Normal 6 3 3 2 2 2 2 4" xfId="32076" xr:uid="{00000000-0005-0000-0000-00002A770000}"/>
    <cellStyle name="Normal 6 3 3 2 2 2 3" xfId="11883" xr:uid="{00000000-0005-0000-0000-00002B770000}"/>
    <cellStyle name="Normal 6 3 3 2 2 2 3 2" xfId="11884" xr:uid="{00000000-0005-0000-0000-00002C770000}"/>
    <cellStyle name="Normal 6 3 3 2 2 2 3 2 2" xfId="32081" xr:uid="{00000000-0005-0000-0000-00002D770000}"/>
    <cellStyle name="Normal 6 3 3 2 2 2 3 3" xfId="32082" xr:uid="{00000000-0005-0000-0000-00002E770000}"/>
    <cellStyle name="Normal 6 3 3 2 2 2 3 4" xfId="32080" xr:uid="{00000000-0005-0000-0000-00002F770000}"/>
    <cellStyle name="Normal 6 3 3 2 2 2 4" xfId="11885" xr:uid="{00000000-0005-0000-0000-000030770000}"/>
    <cellStyle name="Normal 6 3 3 2 2 2 4 2" xfId="32084" xr:uid="{00000000-0005-0000-0000-000031770000}"/>
    <cellStyle name="Normal 6 3 3 2 2 2 4 3" xfId="32083" xr:uid="{00000000-0005-0000-0000-000032770000}"/>
    <cellStyle name="Normal 6 3 3 2 2 2 5" xfId="32085" xr:uid="{00000000-0005-0000-0000-000033770000}"/>
    <cellStyle name="Normal 6 3 3 2 2 3" xfId="11886" xr:uid="{00000000-0005-0000-0000-000034770000}"/>
    <cellStyle name="Normal 6 3 3 2 2 3 2" xfId="11887" xr:uid="{00000000-0005-0000-0000-000035770000}"/>
    <cellStyle name="Normal 6 3 3 2 2 3 2 2" xfId="32088" xr:uid="{00000000-0005-0000-0000-000036770000}"/>
    <cellStyle name="Normal 6 3 3 2 2 3 2 3" xfId="32087" xr:uid="{00000000-0005-0000-0000-000037770000}"/>
    <cellStyle name="Normal 6 3 3 2 2 3 3" xfId="32089" xr:uid="{00000000-0005-0000-0000-000038770000}"/>
    <cellStyle name="Normal 6 3 3 2 2 3 4" xfId="32086" xr:uid="{00000000-0005-0000-0000-000039770000}"/>
    <cellStyle name="Normal 6 3 3 2 2 4" xfId="11888" xr:uid="{00000000-0005-0000-0000-00003A770000}"/>
    <cellStyle name="Normal 6 3 3 2 2 4 2" xfId="11889" xr:uid="{00000000-0005-0000-0000-00003B770000}"/>
    <cellStyle name="Normal 6 3 3 2 2 4 2 2" xfId="32091" xr:uid="{00000000-0005-0000-0000-00003C770000}"/>
    <cellStyle name="Normal 6 3 3 2 2 4 3" xfId="32092" xr:uid="{00000000-0005-0000-0000-00003D770000}"/>
    <cellStyle name="Normal 6 3 3 2 2 4 4" xfId="32090" xr:uid="{00000000-0005-0000-0000-00003E770000}"/>
    <cellStyle name="Normal 6 3 3 2 2 5" xfId="11890" xr:uid="{00000000-0005-0000-0000-00003F770000}"/>
    <cellStyle name="Normal 6 3 3 2 2 5 2" xfId="32094" xr:uid="{00000000-0005-0000-0000-000040770000}"/>
    <cellStyle name="Normal 6 3 3 2 2 5 3" xfId="32093" xr:uid="{00000000-0005-0000-0000-000041770000}"/>
    <cellStyle name="Normal 6 3 3 2 2 6" xfId="32095" xr:uid="{00000000-0005-0000-0000-000042770000}"/>
    <cellStyle name="Normal 6 3 3 2 3" xfId="2347" xr:uid="{00000000-0005-0000-0000-000043770000}"/>
    <cellStyle name="Normal 6 3 3 2 3 2" xfId="2348" xr:uid="{00000000-0005-0000-0000-000044770000}"/>
    <cellStyle name="Normal 6 3 3 2 3 2 2" xfId="11891" xr:uid="{00000000-0005-0000-0000-000045770000}"/>
    <cellStyle name="Normal 6 3 3 2 3 2 2 2" xfId="11892" xr:uid="{00000000-0005-0000-0000-000046770000}"/>
    <cellStyle name="Normal 6 3 3 2 3 2 2 2 2" xfId="32098" xr:uid="{00000000-0005-0000-0000-000047770000}"/>
    <cellStyle name="Normal 6 3 3 2 3 2 2 2 3" xfId="32097" xr:uid="{00000000-0005-0000-0000-000048770000}"/>
    <cellStyle name="Normal 6 3 3 2 3 2 2 3" xfId="32099" xr:uid="{00000000-0005-0000-0000-000049770000}"/>
    <cellStyle name="Normal 6 3 3 2 3 2 2 4" xfId="32096" xr:uid="{00000000-0005-0000-0000-00004A770000}"/>
    <cellStyle name="Normal 6 3 3 2 3 2 3" xfId="11893" xr:uid="{00000000-0005-0000-0000-00004B770000}"/>
    <cellStyle name="Normal 6 3 3 2 3 2 3 2" xfId="11894" xr:uid="{00000000-0005-0000-0000-00004C770000}"/>
    <cellStyle name="Normal 6 3 3 2 3 2 3 2 2" xfId="32101" xr:uid="{00000000-0005-0000-0000-00004D770000}"/>
    <cellStyle name="Normal 6 3 3 2 3 2 3 3" xfId="32102" xr:uid="{00000000-0005-0000-0000-00004E770000}"/>
    <cellStyle name="Normal 6 3 3 2 3 2 3 4" xfId="32100" xr:uid="{00000000-0005-0000-0000-00004F770000}"/>
    <cellStyle name="Normal 6 3 3 2 3 2 4" xfId="11895" xr:uid="{00000000-0005-0000-0000-000050770000}"/>
    <cellStyle name="Normal 6 3 3 2 3 2 4 2" xfId="32104" xr:uid="{00000000-0005-0000-0000-000051770000}"/>
    <cellStyle name="Normal 6 3 3 2 3 2 4 3" xfId="32103" xr:uid="{00000000-0005-0000-0000-000052770000}"/>
    <cellStyle name="Normal 6 3 3 2 3 2 5" xfId="32105" xr:uid="{00000000-0005-0000-0000-000053770000}"/>
    <cellStyle name="Normal 6 3 3 2 3 3" xfId="11896" xr:uid="{00000000-0005-0000-0000-000054770000}"/>
    <cellStyle name="Normal 6 3 3 2 3 3 2" xfId="11897" xr:uid="{00000000-0005-0000-0000-000055770000}"/>
    <cellStyle name="Normal 6 3 3 2 3 3 2 2" xfId="32108" xr:uid="{00000000-0005-0000-0000-000056770000}"/>
    <cellStyle name="Normal 6 3 3 2 3 3 2 3" xfId="32107" xr:uid="{00000000-0005-0000-0000-000057770000}"/>
    <cellStyle name="Normal 6 3 3 2 3 3 3" xfId="32109" xr:uid="{00000000-0005-0000-0000-000058770000}"/>
    <cellStyle name="Normal 6 3 3 2 3 3 4" xfId="32106" xr:uid="{00000000-0005-0000-0000-000059770000}"/>
    <cellStyle name="Normal 6 3 3 2 3 4" xfId="11898" xr:uid="{00000000-0005-0000-0000-00005A770000}"/>
    <cellStyle name="Normal 6 3 3 2 3 4 2" xfId="11899" xr:uid="{00000000-0005-0000-0000-00005B770000}"/>
    <cellStyle name="Normal 6 3 3 2 3 4 2 2" xfId="32111" xr:uid="{00000000-0005-0000-0000-00005C770000}"/>
    <cellStyle name="Normal 6 3 3 2 3 4 3" xfId="32112" xr:uid="{00000000-0005-0000-0000-00005D770000}"/>
    <cellStyle name="Normal 6 3 3 2 3 4 4" xfId="32110" xr:uid="{00000000-0005-0000-0000-00005E770000}"/>
    <cellStyle name="Normal 6 3 3 2 3 5" xfId="11900" xr:uid="{00000000-0005-0000-0000-00005F770000}"/>
    <cellStyle name="Normal 6 3 3 2 3 5 2" xfId="32114" xr:uid="{00000000-0005-0000-0000-000060770000}"/>
    <cellStyle name="Normal 6 3 3 2 3 5 3" xfId="32113" xr:uid="{00000000-0005-0000-0000-000061770000}"/>
    <cellStyle name="Normal 6 3 3 2 3 6" xfId="32115" xr:uid="{00000000-0005-0000-0000-000062770000}"/>
    <cellStyle name="Normal 6 3 3 2 4" xfId="2349" xr:uid="{00000000-0005-0000-0000-000063770000}"/>
    <cellStyle name="Normal 6 3 3 2 4 2" xfId="11901" xr:uid="{00000000-0005-0000-0000-000064770000}"/>
    <cellStyle name="Normal 6 3 3 2 4 2 2" xfId="11902" xr:uid="{00000000-0005-0000-0000-000065770000}"/>
    <cellStyle name="Normal 6 3 3 2 4 2 2 2" xfId="32118" xr:uid="{00000000-0005-0000-0000-000066770000}"/>
    <cellStyle name="Normal 6 3 3 2 4 2 2 3" xfId="32117" xr:uid="{00000000-0005-0000-0000-000067770000}"/>
    <cellStyle name="Normal 6 3 3 2 4 2 3" xfId="32119" xr:uid="{00000000-0005-0000-0000-000068770000}"/>
    <cellStyle name="Normal 6 3 3 2 4 2 4" xfId="32116" xr:uid="{00000000-0005-0000-0000-000069770000}"/>
    <cellStyle name="Normal 6 3 3 2 4 3" xfId="11903" xr:uid="{00000000-0005-0000-0000-00006A770000}"/>
    <cellStyle name="Normal 6 3 3 2 4 3 2" xfId="11904" xr:uid="{00000000-0005-0000-0000-00006B770000}"/>
    <cellStyle name="Normal 6 3 3 2 4 3 2 2" xfId="32121" xr:uid="{00000000-0005-0000-0000-00006C770000}"/>
    <cellStyle name="Normal 6 3 3 2 4 3 3" xfId="32122" xr:uid="{00000000-0005-0000-0000-00006D770000}"/>
    <cellStyle name="Normal 6 3 3 2 4 3 4" xfId="32120" xr:uid="{00000000-0005-0000-0000-00006E770000}"/>
    <cellStyle name="Normal 6 3 3 2 4 4" xfId="11905" xr:uid="{00000000-0005-0000-0000-00006F770000}"/>
    <cellStyle name="Normal 6 3 3 2 4 4 2" xfId="32124" xr:uid="{00000000-0005-0000-0000-000070770000}"/>
    <cellStyle name="Normal 6 3 3 2 4 4 3" xfId="32123" xr:uid="{00000000-0005-0000-0000-000071770000}"/>
    <cellStyle name="Normal 6 3 3 2 4 5" xfId="32125" xr:uid="{00000000-0005-0000-0000-000072770000}"/>
    <cellStyle name="Normal 6 3 3 2 5" xfId="2350" xr:uid="{00000000-0005-0000-0000-000073770000}"/>
    <cellStyle name="Normal 6 3 3 2 5 2" xfId="11906" xr:uid="{00000000-0005-0000-0000-000074770000}"/>
    <cellStyle name="Normal 6 3 3 2 5 2 2" xfId="11907" xr:uid="{00000000-0005-0000-0000-000075770000}"/>
    <cellStyle name="Normal 6 3 3 2 5 2 2 2" xfId="32128" xr:uid="{00000000-0005-0000-0000-000076770000}"/>
    <cellStyle name="Normal 6 3 3 2 5 2 2 3" xfId="32127" xr:uid="{00000000-0005-0000-0000-000077770000}"/>
    <cellStyle name="Normal 6 3 3 2 5 2 3" xfId="32129" xr:uid="{00000000-0005-0000-0000-000078770000}"/>
    <cellStyle name="Normal 6 3 3 2 5 2 4" xfId="32126" xr:uid="{00000000-0005-0000-0000-000079770000}"/>
    <cellStyle name="Normal 6 3 3 2 5 3" xfId="11908" xr:uid="{00000000-0005-0000-0000-00007A770000}"/>
    <cellStyle name="Normal 6 3 3 2 5 3 2" xfId="32131" xr:uid="{00000000-0005-0000-0000-00007B770000}"/>
    <cellStyle name="Normal 6 3 3 2 5 3 3" xfId="32130" xr:uid="{00000000-0005-0000-0000-00007C770000}"/>
    <cellStyle name="Normal 6 3 3 2 5 4" xfId="32132" xr:uid="{00000000-0005-0000-0000-00007D770000}"/>
    <cellStyle name="Normal 6 3 3 2 6" xfId="2351" xr:uid="{00000000-0005-0000-0000-00007E770000}"/>
    <cellStyle name="Normal 6 3 3 2 6 2" xfId="11909" xr:uid="{00000000-0005-0000-0000-00007F770000}"/>
    <cellStyle name="Normal 6 3 3 2 6 2 2" xfId="11910" xr:uid="{00000000-0005-0000-0000-000080770000}"/>
    <cellStyle name="Normal 6 3 3 2 6 2 2 2" xfId="32135" xr:uid="{00000000-0005-0000-0000-000081770000}"/>
    <cellStyle name="Normal 6 3 3 2 6 2 2 3" xfId="32134" xr:uid="{00000000-0005-0000-0000-000082770000}"/>
    <cellStyle name="Normal 6 3 3 2 6 2 3" xfId="32136" xr:uid="{00000000-0005-0000-0000-000083770000}"/>
    <cellStyle name="Normal 6 3 3 2 6 2 4" xfId="32133" xr:uid="{00000000-0005-0000-0000-000084770000}"/>
    <cellStyle name="Normal 6 3 3 2 6 3" xfId="11911" xr:uid="{00000000-0005-0000-0000-000085770000}"/>
    <cellStyle name="Normal 6 3 3 2 6 3 2" xfId="32138" xr:uid="{00000000-0005-0000-0000-000086770000}"/>
    <cellStyle name="Normal 6 3 3 2 6 3 3" xfId="32137" xr:uid="{00000000-0005-0000-0000-000087770000}"/>
    <cellStyle name="Normal 6 3 3 2 6 4" xfId="32139" xr:uid="{00000000-0005-0000-0000-000088770000}"/>
    <cellStyle name="Normal 6 3 3 2 7" xfId="11912" xr:uid="{00000000-0005-0000-0000-000089770000}"/>
    <cellStyle name="Normal 6 3 3 2 7 2" xfId="11913" xr:uid="{00000000-0005-0000-0000-00008A770000}"/>
    <cellStyle name="Normal 6 3 3 2 7 2 2" xfId="32142" xr:uid="{00000000-0005-0000-0000-00008B770000}"/>
    <cellStyle name="Normal 6 3 3 2 7 2 3" xfId="32141" xr:uid="{00000000-0005-0000-0000-00008C770000}"/>
    <cellStyle name="Normal 6 3 3 2 7 3" xfId="32143" xr:uid="{00000000-0005-0000-0000-00008D770000}"/>
    <cellStyle name="Normal 6 3 3 2 7 4" xfId="32140" xr:uid="{00000000-0005-0000-0000-00008E770000}"/>
    <cellStyle name="Normal 6 3 3 2 8" xfId="11914" xr:uid="{00000000-0005-0000-0000-00008F770000}"/>
    <cellStyle name="Normal 6 3 3 2 8 2" xfId="32145" xr:uid="{00000000-0005-0000-0000-000090770000}"/>
    <cellStyle name="Normal 6 3 3 2 8 3" xfId="32144" xr:uid="{00000000-0005-0000-0000-000091770000}"/>
    <cellStyle name="Normal 6 3 3 2 9" xfId="32146" xr:uid="{00000000-0005-0000-0000-000092770000}"/>
    <cellStyle name="Normal 6 3 3 3" xfId="2352" xr:uid="{00000000-0005-0000-0000-000093770000}"/>
    <cellStyle name="Normal 6 3 3 3 2" xfId="2353" xr:uid="{00000000-0005-0000-0000-000094770000}"/>
    <cellStyle name="Normal 6 3 3 3 2 2" xfId="11915" xr:uid="{00000000-0005-0000-0000-000095770000}"/>
    <cellStyle name="Normal 6 3 3 3 2 2 2" xfId="11916" xr:uid="{00000000-0005-0000-0000-000096770000}"/>
    <cellStyle name="Normal 6 3 3 3 2 2 2 2" xfId="32149" xr:uid="{00000000-0005-0000-0000-000097770000}"/>
    <cellStyle name="Normal 6 3 3 3 2 2 2 3" xfId="32148" xr:uid="{00000000-0005-0000-0000-000098770000}"/>
    <cellStyle name="Normal 6 3 3 3 2 2 3" xfId="32150" xr:uid="{00000000-0005-0000-0000-000099770000}"/>
    <cellStyle name="Normal 6 3 3 3 2 2 4" xfId="32147" xr:uid="{00000000-0005-0000-0000-00009A770000}"/>
    <cellStyle name="Normal 6 3 3 3 2 3" xfId="11917" xr:uid="{00000000-0005-0000-0000-00009B770000}"/>
    <cellStyle name="Normal 6 3 3 3 2 3 2" xfId="11918" xr:uid="{00000000-0005-0000-0000-00009C770000}"/>
    <cellStyle name="Normal 6 3 3 3 2 3 2 2" xfId="32152" xr:uid="{00000000-0005-0000-0000-00009D770000}"/>
    <cellStyle name="Normal 6 3 3 3 2 3 3" xfId="32153" xr:uid="{00000000-0005-0000-0000-00009E770000}"/>
    <cellStyle name="Normal 6 3 3 3 2 3 4" xfId="32151" xr:uid="{00000000-0005-0000-0000-00009F770000}"/>
    <cellStyle name="Normal 6 3 3 3 2 4" xfId="11919" xr:uid="{00000000-0005-0000-0000-0000A0770000}"/>
    <cellStyle name="Normal 6 3 3 3 2 4 2" xfId="32155" xr:uid="{00000000-0005-0000-0000-0000A1770000}"/>
    <cellStyle name="Normal 6 3 3 3 2 4 3" xfId="32154" xr:uid="{00000000-0005-0000-0000-0000A2770000}"/>
    <cellStyle name="Normal 6 3 3 3 2 5" xfId="32156" xr:uid="{00000000-0005-0000-0000-0000A3770000}"/>
    <cellStyle name="Normal 6 3 3 3 3" xfId="11920" xr:uid="{00000000-0005-0000-0000-0000A4770000}"/>
    <cellStyle name="Normal 6 3 3 3 3 2" xfId="11921" xr:uid="{00000000-0005-0000-0000-0000A5770000}"/>
    <cellStyle name="Normal 6 3 3 3 3 2 2" xfId="32159" xr:uid="{00000000-0005-0000-0000-0000A6770000}"/>
    <cellStyle name="Normal 6 3 3 3 3 2 3" xfId="32158" xr:uid="{00000000-0005-0000-0000-0000A7770000}"/>
    <cellStyle name="Normal 6 3 3 3 3 3" xfId="32160" xr:uid="{00000000-0005-0000-0000-0000A8770000}"/>
    <cellStyle name="Normal 6 3 3 3 3 4" xfId="32157" xr:uid="{00000000-0005-0000-0000-0000A9770000}"/>
    <cellStyle name="Normal 6 3 3 3 4" xfId="11922" xr:uid="{00000000-0005-0000-0000-0000AA770000}"/>
    <cellStyle name="Normal 6 3 3 3 4 2" xfId="11923" xr:uid="{00000000-0005-0000-0000-0000AB770000}"/>
    <cellStyle name="Normal 6 3 3 3 4 2 2" xfId="32162" xr:uid="{00000000-0005-0000-0000-0000AC770000}"/>
    <cellStyle name="Normal 6 3 3 3 4 3" xfId="32163" xr:uid="{00000000-0005-0000-0000-0000AD770000}"/>
    <cellStyle name="Normal 6 3 3 3 4 4" xfId="32161" xr:uid="{00000000-0005-0000-0000-0000AE770000}"/>
    <cellStyle name="Normal 6 3 3 3 5" xfId="11924" xr:uid="{00000000-0005-0000-0000-0000AF770000}"/>
    <cellStyle name="Normal 6 3 3 3 5 2" xfId="32165" xr:uid="{00000000-0005-0000-0000-0000B0770000}"/>
    <cellStyle name="Normal 6 3 3 3 5 3" xfId="32164" xr:uid="{00000000-0005-0000-0000-0000B1770000}"/>
    <cellStyle name="Normal 6 3 3 3 6" xfId="32166" xr:uid="{00000000-0005-0000-0000-0000B2770000}"/>
    <cellStyle name="Normal 6 3 3 4" xfId="2354" xr:uid="{00000000-0005-0000-0000-0000B3770000}"/>
    <cellStyle name="Normal 6 3 3 4 2" xfId="2355" xr:uid="{00000000-0005-0000-0000-0000B4770000}"/>
    <cellStyle name="Normal 6 3 3 4 2 2" xfId="11925" xr:uid="{00000000-0005-0000-0000-0000B5770000}"/>
    <cellStyle name="Normal 6 3 3 4 2 2 2" xfId="11926" xr:uid="{00000000-0005-0000-0000-0000B6770000}"/>
    <cellStyle name="Normal 6 3 3 4 2 2 2 2" xfId="32169" xr:uid="{00000000-0005-0000-0000-0000B7770000}"/>
    <cellStyle name="Normal 6 3 3 4 2 2 2 3" xfId="32168" xr:uid="{00000000-0005-0000-0000-0000B8770000}"/>
    <cellStyle name="Normal 6 3 3 4 2 2 3" xfId="32170" xr:uid="{00000000-0005-0000-0000-0000B9770000}"/>
    <cellStyle name="Normal 6 3 3 4 2 2 4" xfId="32167" xr:uid="{00000000-0005-0000-0000-0000BA770000}"/>
    <cellStyle name="Normal 6 3 3 4 2 3" xfId="11927" xr:uid="{00000000-0005-0000-0000-0000BB770000}"/>
    <cellStyle name="Normal 6 3 3 4 2 3 2" xfId="11928" xr:uid="{00000000-0005-0000-0000-0000BC770000}"/>
    <cellStyle name="Normal 6 3 3 4 2 3 2 2" xfId="32172" xr:uid="{00000000-0005-0000-0000-0000BD770000}"/>
    <cellStyle name="Normal 6 3 3 4 2 3 3" xfId="32173" xr:uid="{00000000-0005-0000-0000-0000BE770000}"/>
    <cellStyle name="Normal 6 3 3 4 2 3 4" xfId="32171" xr:uid="{00000000-0005-0000-0000-0000BF770000}"/>
    <cellStyle name="Normal 6 3 3 4 2 4" xfId="11929" xr:uid="{00000000-0005-0000-0000-0000C0770000}"/>
    <cellStyle name="Normal 6 3 3 4 2 4 2" xfId="32175" xr:uid="{00000000-0005-0000-0000-0000C1770000}"/>
    <cellStyle name="Normal 6 3 3 4 2 4 3" xfId="32174" xr:uid="{00000000-0005-0000-0000-0000C2770000}"/>
    <cellStyle name="Normal 6 3 3 4 2 5" xfId="32176" xr:uid="{00000000-0005-0000-0000-0000C3770000}"/>
    <cellStyle name="Normal 6 3 3 4 3" xfId="11930" xr:uid="{00000000-0005-0000-0000-0000C4770000}"/>
    <cellStyle name="Normal 6 3 3 4 3 2" xfId="11931" xr:uid="{00000000-0005-0000-0000-0000C5770000}"/>
    <cellStyle name="Normal 6 3 3 4 3 2 2" xfId="32179" xr:uid="{00000000-0005-0000-0000-0000C6770000}"/>
    <cellStyle name="Normal 6 3 3 4 3 2 3" xfId="32178" xr:uid="{00000000-0005-0000-0000-0000C7770000}"/>
    <cellStyle name="Normal 6 3 3 4 3 3" xfId="32180" xr:uid="{00000000-0005-0000-0000-0000C8770000}"/>
    <cellStyle name="Normal 6 3 3 4 3 4" xfId="32177" xr:uid="{00000000-0005-0000-0000-0000C9770000}"/>
    <cellStyle name="Normal 6 3 3 4 4" xfId="11932" xr:uid="{00000000-0005-0000-0000-0000CA770000}"/>
    <cellStyle name="Normal 6 3 3 4 4 2" xfId="11933" xr:uid="{00000000-0005-0000-0000-0000CB770000}"/>
    <cellStyle name="Normal 6 3 3 4 4 2 2" xfId="32182" xr:uid="{00000000-0005-0000-0000-0000CC770000}"/>
    <cellStyle name="Normal 6 3 3 4 4 3" xfId="32183" xr:uid="{00000000-0005-0000-0000-0000CD770000}"/>
    <cellStyle name="Normal 6 3 3 4 4 4" xfId="32181" xr:uid="{00000000-0005-0000-0000-0000CE770000}"/>
    <cellStyle name="Normal 6 3 3 4 5" xfId="11934" xr:uid="{00000000-0005-0000-0000-0000CF770000}"/>
    <cellStyle name="Normal 6 3 3 4 5 2" xfId="32185" xr:uid="{00000000-0005-0000-0000-0000D0770000}"/>
    <cellStyle name="Normal 6 3 3 4 5 3" xfId="32184" xr:uid="{00000000-0005-0000-0000-0000D1770000}"/>
    <cellStyle name="Normal 6 3 3 4 6" xfId="32186" xr:uid="{00000000-0005-0000-0000-0000D2770000}"/>
    <cellStyle name="Normal 6 3 3 5" xfId="2356" xr:uid="{00000000-0005-0000-0000-0000D3770000}"/>
    <cellStyle name="Normal 6 3 3 5 2" xfId="11935" xr:uid="{00000000-0005-0000-0000-0000D4770000}"/>
    <cellStyle name="Normal 6 3 3 5 2 2" xfId="11936" xr:uid="{00000000-0005-0000-0000-0000D5770000}"/>
    <cellStyle name="Normal 6 3 3 5 2 2 2" xfId="32189" xr:uid="{00000000-0005-0000-0000-0000D6770000}"/>
    <cellStyle name="Normal 6 3 3 5 2 2 3" xfId="32188" xr:uid="{00000000-0005-0000-0000-0000D7770000}"/>
    <cellStyle name="Normal 6 3 3 5 2 3" xfId="32190" xr:uid="{00000000-0005-0000-0000-0000D8770000}"/>
    <cellStyle name="Normal 6 3 3 5 2 4" xfId="32187" xr:uid="{00000000-0005-0000-0000-0000D9770000}"/>
    <cellStyle name="Normal 6 3 3 5 3" xfId="11937" xr:uid="{00000000-0005-0000-0000-0000DA770000}"/>
    <cellStyle name="Normal 6 3 3 5 3 2" xfId="11938" xr:uid="{00000000-0005-0000-0000-0000DB770000}"/>
    <cellStyle name="Normal 6 3 3 5 3 2 2" xfId="32192" xr:uid="{00000000-0005-0000-0000-0000DC770000}"/>
    <cellStyle name="Normal 6 3 3 5 3 3" xfId="32193" xr:uid="{00000000-0005-0000-0000-0000DD770000}"/>
    <cellStyle name="Normal 6 3 3 5 3 4" xfId="32191" xr:uid="{00000000-0005-0000-0000-0000DE770000}"/>
    <cellStyle name="Normal 6 3 3 5 4" xfId="11939" xr:uid="{00000000-0005-0000-0000-0000DF770000}"/>
    <cellStyle name="Normal 6 3 3 5 4 2" xfId="32195" xr:uid="{00000000-0005-0000-0000-0000E0770000}"/>
    <cellStyle name="Normal 6 3 3 5 4 3" xfId="32194" xr:uid="{00000000-0005-0000-0000-0000E1770000}"/>
    <cellStyle name="Normal 6 3 3 5 5" xfId="32196" xr:uid="{00000000-0005-0000-0000-0000E2770000}"/>
    <cellStyle name="Normal 6 3 3 6" xfId="2357" xr:uid="{00000000-0005-0000-0000-0000E3770000}"/>
    <cellStyle name="Normal 6 3 3 6 2" xfId="11940" xr:uid="{00000000-0005-0000-0000-0000E4770000}"/>
    <cellStyle name="Normal 6 3 3 6 2 2" xfId="11941" xr:uid="{00000000-0005-0000-0000-0000E5770000}"/>
    <cellStyle name="Normal 6 3 3 6 2 2 2" xfId="32199" xr:uid="{00000000-0005-0000-0000-0000E6770000}"/>
    <cellStyle name="Normal 6 3 3 6 2 2 3" xfId="32198" xr:uid="{00000000-0005-0000-0000-0000E7770000}"/>
    <cellStyle name="Normal 6 3 3 6 2 3" xfId="32200" xr:uid="{00000000-0005-0000-0000-0000E8770000}"/>
    <cellStyle name="Normal 6 3 3 6 2 4" xfId="32197" xr:uid="{00000000-0005-0000-0000-0000E9770000}"/>
    <cellStyle name="Normal 6 3 3 6 3" xfId="11942" xr:uid="{00000000-0005-0000-0000-0000EA770000}"/>
    <cellStyle name="Normal 6 3 3 6 3 2" xfId="32202" xr:uid="{00000000-0005-0000-0000-0000EB770000}"/>
    <cellStyle name="Normal 6 3 3 6 3 3" xfId="32201" xr:uid="{00000000-0005-0000-0000-0000EC770000}"/>
    <cellStyle name="Normal 6 3 3 6 4" xfId="32203" xr:uid="{00000000-0005-0000-0000-0000ED770000}"/>
    <cellStyle name="Normal 6 3 3 7" xfId="2358" xr:uid="{00000000-0005-0000-0000-0000EE770000}"/>
    <cellStyle name="Normal 6 3 3 7 2" xfId="11943" xr:uid="{00000000-0005-0000-0000-0000EF770000}"/>
    <cellStyle name="Normal 6 3 3 7 2 2" xfId="11944" xr:uid="{00000000-0005-0000-0000-0000F0770000}"/>
    <cellStyle name="Normal 6 3 3 7 2 2 2" xfId="32206" xr:uid="{00000000-0005-0000-0000-0000F1770000}"/>
    <cellStyle name="Normal 6 3 3 7 2 2 3" xfId="32205" xr:uid="{00000000-0005-0000-0000-0000F2770000}"/>
    <cellStyle name="Normal 6 3 3 7 2 3" xfId="32207" xr:uid="{00000000-0005-0000-0000-0000F3770000}"/>
    <cellStyle name="Normal 6 3 3 7 2 4" xfId="32204" xr:uid="{00000000-0005-0000-0000-0000F4770000}"/>
    <cellStyle name="Normal 6 3 3 7 3" xfId="11945" xr:uid="{00000000-0005-0000-0000-0000F5770000}"/>
    <cellStyle name="Normal 6 3 3 7 3 2" xfId="32209" xr:uid="{00000000-0005-0000-0000-0000F6770000}"/>
    <cellStyle name="Normal 6 3 3 7 3 3" xfId="32208" xr:uid="{00000000-0005-0000-0000-0000F7770000}"/>
    <cellStyle name="Normal 6 3 3 7 4" xfId="32210" xr:uid="{00000000-0005-0000-0000-0000F8770000}"/>
    <cellStyle name="Normal 6 3 3 8" xfId="11946" xr:uid="{00000000-0005-0000-0000-0000F9770000}"/>
    <cellStyle name="Normal 6 3 3 8 2" xfId="11947" xr:uid="{00000000-0005-0000-0000-0000FA770000}"/>
    <cellStyle name="Normal 6 3 3 8 2 2" xfId="32213" xr:uid="{00000000-0005-0000-0000-0000FB770000}"/>
    <cellStyle name="Normal 6 3 3 8 2 3" xfId="32212" xr:uid="{00000000-0005-0000-0000-0000FC770000}"/>
    <cellStyle name="Normal 6 3 3 8 3" xfId="32214" xr:uid="{00000000-0005-0000-0000-0000FD770000}"/>
    <cellStyle name="Normal 6 3 3 8 4" xfId="32211" xr:uid="{00000000-0005-0000-0000-0000FE770000}"/>
    <cellStyle name="Normal 6 3 3 9" xfId="11948" xr:uid="{00000000-0005-0000-0000-0000FF770000}"/>
    <cellStyle name="Normal 6 3 3 9 2" xfId="32216" xr:uid="{00000000-0005-0000-0000-000000780000}"/>
    <cellStyle name="Normal 6 3 3 9 3" xfId="32215" xr:uid="{00000000-0005-0000-0000-000001780000}"/>
    <cellStyle name="Normal 6 3 4" xfId="2359" xr:uid="{00000000-0005-0000-0000-000002780000}"/>
    <cellStyle name="Normal 6 3 4 10" xfId="32217" xr:uid="{00000000-0005-0000-0000-000003780000}"/>
    <cellStyle name="Normal 6 3 4 2" xfId="2360" xr:uid="{00000000-0005-0000-0000-000004780000}"/>
    <cellStyle name="Normal 6 3 4 2 2" xfId="2361" xr:uid="{00000000-0005-0000-0000-000005780000}"/>
    <cellStyle name="Normal 6 3 4 2 2 2" xfId="2362" xr:uid="{00000000-0005-0000-0000-000006780000}"/>
    <cellStyle name="Normal 6 3 4 2 2 2 2" xfId="11949" xr:uid="{00000000-0005-0000-0000-000007780000}"/>
    <cellStyle name="Normal 6 3 4 2 2 2 2 2" xfId="11950" xr:uid="{00000000-0005-0000-0000-000008780000}"/>
    <cellStyle name="Normal 6 3 4 2 2 2 2 2 2" xfId="32220" xr:uid="{00000000-0005-0000-0000-000009780000}"/>
    <cellStyle name="Normal 6 3 4 2 2 2 2 2 3" xfId="32219" xr:uid="{00000000-0005-0000-0000-00000A780000}"/>
    <cellStyle name="Normal 6 3 4 2 2 2 2 3" xfId="32221" xr:uid="{00000000-0005-0000-0000-00000B780000}"/>
    <cellStyle name="Normal 6 3 4 2 2 2 2 4" xfId="32218" xr:uid="{00000000-0005-0000-0000-00000C780000}"/>
    <cellStyle name="Normal 6 3 4 2 2 2 3" xfId="11951" xr:uid="{00000000-0005-0000-0000-00000D780000}"/>
    <cellStyle name="Normal 6 3 4 2 2 2 3 2" xfId="11952" xr:uid="{00000000-0005-0000-0000-00000E780000}"/>
    <cellStyle name="Normal 6 3 4 2 2 2 3 2 2" xfId="32223" xr:uid="{00000000-0005-0000-0000-00000F780000}"/>
    <cellStyle name="Normal 6 3 4 2 2 2 3 3" xfId="32224" xr:uid="{00000000-0005-0000-0000-000010780000}"/>
    <cellStyle name="Normal 6 3 4 2 2 2 3 4" xfId="32222" xr:uid="{00000000-0005-0000-0000-000011780000}"/>
    <cellStyle name="Normal 6 3 4 2 2 2 4" xfId="11953" xr:uid="{00000000-0005-0000-0000-000012780000}"/>
    <cellStyle name="Normal 6 3 4 2 2 2 4 2" xfId="32226" xr:uid="{00000000-0005-0000-0000-000013780000}"/>
    <cellStyle name="Normal 6 3 4 2 2 2 4 3" xfId="32225" xr:uid="{00000000-0005-0000-0000-000014780000}"/>
    <cellStyle name="Normal 6 3 4 2 2 2 5" xfId="32227" xr:uid="{00000000-0005-0000-0000-000015780000}"/>
    <cellStyle name="Normal 6 3 4 2 2 3" xfId="11954" xr:uid="{00000000-0005-0000-0000-000016780000}"/>
    <cellStyle name="Normal 6 3 4 2 2 3 2" xfId="11955" xr:uid="{00000000-0005-0000-0000-000017780000}"/>
    <cellStyle name="Normal 6 3 4 2 2 3 2 2" xfId="32230" xr:uid="{00000000-0005-0000-0000-000018780000}"/>
    <cellStyle name="Normal 6 3 4 2 2 3 2 3" xfId="32229" xr:uid="{00000000-0005-0000-0000-000019780000}"/>
    <cellStyle name="Normal 6 3 4 2 2 3 3" xfId="32231" xr:uid="{00000000-0005-0000-0000-00001A780000}"/>
    <cellStyle name="Normal 6 3 4 2 2 3 4" xfId="32228" xr:uid="{00000000-0005-0000-0000-00001B780000}"/>
    <cellStyle name="Normal 6 3 4 2 2 4" xfId="11956" xr:uid="{00000000-0005-0000-0000-00001C780000}"/>
    <cellStyle name="Normal 6 3 4 2 2 4 2" xfId="11957" xr:uid="{00000000-0005-0000-0000-00001D780000}"/>
    <cellStyle name="Normal 6 3 4 2 2 4 2 2" xfId="32233" xr:uid="{00000000-0005-0000-0000-00001E780000}"/>
    <cellStyle name="Normal 6 3 4 2 2 4 3" xfId="32234" xr:uid="{00000000-0005-0000-0000-00001F780000}"/>
    <cellStyle name="Normal 6 3 4 2 2 4 4" xfId="32232" xr:uid="{00000000-0005-0000-0000-000020780000}"/>
    <cellStyle name="Normal 6 3 4 2 2 5" xfId="11958" xr:uid="{00000000-0005-0000-0000-000021780000}"/>
    <cellStyle name="Normal 6 3 4 2 2 5 2" xfId="32236" xr:uid="{00000000-0005-0000-0000-000022780000}"/>
    <cellStyle name="Normal 6 3 4 2 2 5 3" xfId="32235" xr:uid="{00000000-0005-0000-0000-000023780000}"/>
    <cellStyle name="Normal 6 3 4 2 2 6" xfId="32237" xr:uid="{00000000-0005-0000-0000-000024780000}"/>
    <cellStyle name="Normal 6 3 4 2 3" xfId="2363" xr:uid="{00000000-0005-0000-0000-000025780000}"/>
    <cellStyle name="Normal 6 3 4 2 3 2" xfId="2364" xr:uid="{00000000-0005-0000-0000-000026780000}"/>
    <cellStyle name="Normal 6 3 4 2 3 2 2" xfId="11959" xr:uid="{00000000-0005-0000-0000-000027780000}"/>
    <cellStyle name="Normal 6 3 4 2 3 2 2 2" xfId="11960" xr:uid="{00000000-0005-0000-0000-000028780000}"/>
    <cellStyle name="Normal 6 3 4 2 3 2 2 2 2" xfId="32240" xr:uid="{00000000-0005-0000-0000-000029780000}"/>
    <cellStyle name="Normal 6 3 4 2 3 2 2 2 3" xfId="32239" xr:uid="{00000000-0005-0000-0000-00002A780000}"/>
    <cellStyle name="Normal 6 3 4 2 3 2 2 3" xfId="32241" xr:uid="{00000000-0005-0000-0000-00002B780000}"/>
    <cellStyle name="Normal 6 3 4 2 3 2 2 4" xfId="32238" xr:uid="{00000000-0005-0000-0000-00002C780000}"/>
    <cellStyle name="Normal 6 3 4 2 3 2 3" xfId="11961" xr:uid="{00000000-0005-0000-0000-00002D780000}"/>
    <cellStyle name="Normal 6 3 4 2 3 2 3 2" xfId="11962" xr:uid="{00000000-0005-0000-0000-00002E780000}"/>
    <cellStyle name="Normal 6 3 4 2 3 2 3 2 2" xfId="32243" xr:uid="{00000000-0005-0000-0000-00002F780000}"/>
    <cellStyle name="Normal 6 3 4 2 3 2 3 3" xfId="32244" xr:uid="{00000000-0005-0000-0000-000030780000}"/>
    <cellStyle name="Normal 6 3 4 2 3 2 3 4" xfId="32242" xr:uid="{00000000-0005-0000-0000-000031780000}"/>
    <cellStyle name="Normal 6 3 4 2 3 2 4" xfId="11963" xr:uid="{00000000-0005-0000-0000-000032780000}"/>
    <cellStyle name="Normal 6 3 4 2 3 2 4 2" xfId="32246" xr:uid="{00000000-0005-0000-0000-000033780000}"/>
    <cellStyle name="Normal 6 3 4 2 3 2 4 3" xfId="32245" xr:uid="{00000000-0005-0000-0000-000034780000}"/>
    <cellStyle name="Normal 6 3 4 2 3 2 5" xfId="32247" xr:uid="{00000000-0005-0000-0000-000035780000}"/>
    <cellStyle name="Normal 6 3 4 2 3 3" xfId="11964" xr:uid="{00000000-0005-0000-0000-000036780000}"/>
    <cellStyle name="Normal 6 3 4 2 3 3 2" xfId="11965" xr:uid="{00000000-0005-0000-0000-000037780000}"/>
    <cellStyle name="Normal 6 3 4 2 3 3 2 2" xfId="32250" xr:uid="{00000000-0005-0000-0000-000038780000}"/>
    <cellStyle name="Normal 6 3 4 2 3 3 2 3" xfId="32249" xr:uid="{00000000-0005-0000-0000-000039780000}"/>
    <cellStyle name="Normal 6 3 4 2 3 3 3" xfId="32251" xr:uid="{00000000-0005-0000-0000-00003A780000}"/>
    <cellStyle name="Normal 6 3 4 2 3 3 4" xfId="32248" xr:uid="{00000000-0005-0000-0000-00003B780000}"/>
    <cellStyle name="Normal 6 3 4 2 3 4" xfId="11966" xr:uid="{00000000-0005-0000-0000-00003C780000}"/>
    <cellStyle name="Normal 6 3 4 2 3 4 2" xfId="11967" xr:uid="{00000000-0005-0000-0000-00003D780000}"/>
    <cellStyle name="Normal 6 3 4 2 3 4 2 2" xfId="32253" xr:uid="{00000000-0005-0000-0000-00003E780000}"/>
    <cellStyle name="Normal 6 3 4 2 3 4 3" xfId="32254" xr:uid="{00000000-0005-0000-0000-00003F780000}"/>
    <cellStyle name="Normal 6 3 4 2 3 4 4" xfId="32252" xr:uid="{00000000-0005-0000-0000-000040780000}"/>
    <cellStyle name="Normal 6 3 4 2 3 5" xfId="11968" xr:uid="{00000000-0005-0000-0000-000041780000}"/>
    <cellStyle name="Normal 6 3 4 2 3 5 2" xfId="32256" xr:uid="{00000000-0005-0000-0000-000042780000}"/>
    <cellStyle name="Normal 6 3 4 2 3 5 3" xfId="32255" xr:uid="{00000000-0005-0000-0000-000043780000}"/>
    <cellStyle name="Normal 6 3 4 2 3 6" xfId="32257" xr:uid="{00000000-0005-0000-0000-000044780000}"/>
    <cellStyle name="Normal 6 3 4 2 4" xfId="2365" xr:uid="{00000000-0005-0000-0000-000045780000}"/>
    <cellStyle name="Normal 6 3 4 2 4 2" xfId="11969" xr:uid="{00000000-0005-0000-0000-000046780000}"/>
    <cellStyle name="Normal 6 3 4 2 4 2 2" xfId="11970" xr:uid="{00000000-0005-0000-0000-000047780000}"/>
    <cellStyle name="Normal 6 3 4 2 4 2 2 2" xfId="32260" xr:uid="{00000000-0005-0000-0000-000048780000}"/>
    <cellStyle name="Normal 6 3 4 2 4 2 2 3" xfId="32259" xr:uid="{00000000-0005-0000-0000-000049780000}"/>
    <cellStyle name="Normal 6 3 4 2 4 2 3" xfId="32261" xr:uid="{00000000-0005-0000-0000-00004A780000}"/>
    <cellStyle name="Normal 6 3 4 2 4 2 4" xfId="32258" xr:uid="{00000000-0005-0000-0000-00004B780000}"/>
    <cellStyle name="Normal 6 3 4 2 4 3" xfId="11971" xr:uid="{00000000-0005-0000-0000-00004C780000}"/>
    <cellStyle name="Normal 6 3 4 2 4 3 2" xfId="11972" xr:uid="{00000000-0005-0000-0000-00004D780000}"/>
    <cellStyle name="Normal 6 3 4 2 4 3 2 2" xfId="32263" xr:uid="{00000000-0005-0000-0000-00004E780000}"/>
    <cellStyle name="Normal 6 3 4 2 4 3 3" xfId="32264" xr:uid="{00000000-0005-0000-0000-00004F780000}"/>
    <cellStyle name="Normal 6 3 4 2 4 3 4" xfId="32262" xr:uid="{00000000-0005-0000-0000-000050780000}"/>
    <cellStyle name="Normal 6 3 4 2 4 4" xfId="11973" xr:uid="{00000000-0005-0000-0000-000051780000}"/>
    <cellStyle name="Normal 6 3 4 2 4 4 2" xfId="32266" xr:uid="{00000000-0005-0000-0000-000052780000}"/>
    <cellStyle name="Normal 6 3 4 2 4 4 3" xfId="32265" xr:uid="{00000000-0005-0000-0000-000053780000}"/>
    <cellStyle name="Normal 6 3 4 2 4 5" xfId="32267" xr:uid="{00000000-0005-0000-0000-000054780000}"/>
    <cellStyle name="Normal 6 3 4 2 5" xfId="2366" xr:uid="{00000000-0005-0000-0000-000055780000}"/>
    <cellStyle name="Normal 6 3 4 2 5 2" xfId="11974" xr:uid="{00000000-0005-0000-0000-000056780000}"/>
    <cellStyle name="Normal 6 3 4 2 5 2 2" xfId="11975" xr:uid="{00000000-0005-0000-0000-000057780000}"/>
    <cellStyle name="Normal 6 3 4 2 5 2 2 2" xfId="32270" xr:uid="{00000000-0005-0000-0000-000058780000}"/>
    <cellStyle name="Normal 6 3 4 2 5 2 2 3" xfId="32269" xr:uid="{00000000-0005-0000-0000-000059780000}"/>
    <cellStyle name="Normal 6 3 4 2 5 2 3" xfId="32271" xr:uid="{00000000-0005-0000-0000-00005A780000}"/>
    <cellStyle name="Normal 6 3 4 2 5 2 4" xfId="32268" xr:uid="{00000000-0005-0000-0000-00005B780000}"/>
    <cellStyle name="Normal 6 3 4 2 5 3" xfId="11976" xr:uid="{00000000-0005-0000-0000-00005C780000}"/>
    <cellStyle name="Normal 6 3 4 2 5 3 2" xfId="32273" xr:uid="{00000000-0005-0000-0000-00005D780000}"/>
    <cellStyle name="Normal 6 3 4 2 5 3 3" xfId="32272" xr:uid="{00000000-0005-0000-0000-00005E780000}"/>
    <cellStyle name="Normal 6 3 4 2 5 4" xfId="32274" xr:uid="{00000000-0005-0000-0000-00005F780000}"/>
    <cellStyle name="Normal 6 3 4 2 6" xfId="2367" xr:uid="{00000000-0005-0000-0000-000060780000}"/>
    <cellStyle name="Normal 6 3 4 2 6 2" xfId="11977" xr:uid="{00000000-0005-0000-0000-000061780000}"/>
    <cellStyle name="Normal 6 3 4 2 6 2 2" xfId="11978" xr:uid="{00000000-0005-0000-0000-000062780000}"/>
    <cellStyle name="Normal 6 3 4 2 6 2 2 2" xfId="32277" xr:uid="{00000000-0005-0000-0000-000063780000}"/>
    <cellStyle name="Normal 6 3 4 2 6 2 2 3" xfId="32276" xr:uid="{00000000-0005-0000-0000-000064780000}"/>
    <cellStyle name="Normal 6 3 4 2 6 2 3" xfId="32278" xr:uid="{00000000-0005-0000-0000-000065780000}"/>
    <cellStyle name="Normal 6 3 4 2 6 2 4" xfId="32275" xr:uid="{00000000-0005-0000-0000-000066780000}"/>
    <cellStyle name="Normal 6 3 4 2 6 3" xfId="11979" xr:uid="{00000000-0005-0000-0000-000067780000}"/>
    <cellStyle name="Normal 6 3 4 2 6 3 2" xfId="32280" xr:uid="{00000000-0005-0000-0000-000068780000}"/>
    <cellStyle name="Normal 6 3 4 2 6 3 3" xfId="32279" xr:uid="{00000000-0005-0000-0000-000069780000}"/>
    <cellStyle name="Normal 6 3 4 2 6 4" xfId="32281" xr:uid="{00000000-0005-0000-0000-00006A780000}"/>
    <cellStyle name="Normal 6 3 4 2 7" xfId="11980" xr:uid="{00000000-0005-0000-0000-00006B780000}"/>
    <cellStyle name="Normal 6 3 4 2 7 2" xfId="11981" xr:uid="{00000000-0005-0000-0000-00006C780000}"/>
    <cellStyle name="Normal 6 3 4 2 7 2 2" xfId="32284" xr:uid="{00000000-0005-0000-0000-00006D780000}"/>
    <cellStyle name="Normal 6 3 4 2 7 2 3" xfId="32283" xr:uid="{00000000-0005-0000-0000-00006E780000}"/>
    <cellStyle name="Normal 6 3 4 2 7 3" xfId="32285" xr:uid="{00000000-0005-0000-0000-00006F780000}"/>
    <cellStyle name="Normal 6 3 4 2 7 4" xfId="32282" xr:uid="{00000000-0005-0000-0000-000070780000}"/>
    <cellStyle name="Normal 6 3 4 2 8" xfId="11982" xr:uid="{00000000-0005-0000-0000-000071780000}"/>
    <cellStyle name="Normal 6 3 4 2 8 2" xfId="32287" xr:uid="{00000000-0005-0000-0000-000072780000}"/>
    <cellStyle name="Normal 6 3 4 2 8 3" xfId="32286" xr:uid="{00000000-0005-0000-0000-000073780000}"/>
    <cellStyle name="Normal 6 3 4 2 9" xfId="32288" xr:uid="{00000000-0005-0000-0000-000074780000}"/>
    <cellStyle name="Normal 6 3 4 3" xfId="2368" xr:uid="{00000000-0005-0000-0000-000075780000}"/>
    <cellStyle name="Normal 6 3 4 3 2" xfId="2369" xr:uid="{00000000-0005-0000-0000-000076780000}"/>
    <cellStyle name="Normal 6 3 4 3 2 2" xfId="11983" xr:uid="{00000000-0005-0000-0000-000077780000}"/>
    <cellStyle name="Normal 6 3 4 3 2 2 2" xfId="11984" xr:uid="{00000000-0005-0000-0000-000078780000}"/>
    <cellStyle name="Normal 6 3 4 3 2 2 2 2" xfId="32291" xr:uid="{00000000-0005-0000-0000-000079780000}"/>
    <cellStyle name="Normal 6 3 4 3 2 2 2 3" xfId="32290" xr:uid="{00000000-0005-0000-0000-00007A780000}"/>
    <cellStyle name="Normal 6 3 4 3 2 2 3" xfId="32292" xr:uid="{00000000-0005-0000-0000-00007B780000}"/>
    <cellStyle name="Normal 6 3 4 3 2 2 4" xfId="32289" xr:uid="{00000000-0005-0000-0000-00007C780000}"/>
    <cellStyle name="Normal 6 3 4 3 2 3" xfId="11985" xr:uid="{00000000-0005-0000-0000-00007D780000}"/>
    <cellStyle name="Normal 6 3 4 3 2 3 2" xfId="11986" xr:uid="{00000000-0005-0000-0000-00007E780000}"/>
    <cellStyle name="Normal 6 3 4 3 2 3 2 2" xfId="32294" xr:uid="{00000000-0005-0000-0000-00007F780000}"/>
    <cellStyle name="Normal 6 3 4 3 2 3 3" xfId="32295" xr:uid="{00000000-0005-0000-0000-000080780000}"/>
    <cellStyle name="Normal 6 3 4 3 2 3 4" xfId="32293" xr:uid="{00000000-0005-0000-0000-000081780000}"/>
    <cellStyle name="Normal 6 3 4 3 2 4" xfId="11987" xr:uid="{00000000-0005-0000-0000-000082780000}"/>
    <cellStyle name="Normal 6 3 4 3 2 4 2" xfId="32297" xr:uid="{00000000-0005-0000-0000-000083780000}"/>
    <cellStyle name="Normal 6 3 4 3 2 4 3" xfId="32296" xr:uid="{00000000-0005-0000-0000-000084780000}"/>
    <cellStyle name="Normal 6 3 4 3 2 5" xfId="32298" xr:uid="{00000000-0005-0000-0000-000085780000}"/>
    <cellStyle name="Normal 6 3 4 3 3" xfId="11988" xr:uid="{00000000-0005-0000-0000-000086780000}"/>
    <cellStyle name="Normal 6 3 4 3 3 2" xfId="11989" xr:uid="{00000000-0005-0000-0000-000087780000}"/>
    <cellStyle name="Normal 6 3 4 3 3 2 2" xfId="32301" xr:uid="{00000000-0005-0000-0000-000088780000}"/>
    <cellStyle name="Normal 6 3 4 3 3 2 3" xfId="32300" xr:uid="{00000000-0005-0000-0000-000089780000}"/>
    <cellStyle name="Normal 6 3 4 3 3 3" xfId="32302" xr:uid="{00000000-0005-0000-0000-00008A780000}"/>
    <cellStyle name="Normal 6 3 4 3 3 4" xfId="32299" xr:uid="{00000000-0005-0000-0000-00008B780000}"/>
    <cellStyle name="Normal 6 3 4 3 4" xfId="11990" xr:uid="{00000000-0005-0000-0000-00008C780000}"/>
    <cellStyle name="Normal 6 3 4 3 4 2" xfId="11991" xr:uid="{00000000-0005-0000-0000-00008D780000}"/>
    <cellStyle name="Normal 6 3 4 3 4 2 2" xfId="32304" xr:uid="{00000000-0005-0000-0000-00008E780000}"/>
    <cellStyle name="Normal 6 3 4 3 4 3" xfId="32305" xr:uid="{00000000-0005-0000-0000-00008F780000}"/>
    <cellStyle name="Normal 6 3 4 3 4 4" xfId="32303" xr:uid="{00000000-0005-0000-0000-000090780000}"/>
    <cellStyle name="Normal 6 3 4 3 5" xfId="11992" xr:uid="{00000000-0005-0000-0000-000091780000}"/>
    <cellStyle name="Normal 6 3 4 3 5 2" xfId="32307" xr:uid="{00000000-0005-0000-0000-000092780000}"/>
    <cellStyle name="Normal 6 3 4 3 5 3" xfId="32306" xr:uid="{00000000-0005-0000-0000-000093780000}"/>
    <cellStyle name="Normal 6 3 4 3 6" xfId="32308" xr:uid="{00000000-0005-0000-0000-000094780000}"/>
    <cellStyle name="Normal 6 3 4 4" xfId="2370" xr:uid="{00000000-0005-0000-0000-000095780000}"/>
    <cellStyle name="Normal 6 3 4 4 2" xfId="2371" xr:uid="{00000000-0005-0000-0000-000096780000}"/>
    <cellStyle name="Normal 6 3 4 4 2 2" xfId="11993" xr:uid="{00000000-0005-0000-0000-000097780000}"/>
    <cellStyle name="Normal 6 3 4 4 2 2 2" xfId="11994" xr:uid="{00000000-0005-0000-0000-000098780000}"/>
    <cellStyle name="Normal 6 3 4 4 2 2 2 2" xfId="32311" xr:uid="{00000000-0005-0000-0000-000099780000}"/>
    <cellStyle name="Normal 6 3 4 4 2 2 2 3" xfId="32310" xr:uid="{00000000-0005-0000-0000-00009A780000}"/>
    <cellStyle name="Normal 6 3 4 4 2 2 3" xfId="32312" xr:uid="{00000000-0005-0000-0000-00009B780000}"/>
    <cellStyle name="Normal 6 3 4 4 2 2 4" xfId="32309" xr:uid="{00000000-0005-0000-0000-00009C780000}"/>
    <cellStyle name="Normal 6 3 4 4 2 3" xfId="11995" xr:uid="{00000000-0005-0000-0000-00009D780000}"/>
    <cellStyle name="Normal 6 3 4 4 2 3 2" xfId="11996" xr:uid="{00000000-0005-0000-0000-00009E780000}"/>
    <cellStyle name="Normal 6 3 4 4 2 3 2 2" xfId="32314" xr:uid="{00000000-0005-0000-0000-00009F780000}"/>
    <cellStyle name="Normal 6 3 4 4 2 3 3" xfId="32315" xr:uid="{00000000-0005-0000-0000-0000A0780000}"/>
    <cellStyle name="Normal 6 3 4 4 2 3 4" xfId="32313" xr:uid="{00000000-0005-0000-0000-0000A1780000}"/>
    <cellStyle name="Normal 6 3 4 4 2 4" xfId="11997" xr:uid="{00000000-0005-0000-0000-0000A2780000}"/>
    <cellStyle name="Normal 6 3 4 4 2 4 2" xfId="32317" xr:uid="{00000000-0005-0000-0000-0000A3780000}"/>
    <cellStyle name="Normal 6 3 4 4 2 4 3" xfId="32316" xr:uid="{00000000-0005-0000-0000-0000A4780000}"/>
    <cellStyle name="Normal 6 3 4 4 2 5" xfId="32318" xr:uid="{00000000-0005-0000-0000-0000A5780000}"/>
    <cellStyle name="Normal 6 3 4 4 3" xfId="11998" xr:uid="{00000000-0005-0000-0000-0000A6780000}"/>
    <cellStyle name="Normal 6 3 4 4 3 2" xfId="11999" xr:uid="{00000000-0005-0000-0000-0000A7780000}"/>
    <cellStyle name="Normal 6 3 4 4 3 2 2" xfId="32321" xr:uid="{00000000-0005-0000-0000-0000A8780000}"/>
    <cellStyle name="Normal 6 3 4 4 3 2 3" xfId="32320" xr:uid="{00000000-0005-0000-0000-0000A9780000}"/>
    <cellStyle name="Normal 6 3 4 4 3 3" xfId="32322" xr:uid="{00000000-0005-0000-0000-0000AA780000}"/>
    <cellStyle name="Normal 6 3 4 4 3 4" xfId="32319" xr:uid="{00000000-0005-0000-0000-0000AB780000}"/>
    <cellStyle name="Normal 6 3 4 4 4" xfId="12000" xr:uid="{00000000-0005-0000-0000-0000AC780000}"/>
    <cellStyle name="Normal 6 3 4 4 4 2" xfId="12001" xr:uid="{00000000-0005-0000-0000-0000AD780000}"/>
    <cellStyle name="Normal 6 3 4 4 4 2 2" xfId="32324" xr:uid="{00000000-0005-0000-0000-0000AE780000}"/>
    <cellStyle name="Normal 6 3 4 4 4 3" xfId="32325" xr:uid="{00000000-0005-0000-0000-0000AF780000}"/>
    <cellStyle name="Normal 6 3 4 4 4 4" xfId="32323" xr:uid="{00000000-0005-0000-0000-0000B0780000}"/>
    <cellStyle name="Normal 6 3 4 4 5" xfId="12002" xr:uid="{00000000-0005-0000-0000-0000B1780000}"/>
    <cellStyle name="Normal 6 3 4 4 5 2" xfId="32327" xr:uid="{00000000-0005-0000-0000-0000B2780000}"/>
    <cellStyle name="Normal 6 3 4 4 5 3" xfId="32326" xr:uid="{00000000-0005-0000-0000-0000B3780000}"/>
    <cellStyle name="Normal 6 3 4 4 6" xfId="32328" xr:uid="{00000000-0005-0000-0000-0000B4780000}"/>
    <cellStyle name="Normal 6 3 4 5" xfId="2372" xr:uid="{00000000-0005-0000-0000-0000B5780000}"/>
    <cellStyle name="Normal 6 3 4 5 2" xfId="12003" xr:uid="{00000000-0005-0000-0000-0000B6780000}"/>
    <cellStyle name="Normal 6 3 4 5 2 2" xfId="12004" xr:uid="{00000000-0005-0000-0000-0000B7780000}"/>
    <cellStyle name="Normal 6 3 4 5 2 2 2" xfId="32331" xr:uid="{00000000-0005-0000-0000-0000B8780000}"/>
    <cellStyle name="Normal 6 3 4 5 2 2 3" xfId="32330" xr:uid="{00000000-0005-0000-0000-0000B9780000}"/>
    <cellStyle name="Normal 6 3 4 5 2 3" xfId="32332" xr:uid="{00000000-0005-0000-0000-0000BA780000}"/>
    <cellStyle name="Normal 6 3 4 5 2 4" xfId="32329" xr:uid="{00000000-0005-0000-0000-0000BB780000}"/>
    <cellStyle name="Normal 6 3 4 5 3" xfId="12005" xr:uid="{00000000-0005-0000-0000-0000BC780000}"/>
    <cellStyle name="Normal 6 3 4 5 3 2" xfId="12006" xr:uid="{00000000-0005-0000-0000-0000BD780000}"/>
    <cellStyle name="Normal 6 3 4 5 3 2 2" xfId="32334" xr:uid="{00000000-0005-0000-0000-0000BE780000}"/>
    <cellStyle name="Normal 6 3 4 5 3 3" xfId="32335" xr:uid="{00000000-0005-0000-0000-0000BF780000}"/>
    <cellStyle name="Normal 6 3 4 5 3 4" xfId="32333" xr:uid="{00000000-0005-0000-0000-0000C0780000}"/>
    <cellStyle name="Normal 6 3 4 5 4" xfId="12007" xr:uid="{00000000-0005-0000-0000-0000C1780000}"/>
    <cellStyle name="Normal 6 3 4 5 4 2" xfId="32337" xr:uid="{00000000-0005-0000-0000-0000C2780000}"/>
    <cellStyle name="Normal 6 3 4 5 4 3" xfId="32336" xr:uid="{00000000-0005-0000-0000-0000C3780000}"/>
    <cellStyle name="Normal 6 3 4 5 5" xfId="32338" xr:uid="{00000000-0005-0000-0000-0000C4780000}"/>
    <cellStyle name="Normal 6 3 4 6" xfId="2373" xr:uid="{00000000-0005-0000-0000-0000C5780000}"/>
    <cellStyle name="Normal 6 3 4 6 2" xfId="12008" xr:uid="{00000000-0005-0000-0000-0000C6780000}"/>
    <cellStyle name="Normal 6 3 4 6 2 2" xfId="12009" xr:uid="{00000000-0005-0000-0000-0000C7780000}"/>
    <cellStyle name="Normal 6 3 4 6 2 2 2" xfId="32341" xr:uid="{00000000-0005-0000-0000-0000C8780000}"/>
    <cellStyle name="Normal 6 3 4 6 2 2 3" xfId="32340" xr:uid="{00000000-0005-0000-0000-0000C9780000}"/>
    <cellStyle name="Normal 6 3 4 6 2 3" xfId="32342" xr:uid="{00000000-0005-0000-0000-0000CA780000}"/>
    <cellStyle name="Normal 6 3 4 6 2 4" xfId="32339" xr:uid="{00000000-0005-0000-0000-0000CB780000}"/>
    <cellStyle name="Normal 6 3 4 6 3" xfId="12010" xr:uid="{00000000-0005-0000-0000-0000CC780000}"/>
    <cellStyle name="Normal 6 3 4 6 3 2" xfId="32344" xr:uid="{00000000-0005-0000-0000-0000CD780000}"/>
    <cellStyle name="Normal 6 3 4 6 3 3" xfId="32343" xr:uid="{00000000-0005-0000-0000-0000CE780000}"/>
    <cellStyle name="Normal 6 3 4 6 4" xfId="32345" xr:uid="{00000000-0005-0000-0000-0000CF780000}"/>
    <cellStyle name="Normal 6 3 4 7" xfId="2374" xr:uid="{00000000-0005-0000-0000-0000D0780000}"/>
    <cellStyle name="Normal 6 3 4 7 2" xfId="12011" xr:uid="{00000000-0005-0000-0000-0000D1780000}"/>
    <cellStyle name="Normal 6 3 4 7 2 2" xfId="12012" xr:uid="{00000000-0005-0000-0000-0000D2780000}"/>
    <cellStyle name="Normal 6 3 4 7 2 2 2" xfId="32348" xr:uid="{00000000-0005-0000-0000-0000D3780000}"/>
    <cellStyle name="Normal 6 3 4 7 2 2 3" xfId="32347" xr:uid="{00000000-0005-0000-0000-0000D4780000}"/>
    <cellStyle name="Normal 6 3 4 7 2 3" xfId="32349" xr:uid="{00000000-0005-0000-0000-0000D5780000}"/>
    <cellStyle name="Normal 6 3 4 7 2 4" xfId="32346" xr:uid="{00000000-0005-0000-0000-0000D6780000}"/>
    <cellStyle name="Normal 6 3 4 7 3" xfId="12013" xr:uid="{00000000-0005-0000-0000-0000D7780000}"/>
    <cellStyle name="Normal 6 3 4 7 3 2" xfId="32351" xr:uid="{00000000-0005-0000-0000-0000D8780000}"/>
    <cellStyle name="Normal 6 3 4 7 3 3" xfId="32350" xr:uid="{00000000-0005-0000-0000-0000D9780000}"/>
    <cellStyle name="Normal 6 3 4 7 4" xfId="32352" xr:uid="{00000000-0005-0000-0000-0000DA780000}"/>
    <cellStyle name="Normal 6 3 4 8" xfId="12014" xr:uid="{00000000-0005-0000-0000-0000DB780000}"/>
    <cellStyle name="Normal 6 3 4 8 2" xfId="12015" xr:uid="{00000000-0005-0000-0000-0000DC780000}"/>
    <cellStyle name="Normal 6 3 4 8 2 2" xfId="32355" xr:uid="{00000000-0005-0000-0000-0000DD780000}"/>
    <cellStyle name="Normal 6 3 4 8 2 3" xfId="32354" xr:uid="{00000000-0005-0000-0000-0000DE780000}"/>
    <cellStyle name="Normal 6 3 4 8 3" xfId="32356" xr:uid="{00000000-0005-0000-0000-0000DF780000}"/>
    <cellStyle name="Normal 6 3 4 8 4" xfId="32353" xr:uid="{00000000-0005-0000-0000-0000E0780000}"/>
    <cellStyle name="Normal 6 3 4 9" xfId="12016" xr:uid="{00000000-0005-0000-0000-0000E1780000}"/>
    <cellStyle name="Normal 6 3 4 9 2" xfId="32358" xr:uid="{00000000-0005-0000-0000-0000E2780000}"/>
    <cellStyle name="Normal 6 3 4 9 3" xfId="32357" xr:uid="{00000000-0005-0000-0000-0000E3780000}"/>
    <cellStyle name="Normal 6 3 5" xfId="2375" xr:uid="{00000000-0005-0000-0000-0000E4780000}"/>
    <cellStyle name="Normal 6 3 5 2" xfId="2376" xr:uid="{00000000-0005-0000-0000-0000E5780000}"/>
    <cellStyle name="Normal 6 3 5 2 2" xfId="2377" xr:uid="{00000000-0005-0000-0000-0000E6780000}"/>
    <cellStyle name="Normal 6 3 5 2 2 2" xfId="12017" xr:uid="{00000000-0005-0000-0000-0000E7780000}"/>
    <cellStyle name="Normal 6 3 5 2 2 2 2" xfId="12018" xr:uid="{00000000-0005-0000-0000-0000E8780000}"/>
    <cellStyle name="Normal 6 3 5 2 2 2 2 2" xfId="32361" xr:uid="{00000000-0005-0000-0000-0000E9780000}"/>
    <cellStyle name="Normal 6 3 5 2 2 2 2 3" xfId="32360" xr:uid="{00000000-0005-0000-0000-0000EA780000}"/>
    <cellStyle name="Normal 6 3 5 2 2 2 3" xfId="32362" xr:uid="{00000000-0005-0000-0000-0000EB780000}"/>
    <cellStyle name="Normal 6 3 5 2 2 2 4" xfId="32359" xr:uid="{00000000-0005-0000-0000-0000EC780000}"/>
    <cellStyle name="Normal 6 3 5 2 2 3" xfId="12019" xr:uid="{00000000-0005-0000-0000-0000ED780000}"/>
    <cellStyle name="Normal 6 3 5 2 2 3 2" xfId="12020" xr:uid="{00000000-0005-0000-0000-0000EE780000}"/>
    <cellStyle name="Normal 6 3 5 2 2 3 2 2" xfId="32364" xr:uid="{00000000-0005-0000-0000-0000EF780000}"/>
    <cellStyle name="Normal 6 3 5 2 2 3 3" xfId="32365" xr:uid="{00000000-0005-0000-0000-0000F0780000}"/>
    <cellStyle name="Normal 6 3 5 2 2 3 4" xfId="32363" xr:uid="{00000000-0005-0000-0000-0000F1780000}"/>
    <cellStyle name="Normal 6 3 5 2 2 4" xfId="12021" xr:uid="{00000000-0005-0000-0000-0000F2780000}"/>
    <cellStyle name="Normal 6 3 5 2 2 4 2" xfId="32367" xr:uid="{00000000-0005-0000-0000-0000F3780000}"/>
    <cellStyle name="Normal 6 3 5 2 2 4 3" xfId="32366" xr:uid="{00000000-0005-0000-0000-0000F4780000}"/>
    <cellStyle name="Normal 6 3 5 2 2 5" xfId="32368" xr:uid="{00000000-0005-0000-0000-0000F5780000}"/>
    <cellStyle name="Normal 6 3 5 2 3" xfId="12022" xr:uid="{00000000-0005-0000-0000-0000F6780000}"/>
    <cellStyle name="Normal 6 3 5 2 3 2" xfId="12023" xr:uid="{00000000-0005-0000-0000-0000F7780000}"/>
    <cellStyle name="Normal 6 3 5 2 3 2 2" xfId="32371" xr:uid="{00000000-0005-0000-0000-0000F8780000}"/>
    <cellStyle name="Normal 6 3 5 2 3 2 3" xfId="32370" xr:uid="{00000000-0005-0000-0000-0000F9780000}"/>
    <cellStyle name="Normal 6 3 5 2 3 3" xfId="32372" xr:uid="{00000000-0005-0000-0000-0000FA780000}"/>
    <cellStyle name="Normal 6 3 5 2 3 4" xfId="32369" xr:uid="{00000000-0005-0000-0000-0000FB780000}"/>
    <cellStyle name="Normal 6 3 5 2 4" xfId="12024" xr:uid="{00000000-0005-0000-0000-0000FC780000}"/>
    <cellStyle name="Normal 6 3 5 2 4 2" xfId="12025" xr:uid="{00000000-0005-0000-0000-0000FD780000}"/>
    <cellStyle name="Normal 6 3 5 2 4 2 2" xfId="32374" xr:uid="{00000000-0005-0000-0000-0000FE780000}"/>
    <cellStyle name="Normal 6 3 5 2 4 3" xfId="32375" xr:uid="{00000000-0005-0000-0000-0000FF780000}"/>
    <cellStyle name="Normal 6 3 5 2 4 4" xfId="32373" xr:uid="{00000000-0005-0000-0000-000000790000}"/>
    <cellStyle name="Normal 6 3 5 2 5" xfId="12026" xr:uid="{00000000-0005-0000-0000-000001790000}"/>
    <cellStyle name="Normal 6 3 5 2 5 2" xfId="32377" xr:uid="{00000000-0005-0000-0000-000002790000}"/>
    <cellStyle name="Normal 6 3 5 2 5 3" xfId="32376" xr:uid="{00000000-0005-0000-0000-000003790000}"/>
    <cellStyle name="Normal 6 3 5 2 6" xfId="32378" xr:uid="{00000000-0005-0000-0000-000004790000}"/>
    <cellStyle name="Normal 6 3 5 3" xfId="2378" xr:uid="{00000000-0005-0000-0000-000005790000}"/>
    <cellStyle name="Normal 6 3 5 3 2" xfId="2379" xr:uid="{00000000-0005-0000-0000-000006790000}"/>
    <cellStyle name="Normal 6 3 5 3 2 2" xfId="12027" xr:uid="{00000000-0005-0000-0000-000007790000}"/>
    <cellStyle name="Normal 6 3 5 3 2 2 2" xfId="12028" xr:uid="{00000000-0005-0000-0000-000008790000}"/>
    <cellStyle name="Normal 6 3 5 3 2 2 2 2" xfId="32381" xr:uid="{00000000-0005-0000-0000-000009790000}"/>
    <cellStyle name="Normal 6 3 5 3 2 2 2 3" xfId="32380" xr:uid="{00000000-0005-0000-0000-00000A790000}"/>
    <cellStyle name="Normal 6 3 5 3 2 2 3" xfId="32382" xr:uid="{00000000-0005-0000-0000-00000B790000}"/>
    <cellStyle name="Normal 6 3 5 3 2 2 4" xfId="32379" xr:uid="{00000000-0005-0000-0000-00000C790000}"/>
    <cellStyle name="Normal 6 3 5 3 2 3" xfId="12029" xr:uid="{00000000-0005-0000-0000-00000D790000}"/>
    <cellStyle name="Normal 6 3 5 3 2 3 2" xfId="12030" xr:uid="{00000000-0005-0000-0000-00000E790000}"/>
    <cellStyle name="Normal 6 3 5 3 2 3 2 2" xfId="32384" xr:uid="{00000000-0005-0000-0000-00000F790000}"/>
    <cellStyle name="Normal 6 3 5 3 2 3 3" xfId="32385" xr:uid="{00000000-0005-0000-0000-000010790000}"/>
    <cellStyle name="Normal 6 3 5 3 2 3 4" xfId="32383" xr:uid="{00000000-0005-0000-0000-000011790000}"/>
    <cellStyle name="Normal 6 3 5 3 2 4" xfId="12031" xr:uid="{00000000-0005-0000-0000-000012790000}"/>
    <cellStyle name="Normal 6 3 5 3 2 4 2" xfId="32387" xr:uid="{00000000-0005-0000-0000-000013790000}"/>
    <cellStyle name="Normal 6 3 5 3 2 4 3" xfId="32386" xr:uid="{00000000-0005-0000-0000-000014790000}"/>
    <cellStyle name="Normal 6 3 5 3 2 5" xfId="32388" xr:uid="{00000000-0005-0000-0000-000015790000}"/>
    <cellStyle name="Normal 6 3 5 3 3" xfId="12032" xr:uid="{00000000-0005-0000-0000-000016790000}"/>
    <cellStyle name="Normal 6 3 5 3 3 2" xfId="12033" xr:uid="{00000000-0005-0000-0000-000017790000}"/>
    <cellStyle name="Normal 6 3 5 3 3 2 2" xfId="32391" xr:uid="{00000000-0005-0000-0000-000018790000}"/>
    <cellStyle name="Normal 6 3 5 3 3 2 3" xfId="32390" xr:uid="{00000000-0005-0000-0000-000019790000}"/>
    <cellStyle name="Normal 6 3 5 3 3 3" xfId="32392" xr:uid="{00000000-0005-0000-0000-00001A790000}"/>
    <cellStyle name="Normal 6 3 5 3 3 4" xfId="32389" xr:uid="{00000000-0005-0000-0000-00001B790000}"/>
    <cellStyle name="Normal 6 3 5 3 4" xfId="12034" xr:uid="{00000000-0005-0000-0000-00001C790000}"/>
    <cellStyle name="Normal 6 3 5 3 4 2" xfId="12035" xr:uid="{00000000-0005-0000-0000-00001D790000}"/>
    <cellStyle name="Normal 6 3 5 3 4 2 2" xfId="32394" xr:uid="{00000000-0005-0000-0000-00001E790000}"/>
    <cellStyle name="Normal 6 3 5 3 4 3" xfId="32395" xr:uid="{00000000-0005-0000-0000-00001F790000}"/>
    <cellStyle name="Normal 6 3 5 3 4 4" xfId="32393" xr:uid="{00000000-0005-0000-0000-000020790000}"/>
    <cellStyle name="Normal 6 3 5 3 5" xfId="12036" xr:uid="{00000000-0005-0000-0000-000021790000}"/>
    <cellStyle name="Normal 6 3 5 3 5 2" xfId="32397" xr:uid="{00000000-0005-0000-0000-000022790000}"/>
    <cellStyle name="Normal 6 3 5 3 5 3" xfId="32396" xr:uid="{00000000-0005-0000-0000-000023790000}"/>
    <cellStyle name="Normal 6 3 5 3 6" xfId="32398" xr:uid="{00000000-0005-0000-0000-000024790000}"/>
    <cellStyle name="Normal 6 3 5 4" xfId="2380" xr:uid="{00000000-0005-0000-0000-000025790000}"/>
    <cellStyle name="Normal 6 3 5 4 2" xfId="12037" xr:uid="{00000000-0005-0000-0000-000026790000}"/>
    <cellStyle name="Normal 6 3 5 4 2 2" xfId="12038" xr:uid="{00000000-0005-0000-0000-000027790000}"/>
    <cellStyle name="Normal 6 3 5 4 2 2 2" xfId="32401" xr:uid="{00000000-0005-0000-0000-000028790000}"/>
    <cellStyle name="Normal 6 3 5 4 2 2 3" xfId="32400" xr:uid="{00000000-0005-0000-0000-000029790000}"/>
    <cellStyle name="Normal 6 3 5 4 2 3" xfId="32402" xr:uid="{00000000-0005-0000-0000-00002A790000}"/>
    <cellStyle name="Normal 6 3 5 4 2 4" xfId="32399" xr:uid="{00000000-0005-0000-0000-00002B790000}"/>
    <cellStyle name="Normal 6 3 5 4 3" xfId="12039" xr:uid="{00000000-0005-0000-0000-00002C790000}"/>
    <cellStyle name="Normal 6 3 5 4 3 2" xfId="12040" xr:uid="{00000000-0005-0000-0000-00002D790000}"/>
    <cellStyle name="Normal 6 3 5 4 3 2 2" xfId="32404" xr:uid="{00000000-0005-0000-0000-00002E790000}"/>
    <cellStyle name="Normal 6 3 5 4 3 3" xfId="32405" xr:uid="{00000000-0005-0000-0000-00002F790000}"/>
    <cellStyle name="Normal 6 3 5 4 3 4" xfId="32403" xr:uid="{00000000-0005-0000-0000-000030790000}"/>
    <cellStyle name="Normal 6 3 5 4 4" xfId="12041" xr:uid="{00000000-0005-0000-0000-000031790000}"/>
    <cellStyle name="Normal 6 3 5 4 4 2" xfId="32407" xr:uid="{00000000-0005-0000-0000-000032790000}"/>
    <cellStyle name="Normal 6 3 5 4 4 3" xfId="32406" xr:uid="{00000000-0005-0000-0000-000033790000}"/>
    <cellStyle name="Normal 6 3 5 4 5" xfId="32408" xr:uid="{00000000-0005-0000-0000-000034790000}"/>
    <cellStyle name="Normal 6 3 5 5" xfId="2381" xr:uid="{00000000-0005-0000-0000-000035790000}"/>
    <cellStyle name="Normal 6 3 5 5 2" xfId="12042" xr:uid="{00000000-0005-0000-0000-000036790000}"/>
    <cellStyle name="Normal 6 3 5 5 2 2" xfId="12043" xr:uid="{00000000-0005-0000-0000-000037790000}"/>
    <cellStyle name="Normal 6 3 5 5 2 2 2" xfId="32411" xr:uid="{00000000-0005-0000-0000-000038790000}"/>
    <cellStyle name="Normal 6 3 5 5 2 2 3" xfId="32410" xr:uid="{00000000-0005-0000-0000-000039790000}"/>
    <cellStyle name="Normal 6 3 5 5 2 3" xfId="32412" xr:uid="{00000000-0005-0000-0000-00003A790000}"/>
    <cellStyle name="Normal 6 3 5 5 2 4" xfId="32409" xr:uid="{00000000-0005-0000-0000-00003B790000}"/>
    <cellStyle name="Normal 6 3 5 5 3" xfId="12044" xr:uid="{00000000-0005-0000-0000-00003C790000}"/>
    <cellStyle name="Normal 6 3 5 5 3 2" xfId="32414" xr:uid="{00000000-0005-0000-0000-00003D790000}"/>
    <cellStyle name="Normal 6 3 5 5 3 3" xfId="32413" xr:uid="{00000000-0005-0000-0000-00003E790000}"/>
    <cellStyle name="Normal 6 3 5 5 4" xfId="32415" xr:uid="{00000000-0005-0000-0000-00003F790000}"/>
    <cellStyle name="Normal 6 3 5 6" xfId="2382" xr:uid="{00000000-0005-0000-0000-000040790000}"/>
    <cellStyle name="Normal 6 3 5 6 2" xfId="12045" xr:uid="{00000000-0005-0000-0000-000041790000}"/>
    <cellStyle name="Normal 6 3 5 6 2 2" xfId="12046" xr:uid="{00000000-0005-0000-0000-000042790000}"/>
    <cellStyle name="Normal 6 3 5 6 2 2 2" xfId="32418" xr:uid="{00000000-0005-0000-0000-000043790000}"/>
    <cellStyle name="Normal 6 3 5 6 2 2 3" xfId="32417" xr:uid="{00000000-0005-0000-0000-000044790000}"/>
    <cellStyle name="Normal 6 3 5 6 2 3" xfId="32419" xr:uid="{00000000-0005-0000-0000-000045790000}"/>
    <cellStyle name="Normal 6 3 5 6 2 4" xfId="32416" xr:uid="{00000000-0005-0000-0000-000046790000}"/>
    <cellStyle name="Normal 6 3 5 6 3" xfId="12047" xr:uid="{00000000-0005-0000-0000-000047790000}"/>
    <cellStyle name="Normal 6 3 5 6 3 2" xfId="32421" xr:uid="{00000000-0005-0000-0000-000048790000}"/>
    <cellStyle name="Normal 6 3 5 6 3 3" xfId="32420" xr:uid="{00000000-0005-0000-0000-000049790000}"/>
    <cellStyle name="Normal 6 3 5 6 4" xfId="32422" xr:uid="{00000000-0005-0000-0000-00004A790000}"/>
    <cellStyle name="Normal 6 3 5 7" xfId="12048" xr:uid="{00000000-0005-0000-0000-00004B790000}"/>
    <cellStyle name="Normal 6 3 5 7 2" xfId="12049" xr:uid="{00000000-0005-0000-0000-00004C790000}"/>
    <cellStyle name="Normal 6 3 5 7 2 2" xfId="32425" xr:uid="{00000000-0005-0000-0000-00004D790000}"/>
    <cellStyle name="Normal 6 3 5 7 2 3" xfId="32424" xr:uid="{00000000-0005-0000-0000-00004E790000}"/>
    <cellStyle name="Normal 6 3 5 7 3" xfId="32426" xr:uid="{00000000-0005-0000-0000-00004F790000}"/>
    <cellStyle name="Normal 6 3 5 7 4" xfId="32423" xr:uid="{00000000-0005-0000-0000-000050790000}"/>
    <cellStyle name="Normal 6 3 5 8" xfId="12050" xr:uid="{00000000-0005-0000-0000-000051790000}"/>
    <cellStyle name="Normal 6 3 5 8 2" xfId="32428" xr:uid="{00000000-0005-0000-0000-000052790000}"/>
    <cellStyle name="Normal 6 3 5 8 3" xfId="32427" xr:uid="{00000000-0005-0000-0000-000053790000}"/>
    <cellStyle name="Normal 6 3 5 9" xfId="32429" xr:uid="{00000000-0005-0000-0000-000054790000}"/>
    <cellStyle name="Normal 6 3 6" xfId="2383" xr:uid="{00000000-0005-0000-0000-000055790000}"/>
    <cellStyle name="Normal 6 3 6 2" xfId="2384" xr:uid="{00000000-0005-0000-0000-000056790000}"/>
    <cellStyle name="Normal 6 3 6 2 2" xfId="12051" xr:uid="{00000000-0005-0000-0000-000057790000}"/>
    <cellStyle name="Normal 6 3 6 2 2 2" xfId="12052" xr:uid="{00000000-0005-0000-0000-000058790000}"/>
    <cellStyle name="Normal 6 3 6 2 2 2 2" xfId="32432" xr:uid="{00000000-0005-0000-0000-000059790000}"/>
    <cellStyle name="Normal 6 3 6 2 2 2 3" xfId="32431" xr:uid="{00000000-0005-0000-0000-00005A790000}"/>
    <cellStyle name="Normal 6 3 6 2 2 3" xfId="32433" xr:uid="{00000000-0005-0000-0000-00005B790000}"/>
    <cellStyle name="Normal 6 3 6 2 2 4" xfId="32430" xr:uid="{00000000-0005-0000-0000-00005C790000}"/>
    <cellStyle name="Normal 6 3 6 2 3" xfId="12053" xr:uid="{00000000-0005-0000-0000-00005D790000}"/>
    <cellStyle name="Normal 6 3 6 2 3 2" xfId="12054" xr:uid="{00000000-0005-0000-0000-00005E790000}"/>
    <cellStyle name="Normal 6 3 6 2 3 2 2" xfId="32435" xr:uid="{00000000-0005-0000-0000-00005F790000}"/>
    <cellStyle name="Normal 6 3 6 2 3 3" xfId="32436" xr:uid="{00000000-0005-0000-0000-000060790000}"/>
    <cellStyle name="Normal 6 3 6 2 3 4" xfId="32434" xr:uid="{00000000-0005-0000-0000-000061790000}"/>
    <cellStyle name="Normal 6 3 6 2 4" xfId="12055" xr:uid="{00000000-0005-0000-0000-000062790000}"/>
    <cellStyle name="Normal 6 3 6 2 4 2" xfId="32438" xr:uid="{00000000-0005-0000-0000-000063790000}"/>
    <cellStyle name="Normal 6 3 6 2 4 3" xfId="32437" xr:uid="{00000000-0005-0000-0000-000064790000}"/>
    <cellStyle name="Normal 6 3 6 2 5" xfId="32439" xr:uid="{00000000-0005-0000-0000-000065790000}"/>
    <cellStyle name="Normal 6 3 6 3" xfId="12056" xr:uid="{00000000-0005-0000-0000-000066790000}"/>
    <cellStyle name="Normal 6 3 6 3 2" xfId="12057" xr:uid="{00000000-0005-0000-0000-000067790000}"/>
    <cellStyle name="Normal 6 3 6 3 2 2" xfId="32442" xr:uid="{00000000-0005-0000-0000-000068790000}"/>
    <cellStyle name="Normal 6 3 6 3 2 3" xfId="32441" xr:uid="{00000000-0005-0000-0000-000069790000}"/>
    <cellStyle name="Normal 6 3 6 3 3" xfId="32443" xr:uid="{00000000-0005-0000-0000-00006A790000}"/>
    <cellStyle name="Normal 6 3 6 3 4" xfId="32440" xr:uid="{00000000-0005-0000-0000-00006B790000}"/>
    <cellStyle name="Normal 6 3 6 4" xfId="12058" xr:uid="{00000000-0005-0000-0000-00006C790000}"/>
    <cellStyle name="Normal 6 3 6 4 2" xfId="12059" xr:uid="{00000000-0005-0000-0000-00006D790000}"/>
    <cellStyle name="Normal 6 3 6 4 2 2" xfId="32445" xr:uid="{00000000-0005-0000-0000-00006E790000}"/>
    <cellStyle name="Normal 6 3 6 4 3" xfId="32446" xr:uid="{00000000-0005-0000-0000-00006F790000}"/>
    <cellStyle name="Normal 6 3 6 4 4" xfId="32444" xr:uid="{00000000-0005-0000-0000-000070790000}"/>
    <cellStyle name="Normal 6 3 6 5" xfId="12060" xr:uid="{00000000-0005-0000-0000-000071790000}"/>
    <cellStyle name="Normal 6 3 6 5 2" xfId="32448" xr:uid="{00000000-0005-0000-0000-000072790000}"/>
    <cellStyle name="Normal 6 3 6 5 3" xfId="32447" xr:uid="{00000000-0005-0000-0000-000073790000}"/>
    <cellStyle name="Normal 6 3 6 6" xfId="32449" xr:uid="{00000000-0005-0000-0000-000074790000}"/>
    <cellStyle name="Normal 6 3 7" xfId="2385" xr:uid="{00000000-0005-0000-0000-000075790000}"/>
    <cellStyle name="Normal 6 3 7 2" xfId="2386" xr:uid="{00000000-0005-0000-0000-000076790000}"/>
    <cellStyle name="Normal 6 3 7 2 2" xfId="12061" xr:uid="{00000000-0005-0000-0000-000077790000}"/>
    <cellStyle name="Normal 6 3 7 2 2 2" xfId="12062" xr:uid="{00000000-0005-0000-0000-000078790000}"/>
    <cellStyle name="Normal 6 3 7 2 2 2 2" xfId="32452" xr:uid="{00000000-0005-0000-0000-000079790000}"/>
    <cellStyle name="Normal 6 3 7 2 2 2 3" xfId="32451" xr:uid="{00000000-0005-0000-0000-00007A790000}"/>
    <cellStyle name="Normal 6 3 7 2 2 3" xfId="32453" xr:uid="{00000000-0005-0000-0000-00007B790000}"/>
    <cellStyle name="Normal 6 3 7 2 2 4" xfId="32450" xr:uid="{00000000-0005-0000-0000-00007C790000}"/>
    <cellStyle name="Normal 6 3 7 2 3" xfId="12063" xr:uid="{00000000-0005-0000-0000-00007D790000}"/>
    <cellStyle name="Normal 6 3 7 2 3 2" xfId="12064" xr:uid="{00000000-0005-0000-0000-00007E790000}"/>
    <cellStyle name="Normal 6 3 7 2 3 2 2" xfId="32455" xr:uid="{00000000-0005-0000-0000-00007F790000}"/>
    <cellStyle name="Normal 6 3 7 2 3 3" xfId="32456" xr:uid="{00000000-0005-0000-0000-000080790000}"/>
    <cellStyle name="Normal 6 3 7 2 3 4" xfId="32454" xr:uid="{00000000-0005-0000-0000-000081790000}"/>
    <cellStyle name="Normal 6 3 7 2 4" xfId="12065" xr:uid="{00000000-0005-0000-0000-000082790000}"/>
    <cellStyle name="Normal 6 3 7 2 4 2" xfId="32458" xr:uid="{00000000-0005-0000-0000-000083790000}"/>
    <cellStyle name="Normal 6 3 7 2 4 3" xfId="32457" xr:uid="{00000000-0005-0000-0000-000084790000}"/>
    <cellStyle name="Normal 6 3 7 2 5" xfId="32459" xr:uid="{00000000-0005-0000-0000-000085790000}"/>
    <cellStyle name="Normal 6 3 7 3" xfId="12066" xr:uid="{00000000-0005-0000-0000-000086790000}"/>
    <cellStyle name="Normal 6 3 7 3 2" xfId="12067" xr:uid="{00000000-0005-0000-0000-000087790000}"/>
    <cellStyle name="Normal 6 3 7 3 2 2" xfId="32462" xr:uid="{00000000-0005-0000-0000-000088790000}"/>
    <cellStyle name="Normal 6 3 7 3 2 3" xfId="32461" xr:uid="{00000000-0005-0000-0000-000089790000}"/>
    <cellStyle name="Normal 6 3 7 3 3" xfId="32463" xr:uid="{00000000-0005-0000-0000-00008A790000}"/>
    <cellStyle name="Normal 6 3 7 3 4" xfId="32460" xr:uid="{00000000-0005-0000-0000-00008B790000}"/>
    <cellStyle name="Normal 6 3 7 4" xfId="12068" xr:uid="{00000000-0005-0000-0000-00008C790000}"/>
    <cellStyle name="Normal 6 3 7 4 2" xfId="12069" xr:uid="{00000000-0005-0000-0000-00008D790000}"/>
    <cellStyle name="Normal 6 3 7 4 2 2" xfId="32465" xr:uid="{00000000-0005-0000-0000-00008E790000}"/>
    <cellStyle name="Normal 6 3 7 4 3" xfId="32466" xr:uid="{00000000-0005-0000-0000-00008F790000}"/>
    <cellStyle name="Normal 6 3 7 4 4" xfId="32464" xr:uid="{00000000-0005-0000-0000-000090790000}"/>
    <cellStyle name="Normal 6 3 7 5" xfId="12070" xr:uid="{00000000-0005-0000-0000-000091790000}"/>
    <cellStyle name="Normal 6 3 7 5 2" xfId="32468" xr:uid="{00000000-0005-0000-0000-000092790000}"/>
    <cellStyle name="Normal 6 3 7 5 3" xfId="32467" xr:uid="{00000000-0005-0000-0000-000093790000}"/>
    <cellStyle name="Normal 6 3 7 6" xfId="32469" xr:uid="{00000000-0005-0000-0000-000094790000}"/>
    <cellStyle name="Normal 6 3 8" xfId="2387" xr:uid="{00000000-0005-0000-0000-000095790000}"/>
    <cellStyle name="Normal 6 3 8 2" xfId="2388" xr:uid="{00000000-0005-0000-0000-000096790000}"/>
    <cellStyle name="Normal 6 3 8 2 2" xfId="12071" xr:uid="{00000000-0005-0000-0000-000097790000}"/>
    <cellStyle name="Normal 6 3 8 2 2 2" xfId="12072" xr:uid="{00000000-0005-0000-0000-000098790000}"/>
    <cellStyle name="Normal 6 3 8 2 2 2 2" xfId="32472" xr:uid="{00000000-0005-0000-0000-000099790000}"/>
    <cellStyle name="Normal 6 3 8 2 2 2 3" xfId="32471" xr:uid="{00000000-0005-0000-0000-00009A790000}"/>
    <cellStyle name="Normal 6 3 8 2 2 3" xfId="32473" xr:uid="{00000000-0005-0000-0000-00009B790000}"/>
    <cellStyle name="Normal 6 3 8 2 2 4" xfId="32470" xr:uid="{00000000-0005-0000-0000-00009C790000}"/>
    <cellStyle name="Normal 6 3 8 2 3" xfId="12073" xr:uid="{00000000-0005-0000-0000-00009D790000}"/>
    <cellStyle name="Normal 6 3 8 2 3 2" xfId="12074" xr:uid="{00000000-0005-0000-0000-00009E790000}"/>
    <cellStyle name="Normal 6 3 8 2 3 2 2" xfId="32475" xr:uid="{00000000-0005-0000-0000-00009F790000}"/>
    <cellStyle name="Normal 6 3 8 2 3 3" xfId="32476" xr:uid="{00000000-0005-0000-0000-0000A0790000}"/>
    <cellStyle name="Normal 6 3 8 2 3 4" xfId="32474" xr:uid="{00000000-0005-0000-0000-0000A1790000}"/>
    <cellStyle name="Normal 6 3 8 2 4" xfId="12075" xr:uid="{00000000-0005-0000-0000-0000A2790000}"/>
    <cellStyle name="Normal 6 3 8 2 4 2" xfId="32478" xr:uid="{00000000-0005-0000-0000-0000A3790000}"/>
    <cellStyle name="Normal 6 3 8 2 4 3" xfId="32477" xr:uid="{00000000-0005-0000-0000-0000A4790000}"/>
    <cellStyle name="Normal 6 3 8 2 5" xfId="32479" xr:uid="{00000000-0005-0000-0000-0000A5790000}"/>
    <cellStyle name="Normal 6 3 8 3" xfId="12076" xr:uid="{00000000-0005-0000-0000-0000A6790000}"/>
    <cellStyle name="Normal 6 3 8 3 2" xfId="12077" xr:uid="{00000000-0005-0000-0000-0000A7790000}"/>
    <cellStyle name="Normal 6 3 8 3 2 2" xfId="32482" xr:uid="{00000000-0005-0000-0000-0000A8790000}"/>
    <cellStyle name="Normal 6 3 8 3 2 3" xfId="32481" xr:uid="{00000000-0005-0000-0000-0000A9790000}"/>
    <cellStyle name="Normal 6 3 8 3 3" xfId="32483" xr:uid="{00000000-0005-0000-0000-0000AA790000}"/>
    <cellStyle name="Normal 6 3 8 3 4" xfId="32480" xr:uid="{00000000-0005-0000-0000-0000AB790000}"/>
    <cellStyle name="Normal 6 3 8 4" xfId="12078" xr:uid="{00000000-0005-0000-0000-0000AC790000}"/>
    <cellStyle name="Normal 6 3 8 4 2" xfId="12079" xr:uid="{00000000-0005-0000-0000-0000AD790000}"/>
    <cellStyle name="Normal 6 3 8 4 2 2" xfId="32485" xr:uid="{00000000-0005-0000-0000-0000AE790000}"/>
    <cellStyle name="Normal 6 3 8 4 3" xfId="32486" xr:uid="{00000000-0005-0000-0000-0000AF790000}"/>
    <cellStyle name="Normal 6 3 8 4 4" xfId="32484" xr:uid="{00000000-0005-0000-0000-0000B0790000}"/>
    <cellStyle name="Normal 6 3 8 5" xfId="12080" xr:uid="{00000000-0005-0000-0000-0000B1790000}"/>
    <cellStyle name="Normal 6 3 8 5 2" xfId="32488" xr:uid="{00000000-0005-0000-0000-0000B2790000}"/>
    <cellStyle name="Normal 6 3 8 5 3" xfId="32487" xr:uid="{00000000-0005-0000-0000-0000B3790000}"/>
    <cellStyle name="Normal 6 3 8 6" xfId="32489" xr:uid="{00000000-0005-0000-0000-0000B4790000}"/>
    <cellStyle name="Normal 6 3 9" xfId="2389" xr:uid="{00000000-0005-0000-0000-0000B5790000}"/>
    <cellStyle name="Normal 6 3 9 2" xfId="12081" xr:uid="{00000000-0005-0000-0000-0000B6790000}"/>
    <cellStyle name="Normal 6 3 9 2 2" xfId="12082" xr:uid="{00000000-0005-0000-0000-0000B7790000}"/>
    <cellStyle name="Normal 6 3 9 2 2 2" xfId="32492" xr:uid="{00000000-0005-0000-0000-0000B8790000}"/>
    <cellStyle name="Normal 6 3 9 2 2 3" xfId="32491" xr:uid="{00000000-0005-0000-0000-0000B9790000}"/>
    <cellStyle name="Normal 6 3 9 2 3" xfId="32493" xr:uid="{00000000-0005-0000-0000-0000BA790000}"/>
    <cellStyle name="Normal 6 3 9 2 4" xfId="32490" xr:uid="{00000000-0005-0000-0000-0000BB790000}"/>
    <cellStyle name="Normal 6 3 9 3" xfId="12083" xr:uid="{00000000-0005-0000-0000-0000BC790000}"/>
    <cellStyle name="Normal 6 3 9 3 2" xfId="12084" xr:uid="{00000000-0005-0000-0000-0000BD790000}"/>
    <cellStyle name="Normal 6 3 9 3 2 2" xfId="32495" xr:uid="{00000000-0005-0000-0000-0000BE790000}"/>
    <cellStyle name="Normal 6 3 9 3 3" xfId="32496" xr:uid="{00000000-0005-0000-0000-0000BF790000}"/>
    <cellStyle name="Normal 6 3 9 3 4" xfId="32494" xr:uid="{00000000-0005-0000-0000-0000C0790000}"/>
    <cellStyle name="Normal 6 3 9 4" xfId="12085" xr:uid="{00000000-0005-0000-0000-0000C1790000}"/>
    <cellStyle name="Normal 6 3 9 4 2" xfId="32498" xr:uid="{00000000-0005-0000-0000-0000C2790000}"/>
    <cellStyle name="Normal 6 3 9 4 3" xfId="32497" xr:uid="{00000000-0005-0000-0000-0000C3790000}"/>
    <cellStyle name="Normal 6 3 9 5" xfId="32499" xr:uid="{00000000-0005-0000-0000-0000C4790000}"/>
    <cellStyle name="Normal 6 4" xfId="2390" xr:uid="{00000000-0005-0000-0000-0000C5790000}"/>
    <cellStyle name="Normal 6 4 10" xfId="2391" xr:uid="{00000000-0005-0000-0000-0000C6790000}"/>
    <cellStyle name="Normal 6 4 10 2" xfId="12086" xr:uid="{00000000-0005-0000-0000-0000C7790000}"/>
    <cellStyle name="Normal 6 4 10 2 2" xfId="12087" xr:uid="{00000000-0005-0000-0000-0000C8790000}"/>
    <cellStyle name="Normal 6 4 10 2 2 2" xfId="32502" xr:uid="{00000000-0005-0000-0000-0000C9790000}"/>
    <cellStyle name="Normal 6 4 10 2 2 3" xfId="32501" xr:uid="{00000000-0005-0000-0000-0000CA790000}"/>
    <cellStyle name="Normal 6 4 10 2 3" xfId="32503" xr:uid="{00000000-0005-0000-0000-0000CB790000}"/>
    <cellStyle name="Normal 6 4 10 2 4" xfId="32500" xr:uid="{00000000-0005-0000-0000-0000CC790000}"/>
    <cellStyle name="Normal 6 4 10 3" xfId="12088" xr:uid="{00000000-0005-0000-0000-0000CD790000}"/>
    <cellStyle name="Normal 6 4 10 3 2" xfId="32505" xr:uid="{00000000-0005-0000-0000-0000CE790000}"/>
    <cellStyle name="Normal 6 4 10 3 3" xfId="32504" xr:uid="{00000000-0005-0000-0000-0000CF790000}"/>
    <cellStyle name="Normal 6 4 10 4" xfId="32506" xr:uid="{00000000-0005-0000-0000-0000D0790000}"/>
    <cellStyle name="Normal 6 4 11" xfId="2392" xr:uid="{00000000-0005-0000-0000-0000D1790000}"/>
    <cellStyle name="Normal 6 4 11 2" xfId="12089" xr:uid="{00000000-0005-0000-0000-0000D2790000}"/>
    <cellStyle name="Normal 6 4 11 2 2" xfId="12090" xr:uid="{00000000-0005-0000-0000-0000D3790000}"/>
    <cellStyle name="Normal 6 4 11 2 2 2" xfId="32509" xr:uid="{00000000-0005-0000-0000-0000D4790000}"/>
    <cellStyle name="Normal 6 4 11 2 2 3" xfId="32508" xr:uid="{00000000-0005-0000-0000-0000D5790000}"/>
    <cellStyle name="Normal 6 4 11 2 3" xfId="32510" xr:uid="{00000000-0005-0000-0000-0000D6790000}"/>
    <cellStyle name="Normal 6 4 11 2 4" xfId="32507" xr:uid="{00000000-0005-0000-0000-0000D7790000}"/>
    <cellStyle name="Normal 6 4 11 3" xfId="12091" xr:uid="{00000000-0005-0000-0000-0000D8790000}"/>
    <cellStyle name="Normal 6 4 11 3 2" xfId="32512" xr:uid="{00000000-0005-0000-0000-0000D9790000}"/>
    <cellStyle name="Normal 6 4 11 3 3" xfId="32511" xr:uid="{00000000-0005-0000-0000-0000DA790000}"/>
    <cellStyle name="Normal 6 4 11 4" xfId="32513" xr:uid="{00000000-0005-0000-0000-0000DB790000}"/>
    <cellStyle name="Normal 6 4 12" xfId="12092" xr:uid="{00000000-0005-0000-0000-0000DC790000}"/>
    <cellStyle name="Normal 6 4 12 2" xfId="12093" xr:uid="{00000000-0005-0000-0000-0000DD790000}"/>
    <cellStyle name="Normal 6 4 12 2 2" xfId="32516" xr:uid="{00000000-0005-0000-0000-0000DE790000}"/>
    <cellStyle name="Normal 6 4 12 2 3" xfId="32515" xr:uid="{00000000-0005-0000-0000-0000DF790000}"/>
    <cellStyle name="Normal 6 4 12 3" xfId="32517" xr:uid="{00000000-0005-0000-0000-0000E0790000}"/>
    <cellStyle name="Normal 6 4 12 4" xfId="32514" xr:uid="{00000000-0005-0000-0000-0000E1790000}"/>
    <cellStyle name="Normal 6 4 13" xfId="12094" xr:uid="{00000000-0005-0000-0000-0000E2790000}"/>
    <cellStyle name="Normal 6 4 13 2" xfId="32519" xr:uid="{00000000-0005-0000-0000-0000E3790000}"/>
    <cellStyle name="Normal 6 4 13 3" xfId="32518" xr:uid="{00000000-0005-0000-0000-0000E4790000}"/>
    <cellStyle name="Normal 6 4 14" xfId="32520" xr:uid="{00000000-0005-0000-0000-0000E5790000}"/>
    <cellStyle name="Normal 6 4 2" xfId="2393" xr:uid="{00000000-0005-0000-0000-0000E6790000}"/>
    <cellStyle name="Normal 6 4 2 10" xfId="12095" xr:uid="{00000000-0005-0000-0000-0000E7790000}"/>
    <cellStyle name="Normal 6 4 2 10 2" xfId="12096" xr:uid="{00000000-0005-0000-0000-0000E8790000}"/>
    <cellStyle name="Normal 6 4 2 10 2 2" xfId="32523" xr:uid="{00000000-0005-0000-0000-0000E9790000}"/>
    <cellStyle name="Normal 6 4 2 10 2 3" xfId="32522" xr:uid="{00000000-0005-0000-0000-0000EA790000}"/>
    <cellStyle name="Normal 6 4 2 10 3" xfId="32524" xr:uid="{00000000-0005-0000-0000-0000EB790000}"/>
    <cellStyle name="Normal 6 4 2 10 4" xfId="32521" xr:uid="{00000000-0005-0000-0000-0000EC790000}"/>
    <cellStyle name="Normal 6 4 2 11" xfId="12097" xr:uid="{00000000-0005-0000-0000-0000ED790000}"/>
    <cellStyle name="Normal 6 4 2 11 2" xfId="32526" xr:uid="{00000000-0005-0000-0000-0000EE790000}"/>
    <cellStyle name="Normal 6 4 2 11 3" xfId="32525" xr:uid="{00000000-0005-0000-0000-0000EF790000}"/>
    <cellStyle name="Normal 6 4 2 12" xfId="32527" xr:uid="{00000000-0005-0000-0000-0000F0790000}"/>
    <cellStyle name="Normal 6 4 2 2" xfId="2394" xr:uid="{00000000-0005-0000-0000-0000F1790000}"/>
    <cellStyle name="Normal 6 4 2 2 10" xfId="32528" xr:uid="{00000000-0005-0000-0000-0000F2790000}"/>
    <cellStyle name="Normal 6 4 2 2 2" xfId="2395" xr:uid="{00000000-0005-0000-0000-0000F3790000}"/>
    <cellStyle name="Normal 6 4 2 2 2 2" xfId="2396" xr:uid="{00000000-0005-0000-0000-0000F4790000}"/>
    <cellStyle name="Normal 6 4 2 2 2 2 2" xfId="2397" xr:uid="{00000000-0005-0000-0000-0000F5790000}"/>
    <cellStyle name="Normal 6 4 2 2 2 2 2 2" xfId="12098" xr:uid="{00000000-0005-0000-0000-0000F6790000}"/>
    <cellStyle name="Normal 6 4 2 2 2 2 2 2 2" xfId="12099" xr:uid="{00000000-0005-0000-0000-0000F7790000}"/>
    <cellStyle name="Normal 6 4 2 2 2 2 2 2 2 2" xfId="32531" xr:uid="{00000000-0005-0000-0000-0000F8790000}"/>
    <cellStyle name="Normal 6 4 2 2 2 2 2 2 2 3" xfId="32530" xr:uid="{00000000-0005-0000-0000-0000F9790000}"/>
    <cellStyle name="Normal 6 4 2 2 2 2 2 2 3" xfId="32532" xr:uid="{00000000-0005-0000-0000-0000FA790000}"/>
    <cellStyle name="Normal 6 4 2 2 2 2 2 2 4" xfId="32529" xr:uid="{00000000-0005-0000-0000-0000FB790000}"/>
    <cellStyle name="Normal 6 4 2 2 2 2 2 3" xfId="12100" xr:uid="{00000000-0005-0000-0000-0000FC790000}"/>
    <cellStyle name="Normal 6 4 2 2 2 2 2 3 2" xfId="12101" xr:uid="{00000000-0005-0000-0000-0000FD790000}"/>
    <cellStyle name="Normal 6 4 2 2 2 2 2 3 2 2" xfId="32534" xr:uid="{00000000-0005-0000-0000-0000FE790000}"/>
    <cellStyle name="Normal 6 4 2 2 2 2 2 3 3" xfId="32535" xr:uid="{00000000-0005-0000-0000-0000FF790000}"/>
    <cellStyle name="Normal 6 4 2 2 2 2 2 3 4" xfId="32533" xr:uid="{00000000-0005-0000-0000-0000007A0000}"/>
    <cellStyle name="Normal 6 4 2 2 2 2 2 4" xfId="12102" xr:uid="{00000000-0005-0000-0000-0000017A0000}"/>
    <cellStyle name="Normal 6 4 2 2 2 2 2 4 2" xfId="32537" xr:uid="{00000000-0005-0000-0000-0000027A0000}"/>
    <cellStyle name="Normal 6 4 2 2 2 2 2 4 3" xfId="32536" xr:uid="{00000000-0005-0000-0000-0000037A0000}"/>
    <cellStyle name="Normal 6 4 2 2 2 2 2 5" xfId="32538" xr:uid="{00000000-0005-0000-0000-0000047A0000}"/>
    <cellStyle name="Normal 6 4 2 2 2 2 3" xfId="12103" xr:uid="{00000000-0005-0000-0000-0000057A0000}"/>
    <cellStyle name="Normal 6 4 2 2 2 2 3 2" xfId="12104" xr:uid="{00000000-0005-0000-0000-0000067A0000}"/>
    <cellStyle name="Normal 6 4 2 2 2 2 3 2 2" xfId="32541" xr:uid="{00000000-0005-0000-0000-0000077A0000}"/>
    <cellStyle name="Normal 6 4 2 2 2 2 3 2 3" xfId="32540" xr:uid="{00000000-0005-0000-0000-0000087A0000}"/>
    <cellStyle name="Normal 6 4 2 2 2 2 3 3" xfId="32542" xr:uid="{00000000-0005-0000-0000-0000097A0000}"/>
    <cellStyle name="Normal 6 4 2 2 2 2 3 4" xfId="32539" xr:uid="{00000000-0005-0000-0000-00000A7A0000}"/>
    <cellStyle name="Normal 6 4 2 2 2 2 4" xfId="12105" xr:uid="{00000000-0005-0000-0000-00000B7A0000}"/>
    <cellStyle name="Normal 6 4 2 2 2 2 4 2" xfId="12106" xr:uid="{00000000-0005-0000-0000-00000C7A0000}"/>
    <cellStyle name="Normal 6 4 2 2 2 2 4 2 2" xfId="32544" xr:uid="{00000000-0005-0000-0000-00000D7A0000}"/>
    <cellStyle name="Normal 6 4 2 2 2 2 4 3" xfId="32545" xr:uid="{00000000-0005-0000-0000-00000E7A0000}"/>
    <cellStyle name="Normal 6 4 2 2 2 2 4 4" xfId="32543" xr:uid="{00000000-0005-0000-0000-00000F7A0000}"/>
    <cellStyle name="Normal 6 4 2 2 2 2 5" xfId="12107" xr:uid="{00000000-0005-0000-0000-0000107A0000}"/>
    <cellStyle name="Normal 6 4 2 2 2 2 5 2" xfId="32547" xr:uid="{00000000-0005-0000-0000-0000117A0000}"/>
    <cellStyle name="Normal 6 4 2 2 2 2 5 3" xfId="32546" xr:uid="{00000000-0005-0000-0000-0000127A0000}"/>
    <cellStyle name="Normal 6 4 2 2 2 2 6" xfId="32548" xr:uid="{00000000-0005-0000-0000-0000137A0000}"/>
    <cellStyle name="Normal 6 4 2 2 2 3" xfId="2398" xr:uid="{00000000-0005-0000-0000-0000147A0000}"/>
    <cellStyle name="Normal 6 4 2 2 2 3 2" xfId="2399" xr:uid="{00000000-0005-0000-0000-0000157A0000}"/>
    <cellStyle name="Normal 6 4 2 2 2 3 2 2" xfId="12108" xr:uid="{00000000-0005-0000-0000-0000167A0000}"/>
    <cellStyle name="Normal 6 4 2 2 2 3 2 2 2" xfId="12109" xr:uid="{00000000-0005-0000-0000-0000177A0000}"/>
    <cellStyle name="Normal 6 4 2 2 2 3 2 2 2 2" xfId="32551" xr:uid="{00000000-0005-0000-0000-0000187A0000}"/>
    <cellStyle name="Normal 6 4 2 2 2 3 2 2 2 3" xfId="32550" xr:uid="{00000000-0005-0000-0000-0000197A0000}"/>
    <cellStyle name="Normal 6 4 2 2 2 3 2 2 3" xfId="32552" xr:uid="{00000000-0005-0000-0000-00001A7A0000}"/>
    <cellStyle name="Normal 6 4 2 2 2 3 2 2 4" xfId="32549" xr:uid="{00000000-0005-0000-0000-00001B7A0000}"/>
    <cellStyle name="Normal 6 4 2 2 2 3 2 3" xfId="12110" xr:uid="{00000000-0005-0000-0000-00001C7A0000}"/>
    <cellStyle name="Normal 6 4 2 2 2 3 2 3 2" xfId="12111" xr:uid="{00000000-0005-0000-0000-00001D7A0000}"/>
    <cellStyle name="Normal 6 4 2 2 2 3 2 3 2 2" xfId="32554" xr:uid="{00000000-0005-0000-0000-00001E7A0000}"/>
    <cellStyle name="Normal 6 4 2 2 2 3 2 3 3" xfId="32555" xr:uid="{00000000-0005-0000-0000-00001F7A0000}"/>
    <cellStyle name="Normal 6 4 2 2 2 3 2 3 4" xfId="32553" xr:uid="{00000000-0005-0000-0000-0000207A0000}"/>
    <cellStyle name="Normal 6 4 2 2 2 3 2 4" xfId="12112" xr:uid="{00000000-0005-0000-0000-0000217A0000}"/>
    <cellStyle name="Normal 6 4 2 2 2 3 2 4 2" xfId="32557" xr:uid="{00000000-0005-0000-0000-0000227A0000}"/>
    <cellStyle name="Normal 6 4 2 2 2 3 2 4 3" xfId="32556" xr:uid="{00000000-0005-0000-0000-0000237A0000}"/>
    <cellStyle name="Normal 6 4 2 2 2 3 2 5" xfId="32558" xr:uid="{00000000-0005-0000-0000-0000247A0000}"/>
    <cellStyle name="Normal 6 4 2 2 2 3 3" xfId="12113" xr:uid="{00000000-0005-0000-0000-0000257A0000}"/>
    <cellStyle name="Normal 6 4 2 2 2 3 3 2" xfId="12114" xr:uid="{00000000-0005-0000-0000-0000267A0000}"/>
    <cellStyle name="Normal 6 4 2 2 2 3 3 2 2" xfId="32561" xr:uid="{00000000-0005-0000-0000-0000277A0000}"/>
    <cellStyle name="Normal 6 4 2 2 2 3 3 2 3" xfId="32560" xr:uid="{00000000-0005-0000-0000-0000287A0000}"/>
    <cellStyle name="Normal 6 4 2 2 2 3 3 3" xfId="32562" xr:uid="{00000000-0005-0000-0000-0000297A0000}"/>
    <cellStyle name="Normal 6 4 2 2 2 3 3 4" xfId="32559" xr:uid="{00000000-0005-0000-0000-00002A7A0000}"/>
    <cellStyle name="Normal 6 4 2 2 2 3 4" xfId="12115" xr:uid="{00000000-0005-0000-0000-00002B7A0000}"/>
    <cellStyle name="Normal 6 4 2 2 2 3 4 2" xfId="12116" xr:uid="{00000000-0005-0000-0000-00002C7A0000}"/>
    <cellStyle name="Normal 6 4 2 2 2 3 4 2 2" xfId="32564" xr:uid="{00000000-0005-0000-0000-00002D7A0000}"/>
    <cellStyle name="Normal 6 4 2 2 2 3 4 3" xfId="32565" xr:uid="{00000000-0005-0000-0000-00002E7A0000}"/>
    <cellStyle name="Normal 6 4 2 2 2 3 4 4" xfId="32563" xr:uid="{00000000-0005-0000-0000-00002F7A0000}"/>
    <cellStyle name="Normal 6 4 2 2 2 3 5" xfId="12117" xr:uid="{00000000-0005-0000-0000-0000307A0000}"/>
    <cellStyle name="Normal 6 4 2 2 2 3 5 2" xfId="32567" xr:uid="{00000000-0005-0000-0000-0000317A0000}"/>
    <cellStyle name="Normal 6 4 2 2 2 3 5 3" xfId="32566" xr:uid="{00000000-0005-0000-0000-0000327A0000}"/>
    <cellStyle name="Normal 6 4 2 2 2 3 6" xfId="32568" xr:uid="{00000000-0005-0000-0000-0000337A0000}"/>
    <cellStyle name="Normal 6 4 2 2 2 4" xfId="2400" xr:uid="{00000000-0005-0000-0000-0000347A0000}"/>
    <cellStyle name="Normal 6 4 2 2 2 4 2" xfId="12118" xr:uid="{00000000-0005-0000-0000-0000357A0000}"/>
    <cellStyle name="Normal 6 4 2 2 2 4 2 2" xfId="12119" xr:uid="{00000000-0005-0000-0000-0000367A0000}"/>
    <cellStyle name="Normal 6 4 2 2 2 4 2 2 2" xfId="32571" xr:uid="{00000000-0005-0000-0000-0000377A0000}"/>
    <cellStyle name="Normal 6 4 2 2 2 4 2 2 3" xfId="32570" xr:uid="{00000000-0005-0000-0000-0000387A0000}"/>
    <cellStyle name="Normal 6 4 2 2 2 4 2 3" xfId="32572" xr:uid="{00000000-0005-0000-0000-0000397A0000}"/>
    <cellStyle name="Normal 6 4 2 2 2 4 2 4" xfId="32569" xr:uid="{00000000-0005-0000-0000-00003A7A0000}"/>
    <cellStyle name="Normal 6 4 2 2 2 4 3" xfId="12120" xr:uid="{00000000-0005-0000-0000-00003B7A0000}"/>
    <cellStyle name="Normal 6 4 2 2 2 4 3 2" xfId="12121" xr:uid="{00000000-0005-0000-0000-00003C7A0000}"/>
    <cellStyle name="Normal 6 4 2 2 2 4 3 2 2" xfId="32574" xr:uid="{00000000-0005-0000-0000-00003D7A0000}"/>
    <cellStyle name="Normal 6 4 2 2 2 4 3 3" xfId="32575" xr:uid="{00000000-0005-0000-0000-00003E7A0000}"/>
    <cellStyle name="Normal 6 4 2 2 2 4 3 4" xfId="32573" xr:uid="{00000000-0005-0000-0000-00003F7A0000}"/>
    <cellStyle name="Normal 6 4 2 2 2 4 4" xfId="12122" xr:uid="{00000000-0005-0000-0000-0000407A0000}"/>
    <cellStyle name="Normal 6 4 2 2 2 4 4 2" xfId="32577" xr:uid="{00000000-0005-0000-0000-0000417A0000}"/>
    <cellStyle name="Normal 6 4 2 2 2 4 4 3" xfId="32576" xr:uid="{00000000-0005-0000-0000-0000427A0000}"/>
    <cellStyle name="Normal 6 4 2 2 2 4 5" xfId="32578" xr:uid="{00000000-0005-0000-0000-0000437A0000}"/>
    <cellStyle name="Normal 6 4 2 2 2 5" xfId="2401" xr:uid="{00000000-0005-0000-0000-0000447A0000}"/>
    <cellStyle name="Normal 6 4 2 2 2 5 2" xfId="12123" xr:uid="{00000000-0005-0000-0000-0000457A0000}"/>
    <cellStyle name="Normal 6 4 2 2 2 5 2 2" xfId="12124" xr:uid="{00000000-0005-0000-0000-0000467A0000}"/>
    <cellStyle name="Normal 6 4 2 2 2 5 2 2 2" xfId="32581" xr:uid="{00000000-0005-0000-0000-0000477A0000}"/>
    <cellStyle name="Normal 6 4 2 2 2 5 2 2 3" xfId="32580" xr:uid="{00000000-0005-0000-0000-0000487A0000}"/>
    <cellStyle name="Normal 6 4 2 2 2 5 2 3" xfId="32582" xr:uid="{00000000-0005-0000-0000-0000497A0000}"/>
    <cellStyle name="Normal 6 4 2 2 2 5 2 4" xfId="32579" xr:uid="{00000000-0005-0000-0000-00004A7A0000}"/>
    <cellStyle name="Normal 6 4 2 2 2 5 3" xfId="12125" xr:uid="{00000000-0005-0000-0000-00004B7A0000}"/>
    <cellStyle name="Normal 6 4 2 2 2 5 3 2" xfId="32584" xr:uid="{00000000-0005-0000-0000-00004C7A0000}"/>
    <cellStyle name="Normal 6 4 2 2 2 5 3 3" xfId="32583" xr:uid="{00000000-0005-0000-0000-00004D7A0000}"/>
    <cellStyle name="Normal 6 4 2 2 2 5 4" xfId="32585" xr:uid="{00000000-0005-0000-0000-00004E7A0000}"/>
    <cellStyle name="Normal 6 4 2 2 2 6" xfId="2402" xr:uid="{00000000-0005-0000-0000-00004F7A0000}"/>
    <cellStyle name="Normal 6 4 2 2 2 6 2" xfId="12126" xr:uid="{00000000-0005-0000-0000-0000507A0000}"/>
    <cellStyle name="Normal 6 4 2 2 2 6 2 2" xfId="12127" xr:uid="{00000000-0005-0000-0000-0000517A0000}"/>
    <cellStyle name="Normal 6 4 2 2 2 6 2 2 2" xfId="32588" xr:uid="{00000000-0005-0000-0000-0000527A0000}"/>
    <cellStyle name="Normal 6 4 2 2 2 6 2 2 3" xfId="32587" xr:uid="{00000000-0005-0000-0000-0000537A0000}"/>
    <cellStyle name="Normal 6 4 2 2 2 6 2 3" xfId="32589" xr:uid="{00000000-0005-0000-0000-0000547A0000}"/>
    <cellStyle name="Normal 6 4 2 2 2 6 2 4" xfId="32586" xr:uid="{00000000-0005-0000-0000-0000557A0000}"/>
    <cellStyle name="Normal 6 4 2 2 2 6 3" xfId="12128" xr:uid="{00000000-0005-0000-0000-0000567A0000}"/>
    <cellStyle name="Normal 6 4 2 2 2 6 3 2" xfId="32591" xr:uid="{00000000-0005-0000-0000-0000577A0000}"/>
    <cellStyle name="Normal 6 4 2 2 2 6 3 3" xfId="32590" xr:uid="{00000000-0005-0000-0000-0000587A0000}"/>
    <cellStyle name="Normal 6 4 2 2 2 6 4" xfId="32592" xr:uid="{00000000-0005-0000-0000-0000597A0000}"/>
    <cellStyle name="Normal 6 4 2 2 2 7" xfId="12129" xr:uid="{00000000-0005-0000-0000-00005A7A0000}"/>
    <cellStyle name="Normal 6 4 2 2 2 7 2" xfId="12130" xr:uid="{00000000-0005-0000-0000-00005B7A0000}"/>
    <cellStyle name="Normal 6 4 2 2 2 7 2 2" xfId="32595" xr:uid="{00000000-0005-0000-0000-00005C7A0000}"/>
    <cellStyle name="Normal 6 4 2 2 2 7 2 3" xfId="32594" xr:uid="{00000000-0005-0000-0000-00005D7A0000}"/>
    <cellStyle name="Normal 6 4 2 2 2 7 3" xfId="32596" xr:uid="{00000000-0005-0000-0000-00005E7A0000}"/>
    <cellStyle name="Normal 6 4 2 2 2 7 4" xfId="32593" xr:uid="{00000000-0005-0000-0000-00005F7A0000}"/>
    <cellStyle name="Normal 6 4 2 2 2 8" xfId="12131" xr:uid="{00000000-0005-0000-0000-0000607A0000}"/>
    <cellStyle name="Normal 6 4 2 2 2 8 2" xfId="32598" xr:uid="{00000000-0005-0000-0000-0000617A0000}"/>
    <cellStyle name="Normal 6 4 2 2 2 8 3" xfId="32597" xr:uid="{00000000-0005-0000-0000-0000627A0000}"/>
    <cellStyle name="Normal 6 4 2 2 2 9" xfId="32599" xr:uid="{00000000-0005-0000-0000-0000637A0000}"/>
    <cellStyle name="Normal 6 4 2 2 3" xfId="2403" xr:uid="{00000000-0005-0000-0000-0000647A0000}"/>
    <cellStyle name="Normal 6 4 2 2 3 2" xfId="2404" xr:uid="{00000000-0005-0000-0000-0000657A0000}"/>
    <cellStyle name="Normal 6 4 2 2 3 2 2" xfId="12132" xr:uid="{00000000-0005-0000-0000-0000667A0000}"/>
    <cellStyle name="Normal 6 4 2 2 3 2 2 2" xfId="12133" xr:uid="{00000000-0005-0000-0000-0000677A0000}"/>
    <cellStyle name="Normal 6 4 2 2 3 2 2 2 2" xfId="32602" xr:uid="{00000000-0005-0000-0000-0000687A0000}"/>
    <cellStyle name="Normal 6 4 2 2 3 2 2 2 3" xfId="32601" xr:uid="{00000000-0005-0000-0000-0000697A0000}"/>
    <cellStyle name="Normal 6 4 2 2 3 2 2 3" xfId="32603" xr:uid="{00000000-0005-0000-0000-00006A7A0000}"/>
    <cellStyle name="Normal 6 4 2 2 3 2 2 4" xfId="32600" xr:uid="{00000000-0005-0000-0000-00006B7A0000}"/>
    <cellStyle name="Normal 6 4 2 2 3 2 3" xfId="12134" xr:uid="{00000000-0005-0000-0000-00006C7A0000}"/>
    <cellStyle name="Normal 6 4 2 2 3 2 3 2" xfId="12135" xr:uid="{00000000-0005-0000-0000-00006D7A0000}"/>
    <cellStyle name="Normal 6 4 2 2 3 2 3 2 2" xfId="32605" xr:uid="{00000000-0005-0000-0000-00006E7A0000}"/>
    <cellStyle name="Normal 6 4 2 2 3 2 3 3" xfId="32606" xr:uid="{00000000-0005-0000-0000-00006F7A0000}"/>
    <cellStyle name="Normal 6 4 2 2 3 2 3 4" xfId="32604" xr:uid="{00000000-0005-0000-0000-0000707A0000}"/>
    <cellStyle name="Normal 6 4 2 2 3 2 4" xfId="12136" xr:uid="{00000000-0005-0000-0000-0000717A0000}"/>
    <cellStyle name="Normal 6 4 2 2 3 2 4 2" xfId="32608" xr:uid="{00000000-0005-0000-0000-0000727A0000}"/>
    <cellStyle name="Normal 6 4 2 2 3 2 4 3" xfId="32607" xr:uid="{00000000-0005-0000-0000-0000737A0000}"/>
    <cellStyle name="Normal 6 4 2 2 3 2 5" xfId="32609" xr:uid="{00000000-0005-0000-0000-0000747A0000}"/>
    <cellStyle name="Normal 6 4 2 2 3 3" xfId="12137" xr:uid="{00000000-0005-0000-0000-0000757A0000}"/>
    <cellStyle name="Normal 6 4 2 2 3 3 2" xfId="12138" xr:uid="{00000000-0005-0000-0000-0000767A0000}"/>
    <cellStyle name="Normal 6 4 2 2 3 3 2 2" xfId="32612" xr:uid="{00000000-0005-0000-0000-0000777A0000}"/>
    <cellStyle name="Normal 6 4 2 2 3 3 2 3" xfId="32611" xr:uid="{00000000-0005-0000-0000-0000787A0000}"/>
    <cellStyle name="Normal 6 4 2 2 3 3 3" xfId="32613" xr:uid="{00000000-0005-0000-0000-0000797A0000}"/>
    <cellStyle name="Normal 6 4 2 2 3 3 4" xfId="32610" xr:uid="{00000000-0005-0000-0000-00007A7A0000}"/>
    <cellStyle name="Normal 6 4 2 2 3 4" xfId="12139" xr:uid="{00000000-0005-0000-0000-00007B7A0000}"/>
    <cellStyle name="Normal 6 4 2 2 3 4 2" xfId="12140" xr:uid="{00000000-0005-0000-0000-00007C7A0000}"/>
    <cellStyle name="Normal 6 4 2 2 3 4 2 2" xfId="32615" xr:uid="{00000000-0005-0000-0000-00007D7A0000}"/>
    <cellStyle name="Normal 6 4 2 2 3 4 3" xfId="32616" xr:uid="{00000000-0005-0000-0000-00007E7A0000}"/>
    <cellStyle name="Normal 6 4 2 2 3 4 4" xfId="32614" xr:uid="{00000000-0005-0000-0000-00007F7A0000}"/>
    <cellStyle name="Normal 6 4 2 2 3 5" xfId="12141" xr:uid="{00000000-0005-0000-0000-0000807A0000}"/>
    <cellStyle name="Normal 6 4 2 2 3 5 2" xfId="32618" xr:uid="{00000000-0005-0000-0000-0000817A0000}"/>
    <cellStyle name="Normal 6 4 2 2 3 5 3" xfId="32617" xr:uid="{00000000-0005-0000-0000-0000827A0000}"/>
    <cellStyle name="Normal 6 4 2 2 3 6" xfId="32619" xr:uid="{00000000-0005-0000-0000-0000837A0000}"/>
    <cellStyle name="Normal 6 4 2 2 4" xfId="2405" xr:uid="{00000000-0005-0000-0000-0000847A0000}"/>
    <cellStyle name="Normal 6 4 2 2 4 2" xfId="2406" xr:uid="{00000000-0005-0000-0000-0000857A0000}"/>
    <cellStyle name="Normal 6 4 2 2 4 2 2" xfId="12142" xr:uid="{00000000-0005-0000-0000-0000867A0000}"/>
    <cellStyle name="Normal 6 4 2 2 4 2 2 2" xfId="12143" xr:uid="{00000000-0005-0000-0000-0000877A0000}"/>
    <cellStyle name="Normal 6 4 2 2 4 2 2 2 2" xfId="32622" xr:uid="{00000000-0005-0000-0000-0000887A0000}"/>
    <cellStyle name="Normal 6 4 2 2 4 2 2 2 3" xfId="32621" xr:uid="{00000000-0005-0000-0000-0000897A0000}"/>
    <cellStyle name="Normal 6 4 2 2 4 2 2 3" xfId="32623" xr:uid="{00000000-0005-0000-0000-00008A7A0000}"/>
    <cellStyle name="Normal 6 4 2 2 4 2 2 4" xfId="32620" xr:uid="{00000000-0005-0000-0000-00008B7A0000}"/>
    <cellStyle name="Normal 6 4 2 2 4 2 3" xfId="12144" xr:uid="{00000000-0005-0000-0000-00008C7A0000}"/>
    <cellStyle name="Normal 6 4 2 2 4 2 3 2" xfId="12145" xr:uid="{00000000-0005-0000-0000-00008D7A0000}"/>
    <cellStyle name="Normal 6 4 2 2 4 2 3 2 2" xfId="32625" xr:uid="{00000000-0005-0000-0000-00008E7A0000}"/>
    <cellStyle name="Normal 6 4 2 2 4 2 3 3" xfId="32626" xr:uid="{00000000-0005-0000-0000-00008F7A0000}"/>
    <cellStyle name="Normal 6 4 2 2 4 2 3 4" xfId="32624" xr:uid="{00000000-0005-0000-0000-0000907A0000}"/>
    <cellStyle name="Normal 6 4 2 2 4 2 4" xfId="12146" xr:uid="{00000000-0005-0000-0000-0000917A0000}"/>
    <cellStyle name="Normal 6 4 2 2 4 2 4 2" xfId="32628" xr:uid="{00000000-0005-0000-0000-0000927A0000}"/>
    <cellStyle name="Normal 6 4 2 2 4 2 4 3" xfId="32627" xr:uid="{00000000-0005-0000-0000-0000937A0000}"/>
    <cellStyle name="Normal 6 4 2 2 4 2 5" xfId="32629" xr:uid="{00000000-0005-0000-0000-0000947A0000}"/>
    <cellStyle name="Normal 6 4 2 2 4 3" xfId="12147" xr:uid="{00000000-0005-0000-0000-0000957A0000}"/>
    <cellStyle name="Normal 6 4 2 2 4 3 2" xfId="12148" xr:uid="{00000000-0005-0000-0000-0000967A0000}"/>
    <cellStyle name="Normal 6 4 2 2 4 3 2 2" xfId="32632" xr:uid="{00000000-0005-0000-0000-0000977A0000}"/>
    <cellStyle name="Normal 6 4 2 2 4 3 2 3" xfId="32631" xr:uid="{00000000-0005-0000-0000-0000987A0000}"/>
    <cellStyle name="Normal 6 4 2 2 4 3 3" xfId="32633" xr:uid="{00000000-0005-0000-0000-0000997A0000}"/>
    <cellStyle name="Normal 6 4 2 2 4 3 4" xfId="32630" xr:uid="{00000000-0005-0000-0000-00009A7A0000}"/>
    <cellStyle name="Normal 6 4 2 2 4 4" xfId="12149" xr:uid="{00000000-0005-0000-0000-00009B7A0000}"/>
    <cellStyle name="Normal 6 4 2 2 4 4 2" xfId="12150" xr:uid="{00000000-0005-0000-0000-00009C7A0000}"/>
    <cellStyle name="Normal 6 4 2 2 4 4 2 2" xfId="32635" xr:uid="{00000000-0005-0000-0000-00009D7A0000}"/>
    <cellStyle name="Normal 6 4 2 2 4 4 3" xfId="32636" xr:uid="{00000000-0005-0000-0000-00009E7A0000}"/>
    <cellStyle name="Normal 6 4 2 2 4 4 4" xfId="32634" xr:uid="{00000000-0005-0000-0000-00009F7A0000}"/>
    <cellStyle name="Normal 6 4 2 2 4 5" xfId="12151" xr:uid="{00000000-0005-0000-0000-0000A07A0000}"/>
    <cellStyle name="Normal 6 4 2 2 4 5 2" xfId="32638" xr:uid="{00000000-0005-0000-0000-0000A17A0000}"/>
    <cellStyle name="Normal 6 4 2 2 4 5 3" xfId="32637" xr:uid="{00000000-0005-0000-0000-0000A27A0000}"/>
    <cellStyle name="Normal 6 4 2 2 4 6" xfId="32639" xr:uid="{00000000-0005-0000-0000-0000A37A0000}"/>
    <cellStyle name="Normal 6 4 2 2 5" xfId="2407" xr:uid="{00000000-0005-0000-0000-0000A47A0000}"/>
    <cellStyle name="Normal 6 4 2 2 5 2" xfId="12152" xr:uid="{00000000-0005-0000-0000-0000A57A0000}"/>
    <cellStyle name="Normal 6 4 2 2 5 2 2" xfId="12153" xr:uid="{00000000-0005-0000-0000-0000A67A0000}"/>
    <cellStyle name="Normal 6 4 2 2 5 2 2 2" xfId="32642" xr:uid="{00000000-0005-0000-0000-0000A77A0000}"/>
    <cellStyle name="Normal 6 4 2 2 5 2 2 3" xfId="32641" xr:uid="{00000000-0005-0000-0000-0000A87A0000}"/>
    <cellStyle name="Normal 6 4 2 2 5 2 3" xfId="32643" xr:uid="{00000000-0005-0000-0000-0000A97A0000}"/>
    <cellStyle name="Normal 6 4 2 2 5 2 4" xfId="32640" xr:uid="{00000000-0005-0000-0000-0000AA7A0000}"/>
    <cellStyle name="Normal 6 4 2 2 5 3" xfId="12154" xr:uid="{00000000-0005-0000-0000-0000AB7A0000}"/>
    <cellStyle name="Normal 6 4 2 2 5 3 2" xfId="12155" xr:uid="{00000000-0005-0000-0000-0000AC7A0000}"/>
    <cellStyle name="Normal 6 4 2 2 5 3 2 2" xfId="32645" xr:uid="{00000000-0005-0000-0000-0000AD7A0000}"/>
    <cellStyle name="Normal 6 4 2 2 5 3 3" xfId="32646" xr:uid="{00000000-0005-0000-0000-0000AE7A0000}"/>
    <cellStyle name="Normal 6 4 2 2 5 3 4" xfId="32644" xr:uid="{00000000-0005-0000-0000-0000AF7A0000}"/>
    <cellStyle name="Normal 6 4 2 2 5 4" xfId="12156" xr:uid="{00000000-0005-0000-0000-0000B07A0000}"/>
    <cellStyle name="Normal 6 4 2 2 5 4 2" xfId="32648" xr:uid="{00000000-0005-0000-0000-0000B17A0000}"/>
    <cellStyle name="Normal 6 4 2 2 5 4 3" xfId="32647" xr:uid="{00000000-0005-0000-0000-0000B27A0000}"/>
    <cellStyle name="Normal 6 4 2 2 5 5" xfId="32649" xr:uid="{00000000-0005-0000-0000-0000B37A0000}"/>
    <cellStyle name="Normal 6 4 2 2 6" xfId="2408" xr:uid="{00000000-0005-0000-0000-0000B47A0000}"/>
    <cellStyle name="Normal 6 4 2 2 6 2" xfId="12157" xr:uid="{00000000-0005-0000-0000-0000B57A0000}"/>
    <cellStyle name="Normal 6 4 2 2 6 2 2" xfId="12158" xr:uid="{00000000-0005-0000-0000-0000B67A0000}"/>
    <cellStyle name="Normal 6 4 2 2 6 2 2 2" xfId="32652" xr:uid="{00000000-0005-0000-0000-0000B77A0000}"/>
    <cellStyle name="Normal 6 4 2 2 6 2 2 3" xfId="32651" xr:uid="{00000000-0005-0000-0000-0000B87A0000}"/>
    <cellStyle name="Normal 6 4 2 2 6 2 3" xfId="32653" xr:uid="{00000000-0005-0000-0000-0000B97A0000}"/>
    <cellStyle name="Normal 6 4 2 2 6 2 4" xfId="32650" xr:uid="{00000000-0005-0000-0000-0000BA7A0000}"/>
    <cellStyle name="Normal 6 4 2 2 6 3" xfId="12159" xr:uid="{00000000-0005-0000-0000-0000BB7A0000}"/>
    <cellStyle name="Normal 6 4 2 2 6 3 2" xfId="32655" xr:uid="{00000000-0005-0000-0000-0000BC7A0000}"/>
    <cellStyle name="Normal 6 4 2 2 6 3 3" xfId="32654" xr:uid="{00000000-0005-0000-0000-0000BD7A0000}"/>
    <cellStyle name="Normal 6 4 2 2 6 4" xfId="32656" xr:uid="{00000000-0005-0000-0000-0000BE7A0000}"/>
    <cellStyle name="Normal 6 4 2 2 7" xfId="2409" xr:uid="{00000000-0005-0000-0000-0000BF7A0000}"/>
    <cellStyle name="Normal 6 4 2 2 7 2" xfId="12160" xr:uid="{00000000-0005-0000-0000-0000C07A0000}"/>
    <cellStyle name="Normal 6 4 2 2 7 2 2" xfId="12161" xr:uid="{00000000-0005-0000-0000-0000C17A0000}"/>
    <cellStyle name="Normal 6 4 2 2 7 2 2 2" xfId="32659" xr:uid="{00000000-0005-0000-0000-0000C27A0000}"/>
    <cellStyle name="Normal 6 4 2 2 7 2 2 3" xfId="32658" xr:uid="{00000000-0005-0000-0000-0000C37A0000}"/>
    <cellStyle name="Normal 6 4 2 2 7 2 3" xfId="32660" xr:uid="{00000000-0005-0000-0000-0000C47A0000}"/>
    <cellStyle name="Normal 6 4 2 2 7 2 4" xfId="32657" xr:uid="{00000000-0005-0000-0000-0000C57A0000}"/>
    <cellStyle name="Normal 6 4 2 2 7 3" xfId="12162" xr:uid="{00000000-0005-0000-0000-0000C67A0000}"/>
    <cellStyle name="Normal 6 4 2 2 7 3 2" xfId="32662" xr:uid="{00000000-0005-0000-0000-0000C77A0000}"/>
    <cellStyle name="Normal 6 4 2 2 7 3 3" xfId="32661" xr:uid="{00000000-0005-0000-0000-0000C87A0000}"/>
    <cellStyle name="Normal 6 4 2 2 7 4" xfId="32663" xr:uid="{00000000-0005-0000-0000-0000C97A0000}"/>
    <cellStyle name="Normal 6 4 2 2 8" xfId="12163" xr:uid="{00000000-0005-0000-0000-0000CA7A0000}"/>
    <cellStyle name="Normal 6 4 2 2 8 2" xfId="12164" xr:uid="{00000000-0005-0000-0000-0000CB7A0000}"/>
    <cellStyle name="Normal 6 4 2 2 8 2 2" xfId="32666" xr:uid="{00000000-0005-0000-0000-0000CC7A0000}"/>
    <cellStyle name="Normal 6 4 2 2 8 2 3" xfId="32665" xr:uid="{00000000-0005-0000-0000-0000CD7A0000}"/>
    <cellStyle name="Normal 6 4 2 2 8 3" xfId="32667" xr:uid="{00000000-0005-0000-0000-0000CE7A0000}"/>
    <cellStyle name="Normal 6 4 2 2 8 4" xfId="32664" xr:uid="{00000000-0005-0000-0000-0000CF7A0000}"/>
    <cellStyle name="Normal 6 4 2 2 9" xfId="12165" xr:uid="{00000000-0005-0000-0000-0000D07A0000}"/>
    <cellStyle name="Normal 6 4 2 2 9 2" xfId="32669" xr:uid="{00000000-0005-0000-0000-0000D17A0000}"/>
    <cellStyle name="Normal 6 4 2 2 9 3" xfId="32668" xr:uid="{00000000-0005-0000-0000-0000D27A0000}"/>
    <cellStyle name="Normal 6 4 2 3" xfId="2410" xr:uid="{00000000-0005-0000-0000-0000D37A0000}"/>
    <cellStyle name="Normal 6 4 2 3 10" xfId="32670" xr:uid="{00000000-0005-0000-0000-0000D47A0000}"/>
    <cellStyle name="Normal 6 4 2 3 2" xfId="2411" xr:uid="{00000000-0005-0000-0000-0000D57A0000}"/>
    <cellStyle name="Normal 6 4 2 3 2 2" xfId="2412" xr:uid="{00000000-0005-0000-0000-0000D67A0000}"/>
    <cellStyle name="Normal 6 4 2 3 2 2 2" xfId="2413" xr:uid="{00000000-0005-0000-0000-0000D77A0000}"/>
    <cellStyle name="Normal 6 4 2 3 2 2 2 2" xfId="12166" xr:uid="{00000000-0005-0000-0000-0000D87A0000}"/>
    <cellStyle name="Normal 6 4 2 3 2 2 2 2 2" xfId="12167" xr:uid="{00000000-0005-0000-0000-0000D97A0000}"/>
    <cellStyle name="Normal 6 4 2 3 2 2 2 2 2 2" xfId="32673" xr:uid="{00000000-0005-0000-0000-0000DA7A0000}"/>
    <cellStyle name="Normal 6 4 2 3 2 2 2 2 2 3" xfId="32672" xr:uid="{00000000-0005-0000-0000-0000DB7A0000}"/>
    <cellStyle name="Normal 6 4 2 3 2 2 2 2 3" xfId="32674" xr:uid="{00000000-0005-0000-0000-0000DC7A0000}"/>
    <cellStyle name="Normal 6 4 2 3 2 2 2 2 4" xfId="32671" xr:uid="{00000000-0005-0000-0000-0000DD7A0000}"/>
    <cellStyle name="Normal 6 4 2 3 2 2 2 3" xfId="12168" xr:uid="{00000000-0005-0000-0000-0000DE7A0000}"/>
    <cellStyle name="Normal 6 4 2 3 2 2 2 3 2" xfId="12169" xr:uid="{00000000-0005-0000-0000-0000DF7A0000}"/>
    <cellStyle name="Normal 6 4 2 3 2 2 2 3 2 2" xfId="32676" xr:uid="{00000000-0005-0000-0000-0000E07A0000}"/>
    <cellStyle name="Normal 6 4 2 3 2 2 2 3 3" xfId="32677" xr:uid="{00000000-0005-0000-0000-0000E17A0000}"/>
    <cellStyle name="Normal 6 4 2 3 2 2 2 3 4" xfId="32675" xr:uid="{00000000-0005-0000-0000-0000E27A0000}"/>
    <cellStyle name="Normal 6 4 2 3 2 2 2 4" xfId="12170" xr:uid="{00000000-0005-0000-0000-0000E37A0000}"/>
    <cellStyle name="Normal 6 4 2 3 2 2 2 4 2" xfId="32679" xr:uid="{00000000-0005-0000-0000-0000E47A0000}"/>
    <cellStyle name="Normal 6 4 2 3 2 2 2 4 3" xfId="32678" xr:uid="{00000000-0005-0000-0000-0000E57A0000}"/>
    <cellStyle name="Normal 6 4 2 3 2 2 2 5" xfId="32680" xr:uid="{00000000-0005-0000-0000-0000E67A0000}"/>
    <cellStyle name="Normal 6 4 2 3 2 2 3" xfId="12171" xr:uid="{00000000-0005-0000-0000-0000E77A0000}"/>
    <cellStyle name="Normal 6 4 2 3 2 2 3 2" xfId="12172" xr:uid="{00000000-0005-0000-0000-0000E87A0000}"/>
    <cellStyle name="Normal 6 4 2 3 2 2 3 2 2" xfId="32683" xr:uid="{00000000-0005-0000-0000-0000E97A0000}"/>
    <cellStyle name="Normal 6 4 2 3 2 2 3 2 3" xfId="32682" xr:uid="{00000000-0005-0000-0000-0000EA7A0000}"/>
    <cellStyle name="Normal 6 4 2 3 2 2 3 3" xfId="32684" xr:uid="{00000000-0005-0000-0000-0000EB7A0000}"/>
    <cellStyle name="Normal 6 4 2 3 2 2 3 4" xfId="32681" xr:uid="{00000000-0005-0000-0000-0000EC7A0000}"/>
    <cellStyle name="Normal 6 4 2 3 2 2 4" xfId="12173" xr:uid="{00000000-0005-0000-0000-0000ED7A0000}"/>
    <cellStyle name="Normal 6 4 2 3 2 2 4 2" xfId="12174" xr:uid="{00000000-0005-0000-0000-0000EE7A0000}"/>
    <cellStyle name="Normal 6 4 2 3 2 2 4 2 2" xfId="32686" xr:uid="{00000000-0005-0000-0000-0000EF7A0000}"/>
    <cellStyle name="Normal 6 4 2 3 2 2 4 3" xfId="32687" xr:uid="{00000000-0005-0000-0000-0000F07A0000}"/>
    <cellStyle name="Normal 6 4 2 3 2 2 4 4" xfId="32685" xr:uid="{00000000-0005-0000-0000-0000F17A0000}"/>
    <cellStyle name="Normal 6 4 2 3 2 2 5" xfId="12175" xr:uid="{00000000-0005-0000-0000-0000F27A0000}"/>
    <cellStyle name="Normal 6 4 2 3 2 2 5 2" xfId="32689" xr:uid="{00000000-0005-0000-0000-0000F37A0000}"/>
    <cellStyle name="Normal 6 4 2 3 2 2 5 3" xfId="32688" xr:uid="{00000000-0005-0000-0000-0000F47A0000}"/>
    <cellStyle name="Normal 6 4 2 3 2 2 6" xfId="32690" xr:uid="{00000000-0005-0000-0000-0000F57A0000}"/>
    <cellStyle name="Normal 6 4 2 3 2 3" xfId="2414" xr:uid="{00000000-0005-0000-0000-0000F67A0000}"/>
    <cellStyle name="Normal 6 4 2 3 2 3 2" xfId="2415" xr:uid="{00000000-0005-0000-0000-0000F77A0000}"/>
    <cellStyle name="Normal 6 4 2 3 2 3 2 2" xfId="12176" xr:uid="{00000000-0005-0000-0000-0000F87A0000}"/>
    <cellStyle name="Normal 6 4 2 3 2 3 2 2 2" xfId="12177" xr:uid="{00000000-0005-0000-0000-0000F97A0000}"/>
    <cellStyle name="Normal 6 4 2 3 2 3 2 2 2 2" xfId="32693" xr:uid="{00000000-0005-0000-0000-0000FA7A0000}"/>
    <cellStyle name="Normal 6 4 2 3 2 3 2 2 2 3" xfId="32692" xr:uid="{00000000-0005-0000-0000-0000FB7A0000}"/>
    <cellStyle name="Normal 6 4 2 3 2 3 2 2 3" xfId="32694" xr:uid="{00000000-0005-0000-0000-0000FC7A0000}"/>
    <cellStyle name="Normal 6 4 2 3 2 3 2 2 4" xfId="32691" xr:uid="{00000000-0005-0000-0000-0000FD7A0000}"/>
    <cellStyle name="Normal 6 4 2 3 2 3 2 3" xfId="12178" xr:uid="{00000000-0005-0000-0000-0000FE7A0000}"/>
    <cellStyle name="Normal 6 4 2 3 2 3 2 3 2" xfId="12179" xr:uid="{00000000-0005-0000-0000-0000FF7A0000}"/>
    <cellStyle name="Normal 6 4 2 3 2 3 2 3 2 2" xfId="32696" xr:uid="{00000000-0005-0000-0000-0000007B0000}"/>
    <cellStyle name="Normal 6 4 2 3 2 3 2 3 3" xfId="32697" xr:uid="{00000000-0005-0000-0000-0000017B0000}"/>
    <cellStyle name="Normal 6 4 2 3 2 3 2 3 4" xfId="32695" xr:uid="{00000000-0005-0000-0000-0000027B0000}"/>
    <cellStyle name="Normal 6 4 2 3 2 3 2 4" xfId="12180" xr:uid="{00000000-0005-0000-0000-0000037B0000}"/>
    <cellStyle name="Normal 6 4 2 3 2 3 2 4 2" xfId="32699" xr:uid="{00000000-0005-0000-0000-0000047B0000}"/>
    <cellStyle name="Normal 6 4 2 3 2 3 2 4 3" xfId="32698" xr:uid="{00000000-0005-0000-0000-0000057B0000}"/>
    <cellStyle name="Normal 6 4 2 3 2 3 2 5" xfId="32700" xr:uid="{00000000-0005-0000-0000-0000067B0000}"/>
    <cellStyle name="Normal 6 4 2 3 2 3 3" xfId="12181" xr:uid="{00000000-0005-0000-0000-0000077B0000}"/>
    <cellStyle name="Normal 6 4 2 3 2 3 3 2" xfId="12182" xr:uid="{00000000-0005-0000-0000-0000087B0000}"/>
    <cellStyle name="Normal 6 4 2 3 2 3 3 2 2" xfId="32703" xr:uid="{00000000-0005-0000-0000-0000097B0000}"/>
    <cellStyle name="Normal 6 4 2 3 2 3 3 2 3" xfId="32702" xr:uid="{00000000-0005-0000-0000-00000A7B0000}"/>
    <cellStyle name="Normal 6 4 2 3 2 3 3 3" xfId="32704" xr:uid="{00000000-0005-0000-0000-00000B7B0000}"/>
    <cellStyle name="Normal 6 4 2 3 2 3 3 4" xfId="32701" xr:uid="{00000000-0005-0000-0000-00000C7B0000}"/>
    <cellStyle name="Normal 6 4 2 3 2 3 4" xfId="12183" xr:uid="{00000000-0005-0000-0000-00000D7B0000}"/>
    <cellStyle name="Normal 6 4 2 3 2 3 4 2" xfId="12184" xr:uid="{00000000-0005-0000-0000-00000E7B0000}"/>
    <cellStyle name="Normal 6 4 2 3 2 3 4 2 2" xfId="32706" xr:uid="{00000000-0005-0000-0000-00000F7B0000}"/>
    <cellStyle name="Normal 6 4 2 3 2 3 4 3" xfId="32707" xr:uid="{00000000-0005-0000-0000-0000107B0000}"/>
    <cellStyle name="Normal 6 4 2 3 2 3 4 4" xfId="32705" xr:uid="{00000000-0005-0000-0000-0000117B0000}"/>
    <cellStyle name="Normal 6 4 2 3 2 3 5" xfId="12185" xr:uid="{00000000-0005-0000-0000-0000127B0000}"/>
    <cellStyle name="Normal 6 4 2 3 2 3 5 2" xfId="32709" xr:uid="{00000000-0005-0000-0000-0000137B0000}"/>
    <cellStyle name="Normal 6 4 2 3 2 3 5 3" xfId="32708" xr:uid="{00000000-0005-0000-0000-0000147B0000}"/>
    <cellStyle name="Normal 6 4 2 3 2 3 6" xfId="32710" xr:uid="{00000000-0005-0000-0000-0000157B0000}"/>
    <cellStyle name="Normal 6 4 2 3 2 4" xfId="2416" xr:uid="{00000000-0005-0000-0000-0000167B0000}"/>
    <cellStyle name="Normal 6 4 2 3 2 4 2" xfId="12186" xr:uid="{00000000-0005-0000-0000-0000177B0000}"/>
    <cellStyle name="Normal 6 4 2 3 2 4 2 2" xfId="12187" xr:uid="{00000000-0005-0000-0000-0000187B0000}"/>
    <cellStyle name="Normal 6 4 2 3 2 4 2 2 2" xfId="32713" xr:uid="{00000000-0005-0000-0000-0000197B0000}"/>
    <cellStyle name="Normal 6 4 2 3 2 4 2 2 3" xfId="32712" xr:uid="{00000000-0005-0000-0000-00001A7B0000}"/>
    <cellStyle name="Normal 6 4 2 3 2 4 2 3" xfId="32714" xr:uid="{00000000-0005-0000-0000-00001B7B0000}"/>
    <cellStyle name="Normal 6 4 2 3 2 4 2 4" xfId="32711" xr:uid="{00000000-0005-0000-0000-00001C7B0000}"/>
    <cellStyle name="Normal 6 4 2 3 2 4 3" xfId="12188" xr:uid="{00000000-0005-0000-0000-00001D7B0000}"/>
    <cellStyle name="Normal 6 4 2 3 2 4 3 2" xfId="12189" xr:uid="{00000000-0005-0000-0000-00001E7B0000}"/>
    <cellStyle name="Normal 6 4 2 3 2 4 3 2 2" xfId="32716" xr:uid="{00000000-0005-0000-0000-00001F7B0000}"/>
    <cellStyle name="Normal 6 4 2 3 2 4 3 3" xfId="32717" xr:uid="{00000000-0005-0000-0000-0000207B0000}"/>
    <cellStyle name="Normal 6 4 2 3 2 4 3 4" xfId="32715" xr:uid="{00000000-0005-0000-0000-0000217B0000}"/>
    <cellStyle name="Normal 6 4 2 3 2 4 4" xfId="12190" xr:uid="{00000000-0005-0000-0000-0000227B0000}"/>
    <cellStyle name="Normal 6 4 2 3 2 4 4 2" xfId="32719" xr:uid="{00000000-0005-0000-0000-0000237B0000}"/>
    <cellStyle name="Normal 6 4 2 3 2 4 4 3" xfId="32718" xr:uid="{00000000-0005-0000-0000-0000247B0000}"/>
    <cellStyle name="Normal 6 4 2 3 2 4 5" xfId="32720" xr:uid="{00000000-0005-0000-0000-0000257B0000}"/>
    <cellStyle name="Normal 6 4 2 3 2 5" xfId="2417" xr:uid="{00000000-0005-0000-0000-0000267B0000}"/>
    <cellStyle name="Normal 6 4 2 3 2 5 2" xfId="12191" xr:uid="{00000000-0005-0000-0000-0000277B0000}"/>
    <cellStyle name="Normal 6 4 2 3 2 5 2 2" xfId="12192" xr:uid="{00000000-0005-0000-0000-0000287B0000}"/>
    <cellStyle name="Normal 6 4 2 3 2 5 2 2 2" xfId="32723" xr:uid="{00000000-0005-0000-0000-0000297B0000}"/>
    <cellStyle name="Normal 6 4 2 3 2 5 2 2 3" xfId="32722" xr:uid="{00000000-0005-0000-0000-00002A7B0000}"/>
    <cellStyle name="Normal 6 4 2 3 2 5 2 3" xfId="32724" xr:uid="{00000000-0005-0000-0000-00002B7B0000}"/>
    <cellStyle name="Normal 6 4 2 3 2 5 2 4" xfId="32721" xr:uid="{00000000-0005-0000-0000-00002C7B0000}"/>
    <cellStyle name="Normal 6 4 2 3 2 5 3" xfId="12193" xr:uid="{00000000-0005-0000-0000-00002D7B0000}"/>
    <cellStyle name="Normal 6 4 2 3 2 5 3 2" xfId="32726" xr:uid="{00000000-0005-0000-0000-00002E7B0000}"/>
    <cellStyle name="Normal 6 4 2 3 2 5 3 3" xfId="32725" xr:uid="{00000000-0005-0000-0000-00002F7B0000}"/>
    <cellStyle name="Normal 6 4 2 3 2 5 4" xfId="32727" xr:uid="{00000000-0005-0000-0000-0000307B0000}"/>
    <cellStyle name="Normal 6 4 2 3 2 6" xfId="2418" xr:uid="{00000000-0005-0000-0000-0000317B0000}"/>
    <cellStyle name="Normal 6 4 2 3 2 6 2" xfId="12194" xr:uid="{00000000-0005-0000-0000-0000327B0000}"/>
    <cellStyle name="Normal 6 4 2 3 2 6 2 2" xfId="12195" xr:uid="{00000000-0005-0000-0000-0000337B0000}"/>
    <cellStyle name="Normal 6 4 2 3 2 6 2 2 2" xfId="32730" xr:uid="{00000000-0005-0000-0000-0000347B0000}"/>
    <cellStyle name="Normal 6 4 2 3 2 6 2 2 3" xfId="32729" xr:uid="{00000000-0005-0000-0000-0000357B0000}"/>
    <cellStyle name="Normal 6 4 2 3 2 6 2 3" xfId="32731" xr:uid="{00000000-0005-0000-0000-0000367B0000}"/>
    <cellStyle name="Normal 6 4 2 3 2 6 2 4" xfId="32728" xr:uid="{00000000-0005-0000-0000-0000377B0000}"/>
    <cellStyle name="Normal 6 4 2 3 2 6 3" xfId="12196" xr:uid="{00000000-0005-0000-0000-0000387B0000}"/>
    <cellStyle name="Normal 6 4 2 3 2 6 3 2" xfId="32733" xr:uid="{00000000-0005-0000-0000-0000397B0000}"/>
    <cellStyle name="Normal 6 4 2 3 2 6 3 3" xfId="32732" xr:uid="{00000000-0005-0000-0000-00003A7B0000}"/>
    <cellStyle name="Normal 6 4 2 3 2 6 4" xfId="32734" xr:uid="{00000000-0005-0000-0000-00003B7B0000}"/>
    <cellStyle name="Normal 6 4 2 3 2 7" xfId="12197" xr:uid="{00000000-0005-0000-0000-00003C7B0000}"/>
    <cellStyle name="Normal 6 4 2 3 2 7 2" xfId="12198" xr:uid="{00000000-0005-0000-0000-00003D7B0000}"/>
    <cellStyle name="Normal 6 4 2 3 2 7 2 2" xfId="32737" xr:uid="{00000000-0005-0000-0000-00003E7B0000}"/>
    <cellStyle name="Normal 6 4 2 3 2 7 2 3" xfId="32736" xr:uid="{00000000-0005-0000-0000-00003F7B0000}"/>
    <cellStyle name="Normal 6 4 2 3 2 7 3" xfId="32738" xr:uid="{00000000-0005-0000-0000-0000407B0000}"/>
    <cellStyle name="Normal 6 4 2 3 2 7 4" xfId="32735" xr:uid="{00000000-0005-0000-0000-0000417B0000}"/>
    <cellStyle name="Normal 6 4 2 3 2 8" xfId="12199" xr:uid="{00000000-0005-0000-0000-0000427B0000}"/>
    <cellStyle name="Normal 6 4 2 3 2 8 2" xfId="32740" xr:uid="{00000000-0005-0000-0000-0000437B0000}"/>
    <cellStyle name="Normal 6 4 2 3 2 8 3" xfId="32739" xr:uid="{00000000-0005-0000-0000-0000447B0000}"/>
    <cellStyle name="Normal 6 4 2 3 2 9" xfId="32741" xr:uid="{00000000-0005-0000-0000-0000457B0000}"/>
    <cellStyle name="Normal 6 4 2 3 3" xfId="2419" xr:uid="{00000000-0005-0000-0000-0000467B0000}"/>
    <cellStyle name="Normal 6 4 2 3 3 2" xfId="2420" xr:uid="{00000000-0005-0000-0000-0000477B0000}"/>
    <cellStyle name="Normal 6 4 2 3 3 2 2" xfId="12200" xr:uid="{00000000-0005-0000-0000-0000487B0000}"/>
    <cellStyle name="Normal 6 4 2 3 3 2 2 2" xfId="12201" xr:uid="{00000000-0005-0000-0000-0000497B0000}"/>
    <cellStyle name="Normal 6 4 2 3 3 2 2 2 2" xfId="32744" xr:uid="{00000000-0005-0000-0000-00004A7B0000}"/>
    <cellStyle name="Normal 6 4 2 3 3 2 2 2 3" xfId="32743" xr:uid="{00000000-0005-0000-0000-00004B7B0000}"/>
    <cellStyle name="Normal 6 4 2 3 3 2 2 3" xfId="32745" xr:uid="{00000000-0005-0000-0000-00004C7B0000}"/>
    <cellStyle name="Normal 6 4 2 3 3 2 2 4" xfId="32742" xr:uid="{00000000-0005-0000-0000-00004D7B0000}"/>
    <cellStyle name="Normal 6 4 2 3 3 2 3" xfId="12202" xr:uid="{00000000-0005-0000-0000-00004E7B0000}"/>
    <cellStyle name="Normal 6 4 2 3 3 2 3 2" xfId="12203" xr:uid="{00000000-0005-0000-0000-00004F7B0000}"/>
    <cellStyle name="Normal 6 4 2 3 3 2 3 2 2" xfId="32747" xr:uid="{00000000-0005-0000-0000-0000507B0000}"/>
    <cellStyle name="Normal 6 4 2 3 3 2 3 3" xfId="32748" xr:uid="{00000000-0005-0000-0000-0000517B0000}"/>
    <cellStyle name="Normal 6 4 2 3 3 2 3 4" xfId="32746" xr:uid="{00000000-0005-0000-0000-0000527B0000}"/>
    <cellStyle name="Normal 6 4 2 3 3 2 4" xfId="12204" xr:uid="{00000000-0005-0000-0000-0000537B0000}"/>
    <cellStyle name="Normal 6 4 2 3 3 2 4 2" xfId="32750" xr:uid="{00000000-0005-0000-0000-0000547B0000}"/>
    <cellStyle name="Normal 6 4 2 3 3 2 4 3" xfId="32749" xr:uid="{00000000-0005-0000-0000-0000557B0000}"/>
    <cellStyle name="Normal 6 4 2 3 3 2 5" xfId="32751" xr:uid="{00000000-0005-0000-0000-0000567B0000}"/>
    <cellStyle name="Normal 6 4 2 3 3 3" xfId="12205" xr:uid="{00000000-0005-0000-0000-0000577B0000}"/>
    <cellStyle name="Normal 6 4 2 3 3 3 2" xfId="12206" xr:uid="{00000000-0005-0000-0000-0000587B0000}"/>
    <cellStyle name="Normal 6 4 2 3 3 3 2 2" xfId="32754" xr:uid="{00000000-0005-0000-0000-0000597B0000}"/>
    <cellStyle name="Normal 6 4 2 3 3 3 2 3" xfId="32753" xr:uid="{00000000-0005-0000-0000-00005A7B0000}"/>
    <cellStyle name="Normal 6 4 2 3 3 3 3" xfId="32755" xr:uid="{00000000-0005-0000-0000-00005B7B0000}"/>
    <cellStyle name="Normal 6 4 2 3 3 3 4" xfId="32752" xr:uid="{00000000-0005-0000-0000-00005C7B0000}"/>
    <cellStyle name="Normal 6 4 2 3 3 4" xfId="12207" xr:uid="{00000000-0005-0000-0000-00005D7B0000}"/>
    <cellStyle name="Normal 6 4 2 3 3 4 2" xfId="12208" xr:uid="{00000000-0005-0000-0000-00005E7B0000}"/>
    <cellStyle name="Normal 6 4 2 3 3 4 2 2" xfId="32757" xr:uid="{00000000-0005-0000-0000-00005F7B0000}"/>
    <cellStyle name="Normal 6 4 2 3 3 4 3" xfId="32758" xr:uid="{00000000-0005-0000-0000-0000607B0000}"/>
    <cellStyle name="Normal 6 4 2 3 3 4 4" xfId="32756" xr:uid="{00000000-0005-0000-0000-0000617B0000}"/>
    <cellStyle name="Normal 6 4 2 3 3 5" xfId="12209" xr:uid="{00000000-0005-0000-0000-0000627B0000}"/>
    <cellStyle name="Normal 6 4 2 3 3 5 2" xfId="32760" xr:uid="{00000000-0005-0000-0000-0000637B0000}"/>
    <cellStyle name="Normal 6 4 2 3 3 5 3" xfId="32759" xr:uid="{00000000-0005-0000-0000-0000647B0000}"/>
    <cellStyle name="Normal 6 4 2 3 3 6" xfId="32761" xr:uid="{00000000-0005-0000-0000-0000657B0000}"/>
    <cellStyle name="Normal 6 4 2 3 4" xfId="2421" xr:uid="{00000000-0005-0000-0000-0000667B0000}"/>
    <cellStyle name="Normal 6 4 2 3 4 2" xfId="2422" xr:uid="{00000000-0005-0000-0000-0000677B0000}"/>
    <cellStyle name="Normal 6 4 2 3 4 2 2" xfId="12210" xr:uid="{00000000-0005-0000-0000-0000687B0000}"/>
    <cellStyle name="Normal 6 4 2 3 4 2 2 2" xfId="12211" xr:uid="{00000000-0005-0000-0000-0000697B0000}"/>
    <cellStyle name="Normal 6 4 2 3 4 2 2 2 2" xfId="32764" xr:uid="{00000000-0005-0000-0000-00006A7B0000}"/>
    <cellStyle name="Normal 6 4 2 3 4 2 2 2 3" xfId="32763" xr:uid="{00000000-0005-0000-0000-00006B7B0000}"/>
    <cellStyle name="Normal 6 4 2 3 4 2 2 3" xfId="32765" xr:uid="{00000000-0005-0000-0000-00006C7B0000}"/>
    <cellStyle name="Normal 6 4 2 3 4 2 2 4" xfId="32762" xr:uid="{00000000-0005-0000-0000-00006D7B0000}"/>
    <cellStyle name="Normal 6 4 2 3 4 2 3" xfId="12212" xr:uid="{00000000-0005-0000-0000-00006E7B0000}"/>
    <cellStyle name="Normal 6 4 2 3 4 2 3 2" xfId="12213" xr:uid="{00000000-0005-0000-0000-00006F7B0000}"/>
    <cellStyle name="Normal 6 4 2 3 4 2 3 2 2" xfId="32767" xr:uid="{00000000-0005-0000-0000-0000707B0000}"/>
    <cellStyle name="Normal 6 4 2 3 4 2 3 3" xfId="32768" xr:uid="{00000000-0005-0000-0000-0000717B0000}"/>
    <cellStyle name="Normal 6 4 2 3 4 2 3 4" xfId="32766" xr:uid="{00000000-0005-0000-0000-0000727B0000}"/>
    <cellStyle name="Normal 6 4 2 3 4 2 4" xfId="12214" xr:uid="{00000000-0005-0000-0000-0000737B0000}"/>
    <cellStyle name="Normal 6 4 2 3 4 2 4 2" xfId="32770" xr:uid="{00000000-0005-0000-0000-0000747B0000}"/>
    <cellStyle name="Normal 6 4 2 3 4 2 4 3" xfId="32769" xr:uid="{00000000-0005-0000-0000-0000757B0000}"/>
    <cellStyle name="Normal 6 4 2 3 4 2 5" xfId="32771" xr:uid="{00000000-0005-0000-0000-0000767B0000}"/>
    <cellStyle name="Normal 6 4 2 3 4 3" xfId="12215" xr:uid="{00000000-0005-0000-0000-0000777B0000}"/>
    <cellStyle name="Normal 6 4 2 3 4 3 2" xfId="12216" xr:uid="{00000000-0005-0000-0000-0000787B0000}"/>
    <cellStyle name="Normal 6 4 2 3 4 3 2 2" xfId="32774" xr:uid="{00000000-0005-0000-0000-0000797B0000}"/>
    <cellStyle name="Normal 6 4 2 3 4 3 2 3" xfId="32773" xr:uid="{00000000-0005-0000-0000-00007A7B0000}"/>
    <cellStyle name="Normal 6 4 2 3 4 3 3" xfId="32775" xr:uid="{00000000-0005-0000-0000-00007B7B0000}"/>
    <cellStyle name="Normal 6 4 2 3 4 3 4" xfId="32772" xr:uid="{00000000-0005-0000-0000-00007C7B0000}"/>
    <cellStyle name="Normal 6 4 2 3 4 4" xfId="12217" xr:uid="{00000000-0005-0000-0000-00007D7B0000}"/>
    <cellStyle name="Normal 6 4 2 3 4 4 2" xfId="12218" xr:uid="{00000000-0005-0000-0000-00007E7B0000}"/>
    <cellStyle name="Normal 6 4 2 3 4 4 2 2" xfId="32777" xr:uid="{00000000-0005-0000-0000-00007F7B0000}"/>
    <cellStyle name="Normal 6 4 2 3 4 4 3" xfId="32778" xr:uid="{00000000-0005-0000-0000-0000807B0000}"/>
    <cellStyle name="Normal 6 4 2 3 4 4 4" xfId="32776" xr:uid="{00000000-0005-0000-0000-0000817B0000}"/>
    <cellStyle name="Normal 6 4 2 3 4 5" xfId="12219" xr:uid="{00000000-0005-0000-0000-0000827B0000}"/>
    <cellStyle name="Normal 6 4 2 3 4 5 2" xfId="32780" xr:uid="{00000000-0005-0000-0000-0000837B0000}"/>
    <cellStyle name="Normal 6 4 2 3 4 5 3" xfId="32779" xr:uid="{00000000-0005-0000-0000-0000847B0000}"/>
    <cellStyle name="Normal 6 4 2 3 4 6" xfId="32781" xr:uid="{00000000-0005-0000-0000-0000857B0000}"/>
    <cellStyle name="Normal 6 4 2 3 5" xfId="2423" xr:uid="{00000000-0005-0000-0000-0000867B0000}"/>
    <cellStyle name="Normal 6 4 2 3 5 2" xfId="12220" xr:uid="{00000000-0005-0000-0000-0000877B0000}"/>
    <cellStyle name="Normal 6 4 2 3 5 2 2" xfId="12221" xr:uid="{00000000-0005-0000-0000-0000887B0000}"/>
    <cellStyle name="Normal 6 4 2 3 5 2 2 2" xfId="32784" xr:uid="{00000000-0005-0000-0000-0000897B0000}"/>
    <cellStyle name="Normal 6 4 2 3 5 2 2 3" xfId="32783" xr:uid="{00000000-0005-0000-0000-00008A7B0000}"/>
    <cellStyle name="Normal 6 4 2 3 5 2 3" xfId="32785" xr:uid="{00000000-0005-0000-0000-00008B7B0000}"/>
    <cellStyle name="Normal 6 4 2 3 5 2 4" xfId="32782" xr:uid="{00000000-0005-0000-0000-00008C7B0000}"/>
    <cellStyle name="Normal 6 4 2 3 5 3" xfId="12222" xr:uid="{00000000-0005-0000-0000-00008D7B0000}"/>
    <cellStyle name="Normal 6 4 2 3 5 3 2" xfId="12223" xr:uid="{00000000-0005-0000-0000-00008E7B0000}"/>
    <cellStyle name="Normal 6 4 2 3 5 3 2 2" xfId="32787" xr:uid="{00000000-0005-0000-0000-00008F7B0000}"/>
    <cellStyle name="Normal 6 4 2 3 5 3 3" xfId="32788" xr:uid="{00000000-0005-0000-0000-0000907B0000}"/>
    <cellStyle name="Normal 6 4 2 3 5 3 4" xfId="32786" xr:uid="{00000000-0005-0000-0000-0000917B0000}"/>
    <cellStyle name="Normal 6 4 2 3 5 4" xfId="12224" xr:uid="{00000000-0005-0000-0000-0000927B0000}"/>
    <cellStyle name="Normal 6 4 2 3 5 4 2" xfId="32790" xr:uid="{00000000-0005-0000-0000-0000937B0000}"/>
    <cellStyle name="Normal 6 4 2 3 5 4 3" xfId="32789" xr:uid="{00000000-0005-0000-0000-0000947B0000}"/>
    <cellStyle name="Normal 6 4 2 3 5 5" xfId="32791" xr:uid="{00000000-0005-0000-0000-0000957B0000}"/>
    <cellStyle name="Normal 6 4 2 3 6" xfId="2424" xr:uid="{00000000-0005-0000-0000-0000967B0000}"/>
    <cellStyle name="Normal 6 4 2 3 6 2" xfId="12225" xr:uid="{00000000-0005-0000-0000-0000977B0000}"/>
    <cellStyle name="Normal 6 4 2 3 6 2 2" xfId="12226" xr:uid="{00000000-0005-0000-0000-0000987B0000}"/>
    <cellStyle name="Normal 6 4 2 3 6 2 2 2" xfId="32794" xr:uid="{00000000-0005-0000-0000-0000997B0000}"/>
    <cellStyle name="Normal 6 4 2 3 6 2 2 3" xfId="32793" xr:uid="{00000000-0005-0000-0000-00009A7B0000}"/>
    <cellStyle name="Normal 6 4 2 3 6 2 3" xfId="32795" xr:uid="{00000000-0005-0000-0000-00009B7B0000}"/>
    <cellStyle name="Normal 6 4 2 3 6 2 4" xfId="32792" xr:uid="{00000000-0005-0000-0000-00009C7B0000}"/>
    <cellStyle name="Normal 6 4 2 3 6 3" xfId="12227" xr:uid="{00000000-0005-0000-0000-00009D7B0000}"/>
    <cellStyle name="Normal 6 4 2 3 6 3 2" xfId="32797" xr:uid="{00000000-0005-0000-0000-00009E7B0000}"/>
    <cellStyle name="Normal 6 4 2 3 6 3 3" xfId="32796" xr:uid="{00000000-0005-0000-0000-00009F7B0000}"/>
    <cellStyle name="Normal 6 4 2 3 6 4" xfId="32798" xr:uid="{00000000-0005-0000-0000-0000A07B0000}"/>
    <cellStyle name="Normal 6 4 2 3 7" xfId="2425" xr:uid="{00000000-0005-0000-0000-0000A17B0000}"/>
    <cellStyle name="Normal 6 4 2 3 7 2" xfId="12228" xr:uid="{00000000-0005-0000-0000-0000A27B0000}"/>
    <cellStyle name="Normal 6 4 2 3 7 2 2" xfId="12229" xr:uid="{00000000-0005-0000-0000-0000A37B0000}"/>
    <cellStyle name="Normal 6 4 2 3 7 2 2 2" xfId="32801" xr:uid="{00000000-0005-0000-0000-0000A47B0000}"/>
    <cellStyle name="Normal 6 4 2 3 7 2 2 3" xfId="32800" xr:uid="{00000000-0005-0000-0000-0000A57B0000}"/>
    <cellStyle name="Normal 6 4 2 3 7 2 3" xfId="32802" xr:uid="{00000000-0005-0000-0000-0000A67B0000}"/>
    <cellStyle name="Normal 6 4 2 3 7 2 4" xfId="32799" xr:uid="{00000000-0005-0000-0000-0000A77B0000}"/>
    <cellStyle name="Normal 6 4 2 3 7 3" xfId="12230" xr:uid="{00000000-0005-0000-0000-0000A87B0000}"/>
    <cellStyle name="Normal 6 4 2 3 7 3 2" xfId="32804" xr:uid="{00000000-0005-0000-0000-0000A97B0000}"/>
    <cellStyle name="Normal 6 4 2 3 7 3 3" xfId="32803" xr:uid="{00000000-0005-0000-0000-0000AA7B0000}"/>
    <cellStyle name="Normal 6 4 2 3 7 4" xfId="32805" xr:uid="{00000000-0005-0000-0000-0000AB7B0000}"/>
    <cellStyle name="Normal 6 4 2 3 8" xfId="12231" xr:uid="{00000000-0005-0000-0000-0000AC7B0000}"/>
    <cellStyle name="Normal 6 4 2 3 8 2" xfId="12232" xr:uid="{00000000-0005-0000-0000-0000AD7B0000}"/>
    <cellStyle name="Normal 6 4 2 3 8 2 2" xfId="32808" xr:uid="{00000000-0005-0000-0000-0000AE7B0000}"/>
    <cellStyle name="Normal 6 4 2 3 8 2 3" xfId="32807" xr:uid="{00000000-0005-0000-0000-0000AF7B0000}"/>
    <cellStyle name="Normal 6 4 2 3 8 3" xfId="32809" xr:uid="{00000000-0005-0000-0000-0000B07B0000}"/>
    <cellStyle name="Normal 6 4 2 3 8 4" xfId="32806" xr:uid="{00000000-0005-0000-0000-0000B17B0000}"/>
    <cellStyle name="Normal 6 4 2 3 9" xfId="12233" xr:uid="{00000000-0005-0000-0000-0000B27B0000}"/>
    <cellStyle name="Normal 6 4 2 3 9 2" xfId="32811" xr:uid="{00000000-0005-0000-0000-0000B37B0000}"/>
    <cellStyle name="Normal 6 4 2 3 9 3" xfId="32810" xr:uid="{00000000-0005-0000-0000-0000B47B0000}"/>
    <cellStyle name="Normal 6 4 2 4" xfId="2426" xr:uid="{00000000-0005-0000-0000-0000B57B0000}"/>
    <cellStyle name="Normal 6 4 2 4 2" xfId="2427" xr:uid="{00000000-0005-0000-0000-0000B67B0000}"/>
    <cellStyle name="Normal 6 4 2 4 2 2" xfId="2428" xr:uid="{00000000-0005-0000-0000-0000B77B0000}"/>
    <cellStyle name="Normal 6 4 2 4 2 2 2" xfId="12234" xr:uid="{00000000-0005-0000-0000-0000B87B0000}"/>
    <cellStyle name="Normal 6 4 2 4 2 2 2 2" xfId="12235" xr:uid="{00000000-0005-0000-0000-0000B97B0000}"/>
    <cellStyle name="Normal 6 4 2 4 2 2 2 2 2" xfId="32814" xr:uid="{00000000-0005-0000-0000-0000BA7B0000}"/>
    <cellStyle name="Normal 6 4 2 4 2 2 2 2 3" xfId="32813" xr:uid="{00000000-0005-0000-0000-0000BB7B0000}"/>
    <cellStyle name="Normal 6 4 2 4 2 2 2 3" xfId="32815" xr:uid="{00000000-0005-0000-0000-0000BC7B0000}"/>
    <cellStyle name="Normal 6 4 2 4 2 2 2 4" xfId="32812" xr:uid="{00000000-0005-0000-0000-0000BD7B0000}"/>
    <cellStyle name="Normal 6 4 2 4 2 2 3" xfId="12236" xr:uid="{00000000-0005-0000-0000-0000BE7B0000}"/>
    <cellStyle name="Normal 6 4 2 4 2 2 3 2" xfId="12237" xr:uid="{00000000-0005-0000-0000-0000BF7B0000}"/>
    <cellStyle name="Normal 6 4 2 4 2 2 3 2 2" xfId="32817" xr:uid="{00000000-0005-0000-0000-0000C07B0000}"/>
    <cellStyle name="Normal 6 4 2 4 2 2 3 3" xfId="32818" xr:uid="{00000000-0005-0000-0000-0000C17B0000}"/>
    <cellStyle name="Normal 6 4 2 4 2 2 3 4" xfId="32816" xr:uid="{00000000-0005-0000-0000-0000C27B0000}"/>
    <cellStyle name="Normal 6 4 2 4 2 2 4" xfId="12238" xr:uid="{00000000-0005-0000-0000-0000C37B0000}"/>
    <cellStyle name="Normal 6 4 2 4 2 2 4 2" xfId="32820" xr:uid="{00000000-0005-0000-0000-0000C47B0000}"/>
    <cellStyle name="Normal 6 4 2 4 2 2 4 3" xfId="32819" xr:uid="{00000000-0005-0000-0000-0000C57B0000}"/>
    <cellStyle name="Normal 6 4 2 4 2 2 5" xfId="32821" xr:uid="{00000000-0005-0000-0000-0000C67B0000}"/>
    <cellStyle name="Normal 6 4 2 4 2 3" xfId="12239" xr:uid="{00000000-0005-0000-0000-0000C77B0000}"/>
    <cellStyle name="Normal 6 4 2 4 2 3 2" xfId="12240" xr:uid="{00000000-0005-0000-0000-0000C87B0000}"/>
    <cellStyle name="Normal 6 4 2 4 2 3 2 2" xfId="32824" xr:uid="{00000000-0005-0000-0000-0000C97B0000}"/>
    <cellStyle name="Normal 6 4 2 4 2 3 2 3" xfId="32823" xr:uid="{00000000-0005-0000-0000-0000CA7B0000}"/>
    <cellStyle name="Normal 6 4 2 4 2 3 3" xfId="32825" xr:uid="{00000000-0005-0000-0000-0000CB7B0000}"/>
    <cellStyle name="Normal 6 4 2 4 2 3 4" xfId="32822" xr:uid="{00000000-0005-0000-0000-0000CC7B0000}"/>
    <cellStyle name="Normal 6 4 2 4 2 4" xfId="12241" xr:uid="{00000000-0005-0000-0000-0000CD7B0000}"/>
    <cellStyle name="Normal 6 4 2 4 2 4 2" xfId="12242" xr:uid="{00000000-0005-0000-0000-0000CE7B0000}"/>
    <cellStyle name="Normal 6 4 2 4 2 4 2 2" xfId="32827" xr:uid="{00000000-0005-0000-0000-0000CF7B0000}"/>
    <cellStyle name="Normal 6 4 2 4 2 4 3" xfId="32828" xr:uid="{00000000-0005-0000-0000-0000D07B0000}"/>
    <cellStyle name="Normal 6 4 2 4 2 4 4" xfId="32826" xr:uid="{00000000-0005-0000-0000-0000D17B0000}"/>
    <cellStyle name="Normal 6 4 2 4 2 5" xfId="12243" xr:uid="{00000000-0005-0000-0000-0000D27B0000}"/>
    <cellStyle name="Normal 6 4 2 4 2 5 2" xfId="32830" xr:uid="{00000000-0005-0000-0000-0000D37B0000}"/>
    <cellStyle name="Normal 6 4 2 4 2 5 3" xfId="32829" xr:uid="{00000000-0005-0000-0000-0000D47B0000}"/>
    <cellStyle name="Normal 6 4 2 4 2 6" xfId="32831" xr:uid="{00000000-0005-0000-0000-0000D57B0000}"/>
    <cellStyle name="Normal 6 4 2 4 3" xfId="2429" xr:uid="{00000000-0005-0000-0000-0000D67B0000}"/>
    <cellStyle name="Normal 6 4 2 4 3 2" xfId="2430" xr:uid="{00000000-0005-0000-0000-0000D77B0000}"/>
    <cellStyle name="Normal 6 4 2 4 3 2 2" xfId="12244" xr:uid="{00000000-0005-0000-0000-0000D87B0000}"/>
    <cellStyle name="Normal 6 4 2 4 3 2 2 2" xfId="12245" xr:uid="{00000000-0005-0000-0000-0000D97B0000}"/>
    <cellStyle name="Normal 6 4 2 4 3 2 2 2 2" xfId="32834" xr:uid="{00000000-0005-0000-0000-0000DA7B0000}"/>
    <cellStyle name="Normal 6 4 2 4 3 2 2 2 3" xfId="32833" xr:uid="{00000000-0005-0000-0000-0000DB7B0000}"/>
    <cellStyle name="Normal 6 4 2 4 3 2 2 3" xfId="32835" xr:uid="{00000000-0005-0000-0000-0000DC7B0000}"/>
    <cellStyle name="Normal 6 4 2 4 3 2 2 4" xfId="32832" xr:uid="{00000000-0005-0000-0000-0000DD7B0000}"/>
    <cellStyle name="Normal 6 4 2 4 3 2 3" xfId="12246" xr:uid="{00000000-0005-0000-0000-0000DE7B0000}"/>
    <cellStyle name="Normal 6 4 2 4 3 2 3 2" xfId="12247" xr:uid="{00000000-0005-0000-0000-0000DF7B0000}"/>
    <cellStyle name="Normal 6 4 2 4 3 2 3 2 2" xfId="32837" xr:uid="{00000000-0005-0000-0000-0000E07B0000}"/>
    <cellStyle name="Normal 6 4 2 4 3 2 3 3" xfId="32838" xr:uid="{00000000-0005-0000-0000-0000E17B0000}"/>
    <cellStyle name="Normal 6 4 2 4 3 2 3 4" xfId="32836" xr:uid="{00000000-0005-0000-0000-0000E27B0000}"/>
    <cellStyle name="Normal 6 4 2 4 3 2 4" xfId="12248" xr:uid="{00000000-0005-0000-0000-0000E37B0000}"/>
    <cellStyle name="Normal 6 4 2 4 3 2 4 2" xfId="32840" xr:uid="{00000000-0005-0000-0000-0000E47B0000}"/>
    <cellStyle name="Normal 6 4 2 4 3 2 4 3" xfId="32839" xr:uid="{00000000-0005-0000-0000-0000E57B0000}"/>
    <cellStyle name="Normal 6 4 2 4 3 2 5" xfId="32841" xr:uid="{00000000-0005-0000-0000-0000E67B0000}"/>
    <cellStyle name="Normal 6 4 2 4 3 3" xfId="12249" xr:uid="{00000000-0005-0000-0000-0000E77B0000}"/>
    <cellStyle name="Normal 6 4 2 4 3 3 2" xfId="12250" xr:uid="{00000000-0005-0000-0000-0000E87B0000}"/>
    <cellStyle name="Normal 6 4 2 4 3 3 2 2" xfId="32844" xr:uid="{00000000-0005-0000-0000-0000E97B0000}"/>
    <cellStyle name="Normal 6 4 2 4 3 3 2 3" xfId="32843" xr:uid="{00000000-0005-0000-0000-0000EA7B0000}"/>
    <cellStyle name="Normal 6 4 2 4 3 3 3" xfId="32845" xr:uid="{00000000-0005-0000-0000-0000EB7B0000}"/>
    <cellStyle name="Normal 6 4 2 4 3 3 4" xfId="32842" xr:uid="{00000000-0005-0000-0000-0000EC7B0000}"/>
    <cellStyle name="Normal 6 4 2 4 3 4" xfId="12251" xr:uid="{00000000-0005-0000-0000-0000ED7B0000}"/>
    <cellStyle name="Normal 6 4 2 4 3 4 2" xfId="12252" xr:uid="{00000000-0005-0000-0000-0000EE7B0000}"/>
    <cellStyle name="Normal 6 4 2 4 3 4 2 2" xfId="32847" xr:uid="{00000000-0005-0000-0000-0000EF7B0000}"/>
    <cellStyle name="Normal 6 4 2 4 3 4 3" xfId="32848" xr:uid="{00000000-0005-0000-0000-0000F07B0000}"/>
    <cellStyle name="Normal 6 4 2 4 3 4 4" xfId="32846" xr:uid="{00000000-0005-0000-0000-0000F17B0000}"/>
    <cellStyle name="Normal 6 4 2 4 3 5" xfId="12253" xr:uid="{00000000-0005-0000-0000-0000F27B0000}"/>
    <cellStyle name="Normal 6 4 2 4 3 5 2" xfId="32850" xr:uid="{00000000-0005-0000-0000-0000F37B0000}"/>
    <cellStyle name="Normal 6 4 2 4 3 5 3" xfId="32849" xr:uid="{00000000-0005-0000-0000-0000F47B0000}"/>
    <cellStyle name="Normal 6 4 2 4 3 6" xfId="32851" xr:uid="{00000000-0005-0000-0000-0000F57B0000}"/>
    <cellStyle name="Normal 6 4 2 4 4" xfId="2431" xr:uid="{00000000-0005-0000-0000-0000F67B0000}"/>
    <cellStyle name="Normal 6 4 2 4 4 2" xfId="12254" xr:uid="{00000000-0005-0000-0000-0000F77B0000}"/>
    <cellStyle name="Normal 6 4 2 4 4 2 2" xfId="12255" xr:uid="{00000000-0005-0000-0000-0000F87B0000}"/>
    <cellStyle name="Normal 6 4 2 4 4 2 2 2" xfId="32854" xr:uid="{00000000-0005-0000-0000-0000F97B0000}"/>
    <cellStyle name="Normal 6 4 2 4 4 2 2 3" xfId="32853" xr:uid="{00000000-0005-0000-0000-0000FA7B0000}"/>
    <cellStyle name="Normal 6 4 2 4 4 2 3" xfId="32855" xr:uid="{00000000-0005-0000-0000-0000FB7B0000}"/>
    <cellStyle name="Normal 6 4 2 4 4 2 4" xfId="32852" xr:uid="{00000000-0005-0000-0000-0000FC7B0000}"/>
    <cellStyle name="Normal 6 4 2 4 4 3" xfId="12256" xr:uid="{00000000-0005-0000-0000-0000FD7B0000}"/>
    <cellStyle name="Normal 6 4 2 4 4 3 2" xfId="12257" xr:uid="{00000000-0005-0000-0000-0000FE7B0000}"/>
    <cellStyle name="Normal 6 4 2 4 4 3 2 2" xfId="32857" xr:uid="{00000000-0005-0000-0000-0000FF7B0000}"/>
    <cellStyle name="Normal 6 4 2 4 4 3 3" xfId="32858" xr:uid="{00000000-0005-0000-0000-0000007C0000}"/>
    <cellStyle name="Normal 6 4 2 4 4 3 4" xfId="32856" xr:uid="{00000000-0005-0000-0000-0000017C0000}"/>
    <cellStyle name="Normal 6 4 2 4 4 4" xfId="12258" xr:uid="{00000000-0005-0000-0000-0000027C0000}"/>
    <cellStyle name="Normal 6 4 2 4 4 4 2" xfId="32860" xr:uid="{00000000-0005-0000-0000-0000037C0000}"/>
    <cellStyle name="Normal 6 4 2 4 4 4 3" xfId="32859" xr:uid="{00000000-0005-0000-0000-0000047C0000}"/>
    <cellStyle name="Normal 6 4 2 4 4 5" xfId="32861" xr:uid="{00000000-0005-0000-0000-0000057C0000}"/>
    <cellStyle name="Normal 6 4 2 4 5" xfId="2432" xr:uid="{00000000-0005-0000-0000-0000067C0000}"/>
    <cellStyle name="Normal 6 4 2 4 5 2" xfId="12259" xr:uid="{00000000-0005-0000-0000-0000077C0000}"/>
    <cellStyle name="Normal 6 4 2 4 5 2 2" xfId="12260" xr:uid="{00000000-0005-0000-0000-0000087C0000}"/>
    <cellStyle name="Normal 6 4 2 4 5 2 2 2" xfId="32864" xr:uid="{00000000-0005-0000-0000-0000097C0000}"/>
    <cellStyle name="Normal 6 4 2 4 5 2 2 3" xfId="32863" xr:uid="{00000000-0005-0000-0000-00000A7C0000}"/>
    <cellStyle name="Normal 6 4 2 4 5 2 3" xfId="32865" xr:uid="{00000000-0005-0000-0000-00000B7C0000}"/>
    <cellStyle name="Normal 6 4 2 4 5 2 4" xfId="32862" xr:uid="{00000000-0005-0000-0000-00000C7C0000}"/>
    <cellStyle name="Normal 6 4 2 4 5 3" xfId="12261" xr:uid="{00000000-0005-0000-0000-00000D7C0000}"/>
    <cellStyle name="Normal 6 4 2 4 5 3 2" xfId="32867" xr:uid="{00000000-0005-0000-0000-00000E7C0000}"/>
    <cellStyle name="Normal 6 4 2 4 5 3 3" xfId="32866" xr:uid="{00000000-0005-0000-0000-00000F7C0000}"/>
    <cellStyle name="Normal 6 4 2 4 5 4" xfId="32868" xr:uid="{00000000-0005-0000-0000-0000107C0000}"/>
    <cellStyle name="Normal 6 4 2 4 6" xfId="2433" xr:uid="{00000000-0005-0000-0000-0000117C0000}"/>
    <cellStyle name="Normal 6 4 2 4 6 2" xfId="12262" xr:uid="{00000000-0005-0000-0000-0000127C0000}"/>
    <cellStyle name="Normal 6 4 2 4 6 2 2" xfId="12263" xr:uid="{00000000-0005-0000-0000-0000137C0000}"/>
    <cellStyle name="Normal 6 4 2 4 6 2 2 2" xfId="32871" xr:uid="{00000000-0005-0000-0000-0000147C0000}"/>
    <cellStyle name="Normal 6 4 2 4 6 2 2 3" xfId="32870" xr:uid="{00000000-0005-0000-0000-0000157C0000}"/>
    <cellStyle name="Normal 6 4 2 4 6 2 3" xfId="32872" xr:uid="{00000000-0005-0000-0000-0000167C0000}"/>
    <cellStyle name="Normal 6 4 2 4 6 2 4" xfId="32869" xr:uid="{00000000-0005-0000-0000-0000177C0000}"/>
    <cellStyle name="Normal 6 4 2 4 6 3" xfId="12264" xr:uid="{00000000-0005-0000-0000-0000187C0000}"/>
    <cellStyle name="Normal 6 4 2 4 6 3 2" xfId="32874" xr:uid="{00000000-0005-0000-0000-0000197C0000}"/>
    <cellStyle name="Normal 6 4 2 4 6 3 3" xfId="32873" xr:uid="{00000000-0005-0000-0000-00001A7C0000}"/>
    <cellStyle name="Normal 6 4 2 4 6 4" xfId="32875" xr:uid="{00000000-0005-0000-0000-00001B7C0000}"/>
    <cellStyle name="Normal 6 4 2 4 7" xfId="12265" xr:uid="{00000000-0005-0000-0000-00001C7C0000}"/>
    <cellStyle name="Normal 6 4 2 4 7 2" xfId="12266" xr:uid="{00000000-0005-0000-0000-00001D7C0000}"/>
    <cellStyle name="Normal 6 4 2 4 7 2 2" xfId="32878" xr:uid="{00000000-0005-0000-0000-00001E7C0000}"/>
    <cellStyle name="Normal 6 4 2 4 7 2 3" xfId="32877" xr:uid="{00000000-0005-0000-0000-00001F7C0000}"/>
    <cellStyle name="Normal 6 4 2 4 7 3" xfId="32879" xr:uid="{00000000-0005-0000-0000-0000207C0000}"/>
    <cellStyle name="Normal 6 4 2 4 7 4" xfId="32876" xr:uid="{00000000-0005-0000-0000-0000217C0000}"/>
    <cellStyle name="Normal 6 4 2 4 8" xfId="12267" xr:uid="{00000000-0005-0000-0000-0000227C0000}"/>
    <cellStyle name="Normal 6 4 2 4 8 2" xfId="32881" xr:uid="{00000000-0005-0000-0000-0000237C0000}"/>
    <cellStyle name="Normal 6 4 2 4 8 3" xfId="32880" xr:uid="{00000000-0005-0000-0000-0000247C0000}"/>
    <cellStyle name="Normal 6 4 2 4 9" xfId="32882" xr:uid="{00000000-0005-0000-0000-0000257C0000}"/>
    <cellStyle name="Normal 6 4 2 5" xfId="2434" xr:uid="{00000000-0005-0000-0000-0000267C0000}"/>
    <cellStyle name="Normal 6 4 2 5 2" xfId="2435" xr:uid="{00000000-0005-0000-0000-0000277C0000}"/>
    <cellStyle name="Normal 6 4 2 5 2 2" xfId="12268" xr:uid="{00000000-0005-0000-0000-0000287C0000}"/>
    <cellStyle name="Normal 6 4 2 5 2 2 2" xfId="12269" xr:uid="{00000000-0005-0000-0000-0000297C0000}"/>
    <cellStyle name="Normal 6 4 2 5 2 2 2 2" xfId="32885" xr:uid="{00000000-0005-0000-0000-00002A7C0000}"/>
    <cellStyle name="Normal 6 4 2 5 2 2 2 3" xfId="32884" xr:uid="{00000000-0005-0000-0000-00002B7C0000}"/>
    <cellStyle name="Normal 6 4 2 5 2 2 3" xfId="32886" xr:uid="{00000000-0005-0000-0000-00002C7C0000}"/>
    <cellStyle name="Normal 6 4 2 5 2 2 4" xfId="32883" xr:uid="{00000000-0005-0000-0000-00002D7C0000}"/>
    <cellStyle name="Normal 6 4 2 5 2 3" xfId="12270" xr:uid="{00000000-0005-0000-0000-00002E7C0000}"/>
    <cellStyle name="Normal 6 4 2 5 2 3 2" xfId="12271" xr:uid="{00000000-0005-0000-0000-00002F7C0000}"/>
    <cellStyle name="Normal 6 4 2 5 2 3 2 2" xfId="32888" xr:uid="{00000000-0005-0000-0000-0000307C0000}"/>
    <cellStyle name="Normal 6 4 2 5 2 3 3" xfId="32889" xr:uid="{00000000-0005-0000-0000-0000317C0000}"/>
    <cellStyle name="Normal 6 4 2 5 2 3 4" xfId="32887" xr:uid="{00000000-0005-0000-0000-0000327C0000}"/>
    <cellStyle name="Normal 6 4 2 5 2 4" xfId="12272" xr:uid="{00000000-0005-0000-0000-0000337C0000}"/>
    <cellStyle name="Normal 6 4 2 5 2 4 2" xfId="32891" xr:uid="{00000000-0005-0000-0000-0000347C0000}"/>
    <cellStyle name="Normal 6 4 2 5 2 4 3" xfId="32890" xr:uid="{00000000-0005-0000-0000-0000357C0000}"/>
    <cellStyle name="Normal 6 4 2 5 2 5" xfId="32892" xr:uid="{00000000-0005-0000-0000-0000367C0000}"/>
    <cellStyle name="Normal 6 4 2 5 3" xfId="12273" xr:uid="{00000000-0005-0000-0000-0000377C0000}"/>
    <cellStyle name="Normal 6 4 2 5 3 2" xfId="12274" xr:uid="{00000000-0005-0000-0000-0000387C0000}"/>
    <cellStyle name="Normal 6 4 2 5 3 2 2" xfId="32895" xr:uid="{00000000-0005-0000-0000-0000397C0000}"/>
    <cellStyle name="Normal 6 4 2 5 3 2 3" xfId="32894" xr:uid="{00000000-0005-0000-0000-00003A7C0000}"/>
    <cellStyle name="Normal 6 4 2 5 3 3" xfId="32896" xr:uid="{00000000-0005-0000-0000-00003B7C0000}"/>
    <cellStyle name="Normal 6 4 2 5 3 4" xfId="32893" xr:uid="{00000000-0005-0000-0000-00003C7C0000}"/>
    <cellStyle name="Normal 6 4 2 5 4" xfId="12275" xr:uid="{00000000-0005-0000-0000-00003D7C0000}"/>
    <cellStyle name="Normal 6 4 2 5 4 2" xfId="12276" xr:uid="{00000000-0005-0000-0000-00003E7C0000}"/>
    <cellStyle name="Normal 6 4 2 5 4 2 2" xfId="32898" xr:uid="{00000000-0005-0000-0000-00003F7C0000}"/>
    <cellStyle name="Normal 6 4 2 5 4 3" xfId="32899" xr:uid="{00000000-0005-0000-0000-0000407C0000}"/>
    <cellStyle name="Normal 6 4 2 5 4 4" xfId="32897" xr:uid="{00000000-0005-0000-0000-0000417C0000}"/>
    <cellStyle name="Normal 6 4 2 5 5" xfId="12277" xr:uid="{00000000-0005-0000-0000-0000427C0000}"/>
    <cellStyle name="Normal 6 4 2 5 5 2" xfId="32901" xr:uid="{00000000-0005-0000-0000-0000437C0000}"/>
    <cellStyle name="Normal 6 4 2 5 5 3" xfId="32900" xr:uid="{00000000-0005-0000-0000-0000447C0000}"/>
    <cellStyle name="Normal 6 4 2 5 6" xfId="32902" xr:uid="{00000000-0005-0000-0000-0000457C0000}"/>
    <cellStyle name="Normal 6 4 2 6" xfId="2436" xr:uid="{00000000-0005-0000-0000-0000467C0000}"/>
    <cellStyle name="Normal 6 4 2 6 2" xfId="2437" xr:uid="{00000000-0005-0000-0000-0000477C0000}"/>
    <cellStyle name="Normal 6 4 2 6 2 2" xfId="12278" xr:uid="{00000000-0005-0000-0000-0000487C0000}"/>
    <cellStyle name="Normal 6 4 2 6 2 2 2" xfId="12279" xr:uid="{00000000-0005-0000-0000-0000497C0000}"/>
    <cellStyle name="Normal 6 4 2 6 2 2 2 2" xfId="32905" xr:uid="{00000000-0005-0000-0000-00004A7C0000}"/>
    <cellStyle name="Normal 6 4 2 6 2 2 2 3" xfId="32904" xr:uid="{00000000-0005-0000-0000-00004B7C0000}"/>
    <cellStyle name="Normal 6 4 2 6 2 2 3" xfId="32906" xr:uid="{00000000-0005-0000-0000-00004C7C0000}"/>
    <cellStyle name="Normal 6 4 2 6 2 2 4" xfId="32903" xr:uid="{00000000-0005-0000-0000-00004D7C0000}"/>
    <cellStyle name="Normal 6 4 2 6 2 3" xfId="12280" xr:uid="{00000000-0005-0000-0000-00004E7C0000}"/>
    <cellStyle name="Normal 6 4 2 6 2 3 2" xfId="12281" xr:uid="{00000000-0005-0000-0000-00004F7C0000}"/>
    <cellStyle name="Normal 6 4 2 6 2 3 2 2" xfId="32908" xr:uid="{00000000-0005-0000-0000-0000507C0000}"/>
    <cellStyle name="Normal 6 4 2 6 2 3 3" xfId="32909" xr:uid="{00000000-0005-0000-0000-0000517C0000}"/>
    <cellStyle name="Normal 6 4 2 6 2 3 4" xfId="32907" xr:uid="{00000000-0005-0000-0000-0000527C0000}"/>
    <cellStyle name="Normal 6 4 2 6 2 4" xfId="12282" xr:uid="{00000000-0005-0000-0000-0000537C0000}"/>
    <cellStyle name="Normal 6 4 2 6 2 4 2" xfId="32911" xr:uid="{00000000-0005-0000-0000-0000547C0000}"/>
    <cellStyle name="Normal 6 4 2 6 2 4 3" xfId="32910" xr:uid="{00000000-0005-0000-0000-0000557C0000}"/>
    <cellStyle name="Normal 6 4 2 6 2 5" xfId="32912" xr:uid="{00000000-0005-0000-0000-0000567C0000}"/>
    <cellStyle name="Normal 6 4 2 6 3" xfId="12283" xr:uid="{00000000-0005-0000-0000-0000577C0000}"/>
    <cellStyle name="Normal 6 4 2 6 3 2" xfId="12284" xr:uid="{00000000-0005-0000-0000-0000587C0000}"/>
    <cellStyle name="Normal 6 4 2 6 3 2 2" xfId="32915" xr:uid="{00000000-0005-0000-0000-0000597C0000}"/>
    <cellStyle name="Normal 6 4 2 6 3 2 3" xfId="32914" xr:uid="{00000000-0005-0000-0000-00005A7C0000}"/>
    <cellStyle name="Normal 6 4 2 6 3 3" xfId="32916" xr:uid="{00000000-0005-0000-0000-00005B7C0000}"/>
    <cellStyle name="Normal 6 4 2 6 3 4" xfId="32913" xr:uid="{00000000-0005-0000-0000-00005C7C0000}"/>
    <cellStyle name="Normal 6 4 2 6 4" xfId="12285" xr:uid="{00000000-0005-0000-0000-00005D7C0000}"/>
    <cellStyle name="Normal 6 4 2 6 4 2" xfId="12286" xr:uid="{00000000-0005-0000-0000-00005E7C0000}"/>
    <cellStyle name="Normal 6 4 2 6 4 2 2" xfId="32918" xr:uid="{00000000-0005-0000-0000-00005F7C0000}"/>
    <cellStyle name="Normal 6 4 2 6 4 3" xfId="32919" xr:uid="{00000000-0005-0000-0000-0000607C0000}"/>
    <cellStyle name="Normal 6 4 2 6 4 4" xfId="32917" xr:uid="{00000000-0005-0000-0000-0000617C0000}"/>
    <cellStyle name="Normal 6 4 2 6 5" xfId="12287" xr:uid="{00000000-0005-0000-0000-0000627C0000}"/>
    <cellStyle name="Normal 6 4 2 6 5 2" xfId="32921" xr:uid="{00000000-0005-0000-0000-0000637C0000}"/>
    <cellStyle name="Normal 6 4 2 6 5 3" xfId="32920" xr:uid="{00000000-0005-0000-0000-0000647C0000}"/>
    <cellStyle name="Normal 6 4 2 6 6" xfId="32922" xr:uid="{00000000-0005-0000-0000-0000657C0000}"/>
    <cellStyle name="Normal 6 4 2 7" xfId="2438" xr:uid="{00000000-0005-0000-0000-0000667C0000}"/>
    <cellStyle name="Normal 6 4 2 7 2" xfId="12288" xr:uid="{00000000-0005-0000-0000-0000677C0000}"/>
    <cellStyle name="Normal 6 4 2 7 2 2" xfId="12289" xr:uid="{00000000-0005-0000-0000-0000687C0000}"/>
    <cellStyle name="Normal 6 4 2 7 2 2 2" xfId="32925" xr:uid="{00000000-0005-0000-0000-0000697C0000}"/>
    <cellStyle name="Normal 6 4 2 7 2 2 3" xfId="32924" xr:uid="{00000000-0005-0000-0000-00006A7C0000}"/>
    <cellStyle name="Normal 6 4 2 7 2 3" xfId="32926" xr:uid="{00000000-0005-0000-0000-00006B7C0000}"/>
    <cellStyle name="Normal 6 4 2 7 2 4" xfId="32923" xr:uid="{00000000-0005-0000-0000-00006C7C0000}"/>
    <cellStyle name="Normal 6 4 2 7 3" xfId="12290" xr:uid="{00000000-0005-0000-0000-00006D7C0000}"/>
    <cellStyle name="Normal 6 4 2 7 3 2" xfId="12291" xr:uid="{00000000-0005-0000-0000-00006E7C0000}"/>
    <cellStyle name="Normal 6 4 2 7 3 2 2" xfId="32928" xr:uid="{00000000-0005-0000-0000-00006F7C0000}"/>
    <cellStyle name="Normal 6 4 2 7 3 3" xfId="32929" xr:uid="{00000000-0005-0000-0000-0000707C0000}"/>
    <cellStyle name="Normal 6 4 2 7 3 4" xfId="32927" xr:uid="{00000000-0005-0000-0000-0000717C0000}"/>
    <cellStyle name="Normal 6 4 2 7 4" xfId="12292" xr:uid="{00000000-0005-0000-0000-0000727C0000}"/>
    <cellStyle name="Normal 6 4 2 7 4 2" xfId="32931" xr:uid="{00000000-0005-0000-0000-0000737C0000}"/>
    <cellStyle name="Normal 6 4 2 7 4 3" xfId="32930" xr:uid="{00000000-0005-0000-0000-0000747C0000}"/>
    <cellStyle name="Normal 6 4 2 7 5" xfId="32932" xr:uid="{00000000-0005-0000-0000-0000757C0000}"/>
    <cellStyle name="Normal 6 4 2 8" xfId="2439" xr:uid="{00000000-0005-0000-0000-0000767C0000}"/>
    <cellStyle name="Normal 6 4 2 8 2" xfId="12293" xr:uid="{00000000-0005-0000-0000-0000777C0000}"/>
    <cellStyle name="Normal 6 4 2 8 2 2" xfId="12294" xr:uid="{00000000-0005-0000-0000-0000787C0000}"/>
    <cellStyle name="Normal 6 4 2 8 2 2 2" xfId="32935" xr:uid="{00000000-0005-0000-0000-0000797C0000}"/>
    <cellStyle name="Normal 6 4 2 8 2 2 3" xfId="32934" xr:uid="{00000000-0005-0000-0000-00007A7C0000}"/>
    <cellStyle name="Normal 6 4 2 8 2 3" xfId="32936" xr:uid="{00000000-0005-0000-0000-00007B7C0000}"/>
    <cellStyle name="Normal 6 4 2 8 2 4" xfId="32933" xr:uid="{00000000-0005-0000-0000-00007C7C0000}"/>
    <cellStyle name="Normal 6 4 2 8 3" xfId="12295" xr:uid="{00000000-0005-0000-0000-00007D7C0000}"/>
    <cellStyle name="Normal 6 4 2 8 3 2" xfId="32938" xr:uid="{00000000-0005-0000-0000-00007E7C0000}"/>
    <cellStyle name="Normal 6 4 2 8 3 3" xfId="32937" xr:uid="{00000000-0005-0000-0000-00007F7C0000}"/>
    <cellStyle name="Normal 6 4 2 8 4" xfId="32939" xr:uid="{00000000-0005-0000-0000-0000807C0000}"/>
    <cellStyle name="Normal 6 4 2 9" xfId="2440" xr:uid="{00000000-0005-0000-0000-0000817C0000}"/>
    <cellStyle name="Normal 6 4 2 9 2" xfId="12296" xr:uid="{00000000-0005-0000-0000-0000827C0000}"/>
    <cellStyle name="Normal 6 4 2 9 2 2" xfId="12297" xr:uid="{00000000-0005-0000-0000-0000837C0000}"/>
    <cellStyle name="Normal 6 4 2 9 2 2 2" xfId="32942" xr:uid="{00000000-0005-0000-0000-0000847C0000}"/>
    <cellStyle name="Normal 6 4 2 9 2 2 3" xfId="32941" xr:uid="{00000000-0005-0000-0000-0000857C0000}"/>
    <cellStyle name="Normal 6 4 2 9 2 3" xfId="32943" xr:uid="{00000000-0005-0000-0000-0000867C0000}"/>
    <cellStyle name="Normal 6 4 2 9 2 4" xfId="32940" xr:uid="{00000000-0005-0000-0000-0000877C0000}"/>
    <cellStyle name="Normal 6 4 2 9 3" xfId="12298" xr:uid="{00000000-0005-0000-0000-0000887C0000}"/>
    <cellStyle name="Normal 6 4 2 9 3 2" xfId="32945" xr:uid="{00000000-0005-0000-0000-0000897C0000}"/>
    <cellStyle name="Normal 6 4 2 9 3 3" xfId="32944" xr:uid="{00000000-0005-0000-0000-00008A7C0000}"/>
    <cellStyle name="Normal 6 4 2 9 4" xfId="32946" xr:uid="{00000000-0005-0000-0000-00008B7C0000}"/>
    <cellStyle name="Normal 6 4 3" xfId="2441" xr:uid="{00000000-0005-0000-0000-00008C7C0000}"/>
    <cellStyle name="Normal 6 4 3 10" xfId="32947" xr:uid="{00000000-0005-0000-0000-00008D7C0000}"/>
    <cellStyle name="Normal 6 4 3 2" xfId="2442" xr:uid="{00000000-0005-0000-0000-00008E7C0000}"/>
    <cellStyle name="Normal 6 4 3 2 2" xfId="2443" xr:uid="{00000000-0005-0000-0000-00008F7C0000}"/>
    <cellStyle name="Normal 6 4 3 2 2 2" xfId="2444" xr:uid="{00000000-0005-0000-0000-0000907C0000}"/>
    <cellStyle name="Normal 6 4 3 2 2 2 2" xfId="12299" xr:uid="{00000000-0005-0000-0000-0000917C0000}"/>
    <cellStyle name="Normal 6 4 3 2 2 2 2 2" xfId="12300" xr:uid="{00000000-0005-0000-0000-0000927C0000}"/>
    <cellStyle name="Normal 6 4 3 2 2 2 2 2 2" xfId="32950" xr:uid="{00000000-0005-0000-0000-0000937C0000}"/>
    <cellStyle name="Normal 6 4 3 2 2 2 2 2 3" xfId="32949" xr:uid="{00000000-0005-0000-0000-0000947C0000}"/>
    <cellStyle name="Normal 6 4 3 2 2 2 2 3" xfId="32951" xr:uid="{00000000-0005-0000-0000-0000957C0000}"/>
    <cellStyle name="Normal 6 4 3 2 2 2 2 4" xfId="32948" xr:uid="{00000000-0005-0000-0000-0000967C0000}"/>
    <cellStyle name="Normal 6 4 3 2 2 2 3" xfId="12301" xr:uid="{00000000-0005-0000-0000-0000977C0000}"/>
    <cellStyle name="Normal 6 4 3 2 2 2 3 2" xfId="12302" xr:uid="{00000000-0005-0000-0000-0000987C0000}"/>
    <cellStyle name="Normal 6 4 3 2 2 2 3 2 2" xfId="32953" xr:uid="{00000000-0005-0000-0000-0000997C0000}"/>
    <cellStyle name="Normal 6 4 3 2 2 2 3 3" xfId="32954" xr:uid="{00000000-0005-0000-0000-00009A7C0000}"/>
    <cellStyle name="Normal 6 4 3 2 2 2 3 4" xfId="32952" xr:uid="{00000000-0005-0000-0000-00009B7C0000}"/>
    <cellStyle name="Normal 6 4 3 2 2 2 4" xfId="12303" xr:uid="{00000000-0005-0000-0000-00009C7C0000}"/>
    <cellStyle name="Normal 6 4 3 2 2 2 4 2" xfId="32956" xr:uid="{00000000-0005-0000-0000-00009D7C0000}"/>
    <cellStyle name="Normal 6 4 3 2 2 2 4 3" xfId="32955" xr:uid="{00000000-0005-0000-0000-00009E7C0000}"/>
    <cellStyle name="Normal 6 4 3 2 2 2 5" xfId="32957" xr:uid="{00000000-0005-0000-0000-00009F7C0000}"/>
    <cellStyle name="Normal 6 4 3 2 2 3" xfId="12304" xr:uid="{00000000-0005-0000-0000-0000A07C0000}"/>
    <cellStyle name="Normal 6 4 3 2 2 3 2" xfId="12305" xr:uid="{00000000-0005-0000-0000-0000A17C0000}"/>
    <cellStyle name="Normal 6 4 3 2 2 3 2 2" xfId="32960" xr:uid="{00000000-0005-0000-0000-0000A27C0000}"/>
    <cellStyle name="Normal 6 4 3 2 2 3 2 3" xfId="32959" xr:uid="{00000000-0005-0000-0000-0000A37C0000}"/>
    <cellStyle name="Normal 6 4 3 2 2 3 3" xfId="32961" xr:uid="{00000000-0005-0000-0000-0000A47C0000}"/>
    <cellStyle name="Normal 6 4 3 2 2 3 4" xfId="32958" xr:uid="{00000000-0005-0000-0000-0000A57C0000}"/>
    <cellStyle name="Normal 6 4 3 2 2 4" xfId="12306" xr:uid="{00000000-0005-0000-0000-0000A67C0000}"/>
    <cellStyle name="Normal 6 4 3 2 2 4 2" xfId="12307" xr:uid="{00000000-0005-0000-0000-0000A77C0000}"/>
    <cellStyle name="Normal 6 4 3 2 2 4 2 2" xfId="32963" xr:uid="{00000000-0005-0000-0000-0000A87C0000}"/>
    <cellStyle name="Normal 6 4 3 2 2 4 3" xfId="32964" xr:uid="{00000000-0005-0000-0000-0000A97C0000}"/>
    <cellStyle name="Normal 6 4 3 2 2 4 4" xfId="32962" xr:uid="{00000000-0005-0000-0000-0000AA7C0000}"/>
    <cellStyle name="Normal 6 4 3 2 2 5" xfId="12308" xr:uid="{00000000-0005-0000-0000-0000AB7C0000}"/>
    <cellStyle name="Normal 6 4 3 2 2 5 2" xfId="32966" xr:uid="{00000000-0005-0000-0000-0000AC7C0000}"/>
    <cellStyle name="Normal 6 4 3 2 2 5 3" xfId="32965" xr:uid="{00000000-0005-0000-0000-0000AD7C0000}"/>
    <cellStyle name="Normal 6 4 3 2 2 6" xfId="32967" xr:uid="{00000000-0005-0000-0000-0000AE7C0000}"/>
    <cellStyle name="Normal 6 4 3 2 3" xfId="2445" xr:uid="{00000000-0005-0000-0000-0000AF7C0000}"/>
    <cellStyle name="Normal 6 4 3 2 3 2" xfId="2446" xr:uid="{00000000-0005-0000-0000-0000B07C0000}"/>
    <cellStyle name="Normal 6 4 3 2 3 2 2" xfId="12309" xr:uid="{00000000-0005-0000-0000-0000B17C0000}"/>
    <cellStyle name="Normal 6 4 3 2 3 2 2 2" xfId="12310" xr:uid="{00000000-0005-0000-0000-0000B27C0000}"/>
    <cellStyle name="Normal 6 4 3 2 3 2 2 2 2" xfId="32970" xr:uid="{00000000-0005-0000-0000-0000B37C0000}"/>
    <cellStyle name="Normal 6 4 3 2 3 2 2 2 3" xfId="32969" xr:uid="{00000000-0005-0000-0000-0000B47C0000}"/>
    <cellStyle name="Normal 6 4 3 2 3 2 2 3" xfId="32971" xr:uid="{00000000-0005-0000-0000-0000B57C0000}"/>
    <cellStyle name="Normal 6 4 3 2 3 2 2 4" xfId="32968" xr:uid="{00000000-0005-0000-0000-0000B67C0000}"/>
    <cellStyle name="Normal 6 4 3 2 3 2 3" xfId="12311" xr:uid="{00000000-0005-0000-0000-0000B77C0000}"/>
    <cellStyle name="Normal 6 4 3 2 3 2 3 2" xfId="12312" xr:uid="{00000000-0005-0000-0000-0000B87C0000}"/>
    <cellStyle name="Normal 6 4 3 2 3 2 3 2 2" xfId="32973" xr:uid="{00000000-0005-0000-0000-0000B97C0000}"/>
    <cellStyle name="Normal 6 4 3 2 3 2 3 3" xfId="32974" xr:uid="{00000000-0005-0000-0000-0000BA7C0000}"/>
    <cellStyle name="Normal 6 4 3 2 3 2 3 4" xfId="32972" xr:uid="{00000000-0005-0000-0000-0000BB7C0000}"/>
    <cellStyle name="Normal 6 4 3 2 3 2 4" xfId="12313" xr:uid="{00000000-0005-0000-0000-0000BC7C0000}"/>
    <cellStyle name="Normal 6 4 3 2 3 2 4 2" xfId="32976" xr:uid="{00000000-0005-0000-0000-0000BD7C0000}"/>
    <cellStyle name="Normal 6 4 3 2 3 2 4 3" xfId="32975" xr:uid="{00000000-0005-0000-0000-0000BE7C0000}"/>
    <cellStyle name="Normal 6 4 3 2 3 2 5" xfId="32977" xr:uid="{00000000-0005-0000-0000-0000BF7C0000}"/>
    <cellStyle name="Normal 6 4 3 2 3 3" xfId="12314" xr:uid="{00000000-0005-0000-0000-0000C07C0000}"/>
    <cellStyle name="Normal 6 4 3 2 3 3 2" xfId="12315" xr:uid="{00000000-0005-0000-0000-0000C17C0000}"/>
    <cellStyle name="Normal 6 4 3 2 3 3 2 2" xfId="32980" xr:uid="{00000000-0005-0000-0000-0000C27C0000}"/>
    <cellStyle name="Normal 6 4 3 2 3 3 2 3" xfId="32979" xr:uid="{00000000-0005-0000-0000-0000C37C0000}"/>
    <cellStyle name="Normal 6 4 3 2 3 3 3" xfId="32981" xr:uid="{00000000-0005-0000-0000-0000C47C0000}"/>
    <cellStyle name="Normal 6 4 3 2 3 3 4" xfId="32978" xr:uid="{00000000-0005-0000-0000-0000C57C0000}"/>
    <cellStyle name="Normal 6 4 3 2 3 4" xfId="12316" xr:uid="{00000000-0005-0000-0000-0000C67C0000}"/>
    <cellStyle name="Normal 6 4 3 2 3 4 2" xfId="12317" xr:uid="{00000000-0005-0000-0000-0000C77C0000}"/>
    <cellStyle name="Normal 6 4 3 2 3 4 2 2" xfId="32983" xr:uid="{00000000-0005-0000-0000-0000C87C0000}"/>
    <cellStyle name="Normal 6 4 3 2 3 4 3" xfId="32984" xr:uid="{00000000-0005-0000-0000-0000C97C0000}"/>
    <cellStyle name="Normal 6 4 3 2 3 4 4" xfId="32982" xr:uid="{00000000-0005-0000-0000-0000CA7C0000}"/>
    <cellStyle name="Normal 6 4 3 2 3 5" xfId="12318" xr:uid="{00000000-0005-0000-0000-0000CB7C0000}"/>
    <cellStyle name="Normal 6 4 3 2 3 5 2" xfId="32986" xr:uid="{00000000-0005-0000-0000-0000CC7C0000}"/>
    <cellStyle name="Normal 6 4 3 2 3 5 3" xfId="32985" xr:uid="{00000000-0005-0000-0000-0000CD7C0000}"/>
    <cellStyle name="Normal 6 4 3 2 3 6" xfId="32987" xr:uid="{00000000-0005-0000-0000-0000CE7C0000}"/>
    <cellStyle name="Normal 6 4 3 2 4" xfId="2447" xr:uid="{00000000-0005-0000-0000-0000CF7C0000}"/>
    <cellStyle name="Normal 6 4 3 2 4 2" xfId="12319" xr:uid="{00000000-0005-0000-0000-0000D07C0000}"/>
    <cellStyle name="Normal 6 4 3 2 4 2 2" xfId="12320" xr:uid="{00000000-0005-0000-0000-0000D17C0000}"/>
    <cellStyle name="Normal 6 4 3 2 4 2 2 2" xfId="32990" xr:uid="{00000000-0005-0000-0000-0000D27C0000}"/>
    <cellStyle name="Normal 6 4 3 2 4 2 2 3" xfId="32989" xr:uid="{00000000-0005-0000-0000-0000D37C0000}"/>
    <cellStyle name="Normal 6 4 3 2 4 2 3" xfId="32991" xr:uid="{00000000-0005-0000-0000-0000D47C0000}"/>
    <cellStyle name="Normal 6 4 3 2 4 2 4" xfId="32988" xr:uid="{00000000-0005-0000-0000-0000D57C0000}"/>
    <cellStyle name="Normal 6 4 3 2 4 3" xfId="12321" xr:uid="{00000000-0005-0000-0000-0000D67C0000}"/>
    <cellStyle name="Normal 6 4 3 2 4 3 2" xfId="12322" xr:uid="{00000000-0005-0000-0000-0000D77C0000}"/>
    <cellStyle name="Normal 6 4 3 2 4 3 2 2" xfId="32993" xr:uid="{00000000-0005-0000-0000-0000D87C0000}"/>
    <cellStyle name="Normal 6 4 3 2 4 3 3" xfId="32994" xr:uid="{00000000-0005-0000-0000-0000D97C0000}"/>
    <cellStyle name="Normal 6 4 3 2 4 3 4" xfId="32992" xr:uid="{00000000-0005-0000-0000-0000DA7C0000}"/>
    <cellStyle name="Normal 6 4 3 2 4 4" xfId="12323" xr:uid="{00000000-0005-0000-0000-0000DB7C0000}"/>
    <cellStyle name="Normal 6 4 3 2 4 4 2" xfId="32996" xr:uid="{00000000-0005-0000-0000-0000DC7C0000}"/>
    <cellStyle name="Normal 6 4 3 2 4 4 3" xfId="32995" xr:uid="{00000000-0005-0000-0000-0000DD7C0000}"/>
    <cellStyle name="Normal 6 4 3 2 4 5" xfId="32997" xr:uid="{00000000-0005-0000-0000-0000DE7C0000}"/>
    <cellStyle name="Normal 6 4 3 2 5" xfId="2448" xr:uid="{00000000-0005-0000-0000-0000DF7C0000}"/>
    <cellStyle name="Normal 6 4 3 2 5 2" xfId="12324" xr:uid="{00000000-0005-0000-0000-0000E07C0000}"/>
    <cellStyle name="Normal 6 4 3 2 5 2 2" xfId="12325" xr:uid="{00000000-0005-0000-0000-0000E17C0000}"/>
    <cellStyle name="Normal 6 4 3 2 5 2 2 2" xfId="33000" xr:uid="{00000000-0005-0000-0000-0000E27C0000}"/>
    <cellStyle name="Normal 6 4 3 2 5 2 2 3" xfId="32999" xr:uid="{00000000-0005-0000-0000-0000E37C0000}"/>
    <cellStyle name="Normal 6 4 3 2 5 2 3" xfId="33001" xr:uid="{00000000-0005-0000-0000-0000E47C0000}"/>
    <cellStyle name="Normal 6 4 3 2 5 2 4" xfId="32998" xr:uid="{00000000-0005-0000-0000-0000E57C0000}"/>
    <cellStyle name="Normal 6 4 3 2 5 3" xfId="12326" xr:uid="{00000000-0005-0000-0000-0000E67C0000}"/>
    <cellStyle name="Normal 6 4 3 2 5 3 2" xfId="33003" xr:uid="{00000000-0005-0000-0000-0000E77C0000}"/>
    <cellStyle name="Normal 6 4 3 2 5 3 3" xfId="33002" xr:uid="{00000000-0005-0000-0000-0000E87C0000}"/>
    <cellStyle name="Normal 6 4 3 2 5 4" xfId="33004" xr:uid="{00000000-0005-0000-0000-0000E97C0000}"/>
    <cellStyle name="Normal 6 4 3 2 6" xfId="2449" xr:uid="{00000000-0005-0000-0000-0000EA7C0000}"/>
    <cellStyle name="Normal 6 4 3 2 6 2" xfId="12327" xr:uid="{00000000-0005-0000-0000-0000EB7C0000}"/>
    <cellStyle name="Normal 6 4 3 2 6 2 2" xfId="12328" xr:uid="{00000000-0005-0000-0000-0000EC7C0000}"/>
    <cellStyle name="Normal 6 4 3 2 6 2 2 2" xfId="33007" xr:uid="{00000000-0005-0000-0000-0000ED7C0000}"/>
    <cellStyle name="Normal 6 4 3 2 6 2 2 3" xfId="33006" xr:uid="{00000000-0005-0000-0000-0000EE7C0000}"/>
    <cellStyle name="Normal 6 4 3 2 6 2 3" xfId="33008" xr:uid="{00000000-0005-0000-0000-0000EF7C0000}"/>
    <cellStyle name="Normal 6 4 3 2 6 2 4" xfId="33005" xr:uid="{00000000-0005-0000-0000-0000F07C0000}"/>
    <cellStyle name="Normal 6 4 3 2 6 3" xfId="12329" xr:uid="{00000000-0005-0000-0000-0000F17C0000}"/>
    <cellStyle name="Normal 6 4 3 2 6 3 2" xfId="33010" xr:uid="{00000000-0005-0000-0000-0000F27C0000}"/>
    <cellStyle name="Normal 6 4 3 2 6 3 3" xfId="33009" xr:uid="{00000000-0005-0000-0000-0000F37C0000}"/>
    <cellStyle name="Normal 6 4 3 2 6 4" xfId="33011" xr:uid="{00000000-0005-0000-0000-0000F47C0000}"/>
    <cellStyle name="Normal 6 4 3 2 7" xfId="12330" xr:uid="{00000000-0005-0000-0000-0000F57C0000}"/>
    <cellStyle name="Normal 6 4 3 2 7 2" xfId="12331" xr:uid="{00000000-0005-0000-0000-0000F67C0000}"/>
    <cellStyle name="Normal 6 4 3 2 7 2 2" xfId="33014" xr:uid="{00000000-0005-0000-0000-0000F77C0000}"/>
    <cellStyle name="Normal 6 4 3 2 7 2 3" xfId="33013" xr:uid="{00000000-0005-0000-0000-0000F87C0000}"/>
    <cellStyle name="Normal 6 4 3 2 7 3" xfId="33015" xr:uid="{00000000-0005-0000-0000-0000F97C0000}"/>
    <cellStyle name="Normal 6 4 3 2 7 4" xfId="33012" xr:uid="{00000000-0005-0000-0000-0000FA7C0000}"/>
    <cellStyle name="Normal 6 4 3 2 8" xfId="12332" xr:uid="{00000000-0005-0000-0000-0000FB7C0000}"/>
    <cellStyle name="Normal 6 4 3 2 8 2" xfId="33017" xr:uid="{00000000-0005-0000-0000-0000FC7C0000}"/>
    <cellStyle name="Normal 6 4 3 2 8 3" xfId="33016" xr:uid="{00000000-0005-0000-0000-0000FD7C0000}"/>
    <cellStyle name="Normal 6 4 3 2 9" xfId="33018" xr:uid="{00000000-0005-0000-0000-0000FE7C0000}"/>
    <cellStyle name="Normal 6 4 3 3" xfId="2450" xr:uid="{00000000-0005-0000-0000-0000FF7C0000}"/>
    <cellStyle name="Normal 6 4 3 3 2" xfId="2451" xr:uid="{00000000-0005-0000-0000-0000007D0000}"/>
    <cellStyle name="Normal 6 4 3 3 2 2" xfId="12333" xr:uid="{00000000-0005-0000-0000-0000017D0000}"/>
    <cellStyle name="Normal 6 4 3 3 2 2 2" xfId="12334" xr:uid="{00000000-0005-0000-0000-0000027D0000}"/>
    <cellStyle name="Normal 6 4 3 3 2 2 2 2" xfId="33021" xr:uid="{00000000-0005-0000-0000-0000037D0000}"/>
    <cellStyle name="Normal 6 4 3 3 2 2 2 3" xfId="33020" xr:uid="{00000000-0005-0000-0000-0000047D0000}"/>
    <cellStyle name="Normal 6 4 3 3 2 2 3" xfId="33022" xr:uid="{00000000-0005-0000-0000-0000057D0000}"/>
    <cellStyle name="Normal 6 4 3 3 2 2 4" xfId="33019" xr:uid="{00000000-0005-0000-0000-0000067D0000}"/>
    <cellStyle name="Normal 6 4 3 3 2 3" xfId="12335" xr:uid="{00000000-0005-0000-0000-0000077D0000}"/>
    <cellStyle name="Normal 6 4 3 3 2 3 2" xfId="12336" xr:uid="{00000000-0005-0000-0000-0000087D0000}"/>
    <cellStyle name="Normal 6 4 3 3 2 3 2 2" xfId="33024" xr:uid="{00000000-0005-0000-0000-0000097D0000}"/>
    <cellStyle name="Normal 6 4 3 3 2 3 3" xfId="33025" xr:uid="{00000000-0005-0000-0000-00000A7D0000}"/>
    <cellStyle name="Normal 6 4 3 3 2 3 4" xfId="33023" xr:uid="{00000000-0005-0000-0000-00000B7D0000}"/>
    <cellStyle name="Normal 6 4 3 3 2 4" xfId="12337" xr:uid="{00000000-0005-0000-0000-00000C7D0000}"/>
    <cellStyle name="Normal 6 4 3 3 2 4 2" xfId="33027" xr:uid="{00000000-0005-0000-0000-00000D7D0000}"/>
    <cellStyle name="Normal 6 4 3 3 2 4 3" xfId="33026" xr:uid="{00000000-0005-0000-0000-00000E7D0000}"/>
    <cellStyle name="Normal 6 4 3 3 2 5" xfId="33028" xr:uid="{00000000-0005-0000-0000-00000F7D0000}"/>
    <cellStyle name="Normal 6 4 3 3 3" xfId="12338" xr:uid="{00000000-0005-0000-0000-0000107D0000}"/>
    <cellStyle name="Normal 6 4 3 3 3 2" xfId="12339" xr:uid="{00000000-0005-0000-0000-0000117D0000}"/>
    <cellStyle name="Normal 6 4 3 3 3 2 2" xfId="33031" xr:uid="{00000000-0005-0000-0000-0000127D0000}"/>
    <cellStyle name="Normal 6 4 3 3 3 2 3" xfId="33030" xr:uid="{00000000-0005-0000-0000-0000137D0000}"/>
    <cellStyle name="Normal 6 4 3 3 3 3" xfId="33032" xr:uid="{00000000-0005-0000-0000-0000147D0000}"/>
    <cellStyle name="Normal 6 4 3 3 3 4" xfId="33029" xr:uid="{00000000-0005-0000-0000-0000157D0000}"/>
    <cellStyle name="Normal 6 4 3 3 4" xfId="12340" xr:uid="{00000000-0005-0000-0000-0000167D0000}"/>
    <cellStyle name="Normal 6 4 3 3 4 2" xfId="12341" xr:uid="{00000000-0005-0000-0000-0000177D0000}"/>
    <cellStyle name="Normal 6 4 3 3 4 2 2" xfId="33034" xr:uid="{00000000-0005-0000-0000-0000187D0000}"/>
    <cellStyle name="Normal 6 4 3 3 4 3" xfId="33035" xr:uid="{00000000-0005-0000-0000-0000197D0000}"/>
    <cellStyle name="Normal 6 4 3 3 4 4" xfId="33033" xr:uid="{00000000-0005-0000-0000-00001A7D0000}"/>
    <cellStyle name="Normal 6 4 3 3 5" xfId="12342" xr:uid="{00000000-0005-0000-0000-00001B7D0000}"/>
    <cellStyle name="Normal 6 4 3 3 5 2" xfId="33037" xr:uid="{00000000-0005-0000-0000-00001C7D0000}"/>
    <cellStyle name="Normal 6 4 3 3 5 3" xfId="33036" xr:uid="{00000000-0005-0000-0000-00001D7D0000}"/>
    <cellStyle name="Normal 6 4 3 3 6" xfId="33038" xr:uid="{00000000-0005-0000-0000-00001E7D0000}"/>
    <cellStyle name="Normal 6 4 3 4" xfId="2452" xr:uid="{00000000-0005-0000-0000-00001F7D0000}"/>
    <cellStyle name="Normal 6 4 3 4 2" xfId="2453" xr:uid="{00000000-0005-0000-0000-0000207D0000}"/>
    <cellStyle name="Normal 6 4 3 4 2 2" xfId="12343" xr:uid="{00000000-0005-0000-0000-0000217D0000}"/>
    <cellStyle name="Normal 6 4 3 4 2 2 2" xfId="12344" xr:uid="{00000000-0005-0000-0000-0000227D0000}"/>
    <cellStyle name="Normal 6 4 3 4 2 2 2 2" xfId="33041" xr:uid="{00000000-0005-0000-0000-0000237D0000}"/>
    <cellStyle name="Normal 6 4 3 4 2 2 2 3" xfId="33040" xr:uid="{00000000-0005-0000-0000-0000247D0000}"/>
    <cellStyle name="Normal 6 4 3 4 2 2 3" xfId="33042" xr:uid="{00000000-0005-0000-0000-0000257D0000}"/>
    <cellStyle name="Normal 6 4 3 4 2 2 4" xfId="33039" xr:uid="{00000000-0005-0000-0000-0000267D0000}"/>
    <cellStyle name="Normal 6 4 3 4 2 3" xfId="12345" xr:uid="{00000000-0005-0000-0000-0000277D0000}"/>
    <cellStyle name="Normal 6 4 3 4 2 3 2" xfId="12346" xr:uid="{00000000-0005-0000-0000-0000287D0000}"/>
    <cellStyle name="Normal 6 4 3 4 2 3 2 2" xfId="33044" xr:uid="{00000000-0005-0000-0000-0000297D0000}"/>
    <cellStyle name="Normal 6 4 3 4 2 3 3" xfId="33045" xr:uid="{00000000-0005-0000-0000-00002A7D0000}"/>
    <cellStyle name="Normal 6 4 3 4 2 3 4" xfId="33043" xr:uid="{00000000-0005-0000-0000-00002B7D0000}"/>
    <cellStyle name="Normal 6 4 3 4 2 4" xfId="12347" xr:uid="{00000000-0005-0000-0000-00002C7D0000}"/>
    <cellStyle name="Normal 6 4 3 4 2 4 2" xfId="33047" xr:uid="{00000000-0005-0000-0000-00002D7D0000}"/>
    <cellStyle name="Normal 6 4 3 4 2 4 3" xfId="33046" xr:uid="{00000000-0005-0000-0000-00002E7D0000}"/>
    <cellStyle name="Normal 6 4 3 4 2 5" xfId="33048" xr:uid="{00000000-0005-0000-0000-00002F7D0000}"/>
    <cellStyle name="Normal 6 4 3 4 3" xfId="12348" xr:uid="{00000000-0005-0000-0000-0000307D0000}"/>
    <cellStyle name="Normal 6 4 3 4 3 2" xfId="12349" xr:uid="{00000000-0005-0000-0000-0000317D0000}"/>
    <cellStyle name="Normal 6 4 3 4 3 2 2" xfId="33051" xr:uid="{00000000-0005-0000-0000-0000327D0000}"/>
    <cellStyle name="Normal 6 4 3 4 3 2 3" xfId="33050" xr:uid="{00000000-0005-0000-0000-0000337D0000}"/>
    <cellStyle name="Normal 6 4 3 4 3 3" xfId="33052" xr:uid="{00000000-0005-0000-0000-0000347D0000}"/>
    <cellStyle name="Normal 6 4 3 4 3 4" xfId="33049" xr:uid="{00000000-0005-0000-0000-0000357D0000}"/>
    <cellStyle name="Normal 6 4 3 4 4" xfId="12350" xr:uid="{00000000-0005-0000-0000-0000367D0000}"/>
    <cellStyle name="Normal 6 4 3 4 4 2" xfId="12351" xr:uid="{00000000-0005-0000-0000-0000377D0000}"/>
    <cellStyle name="Normal 6 4 3 4 4 2 2" xfId="33054" xr:uid="{00000000-0005-0000-0000-0000387D0000}"/>
    <cellStyle name="Normal 6 4 3 4 4 3" xfId="33055" xr:uid="{00000000-0005-0000-0000-0000397D0000}"/>
    <cellStyle name="Normal 6 4 3 4 4 4" xfId="33053" xr:uid="{00000000-0005-0000-0000-00003A7D0000}"/>
    <cellStyle name="Normal 6 4 3 4 5" xfId="12352" xr:uid="{00000000-0005-0000-0000-00003B7D0000}"/>
    <cellStyle name="Normal 6 4 3 4 5 2" xfId="33057" xr:uid="{00000000-0005-0000-0000-00003C7D0000}"/>
    <cellStyle name="Normal 6 4 3 4 5 3" xfId="33056" xr:uid="{00000000-0005-0000-0000-00003D7D0000}"/>
    <cellStyle name="Normal 6 4 3 4 6" xfId="33058" xr:uid="{00000000-0005-0000-0000-00003E7D0000}"/>
    <cellStyle name="Normal 6 4 3 5" xfId="2454" xr:uid="{00000000-0005-0000-0000-00003F7D0000}"/>
    <cellStyle name="Normal 6 4 3 5 2" xfId="12353" xr:uid="{00000000-0005-0000-0000-0000407D0000}"/>
    <cellStyle name="Normal 6 4 3 5 2 2" xfId="12354" xr:uid="{00000000-0005-0000-0000-0000417D0000}"/>
    <cellStyle name="Normal 6 4 3 5 2 2 2" xfId="33061" xr:uid="{00000000-0005-0000-0000-0000427D0000}"/>
    <cellStyle name="Normal 6 4 3 5 2 2 3" xfId="33060" xr:uid="{00000000-0005-0000-0000-0000437D0000}"/>
    <cellStyle name="Normal 6 4 3 5 2 3" xfId="33062" xr:uid="{00000000-0005-0000-0000-0000447D0000}"/>
    <cellStyle name="Normal 6 4 3 5 2 4" xfId="33059" xr:uid="{00000000-0005-0000-0000-0000457D0000}"/>
    <cellStyle name="Normal 6 4 3 5 3" xfId="12355" xr:uid="{00000000-0005-0000-0000-0000467D0000}"/>
    <cellStyle name="Normal 6 4 3 5 3 2" xfId="12356" xr:uid="{00000000-0005-0000-0000-0000477D0000}"/>
    <cellStyle name="Normal 6 4 3 5 3 2 2" xfId="33064" xr:uid="{00000000-0005-0000-0000-0000487D0000}"/>
    <cellStyle name="Normal 6 4 3 5 3 3" xfId="33065" xr:uid="{00000000-0005-0000-0000-0000497D0000}"/>
    <cellStyle name="Normal 6 4 3 5 3 4" xfId="33063" xr:uid="{00000000-0005-0000-0000-00004A7D0000}"/>
    <cellStyle name="Normal 6 4 3 5 4" xfId="12357" xr:uid="{00000000-0005-0000-0000-00004B7D0000}"/>
    <cellStyle name="Normal 6 4 3 5 4 2" xfId="33067" xr:uid="{00000000-0005-0000-0000-00004C7D0000}"/>
    <cellStyle name="Normal 6 4 3 5 4 3" xfId="33066" xr:uid="{00000000-0005-0000-0000-00004D7D0000}"/>
    <cellStyle name="Normal 6 4 3 5 5" xfId="33068" xr:uid="{00000000-0005-0000-0000-00004E7D0000}"/>
    <cellStyle name="Normal 6 4 3 6" xfId="2455" xr:uid="{00000000-0005-0000-0000-00004F7D0000}"/>
    <cellStyle name="Normal 6 4 3 6 2" xfId="12358" xr:uid="{00000000-0005-0000-0000-0000507D0000}"/>
    <cellStyle name="Normal 6 4 3 6 2 2" xfId="12359" xr:uid="{00000000-0005-0000-0000-0000517D0000}"/>
    <cellStyle name="Normal 6 4 3 6 2 2 2" xfId="33071" xr:uid="{00000000-0005-0000-0000-0000527D0000}"/>
    <cellStyle name="Normal 6 4 3 6 2 2 3" xfId="33070" xr:uid="{00000000-0005-0000-0000-0000537D0000}"/>
    <cellStyle name="Normal 6 4 3 6 2 3" xfId="33072" xr:uid="{00000000-0005-0000-0000-0000547D0000}"/>
    <cellStyle name="Normal 6 4 3 6 2 4" xfId="33069" xr:uid="{00000000-0005-0000-0000-0000557D0000}"/>
    <cellStyle name="Normal 6 4 3 6 3" xfId="12360" xr:uid="{00000000-0005-0000-0000-0000567D0000}"/>
    <cellStyle name="Normal 6 4 3 6 3 2" xfId="33074" xr:uid="{00000000-0005-0000-0000-0000577D0000}"/>
    <cellStyle name="Normal 6 4 3 6 3 3" xfId="33073" xr:uid="{00000000-0005-0000-0000-0000587D0000}"/>
    <cellStyle name="Normal 6 4 3 6 4" xfId="33075" xr:uid="{00000000-0005-0000-0000-0000597D0000}"/>
    <cellStyle name="Normal 6 4 3 7" xfId="2456" xr:uid="{00000000-0005-0000-0000-00005A7D0000}"/>
    <cellStyle name="Normal 6 4 3 7 2" xfId="12361" xr:uid="{00000000-0005-0000-0000-00005B7D0000}"/>
    <cellStyle name="Normal 6 4 3 7 2 2" xfId="12362" xr:uid="{00000000-0005-0000-0000-00005C7D0000}"/>
    <cellStyle name="Normal 6 4 3 7 2 2 2" xfId="33078" xr:uid="{00000000-0005-0000-0000-00005D7D0000}"/>
    <cellStyle name="Normal 6 4 3 7 2 2 3" xfId="33077" xr:uid="{00000000-0005-0000-0000-00005E7D0000}"/>
    <cellStyle name="Normal 6 4 3 7 2 3" xfId="33079" xr:uid="{00000000-0005-0000-0000-00005F7D0000}"/>
    <cellStyle name="Normal 6 4 3 7 2 4" xfId="33076" xr:uid="{00000000-0005-0000-0000-0000607D0000}"/>
    <cellStyle name="Normal 6 4 3 7 3" xfId="12363" xr:uid="{00000000-0005-0000-0000-0000617D0000}"/>
    <cellStyle name="Normal 6 4 3 7 3 2" xfId="33081" xr:uid="{00000000-0005-0000-0000-0000627D0000}"/>
    <cellStyle name="Normal 6 4 3 7 3 3" xfId="33080" xr:uid="{00000000-0005-0000-0000-0000637D0000}"/>
    <cellStyle name="Normal 6 4 3 7 4" xfId="33082" xr:uid="{00000000-0005-0000-0000-0000647D0000}"/>
    <cellStyle name="Normal 6 4 3 8" xfId="12364" xr:uid="{00000000-0005-0000-0000-0000657D0000}"/>
    <cellStyle name="Normal 6 4 3 8 2" xfId="12365" xr:uid="{00000000-0005-0000-0000-0000667D0000}"/>
    <cellStyle name="Normal 6 4 3 8 2 2" xfId="33085" xr:uid="{00000000-0005-0000-0000-0000677D0000}"/>
    <cellStyle name="Normal 6 4 3 8 2 3" xfId="33084" xr:uid="{00000000-0005-0000-0000-0000687D0000}"/>
    <cellStyle name="Normal 6 4 3 8 3" xfId="33086" xr:uid="{00000000-0005-0000-0000-0000697D0000}"/>
    <cellStyle name="Normal 6 4 3 8 4" xfId="33083" xr:uid="{00000000-0005-0000-0000-00006A7D0000}"/>
    <cellStyle name="Normal 6 4 3 9" xfId="12366" xr:uid="{00000000-0005-0000-0000-00006B7D0000}"/>
    <cellStyle name="Normal 6 4 3 9 2" xfId="33088" xr:uid="{00000000-0005-0000-0000-00006C7D0000}"/>
    <cellStyle name="Normal 6 4 3 9 3" xfId="33087" xr:uid="{00000000-0005-0000-0000-00006D7D0000}"/>
    <cellStyle name="Normal 6 4 4" xfId="2457" xr:uid="{00000000-0005-0000-0000-00006E7D0000}"/>
    <cellStyle name="Normal 6 4 4 10" xfId="33089" xr:uid="{00000000-0005-0000-0000-00006F7D0000}"/>
    <cellStyle name="Normal 6 4 4 2" xfId="2458" xr:uid="{00000000-0005-0000-0000-0000707D0000}"/>
    <cellStyle name="Normal 6 4 4 2 2" xfId="2459" xr:uid="{00000000-0005-0000-0000-0000717D0000}"/>
    <cellStyle name="Normal 6 4 4 2 2 2" xfId="2460" xr:uid="{00000000-0005-0000-0000-0000727D0000}"/>
    <cellStyle name="Normal 6 4 4 2 2 2 2" xfId="12367" xr:uid="{00000000-0005-0000-0000-0000737D0000}"/>
    <cellStyle name="Normal 6 4 4 2 2 2 2 2" xfId="12368" xr:uid="{00000000-0005-0000-0000-0000747D0000}"/>
    <cellStyle name="Normal 6 4 4 2 2 2 2 2 2" xfId="33092" xr:uid="{00000000-0005-0000-0000-0000757D0000}"/>
    <cellStyle name="Normal 6 4 4 2 2 2 2 2 3" xfId="33091" xr:uid="{00000000-0005-0000-0000-0000767D0000}"/>
    <cellStyle name="Normal 6 4 4 2 2 2 2 3" xfId="33093" xr:uid="{00000000-0005-0000-0000-0000777D0000}"/>
    <cellStyle name="Normal 6 4 4 2 2 2 2 4" xfId="33090" xr:uid="{00000000-0005-0000-0000-0000787D0000}"/>
    <cellStyle name="Normal 6 4 4 2 2 2 3" xfId="12369" xr:uid="{00000000-0005-0000-0000-0000797D0000}"/>
    <cellStyle name="Normal 6 4 4 2 2 2 3 2" xfId="12370" xr:uid="{00000000-0005-0000-0000-00007A7D0000}"/>
    <cellStyle name="Normal 6 4 4 2 2 2 3 2 2" xfId="33095" xr:uid="{00000000-0005-0000-0000-00007B7D0000}"/>
    <cellStyle name="Normal 6 4 4 2 2 2 3 3" xfId="33096" xr:uid="{00000000-0005-0000-0000-00007C7D0000}"/>
    <cellStyle name="Normal 6 4 4 2 2 2 3 4" xfId="33094" xr:uid="{00000000-0005-0000-0000-00007D7D0000}"/>
    <cellStyle name="Normal 6 4 4 2 2 2 4" xfId="12371" xr:uid="{00000000-0005-0000-0000-00007E7D0000}"/>
    <cellStyle name="Normal 6 4 4 2 2 2 4 2" xfId="33098" xr:uid="{00000000-0005-0000-0000-00007F7D0000}"/>
    <cellStyle name="Normal 6 4 4 2 2 2 4 3" xfId="33097" xr:uid="{00000000-0005-0000-0000-0000807D0000}"/>
    <cellStyle name="Normal 6 4 4 2 2 2 5" xfId="33099" xr:uid="{00000000-0005-0000-0000-0000817D0000}"/>
    <cellStyle name="Normal 6 4 4 2 2 3" xfId="12372" xr:uid="{00000000-0005-0000-0000-0000827D0000}"/>
    <cellStyle name="Normal 6 4 4 2 2 3 2" xfId="12373" xr:uid="{00000000-0005-0000-0000-0000837D0000}"/>
    <cellStyle name="Normal 6 4 4 2 2 3 2 2" xfId="33102" xr:uid="{00000000-0005-0000-0000-0000847D0000}"/>
    <cellStyle name="Normal 6 4 4 2 2 3 2 3" xfId="33101" xr:uid="{00000000-0005-0000-0000-0000857D0000}"/>
    <cellStyle name="Normal 6 4 4 2 2 3 3" xfId="33103" xr:uid="{00000000-0005-0000-0000-0000867D0000}"/>
    <cellStyle name="Normal 6 4 4 2 2 3 4" xfId="33100" xr:uid="{00000000-0005-0000-0000-0000877D0000}"/>
    <cellStyle name="Normal 6 4 4 2 2 4" xfId="12374" xr:uid="{00000000-0005-0000-0000-0000887D0000}"/>
    <cellStyle name="Normal 6 4 4 2 2 4 2" xfId="12375" xr:uid="{00000000-0005-0000-0000-0000897D0000}"/>
    <cellStyle name="Normal 6 4 4 2 2 4 2 2" xfId="33105" xr:uid="{00000000-0005-0000-0000-00008A7D0000}"/>
    <cellStyle name="Normal 6 4 4 2 2 4 3" xfId="33106" xr:uid="{00000000-0005-0000-0000-00008B7D0000}"/>
    <cellStyle name="Normal 6 4 4 2 2 4 4" xfId="33104" xr:uid="{00000000-0005-0000-0000-00008C7D0000}"/>
    <cellStyle name="Normal 6 4 4 2 2 5" xfId="12376" xr:uid="{00000000-0005-0000-0000-00008D7D0000}"/>
    <cellStyle name="Normal 6 4 4 2 2 5 2" xfId="33108" xr:uid="{00000000-0005-0000-0000-00008E7D0000}"/>
    <cellStyle name="Normal 6 4 4 2 2 5 3" xfId="33107" xr:uid="{00000000-0005-0000-0000-00008F7D0000}"/>
    <cellStyle name="Normal 6 4 4 2 2 6" xfId="33109" xr:uid="{00000000-0005-0000-0000-0000907D0000}"/>
    <cellStyle name="Normal 6 4 4 2 3" xfId="2461" xr:uid="{00000000-0005-0000-0000-0000917D0000}"/>
    <cellStyle name="Normal 6 4 4 2 3 2" xfId="2462" xr:uid="{00000000-0005-0000-0000-0000927D0000}"/>
    <cellStyle name="Normal 6 4 4 2 3 2 2" xfId="12377" xr:uid="{00000000-0005-0000-0000-0000937D0000}"/>
    <cellStyle name="Normal 6 4 4 2 3 2 2 2" xfId="12378" xr:uid="{00000000-0005-0000-0000-0000947D0000}"/>
    <cellStyle name="Normal 6 4 4 2 3 2 2 2 2" xfId="33112" xr:uid="{00000000-0005-0000-0000-0000957D0000}"/>
    <cellStyle name="Normal 6 4 4 2 3 2 2 2 3" xfId="33111" xr:uid="{00000000-0005-0000-0000-0000967D0000}"/>
    <cellStyle name="Normal 6 4 4 2 3 2 2 3" xfId="33113" xr:uid="{00000000-0005-0000-0000-0000977D0000}"/>
    <cellStyle name="Normal 6 4 4 2 3 2 2 4" xfId="33110" xr:uid="{00000000-0005-0000-0000-0000987D0000}"/>
    <cellStyle name="Normal 6 4 4 2 3 2 3" xfId="12379" xr:uid="{00000000-0005-0000-0000-0000997D0000}"/>
    <cellStyle name="Normal 6 4 4 2 3 2 3 2" xfId="12380" xr:uid="{00000000-0005-0000-0000-00009A7D0000}"/>
    <cellStyle name="Normal 6 4 4 2 3 2 3 2 2" xfId="33115" xr:uid="{00000000-0005-0000-0000-00009B7D0000}"/>
    <cellStyle name="Normal 6 4 4 2 3 2 3 3" xfId="33116" xr:uid="{00000000-0005-0000-0000-00009C7D0000}"/>
    <cellStyle name="Normal 6 4 4 2 3 2 3 4" xfId="33114" xr:uid="{00000000-0005-0000-0000-00009D7D0000}"/>
    <cellStyle name="Normal 6 4 4 2 3 2 4" xfId="12381" xr:uid="{00000000-0005-0000-0000-00009E7D0000}"/>
    <cellStyle name="Normal 6 4 4 2 3 2 4 2" xfId="33118" xr:uid="{00000000-0005-0000-0000-00009F7D0000}"/>
    <cellStyle name="Normal 6 4 4 2 3 2 4 3" xfId="33117" xr:uid="{00000000-0005-0000-0000-0000A07D0000}"/>
    <cellStyle name="Normal 6 4 4 2 3 2 5" xfId="33119" xr:uid="{00000000-0005-0000-0000-0000A17D0000}"/>
    <cellStyle name="Normal 6 4 4 2 3 3" xfId="12382" xr:uid="{00000000-0005-0000-0000-0000A27D0000}"/>
    <cellStyle name="Normal 6 4 4 2 3 3 2" xfId="12383" xr:uid="{00000000-0005-0000-0000-0000A37D0000}"/>
    <cellStyle name="Normal 6 4 4 2 3 3 2 2" xfId="33122" xr:uid="{00000000-0005-0000-0000-0000A47D0000}"/>
    <cellStyle name="Normal 6 4 4 2 3 3 2 3" xfId="33121" xr:uid="{00000000-0005-0000-0000-0000A57D0000}"/>
    <cellStyle name="Normal 6 4 4 2 3 3 3" xfId="33123" xr:uid="{00000000-0005-0000-0000-0000A67D0000}"/>
    <cellStyle name="Normal 6 4 4 2 3 3 4" xfId="33120" xr:uid="{00000000-0005-0000-0000-0000A77D0000}"/>
    <cellStyle name="Normal 6 4 4 2 3 4" xfId="12384" xr:uid="{00000000-0005-0000-0000-0000A87D0000}"/>
    <cellStyle name="Normal 6 4 4 2 3 4 2" xfId="12385" xr:uid="{00000000-0005-0000-0000-0000A97D0000}"/>
    <cellStyle name="Normal 6 4 4 2 3 4 2 2" xfId="33125" xr:uid="{00000000-0005-0000-0000-0000AA7D0000}"/>
    <cellStyle name="Normal 6 4 4 2 3 4 3" xfId="33126" xr:uid="{00000000-0005-0000-0000-0000AB7D0000}"/>
    <cellStyle name="Normal 6 4 4 2 3 4 4" xfId="33124" xr:uid="{00000000-0005-0000-0000-0000AC7D0000}"/>
    <cellStyle name="Normal 6 4 4 2 3 5" xfId="12386" xr:uid="{00000000-0005-0000-0000-0000AD7D0000}"/>
    <cellStyle name="Normal 6 4 4 2 3 5 2" xfId="33128" xr:uid="{00000000-0005-0000-0000-0000AE7D0000}"/>
    <cellStyle name="Normal 6 4 4 2 3 5 3" xfId="33127" xr:uid="{00000000-0005-0000-0000-0000AF7D0000}"/>
    <cellStyle name="Normal 6 4 4 2 3 6" xfId="33129" xr:uid="{00000000-0005-0000-0000-0000B07D0000}"/>
    <cellStyle name="Normal 6 4 4 2 4" xfId="2463" xr:uid="{00000000-0005-0000-0000-0000B17D0000}"/>
    <cellStyle name="Normal 6 4 4 2 4 2" xfId="12387" xr:uid="{00000000-0005-0000-0000-0000B27D0000}"/>
    <cellStyle name="Normal 6 4 4 2 4 2 2" xfId="12388" xr:uid="{00000000-0005-0000-0000-0000B37D0000}"/>
    <cellStyle name="Normal 6 4 4 2 4 2 2 2" xfId="33132" xr:uid="{00000000-0005-0000-0000-0000B47D0000}"/>
    <cellStyle name="Normal 6 4 4 2 4 2 2 3" xfId="33131" xr:uid="{00000000-0005-0000-0000-0000B57D0000}"/>
    <cellStyle name="Normal 6 4 4 2 4 2 3" xfId="33133" xr:uid="{00000000-0005-0000-0000-0000B67D0000}"/>
    <cellStyle name="Normal 6 4 4 2 4 2 4" xfId="33130" xr:uid="{00000000-0005-0000-0000-0000B77D0000}"/>
    <cellStyle name="Normal 6 4 4 2 4 3" xfId="12389" xr:uid="{00000000-0005-0000-0000-0000B87D0000}"/>
    <cellStyle name="Normal 6 4 4 2 4 3 2" xfId="12390" xr:uid="{00000000-0005-0000-0000-0000B97D0000}"/>
    <cellStyle name="Normal 6 4 4 2 4 3 2 2" xfId="33135" xr:uid="{00000000-0005-0000-0000-0000BA7D0000}"/>
    <cellStyle name="Normal 6 4 4 2 4 3 3" xfId="33136" xr:uid="{00000000-0005-0000-0000-0000BB7D0000}"/>
    <cellStyle name="Normal 6 4 4 2 4 3 4" xfId="33134" xr:uid="{00000000-0005-0000-0000-0000BC7D0000}"/>
    <cellStyle name="Normal 6 4 4 2 4 4" xfId="12391" xr:uid="{00000000-0005-0000-0000-0000BD7D0000}"/>
    <cellStyle name="Normal 6 4 4 2 4 4 2" xfId="33138" xr:uid="{00000000-0005-0000-0000-0000BE7D0000}"/>
    <cellStyle name="Normal 6 4 4 2 4 4 3" xfId="33137" xr:uid="{00000000-0005-0000-0000-0000BF7D0000}"/>
    <cellStyle name="Normal 6 4 4 2 4 5" xfId="33139" xr:uid="{00000000-0005-0000-0000-0000C07D0000}"/>
    <cellStyle name="Normal 6 4 4 2 5" xfId="2464" xr:uid="{00000000-0005-0000-0000-0000C17D0000}"/>
    <cellStyle name="Normal 6 4 4 2 5 2" xfId="12392" xr:uid="{00000000-0005-0000-0000-0000C27D0000}"/>
    <cellStyle name="Normal 6 4 4 2 5 2 2" xfId="12393" xr:uid="{00000000-0005-0000-0000-0000C37D0000}"/>
    <cellStyle name="Normal 6 4 4 2 5 2 2 2" xfId="33142" xr:uid="{00000000-0005-0000-0000-0000C47D0000}"/>
    <cellStyle name="Normal 6 4 4 2 5 2 2 3" xfId="33141" xr:uid="{00000000-0005-0000-0000-0000C57D0000}"/>
    <cellStyle name="Normal 6 4 4 2 5 2 3" xfId="33143" xr:uid="{00000000-0005-0000-0000-0000C67D0000}"/>
    <cellStyle name="Normal 6 4 4 2 5 2 4" xfId="33140" xr:uid="{00000000-0005-0000-0000-0000C77D0000}"/>
    <cellStyle name="Normal 6 4 4 2 5 3" xfId="12394" xr:uid="{00000000-0005-0000-0000-0000C87D0000}"/>
    <cellStyle name="Normal 6 4 4 2 5 3 2" xfId="33145" xr:uid="{00000000-0005-0000-0000-0000C97D0000}"/>
    <cellStyle name="Normal 6 4 4 2 5 3 3" xfId="33144" xr:uid="{00000000-0005-0000-0000-0000CA7D0000}"/>
    <cellStyle name="Normal 6 4 4 2 5 4" xfId="33146" xr:uid="{00000000-0005-0000-0000-0000CB7D0000}"/>
    <cellStyle name="Normal 6 4 4 2 6" xfId="2465" xr:uid="{00000000-0005-0000-0000-0000CC7D0000}"/>
    <cellStyle name="Normal 6 4 4 2 6 2" xfId="12395" xr:uid="{00000000-0005-0000-0000-0000CD7D0000}"/>
    <cellStyle name="Normal 6 4 4 2 6 2 2" xfId="12396" xr:uid="{00000000-0005-0000-0000-0000CE7D0000}"/>
    <cellStyle name="Normal 6 4 4 2 6 2 2 2" xfId="33149" xr:uid="{00000000-0005-0000-0000-0000CF7D0000}"/>
    <cellStyle name="Normal 6 4 4 2 6 2 2 3" xfId="33148" xr:uid="{00000000-0005-0000-0000-0000D07D0000}"/>
    <cellStyle name="Normal 6 4 4 2 6 2 3" xfId="33150" xr:uid="{00000000-0005-0000-0000-0000D17D0000}"/>
    <cellStyle name="Normal 6 4 4 2 6 2 4" xfId="33147" xr:uid="{00000000-0005-0000-0000-0000D27D0000}"/>
    <cellStyle name="Normal 6 4 4 2 6 3" xfId="12397" xr:uid="{00000000-0005-0000-0000-0000D37D0000}"/>
    <cellStyle name="Normal 6 4 4 2 6 3 2" xfId="33152" xr:uid="{00000000-0005-0000-0000-0000D47D0000}"/>
    <cellStyle name="Normal 6 4 4 2 6 3 3" xfId="33151" xr:uid="{00000000-0005-0000-0000-0000D57D0000}"/>
    <cellStyle name="Normal 6 4 4 2 6 4" xfId="33153" xr:uid="{00000000-0005-0000-0000-0000D67D0000}"/>
    <cellStyle name="Normal 6 4 4 2 7" xfId="12398" xr:uid="{00000000-0005-0000-0000-0000D77D0000}"/>
    <cellStyle name="Normal 6 4 4 2 7 2" xfId="12399" xr:uid="{00000000-0005-0000-0000-0000D87D0000}"/>
    <cellStyle name="Normal 6 4 4 2 7 2 2" xfId="33156" xr:uid="{00000000-0005-0000-0000-0000D97D0000}"/>
    <cellStyle name="Normal 6 4 4 2 7 2 3" xfId="33155" xr:uid="{00000000-0005-0000-0000-0000DA7D0000}"/>
    <cellStyle name="Normal 6 4 4 2 7 3" xfId="33157" xr:uid="{00000000-0005-0000-0000-0000DB7D0000}"/>
    <cellStyle name="Normal 6 4 4 2 7 4" xfId="33154" xr:uid="{00000000-0005-0000-0000-0000DC7D0000}"/>
    <cellStyle name="Normal 6 4 4 2 8" xfId="12400" xr:uid="{00000000-0005-0000-0000-0000DD7D0000}"/>
    <cellStyle name="Normal 6 4 4 2 8 2" xfId="33159" xr:uid="{00000000-0005-0000-0000-0000DE7D0000}"/>
    <cellStyle name="Normal 6 4 4 2 8 3" xfId="33158" xr:uid="{00000000-0005-0000-0000-0000DF7D0000}"/>
    <cellStyle name="Normal 6 4 4 2 9" xfId="33160" xr:uid="{00000000-0005-0000-0000-0000E07D0000}"/>
    <cellStyle name="Normal 6 4 4 3" xfId="2466" xr:uid="{00000000-0005-0000-0000-0000E17D0000}"/>
    <cellStyle name="Normal 6 4 4 3 2" xfId="2467" xr:uid="{00000000-0005-0000-0000-0000E27D0000}"/>
    <cellStyle name="Normal 6 4 4 3 2 2" xfId="12401" xr:uid="{00000000-0005-0000-0000-0000E37D0000}"/>
    <cellStyle name="Normal 6 4 4 3 2 2 2" xfId="12402" xr:uid="{00000000-0005-0000-0000-0000E47D0000}"/>
    <cellStyle name="Normal 6 4 4 3 2 2 2 2" xfId="33163" xr:uid="{00000000-0005-0000-0000-0000E57D0000}"/>
    <cellStyle name="Normal 6 4 4 3 2 2 2 3" xfId="33162" xr:uid="{00000000-0005-0000-0000-0000E67D0000}"/>
    <cellStyle name="Normal 6 4 4 3 2 2 3" xfId="33164" xr:uid="{00000000-0005-0000-0000-0000E77D0000}"/>
    <cellStyle name="Normal 6 4 4 3 2 2 4" xfId="33161" xr:uid="{00000000-0005-0000-0000-0000E87D0000}"/>
    <cellStyle name="Normal 6 4 4 3 2 3" xfId="12403" xr:uid="{00000000-0005-0000-0000-0000E97D0000}"/>
    <cellStyle name="Normal 6 4 4 3 2 3 2" xfId="12404" xr:uid="{00000000-0005-0000-0000-0000EA7D0000}"/>
    <cellStyle name="Normal 6 4 4 3 2 3 2 2" xfId="33166" xr:uid="{00000000-0005-0000-0000-0000EB7D0000}"/>
    <cellStyle name="Normal 6 4 4 3 2 3 3" xfId="33167" xr:uid="{00000000-0005-0000-0000-0000EC7D0000}"/>
    <cellStyle name="Normal 6 4 4 3 2 3 4" xfId="33165" xr:uid="{00000000-0005-0000-0000-0000ED7D0000}"/>
    <cellStyle name="Normal 6 4 4 3 2 4" xfId="12405" xr:uid="{00000000-0005-0000-0000-0000EE7D0000}"/>
    <cellStyle name="Normal 6 4 4 3 2 4 2" xfId="33169" xr:uid="{00000000-0005-0000-0000-0000EF7D0000}"/>
    <cellStyle name="Normal 6 4 4 3 2 4 3" xfId="33168" xr:uid="{00000000-0005-0000-0000-0000F07D0000}"/>
    <cellStyle name="Normal 6 4 4 3 2 5" xfId="33170" xr:uid="{00000000-0005-0000-0000-0000F17D0000}"/>
    <cellStyle name="Normal 6 4 4 3 3" xfId="12406" xr:uid="{00000000-0005-0000-0000-0000F27D0000}"/>
    <cellStyle name="Normal 6 4 4 3 3 2" xfId="12407" xr:uid="{00000000-0005-0000-0000-0000F37D0000}"/>
    <cellStyle name="Normal 6 4 4 3 3 2 2" xfId="33173" xr:uid="{00000000-0005-0000-0000-0000F47D0000}"/>
    <cellStyle name="Normal 6 4 4 3 3 2 3" xfId="33172" xr:uid="{00000000-0005-0000-0000-0000F57D0000}"/>
    <cellStyle name="Normal 6 4 4 3 3 3" xfId="33174" xr:uid="{00000000-0005-0000-0000-0000F67D0000}"/>
    <cellStyle name="Normal 6 4 4 3 3 4" xfId="33171" xr:uid="{00000000-0005-0000-0000-0000F77D0000}"/>
    <cellStyle name="Normal 6 4 4 3 4" xfId="12408" xr:uid="{00000000-0005-0000-0000-0000F87D0000}"/>
    <cellStyle name="Normal 6 4 4 3 4 2" xfId="12409" xr:uid="{00000000-0005-0000-0000-0000F97D0000}"/>
    <cellStyle name="Normal 6 4 4 3 4 2 2" xfId="33176" xr:uid="{00000000-0005-0000-0000-0000FA7D0000}"/>
    <cellStyle name="Normal 6 4 4 3 4 3" xfId="33177" xr:uid="{00000000-0005-0000-0000-0000FB7D0000}"/>
    <cellStyle name="Normal 6 4 4 3 4 4" xfId="33175" xr:uid="{00000000-0005-0000-0000-0000FC7D0000}"/>
    <cellStyle name="Normal 6 4 4 3 5" xfId="12410" xr:uid="{00000000-0005-0000-0000-0000FD7D0000}"/>
    <cellStyle name="Normal 6 4 4 3 5 2" xfId="33179" xr:uid="{00000000-0005-0000-0000-0000FE7D0000}"/>
    <cellStyle name="Normal 6 4 4 3 5 3" xfId="33178" xr:uid="{00000000-0005-0000-0000-0000FF7D0000}"/>
    <cellStyle name="Normal 6 4 4 3 6" xfId="33180" xr:uid="{00000000-0005-0000-0000-0000007E0000}"/>
    <cellStyle name="Normal 6 4 4 4" xfId="2468" xr:uid="{00000000-0005-0000-0000-0000017E0000}"/>
    <cellStyle name="Normal 6 4 4 4 2" xfId="2469" xr:uid="{00000000-0005-0000-0000-0000027E0000}"/>
    <cellStyle name="Normal 6 4 4 4 2 2" xfId="12411" xr:uid="{00000000-0005-0000-0000-0000037E0000}"/>
    <cellStyle name="Normal 6 4 4 4 2 2 2" xfId="12412" xr:uid="{00000000-0005-0000-0000-0000047E0000}"/>
    <cellStyle name="Normal 6 4 4 4 2 2 2 2" xfId="33183" xr:uid="{00000000-0005-0000-0000-0000057E0000}"/>
    <cellStyle name="Normal 6 4 4 4 2 2 2 3" xfId="33182" xr:uid="{00000000-0005-0000-0000-0000067E0000}"/>
    <cellStyle name="Normal 6 4 4 4 2 2 3" xfId="33184" xr:uid="{00000000-0005-0000-0000-0000077E0000}"/>
    <cellStyle name="Normal 6 4 4 4 2 2 4" xfId="33181" xr:uid="{00000000-0005-0000-0000-0000087E0000}"/>
    <cellStyle name="Normal 6 4 4 4 2 3" xfId="12413" xr:uid="{00000000-0005-0000-0000-0000097E0000}"/>
    <cellStyle name="Normal 6 4 4 4 2 3 2" xfId="12414" xr:uid="{00000000-0005-0000-0000-00000A7E0000}"/>
    <cellStyle name="Normal 6 4 4 4 2 3 2 2" xfId="33186" xr:uid="{00000000-0005-0000-0000-00000B7E0000}"/>
    <cellStyle name="Normal 6 4 4 4 2 3 3" xfId="33187" xr:uid="{00000000-0005-0000-0000-00000C7E0000}"/>
    <cellStyle name="Normal 6 4 4 4 2 3 4" xfId="33185" xr:uid="{00000000-0005-0000-0000-00000D7E0000}"/>
    <cellStyle name="Normal 6 4 4 4 2 4" xfId="12415" xr:uid="{00000000-0005-0000-0000-00000E7E0000}"/>
    <cellStyle name="Normal 6 4 4 4 2 4 2" xfId="33189" xr:uid="{00000000-0005-0000-0000-00000F7E0000}"/>
    <cellStyle name="Normal 6 4 4 4 2 4 3" xfId="33188" xr:uid="{00000000-0005-0000-0000-0000107E0000}"/>
    <cellStyle name="Normal 6 4 4 4 2 5" xfId="33190" xr:uid="{00000000-0005-0000-0000-0000117E0000}"/>
    <cellStyle name="Normal 6 4 4 4 3" xfId="12416" xr:uid="{00000000-0005-0000-0000-0000127E0000}"/>
    <cellStyle name="Normal 6 4 4 4 3 2" xfId="12417" xr:uid="{00000000-0005-0000-0000-0000137E0000}"/>
    <cellStyle name="Normal 6 4 4 4 3 2 2" xfId="33193" xr:uid="{00000000-0005-0000-0000-0000147E0000}"/>
    <cellStyle name="Normal 6 4 4 4 3 2 3" xfId="33192" xr:uid="{00000000-0005-0000-0000-0000157E0000}"/>
    <cellStyle name="Normal 6 4 4 4 3 3" xfId="33194" xr:uid="{00000000-0005-0000-0000-0000167E0000}"/>
    <cellStyle name="Normal 6 4 4 4 3 4" xfId="33191" xr:uid="{00000000-0005-0000-0000-0000177E0000}"/>
    <cellStyle name="Normal 6 4 4 4 4" xfId="12418" xr:uid="{00000000-0005-0000-0000-0000187E0000}"/>
    <cellStyle name="Normal 6 4 4 4 4 2" xfId="12419" xr:uid="{00000000-0005-0000-0000-0000197E0000}"/>
    <cellStyle name="Normal 6 4 4 4 4 2 2" xfId="33196" xr:uid="{00000000-0005-0000-0000-00001A7E0000}"/>
    <cellStyle name="Normal 6 4 4 4 4 3" xfId="33197" xr:uid="{00000000-0005-0000-0000-00001B7E0000}"/>
    <cellStyle name="Normal 6 4 4 4 4 4" xfId="33195" xr:uid="{00000000-0005-0000-0000-00001C7E0000}"/>
    <cellStyle name="Normal 6 4 4 4 5" xfId="12420" xr:uid="{00000000-0005-0000-0000-00001D7E0000}"/>
    <cellStyle name="Normal 6 4 4 4 5 2" xfId="33199" xr:uid="{00000000-0005-0000-0000-00001E7E0000}"/>
    <cellStyle name="Normal 6 4 4 4 5 3" xfId="33198" xr:uid="{00000000-0005-0000-0000-00001F7E0000}"/>
    <cellStyle name="Normal 6 4 4 4 6" xfId="33200" xr:uid="{00000000-0005-0000-0000-0000207E0000}"/>
    <cellStyle name="Normal 6 4 4 5" xfId="2470" xr:uid="{00000000-0005-0000-0000-0000217E0000}"/>
    <cellStyle name="Normal 6 4 4 5 2" xfId="12421" xr:uid="{00000000-0005-0000-0000-0000227E0000}"/>
    <cellStyle name="Normal 6 4 4 5 2 2" xfId="12422" xr:uid="{00000000-0005-0000-0000-0000237E0000}"/>
    <cellStyle name="Normal 6 4 4 5 2 2 2" xfId="33203" xr:uid="{00000000-0005-0000-0000-0000247E0000}"/>
    <cellStyle name="Normal 6 4 4 5 2 2 3" xfId="33202" xr:uid="{00000000-0005-0000-0000-0000257E0000}"/>
    <cellStyle name="Normal 6 4 4 5 2 3" xfId="33204" xr:uid="{00000000-0005-0000-0000-0000267E0000}"/>
    <cellStyle name="Normal 6 4 4 5 2 4" xfId="33201" xr:uid="{00000000-0005-0000-0000-0000277E0000}"/>
    <cellStyle name="Normal 6 4 4 5 3" xfId="12423" xr:uid="{00000000-0005-0000-0000-0000287E0000}"/>
    <cellStyle name="Normal 6 4 4 5 3 2" xfId="12424" xr:uid="{00000000-0005-0000-0000-0000297E0000}"/>
    <cellStyle name="Normal 6 4 4 5 3 2 2" xfId="33206" xr:uid="{00000000-0005-0000-0000-00002A7E0000}"/>
    <cellStyle name="Normal 6 4 4 5 3 3" xfId="33207" xr:uid="{00000000-0005-0000-0000-00002B7E0000}"/>
    <cellStyle name="Normal 6 4 4 5 3 4" xfId="33205" xr:uid="{00000000-0005-0000-0000-00002C7E0000}"/>
    <cellStyle name="Normal 6 4 4 5 4" xfId="12425" xr:uid="{00000000-0005-0000-0000-00002D7E0000}"/>
    <cellStyle name="Normal 6 4 4 5 4 2" xfId="33209" xr:uid="{00000000-0005-0000-0000-00002E7E0000}"/>
    <cellStyle name="Normal 6 4 4 5 4 3" xfId="33208" xr:uid="{00000000-0005-0000-0000-00002F7E0000}"/>
    <cellStyle name="Normal 6 4 4 5 5" xfId="33210" xr:uid="{00000000-0005-0000-0000-0000307E0000}"/>
    <cellStyle name="Normal 6 4 4 6" xfId="2471" xr:uid="{00000000-0005-0000-0000-0000317E0000}"/>
    <cellStyle name="Normal 6 4 4 6 2" xfId="12426" xr:uid="{00000000-0005-0000-0000-0000327E0000}"/>
    <cellStyle name="Normal 6 4 4 6 2 2" xfId="12427" xr:uid="{00000000-0005-0000-0000-0000337E0000}"/>
    <cellStyle name="Normal 6 4 4 6 2 2 2" xfId="33213" xr:uid="{00000000-0005-0000-0000-0000347E0000}"/>
    <cellStyle name="Normal 6 4 4 6 2 2 3" xfId="33212" xr:uid="{00000000-0005-0000-0000-0000357E0000}"/>
    <cellStyle name="Normal 6 4 4 6 2 3" xfId="33214" xr:uid="{00000000-0005-0000-0000-0000367E0000}"/>
    <cellStyle name="Normal 6 4 4 6 2 4" xfId="33211" xr:uid="{00000000-0005-0000-0000-0000377E0000}"/>
    <cellStyle name="Normal 6 4 4 6 3" xfId="12428" xr:uid="{00000000-0005-0000-0000-0000387E0000}"/>
    <cellStyle name="Normal 6 4 4 6 3 2" xfId="33216" xr:uid="{00000000-0005-0000-0000-0000397E0000}"/>
    <cellStyle name="Normal 6 4 4 6 3 3" xfId="33215" xr:uid="{00000000-0005-0000-0000-00003A7E0000}"/>
    <cellStyle name="Normal 6 4 4 6 4" xfId="33217" xr:uid="{00000000-0005-0000-0000-00003B7E0000}"/>
    <cellStyle name="Normal 6 4 4 7" xfId="2472" xr:uid="{00000000-0005-0000-0000-00003C7E0000}"/>
    <cellStyle name="Normal 6 4 4 7 2" xfId="12429" xr:uid="{00000000-0005-0000-0000-00003D7E0000}"/>
    <cellStyle name="Normal 6 4 4 7 2 2" xfId="12430" xr:uid="{00000000-0005-0000-0000-00003E7E0000}"/>
    <cellStyle name="Normal 6 4 4 7 2 2 2" xfId="33220" xr:uid="{00000000-0005-0000-0000-00003F7E0000}"/>
    <cellStyle name="Normal 6 4 4 7 2 2 3" xfId="33219" xr:uid="{00000000-0005-0000-0000-0000407E0000}"/>
    <cellStyle name="Normal 6 4 4 7 2 3" xfId="33221" xr:uid="{00000000-0005-0000-0000-0000417E0000}"/>
    <cellStyle name="Normal 6 4 4 7 2 4" xfId="33218" xr:uid="{00000000-0005-0000-0000-0000427E0000}"/>
    <cellStyle name="Normal 6 4 4 7 3" xfId="12431" xr:uid="{00000000-0005-0000-0000-0000437E0000}"/>
    <cellStyle name="Normal 6 4 4 7 3 2" xfId="33223" xr:uid="{00000000-0005-0000-0000-0000447E0000}"/>
    <cellStyle name="Normal 6 4 4 7 3 3" xfId="33222" xr:uid="{00000000-0005-0000-0000-0000457E0000}"/>
    <cellStyle name="Normal 6 4 4 7 4" xfId="33224" xr:uid="{00000000-0005-0000-0000-0000467E0000}"/>
    <cellStyle name="Normal 6 4 4 8" xfId="12432" xr:uid="{00000000-0005-0000-0000-0000477E0000}"/>
    <cellStyle name="Normal 6 4 4 8 2" xfId="12433" xr:uid="{00000000-0005-0000-0000-0000487E0000}"/>
    <cellStyle name="Normal 6 4 4 8 2 2" xfId="33227" xr:uid="{00000000-0005-0000-0000-0000497E0000}"/>
    <cellStyle name="Normal 6 4 4 8 2 3" xfId="33226" xr:uid="{00000000-0005-0000-0000-00004A7E0000}"/>
    <cellStyle name="Normal 6 4 4 8 3" xfId="33228" xr:uid="{00000000-0005-0000-0000-00004B7E0000}"/>
    <cellStyle name="Normal 6 4 4 8 4" xfId="33225" xr:uid="{00000000-0005-0000-0000-00004C7E0000}"/>
    <cellStyle name="Normal 6 4 4 9" xfId="12434" xr:uid="{00000000-0005-0000-0000-00004D7E0000}"/>
    <cellStyle name="Normal 6 4 4 9 2" xfId="33230" xr:uid="{00000000-0005-0000-0000-00004E7E0000}"/>
    <cellStyle name="Normal 6 4 4 9 3" xfId="33229" xr:uid="{00000000-0005-0000-0000-00004F7E0000}"/>
    <cellStyle name="Normal 6 4 5" xfId="2473" xr:uid="{00000000-0005-0000-0000-0000507E0000}"/>
    <cellStyle name="Normal 6 4 5 2" xfId="2474" xr:uid="{00000000-0005-0000-0000-0000517E0000}"/>
    <cellStyle name="Normal 6 4 5 2 2" xfId="2475" xr:uid="{00000000-0005-0000-0000-0000527E0000}"/>
    <cellStyle name="Normal 6 4 5 2 2 2" xfId="12435" xr:uid="{00000000-0005-0000-0000-0000537E0000}"/>
    <cellStyle name="Normal 6 4 5 2 2 2 2" xfId="12436" xr:uid="{00000000-0005-0000-0000-0000547E0000}"/>
    <cellStyle name="Normal 6 4 5 2 2 2 2 2" xfId="33233" xr:uid="{00000000-0005-0000-0000-0000557E0000}"/>
    <cellStyle name="Normal 6 4 5 2 2 2 2 3" xfId="33232" xr:uid="{00000000-0005-0000-0000-0000567E0000}"/>
    <cellStyle name="Normal 6 4 5 2 2 2 3" xfId="33234" xr:uid="{00000000-0005-0000-0000-0000577E0000}"/>
    <cellStyle name="Normal 6 4 5 2 2 2 4" xfId="33231" xr:uid="{00000000-0005-0000-0000-0000587E0000}"/>
    <cellStyle name="Normal 6 4 5 2 2 3" xfId="12437" xr:uid="{00000000-0005-0000-0000-0000597E0000}"/>
    <cellStyle name="Normal 6 4 5 2 2 3 2" xfId="12438" xr:uid="{00000000-0005-0000-0000-00005A7E0000}"/>
    <cellStyle name="Normal 6 4 5 2 2 3 2 2" xfId="33236" xr:uid="{00000000-0005-0000-0000-00005B7E0000}"/>
    <cellStyle name="Normal 6 4 5 2 2 3 3" xfId="33237" xr:uid="{00000000-0005-0000-0000-00005C7E0000}"/>
    <cellStyle name="Normal 6 4 5 2 2 3 4" xfId="33235" xr:uid="{00000000-0005-0000-0000-00005D7E0000}"/>
    <cellStyle name="Normal 6 4 5 2 2 4" xfId="12439" xr:uid="{00000000-0005-0000-0000-00005E7E0000}"/>
    <cellStyle name="Normal 6 4 5 2 2 4 2" xfId="33239" xr:uid="{00000000-0005-0000-0000-00005F7E0000}"/>
    <cellStyle name="Normal 6 4 5 2 2 4 3" xfId="33238" xr:uid="{00000000-0005-0000-0000-0000607E0000}"/>
    <cellStyle name="Normal 6 4 5 2 2 5" xfId="33240" xr:uid="{00000000-0005-0000-0000-0000617E0000}"/>
    <cellStyle name="Normal 6 4 5 2 3" xfId="12440" xr:uid="{00000000-0005-0000-0000-0000627E0000}"/>
    <cellStyle name="Normal 6 4 5 2 3 2" xfId="12441" xr:uid="{00000000-0005-0000-0000-0000637E0000}"/>
    <cellStyle name="Normal 6 4 5 2 3 2 2" xfId="33243" xr:uid="{00000000-0005-0000-0000-0000647E0000}"/>
    <cellStyle name="Normal 6 4 5 2 3 2 3" xfId="33242" xr:uid="{00000000-0005-0000-0000-0000657E0000}"/>
    <cellStyle name="Normal 6 4 5 2 3 3" xfId="33244" xr:uid="{00000000-0005-0000-0000-0000667E0000}"/>
    <cellStyle name="Normal 6 4 5 2 3 4" xfId="33241" xr:uid="{00000000-0005-0000-0000-0000677E0000}"/>
    <cellStyle name="Normal 6 4 5 2 4" xfId="12442" xr:uid="{00000000-0005-0000-0000-0000687E0000}"/>
    <cellStyle name="Normal 6 4 5 2 4 2" xfId="12443" xr:uid="{00000000-0005-0000-0000-0000697E0000}"/>
    <cellStyle name="Normal 6 4 5 2 4 2 2" xfId="33246" xr:uid="{00000000-0005-0000-0000-00006A7E0000}"/>
    <cellStyle name="Normal 6 4 5 2 4 3" xfId="33247" xr:uid="{00000000-0005-0000-0000-00006B7E0000}"/>
    <cellStyle name="Normal 6 4 5 2 4 4" xfId="33245" xr:uid="{00000000-0005-0000-0000-00006C7E0000}"/>
    <cellStyle name="Normal 6 4 5 2 5" xfId="12444" xr:uid="{00000000-0005-0000-0000-00006D7E0000}"/>
    <cellStyle name="Normal 6 4 5 2 5 2" xfId="33249" xr:uid="{00000000-0005-0000-0000-00006E7E0000}"/>
    <cellStyle name="Normal 6 4 5 2 5 3" xfId="33248" xr:uid="{00000000-0005-0000-0000-00006F7E0000}"/>
    <cellStyle name="Normal 6 4 5 2 6" xfId="33250" xr:uid="{00000000-0005-0000-0000-0000707E0000}"/>
    <cellStyle name="Normal 6 4 5 3" xfId="2476" xr:uid="{00000000-0005-0000-0000-0000717E0000}"/>
    <cellStyle name="Normal 6 4 5 3 2" xfId="2477" xr:uid="{00000000-0005-0000-0000-0000727E0000}"/>
    <cellStyle name="Normal 6 4 5 3 2 2" xfId="12445" xr:uid="{00000000-0005-0000-0000-0000737E0000}"/>
    <cellStyle name="Normal 6 4 5 3 2 2 2" xfId="12446" xr:uid="{00000000-0005-0000-0000-0000747E0000}"/>
    <cellStyle name="Normal 6 4 5 3 2 2 2 2" xfId="33253" xr:uid="{00000000-0005-0000-0000-0000757E0000}"/>
    <cellStyle name="Normal 6 4 5 3 2 2 2 3" xfId="33252" xr:uid="{00000000-0005-0000-0000-0000767E0000}"/>
    <cellStyle name="Normal 6 4 5 3 2 2 3" xfId="33254" xr:uid="{00000000-0005-0000-0000-0000777E0000}"/>
    <cellStyle name="Normal 6 4 5 3 2 2 4" xfId="33251" xr:uid="{00000000-0005-0000-0000-0000787E0000}"/>
    <cellStyle name="Normal 6 4 5 3 2 3" xfId="12447" xr:uid="{00000000-0005-0000-0000-0000797E0000}"/>
    <cellStyle name="Normal 6 4 5 3 2 3 2" xfId="12448" xr:uid="{00000000-0005-0000-0000-00007A7E0000}"/>
    <cellStyle name="Normal 6 4 5 3 2 3 2 2" xfId="33256" xr:uid="{00000000-0005-0000-0000-00007B7E0000}"/>
    <cellStyle name="Normal 6 4 5 3 2 3 3" xfId="33257" xr:uid="{00000000-0005-0000-0000-00007C7E0000}"/>
    <cellStyle name="Normal 6 4 5 3 2 3 4" xfId="33255" xr:uid="{00000000-0005-0000-0000-00007D7E0000}"/>
    <cellStyle name="Normal 6 4 5 3 2 4" xfId="12449" xr:uid="{00000000-0005-0000-0000-00007E7E0000}"/>
    <cellStyle name="Normal 6 4 5 3 2 4 2" xfId="33259" xr:uid="{00000000-0005-0000-0000-00007F7E0000}"/>
    <cellStyle name="Normal 6 4 5 3 2 4 3" xfId="33258" xr:uid="{00000000-0005-0000-0000-0000807E0000}"/>
    <cellStyle name="Normal 6 4 5 3 2 5" xfId="33260" xr:uid="{00000000-0005-0000-0000-0000817E0000}"/>
    <cellStyle name="Normal 6 4 5 3 3" xfId="12450" xr:uid="{00000000-0005-0000-0000-0000827E0000}"/>
    <cellStyle name="Normal 6 4 5 3 3 2" xfId="12451" xr:uid="{00000000-0005-0000-0000-0000837E0000}"/>
    <cellStyle name="Normal 6 4 5 3 3 2 2" xfId="33263" xr:uid="{00000000-0005-0000-0000-0000847E0000}"/>
    <cellStyle name="Normal 6 4 5 3 3 2 3" xfId="33262" xr:uid="{00000000-0005-0000-0000-0000857E0000}"/>
    <cellStyle name="Normal 6 4 5 3 3 3" xfId="33264" xr:uid="{00000000-0005-0000-0000-0000867E0000}"/>
    <cellStyle name="Normal 6 4 5 3 3 4" xfId="33261" xr:uid="{00000000-0005-0000-0000-0000877E0000}"/>
    <cellStyle name="Normal 6 4 5 3 4" xfId="12452" xr:uid="{00000000-0005-0000-0000-0000887E0000}"/>
    <cellStyle name="Normal 6 4 5 3 4 2" xfId="12453" xr:uid="{00000000-0005-0000-0000-0000897E0000}"/>
    <cellStyle name="Normal 6 4 5 3 4 2 2" xfId="33266" xr:uid="{00000000-0005-0000-0000-00008A7E0000}"/>
    <cellStyle name="Normal 6 4 5 3 4 3" xfId="33267" xr:uid="{00000000-0005-0000-0000-00008B7E0000}"/>
    <cellStyle name="Normal 6 4 5 3 4 4" xfId="33265" xr:uid="{00000000-0005-0000-0000-00008C7E0000}"/>
    <cellStyle name="Normal 6 4 5 3 5" xfId="12454" xr:uid="{00000000-0005-0000-0000-00008D7E0000}"/>
    <cellStyle name="Normal 6 4 5 3 5 2" xfId="33269" xr:uid="{00000000-0005-0000-0000-00008E7E0000}"/>
    <cellStyle name="Normal 6 4 5 3 5 3" xfId="33268" xr:uid="{00000000-0005-0000-0000-00008F7E0000}"/>
    <cellStyle name="Normal 6 4 5 3 6" xfId="33270" xr:uid="{00000000-0005-0000-0000-0000907E0000}"/>
    <cellStyle name="Normal 6 4 5 4" xfId="2478" xr:uid="{00000000-0005-0000-0000-0000917E0000}"/>
    <cellStyle name="Normal 6 4 5 4 2" xfId="12455" xr:uid="{00000000-0005-0000-0000-0000927E0000}"/>
    <cellStyle name="Normal 6 4 5 4 2 2" xfId="12456" xr:uid="{00000000-0005-0000-0000-0000937E0000}"/>
    <cellStyle name="Normal 6 4 5 4 2 2 2" xfId="33273" xr:uid="{00000000-0005-0000-0000-0000947E0000}"/>
    <cellStyle name="Normal 6 4 5 4 2 2 3" xfId="33272" xr:uid="{00000000-0005-0000-0000-0000957E0000}"/>
    <cellStyle name="Normal 6 4 5 4 2 3" xfId="33274" xr:uid="{00000000-0005-0000-0000-0000967E0000}"/>
    <cellStyle name="Normal 6 4 5 4 2 4" xfId="33271" xr:uid="{00000000-0005-0000-0000-0000977E0000}"/>
    <cellStyle name="Normal 6 4 5 4 3" xfId="12457" xr:uid="{00000000-0005-0000-0000-0000987E0000}"/>
    <cellStyle name="Normal 6 4 5 4 3 2" xfId="12458" xr:uid="{00000000-0005-0000-0000-0000997E0000}"/>
    <cellStyle name="Normal 6 4 5 4 3 2 2" xfId="33276" xr:uid="{00000000-0005-0000-0000-00009A7E0000}"/>
    <cellStyle name="Normal 6 4 5 4 3 3" xfId="33277" xr:uid="{00000000-0005-0000-0000-00009B7E0000}"/>
    <cellStyle name="Normal 6 4 5 4 3 4" xfId="33275" xr:uid="{00000000-0005-0000-0000-00009C7E0000}"/>
    <cellStyle name="Normal 6 4 5 4 4" xfId="12459" xr:uid="{00000000-0005-0000-0000-00009D7E0000}"/>
    <cellStyle name="Normal 6 4 5 4 4 2" xfId="33279" xr:uid="{00000000-0005-0000-0000-00009E7E0000}"/>
    <cellStyle name="Normal 6 4 5 4 4 3" xfId="33278" xr:uid="{00000000-0005-0000-0000-00009F7E0000}"/>
    <cellStyle name="Normal 6 4 5 4 5" xfId="33280" xr:uid="{00000000-0005-0000-0000-0000A07E0000}"/>
    <cellStyle name="Normal 6 4 5 5" xfId="2479" xr:uid="{00000000-0005-0000-0000-0000A17E0000}"/>
    <cellStyle name="Normal 6 4 5 5 2" xfId="12460" xr:uid="{00000000-0005-0000-0000-0000A27E0000}"/>
    <cellStyle name="Normal 6 4 5 5 2 2" xfId="12461" xr:uid="{00000000-0005-0000-0000-0000A37E0000}"/>
    <cellStyle name="Normal 6 4 5 5 2 2 2" xfId="33283" xr:uid="{00000000-0005-0000-0000-0000A47E0000}"/>
    <cellStyle name="Normal 6 4 5 5 2 2 3" xfId="33282" xr:uid="{00000000-0005-0000-0000-0000A57E0000}"/>
    <cellStyle name="Normal 6 4 5 5 2 3" xfId="33284" xr:uid="{00000000-0005-0000-0000-0000A67E0000}"/>
    <cellStyle name="Normal 6 4 5 5 2 4" xfId="33281" xr:uid="{00000000-0005-0000-0000-0000A77E0000}"/>
    <cellStyle name="Normal 6 4 5 5 3" xfId="12462" xr:uid="{00000000-0005-0000-0000-0000A87E0000}"/>
    <cellStyle name="Normal 6 4 5 5 3 2" xfId="33286" xr:uid="{00000000-0005-0000-0000-0000A97E0000}"/>
    <cellStyle name="Normal 6 4 5 5 3 3" xfId="33285" xr:uid="{00000000-0005-0000-0000-0000AA7E0000}"/>
    <cellStyle name="Normal 6 4 5 5 4" xfId="33287" xr:uid="{00000000-0005-0000-0000-0000AB7E0000}"/>
    <cellStyle name="Normal 6 4 5 6" xfId="2480" xr:uid="{00000000-0005-0000-0000-0000AC7E0000}"/>
    <cellStyle name="Normal 6 4 5 6 2" xfId="12463" xr:uid="{00000000-0005-0000-0000-0000AD7E0000}"/>
    <cellStyle name="Normal 6 4 5 6 2 2" xfId="12464" xr:uid="{00000000-0005-0000-0000-0000AE7E0000}"/>
    <cellStyle name="Normal 6 4 5 6 2 2 2" xfId="33290" xr:uid="{00000000-0005-0000-0000-0000AF7E0000}"/>
    <cellStyle name="Normal 6 4 5 6 2 2 3" xfId="33289" xr:uid="{00000000-0005-0000-0000-0000B07E0000}"/>
    <cellStyle name="Normal 6 4 5 6 2 3" xfId="33291" xr:uid="{00000000-0005-0000-0000-0000B17E0000}"/>
    <cellStyle name="Normal 6 4 5 6 2 4" xfId="33288" xr:uid="{00000000-0005-0000-0000-0000B27E0000}"/>
    <cellStyle name="Normal 6 4 5 6 3" xfId="12465" xr:uid="{00000000-0005-0000-0000-0000B37E0000}"/>
    <cellStyle name="Normal 6 4 5 6 3 2" xfId="33293" xr:uid="{00000000-0005-0000-0000-0000B47E0000}"/>
    <cellStyle name="Normal 6 4 5 6 3 3" xfId="33292" xr:uid="{00000000-0005-0000-0000-0000B57E0000}"/>
    <cellStyle name="Normal 6 4 5 6 4" xfId="33294" xr:uid="{00000000-0005-0000-0000-0000B67E0000}"/>
    <cellStyle name="Normal 6 4 5 7" xfId="12466" xr:uid="{00000000-0005-0000-0000-0000B77E0000}"/>
    <cellStyle name="Normal 6 4 5 7 2" xfId="12467" xr:uid="{00000000-0005-0000-0000-0000B87E0000}"/>
    <cellStyle name="Normal 6 4 5 7 2 2" xfId="33297" xr:uid="{00000000-0005-0000-0000-0000B97E0000}"/>
    <cellStyle name="Normal 6 4 5 7 2 3" xfId="33296" xr:uid="{00000000-0005-0000-0000-0000BA7E0000}"/>
    <cellStyle name="Normal 6 4 5 7 3" xfId="33298" xr:uid="{00000000-0005-0000-0000-0000BB7E0000}"/>
    <cellStyle name="Normal 6 4 5 7 4" xfId="33295" xr:uid="{00000000-0005-0000-0000-0000BC7E0000}"/>
    <cellStyle name="Normal 6 4 5 8" xfId="12468" xr:uid="{00000000-0005-0000-0000-0000BD7E0000}"/>
    <cellStyle name="Normal 6 4 5 8 2" xfId="33300" xr:uid="{00000000-0005-0000-0000-0000BE7E0000}"/>
    <cellStyle name="Normal 6 4 5 8 3" xfId="33299" xr:uid="{00000000-0005-0000-0000-0000BF7E0000}"/>
    <cellStyle name="Normal 6 4 5 9" xfId="33301" xr:uid="{00000000-0005-0000-0000-0000C07E0000}"/>
    <cellStyle name="Normal 6 4 6" xfId="2481" xr:uid="{00000000-0005-0000-0000-0000C17E0000}"/>
    <cellStyle name="Normal 6 4 6 2" xfId="2482" xr:uid="{00000000-0005-0000-0000-0000C27E0000}"/>
    <cellStyle name="Normal 6 4 6 2 2" xfId="12469" xr:uid="{00000000-0005-0000-0000-0000C37E0000}"/>
    <cellStyle name="Normal 6 4 6 2 2 2" xfId="12470" xr:uid="{00000000-0005-0000-0000-0000C47E0000}"/>
    <cellStyle name="Normal 6 4 6 2 2 2 2" xfId="33304" xr:uid="{00000000-0005-0000-0000-0000C57E0000}"/>
    <cellStyle name="Normal 6 4 6 2 2 2 3" xfId="33303" xr:uid="{00000000-0005-0000-0000-0000C67E0000}"/>
    <cellStyle name="Normal 6 4 6 2 2 3" xfId="33305" xr:uid="{00000000-0005-0000-0000-0000C77E0000}"/>
    <cellStyle name="Normal 6 4 6 2 2 4" xfId="33302" xr:uid="{00000000-0005-0000-0000-0000C87E0000}"/>
    <cellStyle name="Normal 6 4 6 2 3" xfId="12471" xr:uid="{00000000-0005-0000-0000-0000C97E0000}"/>
    <cellStyle name="Normal 6 4 6 2 3 2" xfId="12472" xr:uid="{00000000-0005-0000-0000-0000CA7E0000}"/>
    <cellStyle name="Normal 6 4 6 2 3 2 2" xfId="33307" xr:uid="{00000000-0005-0000-0000-0000CB7E0000}"/>
    <cellStyle name="Normal 6 4 6 2 3 3" xfId="33308" xr:uid="{00000000-0005-0000-0000-0000CC7E0000}"/>
    <cellStyle name="Normal 6 4 6 2 3 4" xfId="33306" xr:uid="{00000000-0005-0000-0000-0000CD7E0000}"/>
    <cellStyle name="Normal 6 4 6 2 4" xfId="12473" xr:uid="{00000000-0005-0000-0000-0000CE7E0000}"/>
    <cellStyle name="Normal 6 4 6 2 4 2" xfId="33310" xr:uid="{00000000-0005-0000-0000-0000CF7E0000}"/>
    <cellStyle name="Normal 6 4 6 2 4 3" xfId="33309" xr:uid="{00000000-0005-0000-0000-0000D07E0000}"/>
    <cellStyle name="Normal 6 4 6 2 5" xfId="33311" xr:uid="{00000000-0005-0000-0000-0000D17E0000}"/>
    <cellStyle name="Normal 6 4 6 3" xfId="12474" xr:uid="{00000000-0005-0000-0000-0000D27E0000}"/>
    <cellStyle name="Normal 6 4 6 3 2" xfId="12475" xr:uid="{00000000-0005-0000-0000-0000D37E0000}"/>
    <cellStyle name="Normal 6 4 6 3 2 2" xfId="33314" xr:uid="{00000000-0005-0000-0000-0000D47E0000}"/>
    <cellStyle name="Normal 6 4 6 3 2 3" xfId="33313" xr:uid="{00000000-0005-0000-0000-0000D57E0000}"/>
    <cellStyle name="Normal 6 4 6 3 3" xfId="33315" xr:uid="{00000000-0005-0000-0000-0000D67E0000}"/>
    <cellStyle name="Normal 6 4 6 3 4" xfId="33312" xr:uid="{00000000-0005-0000-0000-0000D77E0000}"/>
    <cellStyle name="Normal 6 4 6 4" xfId="12476" xr:uid="{00000000-0005-0000-0000-0000D87E0000}"/>
    <cellStyle name="Normal 6 4 6 4 2" xfId="12477" xr:uid="{00000000-0005-0000-0000-0000D97E0000}"/>
    <cellStyle name="Normal 6 4 6 4 2 2" xfId="33317" xr:uid="{00000000-0005-0000-0000-0000DA7E0000}"/>
    <cellStyle name="Normal 6 4 6 4 3" xfId="33318" xr:uid="{00000000-0005-0000-0000-0000DB7E0000}"/>
    <cellStyle name="Normal 6 4 6 4 4" xfId="33316" xr:uid="{00000000-0005-0000-0000-0000DC7E0000}"/>
    <cellStyle name="Normal 6 4 6 5" xfId="12478" xr:uid="{00000000-0005-0000-0000-0000DD7E0000}"/>
    <cellStyle name="Normal 6 4 6 5 2" xfId="33320" xr:uid="{00000000-0005-0000-0000-0000DE7E0000}"/>
    <cellStyle name="Normal 6 4 6 5 3" xfId="33319" xr:uid="{00000000-0005-0000-0000-0000DF7E0000}"/>
    <cellStyle name="Normal 6 4 6 6" xfId="33321" xr:uid="{00000000-0005-0000-0000-0000E07E0000}"/>
    <cellStyle name="Normal 6 4 7" xfId="2483" xr:uid="{00000000-0005-0000-0000-0000E17E0000}"/>
    <cellStyle name="Normal 6 4 7 2" xfId="2484" xr:uid="{00000000-0005-0000-0000-0000E27E0000}"/>
    <cellStyle name="Normal 6 4 7 2 2" xfId="12479" xr:uid="{00000000-0005-0000-0000-0000E37E0000}"/>
    <cellStyle name="Normal 6 4 7 2 2 2" xfId="12480" xr:uid="{00000000-0005-0000-0000-0000E47E0000}"/>
    <cellStyle name="Normal 6 4 7 2 2 2 2" xfId="33324" xr:uid="{00000000-0005-0000-0000-0000E57E0000}"/>
    <cellStyle name="Normal 6 4 7 2 2 2 3" xfId="33323" xr:uid="{00000000-0005-0000-0000-0000E67E0000}"/>
    <cellStyle name="Normal 6 4 7 2 2 3" xfId="33325" xr:uid="{00000000-0005-0000-0000-0000E77E0000}"/>
    <cellStyle name="Normal 6 4 7 2 2 4" xfId="33322" xr:uid="{00000000-0005-0000-0000-0000E87E0000}"/>
    <cellStyle name="Normal 6 4 7 2 3" xfId="12481" xr:uid="{00000000-0005-0000-0000-0000E97E0000}"/>
    <cellStyle name="Normal 6 4 7 2 3 2" xfId="12482" xr:uid="{00000000-0005-0000-0000-0000EA7E0000}"/>
    <cellStyle name="Normal 6 4 7 2 3 2 2" xfId="33327" xr:uid="{00000000-0005-0000-0000-0000EB7E0000}"/>
    <cellStyle name="Normal 6 4 7 2 3 3" xfId="33328" xr:uid="{00000000-0005-0000-0000-0000EC7E0000}"/>
    <cellStyle name="Normal 6 4 7 2 3 4" xfId="33326" xr:uid="{00000000-0005-0000-0000-0000ED7E0000}"/>
    <cellStyle name="Normal 6 4 7 2 4" xfId="12483" xr:uid="{00000000-0005-0000-0000-0000EE7E0000}"/>
    <cellStyle name="Normal 6 4 7 2 4 2" xfId="33330" xr:uid="{00000000-0005-0000-0000-0000EF7E0000}"/>
    <cellStyle name="Normal 6 4 7 2 4 3" xfId="33329" xr:uid="{00000000-0005-0000-0000-0000F07E0000}"/>
    <cellStyle name="Normal 6 4 7 2 5" xfId="33331" xr:uid="{00000000-0005-0000-0000-0000F17E0000}"/>
    <cellStyle name="Normal 6 4 7 3" xfId="12484" xr:uid="{00000000-0005-0000-0000-0000F27E0000}"/>
    <cellStyle name="Normal 6 4 7 3 2" xfId="12485" xr:uid="{00000000-0005-0000-0000-0000F37E0000}"/>
    <cellStyle name="Normal 6 4 7 3 2 2" xfId="33334" xr:uid="{00000000-0005-0000-0000-0000F47E0000}"/>
    <cellStyle name="Normal 6 4 7 3 2 3" xfId="33333" xr:uid="{00000000-0005-0000-0000-0000F57E0000}"/>
    <cellStyle name="Normal 6 4 7 3 3" xfId="33335" xr:uid="{00000000-0005-0000-0000-0000F67E0000}"/>
    <cellStyle name="Normal 6 4 7 3 4" xfId="33332" xr:uid="{00000000-0005-0000-0000-0000F77E0000}"/>
    <cellStyle name="Normal 6 4 7 4" xfId="12486" xr:uid="{00000000-0005-0000-0000-0000F87E0000}"/>
    <cellStyle name="Normal 6 4 7 4 2" xfId="12487" xr:uid="{00000000-0005-0000-0000-0000F97E0000}"/>
    <cellStyle name="Normal 6 4 7 4 2 2" xfId="33337" xr:uid="{00000000-0005-0000-0000-0000FA7E0000}"/>
    <cellStyle name="Normal 6 4 7 4 3" xfId="33338" xr:uid="{00000000-0005-0000-0000-0000FB7E0000}"/>
    <cellStyle name="Normal 6 4 7 4 4" xfId="33336" xr:uid="{00000000-0005-0000-0000-0000FC7E0000}"/>
    <cellStyle name="Normal 6 4 7 5" xfId="12488" xr:uid="{00000000-0005-0000-0000-0000FD7E0000}"/>
    <cellStyle name="Normal 6 4 7 5 2" xfId="33340" xr:uid="{00000000-0005-0000-0000-0000FE7E0000}"/>
    <cellStyle name="Normal 6 4 7 5 3" xfId="33339" xr:uid="{00000000-0005-0000-0000-0000FF7E0000}"/>
    <cellStyle name="Normal 6 4 7 6" xfId="33341" xr:uid="{00000000-0005-0000-0000-0000007F0000}"/>
    <cellStyle name="Normal 6 4 8" xfId="2485" xr:uid="{00000000-0005-0000-0000-0000017F0000}"/>
    <cellStyle name="Normal 6 4 8 2" xfId="2486" xr:uid="{00000000-0005-0000-0000-0000027F0000}"/>
    <cellStyle name="Normal 6 4 8 2 2" xfId="12489" xr:uid="{00000000-0005-0000-0000-0000037F0000}"/>
    <cellStyle name="Normal 6 4 8 2 2 2" xfId="12490" xr:uid="{00000000-0005-0000-0000-0000047F0000}"/>
    <cellStyle name="Normal 6 4 8 2 2 2 2" xfId="33344" xr:uid="{00000000-0005-0000-0000-0000057F0000}"/>
    <cellStyle name="Normal 6 4 8 2 2 2 3" xfId="33343" xr:uid="{00000000-0005-0000-0000-0000067F0000}"/>
    <cellStyle name="Normal 6 4 8 2 2 3" xfId="33345" xr:uid="{00000000-0005-0000-0000-0000077F0000}"/>
    <cellStyle name="Normal 6 4 8 2 2 4" xfId="33342" xr:uid="{00000000-0005-0000-0000-0000087F0000}"/>
    <cellStyle name="Normal 6 4 8 2 3" xfId="12491" xr:uid="{00000000-0005-0000-0000-0000097F0000}"/>
    <cellStyle name="Normal 6 4 8 2 3 2" xfId="12492" xr:uid="{00000000-0005-0000-0000-00000A7F0000}"/>
    <cellStyle name="Normal 6 4 8 2 3 2 2" xfId="33347" xr:uid="{00000000-0005-0000-0000-00000B7F0000}"/>
    <cellStyle name="Normal 6 4 8 2 3 3" xfId="33348" xr:uid="{00000000-0005-0000-0000-00000C7F0000}"/>
    <cellStyle name="Normal 6 4 8 2 3 4" xfId="33346" xr:uid="{00000000-0005-0000-0000-00000D7F0000}"/>
    <cellStyle name="Normal 6 4 8 2 4" xfId="12493" xr:uid="{00000000-0005-0000-0000-00000E7F0000}"/>
    <cellStyle name="Normal 6 4 8 2 4 2" xfId="33350" xr:uid="{00000000-0005-0000-0000-00000F7F0000}"/>
    <cellStyle name="Normal 6 4 8 2 4 3" xfId="33349" xr:uid="{00000000-0005-0000-0000-0000107F0000}"/>
    <cellStyle name="Normal 6 4 8 2 5" xfId="33351" xr:uid="{00000000-0005-0000-0000-0000117F0000}"/>
    <cellStyle name="Normal 6 4 8 3" xfId="12494" xr:uid="{00000000-0005-0000-0000-0000127F0000}"/>
    <cellStyle name="Normal 6 4 8 3 2" xfId="12495" xr:uid="{00000000-0005-0000-0000-0000137F0000}"/>
    <cellStyle name="Normal 6 4 8 3 2 2" xfId="33354" xr:uid="{00000000-0005-0000-0000-0000147F0000}"/>
    <cellStyle name="Normal 6 4 8 3 2 3" xfId="33353" xr:uid="{00000000-0005-0000-0000-0000157F0000}"/>
    <cellStyle name="Normal 6 4 8 3 3" xfId="33355" xr:uid="{00000000-0005-0000-0000-0000167F0000}"/>
    <cellStyle name="Normal 6 4 8 3 4" xfId="33352" xr:uid="{00000000-0005-0000-0000-0000177F0000}"/>
    <cellStyle name="Normal 6 4 8 4" xfId="12496" xr:uid="{00000000-0005-0000-0000-0000187F0000}"/>
    <cellStyle name="Normal 6 4 8 4 2" xfId="12497" xr:uid="{00000000-0005-0000-0000-0000197F0000}"/>
    <cellStyle name="Normal 6 4 8 4 2 2" xfId="33357" xr:uid="{00000000-0005-0000-0000-00001A7F0000}"/>
    <cellStyle name="Normal 6 4 8 4 3" xfId="33358" xr:uid="{00000000-0005-0000-0000-00001B7F0000}"/>
    <cellStyle name="Normal 6 4 8 4 4" xfId="33356" xr:uid="{00000000-0005-0000-0000-00001C7F0000}"/>
    <cellStyle name="Normal 6 4 8 5" xfId="12498" xr:uid="{00000000-0005-0000-0000-00001D7F0000}"/>
    <cellStyle name="Normal 6 4 8 5 2" xfId="33360" xr:uid="{00000000-0005-0000-0000-00001E7F0000}"/>
    <cellStyle name="Normal 6 4 8 5 3" xfId="33359" xr:uid="{00000000-0005-0000-0000-00001F7F0000}"/>
    <cellStyle name="Normal 6 4 8 6" xfId="33361" xr:uid="{00000000-0005-0000-0000-0000207F0000}"/>
    <cellStyle name="Normal 6 4 9" xfId="2487" xr:uid="{00000000-0005-0000-0000-0000217F0000}"/>
    <cellStyle name="Normal 6 4 9 2" xfId="12499" xr:uid="{00000000-0005-0000-0000-0000227F0000}"/>
    <cellStyle name="Normal 6 4 9 2 2" xfId="12500" xr:uid="{00000000-0005-0000-0000-0000237F0000}"/>
    <cellStyle name="Normal 6 4 9 2 2 2" xfId="33364" xr:uid="{00000000-0005-0000-0000-0000247F0000}"/>
    <cellStyle name="Normal 6 4 9 2 2 3" xfId="33363" xr:uid="{00000000-0005-0000-0000-0000257F0000}"/>
    <cellStyle name="Normal 6 4 9 2 3" xfId="33365" xr:uid="{00000000-0005-0000-0000-0000267F0000}"/>
    <cellStyle name="Normal 6 4 9 2 4" xfId="33362" xr:uid="{00000000-0005-0000-0000-0000277F0000}"/>
    <cellStyle name="Normal 6 4 9 3" xfId="12501" xr:uid="{00000000-0005-0000-0000-0000287F0000}"/>
    <cellStyle name="Normal 6 4 9 3 2" xfId="12502" xr:uid="{00000000-0005-0000-0000-0000297F0000}"/>
    <cellStyle name="Normal 6 4 9 3 2 2" xfId="33367" xr:uid="{00000000-0005-0000-0000-00002A7F0000}"/>
    <cellStyle name="Normal 6 4 9 3 3" xfId="33368" xr:uid="{00000000-0005-0000-0000-00002B7F0000}"/>
    <cellStyle name="Normal 6 4 9 3 4" xfId="33366" xr:uid="{00000000-0005-0000-0000-00002C7F0000}"/>
    <cellStyle name="Normal 6 4 9 4" xfId="12503" xr:uid="{00000000-0005-0000-0000-00002D7F0000}"/>
    <cellStyle name="Normal 6 4 9 4 2" xfId="33370" xr:uid="{00000000-0005-0000-0000-00002E7F0000}"/>
    <cellStyle name="Normal 6 4 9 4 3" xfId="33369" xr:uid="{00000000-0005-0000-0000-00002F7F0000}"/>
    <cellStyle name="Normal 6 4 9 5" xfId="33371" xr:uid="{00000000-0005-0000-0000-0000307F0000}"/>
    <cellStyle name="Normal 6 5" xfId="2488" xr:uid="{00000000-0005-0000-0000-0000317F0000}"/>
    <cellStyle name="Normal 6 5 10" xfId="12504" xr:uid="{00000000-0005-0000-0000-0000327F0000}"/>
    <cellStyle name="Normal 6 5 10 2" xfId="12505" xr:uid="{00000000-0005-0000-0000-0000337F0000}"/>
    <cellStyle name="Normal 6 5 10 2 2" xfId="33374" xr:uid="{00000000-0005-0000-0000-0000347F0000}"/>
    <cellStyle name="Normal 6 5 10 2 3" xfId="33373" xr:uid="{00000000-0005-0000-0000-0000357F0000}"/>
    <cellStyle name="Normal 6 5 10 3" xfId="33375" xr:uid="{00000000-0005-0000-0000-0000367F0000}"/>
    <cellStyle name="Normal 6 5 10 4" xfId="33372" xr:uid="{00000000-0005-0000-0000-0000377F0000}"/>
    <cellStyle name="Normal 6 5 11" xfId="12506" xr:uid="{00000000-0005-0000-0000-0000387F0000}"/>
    <cellStyle name="Normal 6 5 11 2" xfId="33377" xr:uid="{00000000-0005-0000-0000-0000397F0000}"/>
    <cellStyle name="Normal 6 5 11 3" xfId="33376" xr:uid="{00000000-0005-0000-0000-00003A7F0000}"/>
    <cellStyle name="Normal 6 5 12" xfId="33378" xr:uid="{00000000-0005-0000-0000-00003B7F0000}"/>
    <cellStyle name="Normal 6 5 2" xfId="2489" xr:uid="{00000000-0005-0000-0000-00003C7F0000}"/>
    <cellStyle name="Normal 6 5 2 10" xfId="33379" xr:uid="{00000000-0005-0000-0000-00003D7F0000}"/>
    <cellStyle name="Normal 6 5 2 2" xfId="2490" xr:uid="{00000000-0005-0000-0000-00003E7F0000}"/>
    <cellStyle name="Normal 6 5 2 2 2" xfId="2491" xr:uid="{00000000-0005-0000-0000-00003F7F0000}"/>
    <cellStyle name="Normal 6 5 2 2 2 2" xfId="2492" xr:uid="{00000000-0005-0000-0000-0000407F0000}"/>
    <cellStyle name="Normal 6 5 2 2 2 2 2" xfId="12507" xr:uid="{00000000-0005-0000-0000-0000417F0000}"/>
    <cellStyle name="Normal 6 5 2 2 2 2 2 2" xfId="12508" xr:uid="{00000000-0005-0000-0000-0000427F0000}"/>
    <cellStyle name="Normal 6 5 2 2 2 2 2 2 2" xfId="33382" xr:uid="{00000000-0005-0000-0000-0000437F0000}"/>
    <cellStyle name="Normal 6 5 2 2 2 2 2 2 3" xfId="33381" xr:uid="{00000000-0005-0000-0000-0000447F0000}"/>
    <cellStyle name="Normal 6 5 2 2 2 2 2 3" xfId="33383" xr:uid="{00000000-0005-0000-0000-0000457F0000}"/>
    <cellStyle name="Normal 6 5 2 2 2 2 2 4" xfId="33380" xr:uid="{00000000-0005-0000-0000-0000467F0000}"/>
    <cellStyle name="Normal 6 5 2 2 2 2 3" xfId="12509" xr:uid="{00000000-0005-0000-0000-0000477F0000}"/>
    <cellStyle name="Normal 6 5 2 2 2 2 3 2" xfId="12510" xr:uid="{00000000-0005-0000-0000-0000487F0000}"/>
    <cellStyle name="Normal 6 5 2 2 2 2 3 2 2" xfId="33385" xr:uid="{00000000-0005-0000-0000-0000497F0000}"/>
    <cellStyle name="Normal 6 5 2 2 2 2 3 3" xfId="33386" xr:uid="{00000000-0005-0000-0000-00004A7F0000}"/>
    <cellStyle name="Normal 6 5 2 2 2 2 3 4" xfId="33384" xr:uid="{00000000-0005-0000-0000-00004B7F0000}"/>
    <cellStyle name="Normal 6 5 2 2 2 2 4" xfId="12511" xr:uid="{00000000-0005-0000-0000-00004C7F0000}"/>
    <cellStyle name="Normal 6 5 2 2 2 2 4 2" xfId="33388" xr:uid="{00000000-0005-0000-0000-00004D7F0000}"/>
    <cellStyle name="Normal 6 5 2 2 2 2 4 3" xfId="33387" xr:uid="{00000000-0005-0000-0000-00004E7F0000}"/>
    <cellStyle name="Normal 6 5 2 2 2 2 5" xfId="33389" xr:uid="{00000000-0005-0000-0000-00004F7F0000}"/>
    <cellStyle name="Normal 6 5 2 2 2 3" xfId="12512" xr:uid="{00000000-0005-0000-0000-0000507F0000}"/>
    <cellStyle name="Normal 6 5 2 2 2 3 2" xfId="12513" xr:uid="{00000000-0005-0000-0000-0000517F0000}"/>
    <cellStyle name="Normal 6 5 2 2 2 3 2 2" xfId="33392" xr:uid="{00000000-0005-0000-0000-0000527F0000}"/>
    <cellStyle name="Normal 6 5 2 2 2 3 2 3" xfId="33391" xr:uid="{00000000-0005-0000-0000-0000537F0000}"/>
    <cellStyle name="Normal 6 5 2 2 2 3 3" xfId="33393" xr:uid="{00000000-0005-0000-0000-0000547F0000}"/>
    <cellStyle name="Normal 6 5 2 2 2 3 4" xfId="33390" xr:uid="{00000000-0005-0000-0000-0000557F0000}"/>
    <cellStyle name="Normal 6 5 2 2 2 4" xfId="12514" xr:uid="{00000000-0005-0000-0000-0000567F0000}"/>
    <cellStyle name="Normal 6 5 2 2 2 4 2" xfId="12515" xr:uid="{00000000-0005-0000-0000-0000577F0000}"/>
    <cellStyle name="Normal 6 5 2 2 2 4 2 2" xfId="33395" xr:uid="{00000000-0005-0000-0000-0000587F0000}"/>
    <cellStyle name="Normal 6 5 2 2 2 4 3" xfId="33396" xr:uid="{00000000-0005-0000-0000-0000597F0000}"/>
    <cellStyle name="Normal 6 5 2 2 2 4 4" xfId="33394" xr:uid="{00000000-0005-0000-0000-00005A7F0000}"/>
    <cellStyle name="Normal 6 5 2 2 2 5" xfId="12516" xr:uid="{00000000-0005-0000-0000-00005B7F0000}"/>
    <cellStyle name="Normal 6 5 2 2 2 5 2" xfId="33398" xr:uid="{00000000-0005-0000-0000-00005C7F0000}"/>
    <cellStyle name="Normal 6 5 2 2 2 5 3" xfId="33397" xr:uid="{00000000-0005-0000-0000-00005D7F0000}"/>
    <cellStyle name="Normal 6 5 2 2 2 6" xfId="33399" xr:uid="{00000000-0005-0000-0000-00005E7F0000}"/>
    <cellStyle name="Normal 6 5 2 2 3" xfId="2493" xr:uid="{00000000-0005-0000-0000-00005F7F0000}"/>
    <cellStyle name="Normal 6 5 2 2 3 2" xfId="2494" xr:uid="{00000000-0005-0000-0000-0000607F0000}"/>
    <cellStyle name="Normal 6 5 2 2 3 2 2" xfId="12517" xr:uid="{00000000-0005-0000-0000-0000617F0000}"/>
    <cellStyle name="Normal 6 5 2 2 3 2 2 2" xfId="12518" xr:uid="{00000000-0005-0000-0000-0000627F0000}"/>
    <cellStyle name="Normal 6 5 2 2 3 2 2 2 2" xfId="33402" xr:uid="{00000000-0005-0000-0000-0000637F0000}"/>
    <cellStyle name="Normal 6 5 2 2 3 2 2 2 3" xfId="33401" xr:uid="{00000000-0005-0000-0000-0000647F0000}"/>
    <cellStyle name="Normal 6 5 2 2 3 2 2 3" xfId="33403" xr:uid="{00000000-0005-0000-0000-0000657F0000}"/>
    <cellStyle name="Normal 6 5 2 2 3 2 2 4" xfId="33400" xr:uid="{00000000-0005-0000-0000-0000667F0000}"/>
    <cellStyle name="Normal 6 5 2 2 3 2 3" xfId="12519" xr:uid="{00000000-0005-0000-0000-0000677F0000}"/>
    <cellStyle name="Normal 6 5 2 2 3 2 3 2" xfId="12520" xr:uid="{00000000-0005-0000-0000-0000687F0000}"/>
    <cellStyle name="Normal 6 5 2 2 3 2 3 2 2" xfId="33405" xr:uid="{00000000-0005-0000-0000-0000697F0000}"/>
    <cellStyle name="Normal 6 5 2 2 3 2 3 3" xfId="33406" xr:uid="{00000000-0005-0000-0000-00006A7F0000}"/>
    <cellStyle name="Normal 6 5 2 2 3 2 3 4" xfId="33404" xr:uid="{00000000-0005-0000-0000-00006B7F0000}"/>
    <cellStyle name="Normal 6 5 2 2 3 2 4" xfId="12521" xr:uid="{00000000-0005-0000-0000-00006C7F0000}"/>
    <cellStyle name="Normal 6 5 2 2 3 2 4 2" xfId="33408" xr:uid="{00000000-0005-0000-0000-00006D7F0000}"/>
    <cellStyle name="Normal 6 5 2 2 3 2 4 3" xfId="33407" xr:uid="{00000000-0005-0000-0000-00006E7F0000}"/>
    <cellStyle name="Normal 6 5 2 2 3 2 5" xfId="33409" xr:uid="{00000000-0005-0000-0000-00006F7F0000}"/>
    <cellStyle name="Normal 6 5 2 2 3 3" xfId="12522" xr:uid="{00000000-0005-0000-0000-0000707F0000}"/>
    <cellStyle name="Normal 6 5 2 2 3 3 2" xfId="12523" xr:uid="{00000000-0005-0000-0000-0000717F0000}"/>
    <cellStyle name="Normal 6 5 2 2 3 3 2 2" xfId="33412" xr:uid="{00000000-0005-0000-0000-0000727F0000}"/>
    <cellStyle name="Normal 6 5 2 2 3 3 2 3" xfId="33411" xr:uid="{00000000-0005-0000-0000-0000737F0000}"/>
    <cellStyle name="Normal 6 5 2 2 3 3 3" xfId="33413" xr:uid="{00000000-0005-0000-0000-0000747F0000}"/>
    <cellStyle name="Normal 6 5 2 2 3 3 4" xfId="33410" xr:uid="{00000000-0005-0000-0000-0000757F0000}"/>
    <cellStyle name="Normal 6 5 2 2 3 4" xfId="12524" xr:uid="{00000000-0005-0000-0000-0000767F0000}"/>
    <cellStyle name="Normal 6 5 2 2 3 4 2" xfId="12525" xr:uid="{00000000-0005-0000-0000-0000777F0000}"/>
    <cellStyle name="Normal 6 5 2 2 3 4 2 2" xfId="33415" xr:uid="{00000000-0005-0000-0000-0000787F0000}"/>
    <cellStyle name="Normal 6 5 2 2 3 4 3" xfId="33416" xr:uid="{00000000-0005-0000-0000-0000797F0000}"/>
    <cellStyle name="Normal 6 5 2 2 3 4 4" xfId="33414" xr:uid="{00000000-0005-0000-0000-00007A7F0000}"/>
    <cellStyle name="Normal 6 5 2 2 3 5" xfId="12526" xr:uid="{00000000-0005-0000-0000-00007B7F0000}"/>
    <cellStyle name="Normal 6 5 2 2 3 5 2" xfId="33418" xr:uid="{00000000-0005-0000-0000-00007C7F0000}"/>
    <cellStyle name="Normal 6 5 2 2 3 5 3" xfId="33417" xr:uid="{00000000-0005-0000-0000-00007D7F0000}"/>
    <cellStyle name="Normal 6 5 2 2 3 6" xfId="33419" xr:uid="{00000000-0005-0000-0000-00007E7F0000}"/>
    <cellStyle name="Normal 6 5 2 2 4" xfId="2495" xr:uid="{00000000-0005-0000-0000-00007F7F0000}"/>
    <cellStyle name="Normal 6 5 2 2 4 2" xfId="12527" xr:uid="{00000000-0005-0000-0000-0000807F0000}"/>
    <cellStyle name="Normal 6 5 2 2 4 2 2" xfId="12528" xr:uid="{00000000-0005-0000-0000-0000817F0000}"/>
    <cellStyle name="Normal 6 5 2 2 4 2 2 2" xfId="33422" xr:uid="{00000000-0005-0000-0000-0000827F0000}"/>
    <cellStyle name="Normal 6 5 2 2 4 2 2 3" xfId="33421" xr:uid="{00000000-0005-0000-0000-0000837F0000}"/>
    <cellStyle name="Normal 6 5 2 2 4 2 3" xfId="33423" xr:uid="{00000000-0005-0000-0000-0000847F0000}"/>
    <cellStyle name="Normal 6 5 2 2 4 2 4" xfId="33420" xr:uid="{00000000-0005-0000-0000-0000857F0000}"/>
    <cellStyle name="Normal 6 5 2 2 4 3" xfId="12529" xr:uid="{00000000-0005-0000-0000-0000867F0000}"/>
    <cellStyle name="Normal 6 5 2 2 4 3 2" xfId="12530" xr:uid="{00000000-0005-0000-0000-0000877F0000}"/>
    <cellStyle name="Normal 6 5 2 2 4 3 2 2" xfId="33425" xr:uid="{00000000-0005-0000-0000-0000887F0000}"/>
    <cellStyle name="Normal 6 5 2 2 4 3 3" xfId="33426" xr:uid="{00000000-0005-0000-0000-0000897F0000}"/>
    <cellStyle name="Normal 6 5 2 2 4 3 4" xfId="33424" xr:uid="{00000000-0005-0000-0000-00008A7F0000}"/>
    <cellStyle name="Normal 6 5 2 2 4 4" xfId="12531" xr:uid="{00000000-0005-0000-0000-00008B7F0000}"/>
    <cellStyle name="Normal 6 5 2 2 4 4 2" xfId="33428" xr:uid="{00000000-0005-0000-0000-00008C7F0000}"/>
    <cellStyle name="Normal 6 5 2 2 4 4 3" xfId="33427" xr:uid="{00000000-0005-0000-0000-00008D7F0000}"/>
    <cellStyle name="Normal 6 5 2 2 4 5" xfId="33429" xr:uid="{00000000-0005-0000-0000-00008E7F0000}"/>
    <cellStyle name="Normal 6 5 2 2 5" xfId="2496" xr:uid="{00000000-0005-0000-0000-00008F7F0000}"/>
    <cellStyle name="Normal 6 5 2 2 5 2" xfId="12532" xr:uid="{00000000-0005-0000-0000-0000907F0000}"/>
    <cellStyle name="Normal 6 5 2 2 5 2 2" xfId="12533" xr:uid="{00000000-0005-0000-0000-0000917F0000}"/>
    <cellStyle name="Normal 6 5 2 2 5 2 2 2" xfId="33432" xr:uid="{00000000-0005-0000-0000-0000927F0000}"/>
    <cellStyle name="Normal 6 5 2 2 5 2 2 3" xfId="33431" xr:uid="{00000000-0005-0000-0000-0000937F0000}"/>
    <cellStyle name="Normal 6 5 2 2 5 2 3" xfId="33433" xr:uid="{00000000-0005-0000-0000-0000947F0000}"/>
    <cellStyle name="Normal 6 5 2 2 5 2 4" xfId="33430" xr:uid="{00000000-0005-0000-0000-0000957F0000}"/>
    <cellStyle name="Normal 6 5 2 2 5 3" xfId="12534" xr:uid="{00000000-0005-0000-0000-0000967F0000}"/>
    <cellStyle name="Normal 6 5 2 2 5 3 2" xfId="33435" xr:uid="{00000000-0005-0000-0000-0000977F0000}"/>
    <cellStyle name="Normal 6 5 2 2 5 3 3" xfId="33434" xr:uid="{00000000-0005-0000-0000-0000987F0000}"/>
    <cellStyle name="Normal 6 5 2 2 5 4" xfId="33436" xr:uid="{00000000-0005-0000-0000-0000997F0000}"/>
    <cellStyle name="Normal 6 5 2 2 6" xfId="2497" xr:uid="{00000000-0005-0000-0000-00009A7F0000}"/>
    <cellStyle name="Normal 6 5 2 2 6 2" xfId="12535" xr:uid="{00000000-0005-0000-0000-00009B7F0000}"/>
    <cellStyle name="Normal 6 5 2 2 6 2 2" xfId="12536" xr:uid="{00000000-0005-0000-0000-00009C7F0000}"/>
    <cellStyle name="Normal 6 5 2 2 6 2 2 2" xfId="33439" xr:uid="{00000000-0005-0000-0000-00009D7F0000}"/>
    <cellStyle name="Normal 6 5 2 2 6 2 2 3" xfId="33438" xr:uid="{00000000-0005-0000-0000-00009E7F0000}"/>
    <cellStyle name="Normal 6 5 2 2 6 2 3" xfId="33440" xr:uid="{00000000-0005-0000-0000-00009F7F0000}"/>
    <cellStyle name="Normal 6 5 2 2 6 2 4" xfId="33437" xr:uid="{00000000-0005-0000-0000-0000A07F0000}"/>
    <cellStyle name="Normal 6 5 2 2 6 3" xfId="12537" xr:uid="{00000000-0005-0000-0000-0000A17F0000}"/>
    <cellStyle name="Normal 6 5 2 2 6 3 2" xfId="33442" xr:uid="{00000000-0005-0000-0000-0000A27F0000}"/>
    <cellStyle name="Normal 6 5 2 2 6 3 3" xfId="33441" xr:uid="{00000000-0005-0000-0000-0000A37F0000}"/>
    <cellStyle name="Normal 6 5 2 2 6 4" xfId="33443" xr:uid="{00000000-0005-0000-0000-0000A47F0000}"/>
    <cellStyle name="Normal 6 5 2 2 7" xfId="12538" xr:uid="{00000000-0005-0000-0000-0000A57F0000}"/>
    <cellStyle name="Normal 6 5 2 2 7 2" xfId="12539" xr:uid="{00000000-0005-0000-0000-0000A67F0000}"/>
    <cellStyle name="Normal 6 5 2 2 7 2 2" xfId="33446" xr:uid="{00000000-0005-0000-0000-0000A77F0000}"/>
    <cellStyle name="Normal 6 5 2 2 7 2 3" xfId="33445" xr:uid="{00000000-0005-0000-0000-0000A87F0000}"/>
    <cellStyle name="Normal 6 5 2 2 7 3" xfId="33447" xr:uid="{00000000-0005-0000-0000-0000A97F0000}"/>
    <cellStyle name="Normal 6 5 2 2 7 4" xfId="33444" xr:uid="{00000000-0005-0000-0000-0000AA7F0000}"/>
    <cellStyle name="Normal 6 5 2 2 8" xfId="12540" xr:uid="{00000000-0005-0000-0000-0000AB7F0000}"/>
    <cellStyle name="Normal 6 5 2 2 8 2" xfId="33449" xr:uid="{00000000-0005-0000-0000-0000AC7F0000}"/>
    <cellStyle name="Normal 6 5 2 2 8 3" xfId="33448" xr:uid="{00000000-0005-0000-0000-0000AD7F0000}"/>
    <cellStyle name="Normal 6 5 2 2 9" xfId="33450" xr:uid="{00000000-0005-0000-0000-0000AE7F0000}"/>
    <cellStyle name="Normal 6 5 2 3" xfId="2498" xr:uid="{00000000-0005-0000-0000-0000AF7F0000}"/>
    <cellStyle name="Normal 6 5 2 3 2" xfId="2499" xr:uid="{00000000-0005-0000-0000-0000B07F0000}"/>
    <cellStyle name="Normal 6 5 2 3 2 2" xfId="12541" xr:uid="{00000000-0005-0000-0000-0000B17F0000}"/>
    <cellStyle name="Normal 6 5 2 3 2 2 2" xfId="12542" xr:uid="{00000000-0005-0000-0000-0000B27F0000}"/>
    <cellStyle name="Normal 6 5 2 3 2 2 2 2" xfId="33453" xr:uid="{00000000-0005-0000-0000-0000B37F0000}"/>
    <cellStyle name="Normal 6 5 2 3 2 2 2 3" xfId="33452" xr:uid="{00000000-0005-0000-0000-0000B47F0000}"/>
    <cellStyle name="Normal 6 5 2 3 2 2 3" xfId="33454" xr:uid="{00000000-0005-0000-0000-0000B57F0000}"/>
    <cellStyle name="Normal 6 5 2 3 2 2 4" xfId="33451" xr:uid="{00000000-0005-0000-0000-0000B67F0000}"/>
    <cellStyle name="Normal 6 5 2 3 2 3" xfId="12543" xr:uid="{00000000-0005-0000-0000-0000B77F0000}"/>
    <cellStyle name="Normal 6 5 2 3 2 3 2" xfId="12544" xr:uid="{00000000-0005-0000-0000-0000B87F0000}"/>
    <cellStyle name="Normal 6 5 2 3 2 3 2 2" xfId="33456" xr:uid="{00000000-0005-0000-0000-0000B97F0000}"/>
    <cellStyle name="Normal 6 5 2 3 2 3 3" xfId="33457" xr:uid="{00000000-0005-0000-0000-0000BA7F0000}"/>
    <cellStyle name="Normal 6 5 2 3 2 3 4" xfId="33455" xr:uid="{00000000-0005-0000-0000-0000BB7F0000}"/>
    <cellStyle name="Normal 6 5 2 3 2 4" xfId="12545" xr:uid="{00000000-0005-0000-0000-0000BC7F0000}"/>
    <cellStyle name="Normal 6 5 2 3 2 4 2" xfId="33459" xr:uid="{00000000-0005-0000-0000-0000BD7F0000}"/>
    <cellStyle name="Normal 6 5 2 3 2 4 3" xfId="33458" xr:uid="{00000000-0005-0000-0000-0000BE7F0000}"/>
    <cellStyle name="Normal 6 5 2 3 2 5" xfId="33460" xr:uid="{00000000-0005-0000-0000-0000BF7F0000}"/>
    <cellStyle name="Normal 6 5 2 3 3" xfId="12546" xr:uid="{00000000-0005-0000-0000-0000C07F0000}"/>
    <cellStyle name="Normal 6 5 2 3 3 2" xfId="12547" xr:uid="{00000000-0005-0000-0000-0000C17F0000}"/>
    <cellStyle name="Normal 6 5 2 3 3 2 2" xfId="33463" xr:uid="{00000000-0005-0000-0000-0000C27F0000}"/>
    <cellStyle name="Normal 6 5 2 3 3 2 3" xfId="33462" xr:uid="{00000000-0005-0000-0000-0000C37F0000}"/>
    <cellStyle name="Normal 6 5 2 3 3 3" xfId="33464" xr:uid="{00000000-0005-0000-0000-0000C47F0000}"/>
    <cellStyle name="Normal 6 5 2 3 3 4" xfId="33461" xr:uid="{00000000-0005-0000-0000-0000C57F0000}"/>
    <cellStyle name="Normal 6 5 2 3 4" xfId="12548" xr:uid="{00000000-0005-0000-0000-0000C67F0000}"/>
    <cellStyle name="Normal 6 5 2 3 4 2" xfId="12549" xr:uid="{00000000-0005-0000-0000-0000C77F0000}"/>
    <cellStyle name="Normal 6 5 2 3 4 2 2" xfId="33466" xr:uid="{00000000-0005-0000-0000-0000C87F0000}"/>
    <cellStyle name="Normal 6 5 2 3 4 3" xfId="33467" xr:uid="{00000000-0005-0000-0000-0000C97F0000}"/>
    <cellStyle name="Normal 6 5 2 3 4 4" xfId="33465" xr:uid="{00000000-0005-0000-0000-0000CA7F0000}"/>
    <cellStyle name="Normal 6 5 2 3 5" xfId="12550" xr:uid="{00000000-0005-0000-0000-0000CB7F0000}"/>
    <cellStyle name="Normal 6 5 2 3 5 2" xfId="33469" xr:uid="{00000000-0005-0000-0000-0000CC7F0000}"/>
    <cellStyle name="Normal 6 5 2 3 5 3" xfId="33468" xr:uid="{00000000-0005-0000-0000-0000CD7F0000}"/>
    <cellStyle name="Normal 6 5 2 3 6" xfId="33470" xr:uid="{00000000-0005-0000-0000-0000CE7F0000}"/>
    <cellStyle name="Normal 6 5 2 4" xfId="2500" xr:uid="{00000000-0005-0000-0000-0000CF7F0000}"/>
    <cellStyle name="Normal 6 5 2 4 2" xfId="2501" xr:uid="{00000000-0005-0000-0000-0000D07F0000}"/>
    <cellStyle name="Normal 6 5 2 4 2 2" xfId="12551" xr:uid="{00000000-0005-0000-0000-0000D17F0000}"/>
    <cellStyle name="Normal 6 5 2 4 2 2 2" xfId="12552" xr:uid="{00000000-0005-0000-0000-0000D27F0000}"/>
    <cellStyle name="Normal 6 5 2 4 2 2 2 2" xfId="33473" xr:uid="{00000000-0005-0000-0000-0000D37F0000}"/>
    <cellStyle name="Normal 6 5 2 4 2 2 2 3" xfId="33472" xr:uid="{00000000-0005-0000-0000-0000D47F0000}"/>
    <cellStyle name="Normal 6 5 2 4 2 2 3" xfId="33474" xr:uid="{00000000-0005-0000-0000-0000D57F0000}"/>
    <cellStyle name="Normal 6 5 2 4 2 2 4" xfId="33471" xr:uid="{00000000-0005-0000-0000-0000D67F0000}"/>
    <cellStyle name="Normal 6 5 2 4 2 3" xfId="12553" xr:uid="{00000000-0005-0000-0000-0000D77F0000}"/>
    <cellStyle name="Normal 6 5 2 4 2 3 2" xfId="12554" xr:uid="{00000000-0005-0000-0000-0000D87F0000}"/>
    <cellStyle name="Normal 6 5 2 4 2 3 2 2" xfId="33476" xr:uid="{00000000-0005-0000-0000-0000D97F0000}"/>
    <cellStyle name="Normal 6 5 2 4 2 3 3" xfId="33477" xr:uid="{00000000-0005-0000-0000-0000DA7F0000}"/>
    <cellStyle name="Normal 6 5 2 4 2 3 4" xfId="33475" xr:uid="{00000000-0005-0000-0000-0000DB7F0000}"/>
    <cellStyle name="Normal 6 5 2 4 2 4" xfId="12555" xr:uid="{00000000-0005-0000-0000-0000DC7F0000}"/>
    <cellStyle name="Normal 6 5 2 4 2 4 2" xfId="33479" xr:uid="{00000000-0005-0000-0000-0000DD7F0000}"/>
    <cellStyle name="Normal 6 5 2 4 2 4 3" xfId="33478" xr:uid="{00000000-0005-0000-0000-0000DE7F0000}"/>
    <cellStyle name="Normal 6 5 2 4 2 5" xfId="33480" xr:uid="{00000000-0005-0000-0000-0000DF7F0000}"/>
    <cellStyle name="Normal 6 5 2 4 3" xfId="12556" xr:uid="{00000000-0005-0000-0000-0000E07F0000}"/>
    <cellStyle name="Normal 6 5 2 4 3 2" xfId="12557" xr:uid="{00000000-0005-0000-0000-0000E17F0000}"/>
    <cellStyle name="Normal 6 5 2 4 3 2 2" xfId="33483" xr:uid="{00000000-0005-0000-0000-0000E27F0000}"/>
    <cellStyle name="Normal 6 5 2 4 3 2 3" xfId="33482" xr:uid="{00000000-0005-0000-0000-0000E37F0000}"/>
    <cellStyle name="Normal 6 5 2 4 3 3" xfId="33484" xr:uid="{00000000-0005-0000-0000-0000E47F0000}"/>
    <cellStyle name="Normal 6 5 2 4 3 4" xfId="33481" xr:uid="{00000000-0005-0000-0000-0000E57F0000}"/>
    <cellStyle name="Normal 6 5 2 4 4" xfId="12558" xr:uid="{00000000-0005-0000-0000-0000E67F0000}"/>
    <cellStyle name="Normal 6 5 2 4 4 2" xfId="12559" xr:uid="{00000000-0005-0000-0000-0000E77F0000}"/>
    <cellStyle name="Normal 6 5 2 4 4 2 2" xfId="33486" xr:uid="{00000000-0005-0000-0000-0000E87F0000}"/>
    <cellStyle name="Normal 6 5 2 4 4 3" xfId="33487" xr:uid="{00000000-0005-0000-0000-0000E97F0000}"/>
    <cellStyle name="Normal 6 5 2 4 4 4" xfId="33485" xr:uid="{00000000-0005-0000-0000-0000EA7F0000}"/>
    <cellStyle name="Normal 6 5 2 4 5" xfId="12560" xr:uid="{00000000-0005-0000-0000-0000EB7F0000}"/>
    <cellStyle name="Normal 6 5 2 4 5 2" xfId="33489" xr:uid="{00000000-0005-0000-0000-0000EC7F0000}"/>
    <cellStyle name="Normal 6 5 2 4 5 3" xfId="33488" xr:uid="{00000000-0005-0000-0000-0000ED7F0000}"/>
    <cellStyle name="Normal 6 5 2 4 6" xfId="33490" xr:uid="{00000000-0005-0000-0000-0000EE7F0000}"/>
    <cellStyle name="Normal 6 5 2 5" xfId="2502" xr:uid="{00000000-0005-0000-0000-0000EF7F0000}"/>
    <cellStyle name="Normal 6 5 2 5 2" xfId="12561" xr:uid="{00000000-0005-0000-0000-0000F07F0000}"/>
    <cellStyle name="Normal 6 5 2 5 2 2" xfId="12562" xr:uid="{00000000-0005-0000-0000-0000F17F0000}"/>
    <cellStyle name="Normal 6 5 2 5 2 2 2" xfId="33493" xr:uid="{00000000-0005-0000-0000-0000F27F0000}"/>
    <cellStyle name="Normal 6 5 2 5 2 2 3" xfId="33492" xr:uid="{00000000-0005-0000-0000-0000F37F0000}"/>
    <cellStyle name="Normal 6 5 2 5 2 3" xfId="33494" xr:uid="{00000000-0005-0000-0000-0000F47F0000}"/>
    <cellStyle name="Normal 6 5 2 5 2 4" xfId="33491" xr:uid="{00000000-0005-0000-0000-0000F57F0000}"/>
    <cellStyle name="Normal 6 5 2 5 3" xfId="12563" xr:uid="{00000000-0005-0000-0000-0000F67F0000}"/>
    <cellStyle name="Normal 6 5 2 5 3 2" xfId="12564" xr:uid="{00000000-0005-0000-0000-0000F77F0000}"/>
    <cellStyle name="Normal 6 5 2 5 3 2 2" xfId="33496" xr:uid="{00000000-0005-0000-0000-0000F87F0000}"/>
    <cellStyle name="Normal 6 5 2 5 3 3" xfId="33497" xr:uid="{00000000-0005-0000-0000-0000F97F0000}"/>
    <cellStyle name="Normal 6 5 2 5 3 4" xfId="33495" xr:uid="{00000000-0005-0000-0000-0000FA7F0000}"/>
    <cellStyle name="Normal 6 5 2 5 4" xfId="12565" xr:uid="{00000000-0005-0000-0000-0000FB7F0000}"/>
    <cellStyle name="Normal 6 5 2 5 4 2" xfId="33499" xr:uid="{00000000-0005-0000-0000-0000FC7F0000}"/>
    <cellStyle name="Normal 6 5 2 5 4 3" xfId="33498" xr:uid="{00000000-0005-0000-0000-0000FD7F0000}"/>
    <cellStyle name="Normal 6 5 2 5 5" xfId="33500" xr:uid="{00000000-0005-0000-0000-0000FE7F0000}"/>
    <cellStyle name="Normal 6 5 2 6" xfId="2503" xr:uid="{00000000-0005-0000-0000-0000FF7F0000}"/>
    <cellStyle name="Normal 6 5 2 6 2" xfId="12566" xr:uid="{00000000-0005-0000-0000-000000800000}"/>
    <cellStyle name="Normal 6 5 2 6 2 2" xfId="12567" xr:uid="{00000000-0005-0000-0000-000001800000}"/>
    <cellStyle name="Normal 6 5 2 6 2 2 2" xfId="33503" xr:uid="{00000000-0005-0000-0000-000002800000}"/>
    <cellStyle name="Normal 6 5 2 6 2 2 3" xfId="33502" xr:uid="{00000000-0005-0000-0000-000003800000}"/>
    <cellStyle name="Normal 6 5 2 6 2 3" xfId="33504" xr:uid="{00000000-0005-0000-0000-000004800000}"/>
    <cellStyle name="Normal 6 5 2 6 2 4" xfId="33501" xr:uid="{00000000-0005-0000-0000-000005800000}"/>
    <cellStyle name="Normal 6 5 2 6 3" xfId="12568" xr:uid="{00000000-0005-0000-0000-000006800000}"/>
    <cellStyle name="Normal 6 5 2 6 3 2" xfId="33506" xr:uid="{00000000-0005-0000-0000-000007800000}"/>
    <cellStyle name="Normal 6 5 2 6 3 3" xfId="33505" xr:uid="{00000000-0005-0000-0000-000008800000}"/>
    <cellStyle name="Normal 6 5 2 6 4" xfId="33507" xr:uid="{00000000-0005-0000-0000-000009800000}"/>
    <cellStyle name="Normal 6 5 2 7" xfId="2504" xr:uid="{00000000-0005-0000-0000-00000A800000}"/>
    <cellStyle name="Normal 6 5 2 7 2" xfId="12569" xr:uid="{00000000-0005-0000-0000-00000B800000}"/>
    <cellStyle name="Normal 6 5 2 7 2 2" xfId="12570" xr:uid="{00000000-0005-0000-0000-00000C800000}"/>
    <cellStyle name="Normal 6 5 2 7 2 2 2" xfId="33510" xr:uid="{00000000-0005-0000-0000-00000D800000}"/>
    <cellStyle name="Normal 6 5 2 7 2 2 3" xfId="33509" xr:uid="{00000000-0005-0000-0000-00000E800000}"/>
    <cellStyle name="Normal 6 5 2 7 2 3" xfId="33511" xr:uid="{00000000-0005-0000-0000-00000F800000}"/>
    <cellStyle name="Normal 6 5 2 7 2 4" xfId="33508" xr:uid="{00000000-0005-0000-0000-000010800000}"/>
    <cellStyle name="Normal 6 5 2 7 3" xfId="12571" xr:uid="{00000000-0005-0000-0000-000011800000}"/>
    <cellStyle name="Normal 6 5 2 7 3 2" xfId="33513" xr:uid="{00000000-0005-0000-0000-000012800000}"/>
    <cellStyle name="Normal 6 5 2 7 3 3" xfId="33512" xr:uid="{00000000-0005-0000-0000-000013800000}"/>
    <cellStyle name="Normal 6 5 2 7 4" xfId="33514" xr:uid="{00000000-0005-0000-0000-000014800000}"/>
    <cellStyle name="Normal 6 5 2 8" xfId="12572" xr:uid="{00000000-0005-0000-0000-000015800000}"/>
    <cellStyle name="Normal 6 5 2 8 2" xfId="12573" xr:uid="{00000000-0005-0000-0000-000016800000}"/>
    <cellStyle name="Normal 6 5 2 8 2 2" xfId="33517" xr:uid="{00000000-0005-0000-0000-000017800000}"/>
    <cellStyle name="Normal 6 5 2 8 2 3" xfId="33516" xr:uid="{00000000-0005-0000-0000-000018800000}"/>
    <cellStyle name="Normal 6 5 2 8 3" xfId="33518" xr:uid="{00000000-0005-0000-0000-000019800000}"/>
    <cellStyle name="Normal 6 5 2 8 4" xfId="33515" xr:uid="{00000000-0005-0000-0000-00001A800000}"/>
    <cellStyle name="Normal 6 5 2 9" xfId="12574" xr:uid="{00000000-0005-0000-0000-00001B800000}"/>
    <cellStyle name="Normal 6 5 2 9 2" xfId="33520" xr:uid="{00000000-0005-0000-0000-00001C800000}"/>
    <cellStyle name="Normal 6 5 2 9 3" xfId="33519" xr:uid="{00000000-0005-0000-0000-00001D800000}"/>
    <cellStyle name="Normal 6 5 3" xfId="2505" xr:uid="{00000000-0005-0000-0000-00001E800000}"/>
    <cellStyle name="Normal 6 5 3 10" xfId="33521" xr:uid="{00000000-0005-0000-0000-00001F800000}"/>
    <cellStyle name="Normal 6 5 3 2" xfId="2506" xr:uid="{00000000-0005-0000-0000-000020800000}"/>
    <cellStyle name="Normal 6 5 3 2 2" xfId="2507" xr:uid="{00000000-0005-0000-0000-000021800000}"/>
    <cellStyle name="Normal 6 5 3 2 2 2" xfId="2508" xr:uid="{00000000-0005-0000-0000-000022800000}"/>
    <cellStyle name="Normal 6 5 3 2 2 2 2" xfId="12575" xr:uid="{00000000-0005-0000-0000-000023800000}"/>
    <cellStyle name="Normal 6 5 3 2 2 2 2 2" xfId="12576" xr:uid="{00000000-0005-0000-0000-000024800000}"/>
    <cellStyle name="Normal 6 5 3 2 2 2 2 2 2" xfId="33524" xr:uid="{00000000-0005-0000-0000-000025800000}"/>
    <cellStyle name="Normal 6 5 3 2 2 2 2 2 3" xfId="33523" xr:uid="{00000000-0005-0000-0000-000026800000}"/>
    <cellStyle name="Normal 6 5 3 2 2 2 2 3" xfId="33525" xr:uid="{00000000-0005-0000-0000-000027800000}"/>
    <cellStyle name="Normal 6 5 3 2 2 2 2 4" xfId="33522" xr:uid="{00000000-0005-0000-0000-000028800000}"/>
    <cellStyle name="Normal 6 5 3 2 2 2 3" xfId="12577" xr:uid="{00000000-0005-0000-0000-000029800000}"/>
    <cellStyle name="Normal 6 5 3 2 2 2 3 2" xfId="12578" xr:uid="{00000000-0005-0000-0000-00002A800000}"/>
    <cellStyle name="Normal 6 5 3 2 2 2 3 2 2" xfId="33527" xr:uid="{00000000-0005-0000-0000-00002B800000}"/>
    <cellStyle name="Normal 6 5 3 2 2 2 3 3" xfId="33528" xr:uid="{00000000-0005-0000-0000-00002C800000}"/>
    <cellStyle name="Normal 6 5 3 2 2 2 3 4" xfId="33526" xr:uid="{00000000-0005-0000-0000-00002D800000}"/>
    <cellStyle name="Normal 6 5 3 2 2 2 4" xfId="12579" xr:uid="{00000000-0005-0000-0000-00002E800000}"/>
    <cellStyle name="Normal 6 5 3 2 2 2 4 2" xfId="33530" xr:uid="{00000000-0005-0000-0000-00002F800000}"/>
    <cellStyle name="Normal 6 5 3 2 2 2 4 3" xfId="33529" xr:uid="{00000000-0005-0000-0000-000030800000}"/>
    <cellStyle name="Normal 6 5 3 2 2 2 5" xfId="33531" xr:uid="{00000000-0005-0000-0000-000031800000}"/>
    <cellStyle name="Normal 6 5 3 2 2 3" xfId="12580" xr:uid="{00000000-0005-0000-0000-000032800000}"/>
    <cellStyle name="Normal 6 5 3 2 2 3 2" xfId="12581" xr:uid="{00000000-0005-0000-0000-000033800000}"/>
    <cellStyle name="Normal 6 5 3 2 2 3 2 2" xfId="33534" xr:uid="{00000000-0005-0000-0000-000034800000}"/>
    <cellStyle name="Normal 6 5 3 2 2 3 2 3" xfId="33533" xr:uid="{00000000-0005-0000-0000-000035800000}"/>
    <cellStyle name="Normal 6 5 3 2 2 3 3" xfId="33535" xr:uid="{00000000-0005-0000-0000-000036800000}"/>
    <cellStyle name="Normal 6 5 3 2 2 3 4" xfId="33532" xr:uid="{00000000-0005-0000-0000-000037800000}"/>
    <cellStyle name="Normal 6 5 3 2 2 4" xfId="12582" xr:uid="{00000000-0005-0000-0000-000038800000}"/>
    <cellStyle name="Normal 6 5 3 2 2 4 2" xfId="12583" xr:uid="{00000000-0005-0000-0000-000039800000}"/>
    <cellStyle name="Normal 6 5 3 2 2 4 2 2" xfId="33537" xr:uid="{00000000-0005-0000-0000-00003A800000}"/>
    <cellStyle name="Normal 6 5 3 2 2 4 3" xfId="33538" xr:uid="{00000000-0005-0000-0000-00003B800000}"/>
    <cellStyle name="Normal 6 5 3 2 2 4 4" xfId="33536" xr:uid="{00000000-0005-0000-0000-00003C800000}"/>
    <cellStyle name="Normal 6 5 3 2 2 5" xfId="12584" xr:uid="{00000000-0005-0000-0000-00003D800000}"/>
    <cellStyle name="Normal 6 5 3 2 2 5 2" xfId="33540" xr:uid="{00000000-0005-0000-0000-00003E800000}"/>
    <cellStyle name="Normal 6 5 3 2 2 5 3" xfId="33539" xr:uid="{00000000-0005-0000-0000-00003F800000}"/>
    <cellStyle name="Normal 6 5 3 2 2 6" xfId="33541" xr:uid="{00000000-0005-0000-0000-000040800000}"/>
    <cellStyle name="Normal 6 5 3 2 3" xfId="2509" xr:uid="{00000000-0005-0000-0000-000041800000}"/>
    <cellStyle name="Normal 6 5 3 2 3 2" xfId="2510" xr:uid="{00000000-0005-0000-0000-000042800000}"/>
    <cellStyle name="Normal 6 5 3 2 3 2 2" xfId="12585" xr:uid="{00000000-0005-0000-0000-000043800000}"/>
    <cellStyle name="Normal 6 5 3 2 3 2 2 2" xfId="12586" xr:uid="{00000000-0005-0000-0000-000044800000}"/>
    <cellStyle name="Normal 6 5 3 2 3 2 2 2 2" xfId="33544" xr:uid="{00000000-0005-0000-0000-000045800000}"/>
    <cellStyle name="Normal 6 5 3 2 3 2 2 2 3" xfId="33543" xr:uid="{00000000-0005-0000-0000-000046800000}"/>
    <cellStyle name="Normal 6 5 3 2 3 2 2 3" xfId="33545" xr:uid="{00000000-0005-0000-0000-000047800000}"/>
    <cellStyle name="Normal 6 5 3 2 3 2 2 4" xfId="33542" xr:uid="{00000000-0005-0000-0000-000048800000}"/>
    <cellStyle name="Normal 6 5 3 2 3 2 3" xfId="12587" xr:uid="{00000000-0005-0000-0000-000049800000}"/>
    <cellStyle name="Normal 6 5 3 2 3 2 3 2" xfId="12588" xr:uid="{00000000-0005-0000-0000-00004A800000}"/>
    <cellStyle name="Normal 6 5 3 2 3 2 3 2 2" xfId="33547" xr:uid="{00000000-0005-0000-0000-00004B800000}"/>
    <cellStyle name="Normal 6 5 3 2 3 2 3 3" xfId="33548" xr:uid="{00000000-0005-0000-0000-00004C800000}"/>
    <cellStyle name="Normal 6 5 3 2 3 2 3 4" xfId="33546" xr:uid="{00000000-0005-0000-0000-00004D800000}"/>
    <cellStyle name="Normal 6 5 3 2 3 2 4" xfId="12589" xr:uid="{00000000-0005-0000-0000-00004E800000}"/>
    <cellStyle name="Normal 6 5 3 2 3 2 4 2" xfId="33550" xr:uid="{00000000-0005-0000-0000-00004F800000}"/>
    <cellStyle name="Normal 6 5 3 2 3 2 4 3" xfId="33549" xr:uid="{00000000-0005-0000-0000-000050800000}"/>
    <cellStyle name="Normal 6 5 3 2 3 2 5" xfId="33551" xr:uid="{00000000-0005-0000-0000-000051800000}"/>
    <cellStyle name="Normal 6 5 3 2 3 3" xfId="12590" xr:uid="{00000000-0005-0000-0000-000052800000}"/>
    <cellStyle name="Normal 6 5 3 2 3 3 2" xfId="12591" xr:uid="{00000000-0005-0000-0000-000053800000}"/>
    <cellStyle name="Normal 6 5 3 2 3 3 2 2" xfId="33554" xr:uid="{00000000-0005-0000-0000-000054800000}"/>
    <cellStyle name="Normal 6 5 3 2 3 3 2 3" xfId="33553" xr:uid="{00000000-0005-0000-0000-000055800000}"/>
    <cellStyle name="Normal 6 5 3 2 3 3 3" xfId="33555" xr:uid="{00000000-0005-0000-0000-000056800000}"/>
    <cellStyle name="Normal 6 5 3 2 3 3 4" xfId="33552" xr:uid="{00000000-0005-0000-0000-000057800000}"/>
    <cellStyle name="Normal 6 5 3 2 3 4" xfId="12592" xr:uid="{00000000-0005-0000-0000-000058800000}"/>
    <cellStyle name="Normal 6 5 3 2 3 4 2" xfId="12593" xr:uid="{00000000-0005-0000-0000-000059800000}"/>
    <cellStyle name="Normal 6 5 3 2 3 4 2 2" xfId="33557" xr:uid="{00000000-0005-0000-0000-00005A800000}"/>
    <cellStyle name="Normal 6 5 3 2 3 4 3" xfId="33558" xr:uid="{00000000-0005-0000-0000-00005B800000}"/>
    <cellStyle name="Normal 6 5 3 2 3 4 4" xfId="33556" xr:uid="{00000000-0005-0000-0000-00005C800000}"/>
    <cellStyle name="Normal 6 5 3 2 3 5" xfId="12594" xr:uid="{00000000-0005-0000-0000-00005D800000}"/>
    <cellStyle name="Normal 6 5 3 2 3 5 2" xfId="33560" xr:uid="{00000000-0005-0000-0000-00005E800000}"/>
    <cellStyle name="Normal 6 5 3 2 3 5 3" xfId="33559" xr:uid="{00000000-0005-0000-0000-00005F800000}"/>
    <cellStyle name="Normal 6 5 3 2 3 6" xfId="33561" xr:uid="{00000000-0005-0000-0000-000060800000}"/>
    <cellStyle name="Normal 6 5 3 2 4" xfId="2511" xr:uid="{00000000-0005-0000-0000-000061800000}"/>
    <cellStyle name="Normal 6 5 3 2 4 2" xfId="12595" xr:uid="{00000000-0005-0000-0000-000062800000}"/>
    <cellStyle name="Normal 6 5 3 2 4 2 2" xfId="12596" xr:uid="{00000000-0005-0000-0000-000063800000}"/>
    <cellStyle name="Normal 6 5 3 2 4 2 2 2" xfId="33564" xr:uid="{00000000-0005-0000-0000-000064800000}"/>
    <cellStyle name="Normal 6 5 3 2 4 2 2 3" xfId="33563" xr:uid="{00000000-0005-0000-0000-000065800000}"/>
    <cellStyle name="Normal 6 5 3 2 4 2 3" xfId="33565" xr:uid="{00000000-0005-0000-0000-000066800000}"/>
    <cellStyle name="Normal 6 5 3 2 4 2 4" xfId="33562" xr:uid="{00000000-0005-0000-0000-000067800000}"/>
    <cellStyle name="Normal 6 5 3 2 4 3" xfId="12597" xr:uid="{00000000-0005-0000-0000-000068800000}"/>
    <cellStyle name="Normal 6 5 3 2 4 3 2" xfId="12598" xr:uid="{00000000-0005-0000-0000-000069800000}"/>
    <cellStyle name="Normal 6 5 3 2 4 3 2 2" xfId="33567" xr:uid="{00000000-0005-0000-0000-00006A800000}"/>
    <cellStyle name="Normal 6 5 3 2 4 3 3" xfId="33568" xr:uid="{00000000-0005-0000-0000-00006B800000}"/>
    <cellStyle name="Normal 6 5 3 2 4 3 4" xfId="33566" xr:uid="{00000000-0005-0000-0000-00006C800000}"/>
    <cellStyle name="Normal 6 5 3 2 4 4" xfId="12599" xr:uid="{00000000-0005-0000-0000-00006D800000}"/>
    <cellStyle name="Normal 6 5 3 2 4 4 2" xfId="33570" xr:uid="{00000000-0005-0000-0000-00006E800000}"/>
    <cellStyle name="Normal 6 5 3 2 4 4 3" xfId="33569" xr:uid="{00000000-0005-0000-0000-00006F800000}"/>
    <cellStyle name="Normal 6 5 3 2 4 5" xfId="33571" xr:uid="{00000000-0005-0000-0000-000070800000}"/>
    <cellStyle name="Normal 6 5 3 2 5" xfId="2512" xr:uid="{00000000-0005-0000-0000-000071800000}"/>
    <cellStyle name="Normal 6 5 3 2 5 2" xfId="12600" xr:uid="{00000000-0005-0000-0000-000072800000}"/>
    <cellStyle name="Normal 6 5 3 2 5 2 2" xfId="12601" xr:uid="{00000000-0005-0000-0000-000073800000}"/>
    <cellStyle name="Normal 6 5 3 2 5 2 2 2" xfId="33574" xr:uid="{00000000-0005-0000-0000-000074800000}"/>
    <cellStyle name="Normal 6 5 3 2 5 2 2 3" xfId="33573" xr:uid="{00000000-0005-0000-0000-000075800000}"/>
    <cellStyle name="Normal 6 5 3 2 5 2 3" xfId="33575" xr:uid="{00000000-0005-0000-0000-000076800000}"/>
    <cellStyle name="Normal 6 5 3 2 5 2 4" xfId="33572" xr:uid="{00000000-0005-0000-0000-000077800000}"/>
    <cellStyle name="Normal 6 5 3 2 5 3" xfId="12602" xr:uid="{00000000-0005-0000-0000-000078800000}"/>
    <cellStyle name="Normal 6 5 3 2 5 3 2" xfId="33577" xr:uid="{00000000-0005-0000-0000-000079800000}"/>
    <cellStyle name="Normal 6 5 3 2 5 3 3" xfId="33576" xr:uid="{00000000-0005-0000-0000-00007A800000}"/>
    <cellStyle name="Normal 6 5 3 2 5 4" xfId="33578" xr:uid="{00000000-0005-0000-0000-00007B800000}"/>
    <cellStyle name="Normal 6 5 3 2 6" xfId="2513" xr:uid="{00000000-0005-0000-0000-00007C800000}"/>
    <cellStyle name="Normal 6 5 3 2 6 2" xfId="12603" xr:uid="{00000000-0005-0000-0000-00007D800000}"/>
    <cellStyle name="Normal 6 5 3 2 6 2 2" xfId="12604" xr:uid="{00000000-0005-0000-0000-00007E800000}"/>
    <cellStyle name="Normal 6 5 3 2 6 2 2 2" xfId="33581" xr:uid="{00000000-0005-0000-0000-00007F800000}"/>
    <cellStyle name="Normal 6 5 3 2 6 2 2 3" xfId="33580" xr:uid="{00000000-0005-0000-0000-000080800000}"/>
    <cellStyle name="Normal 6 5 3 2 6 2 3" xfId="33582" xr:uid="{00000000-0005-0000-0000-000081800000}"/>
    <cellStyle name="Normal 6 5 3 2 6 2 4" xfId="33579" xr:uid="{00000000-0005-0000-0000-000082800000}"/>
    <cellStyle name="Normal 6 5 3 2 6 3" xfId="12605" xr:uid="{00000000-0005-0000-0000-000083800000}"/>
    <cellStyle name="Normal 6 5 3 2 6 3 2" xfId="33584" xr:uid="{00000000-0005-0000-0000-000084800000}"/>
    <cellStyle name="Normal 6 5 3 2 6 3 3" xfId="33583" xr:uid="{00000000-0005-0000-0000-000085800000}"/>
    <cellStyle name="Normal 6 5 3 2 6 4" xfId="33585" xr:uid="{00000000-0005-0000-0000-000086800000}"/>
    <cellStyle name="Normal 6 5 3 2 7" xfId="12606" xr:uid="{00000000-0005-0000-0000-000087800000}"/>
    <cellStyle name="Normal 6 5 3 2 7 2" xfId="12607" xr:uid="{00000000-0005-0000-0000-000088800000}"/>
    <cellStyle name="Normal 6 5 3 2 7 2 2" xfId="33588" xr:uid="{00000000-0005-0000-0000-000089800000}"/>
    <cellStyle name="Normal 6 5 3 2 7 2 3" xfId="33587" xr:uid="{00000000-0005-0000-0000-00008A800000}"/>
    <cellStyle name="Normal 6 5 3 2 7 3" xfId="33589" xr:uid="{00000000-0005-0000-0000-00008B800000}"/>
    <cellStyle name="Normal 6 5 3 2 7 4" xfId="33586" xr:uid="{00000000-0005-0000-0000-00008C800000}"/>
    <cellStyle name="Normal 6 5 3 2 8" xfId="12608" xr:uid="{00000000-0005-0000-0000-00008D800000}"/>
    <cellStyle name="Normal 6 5 3 2 8 2" xfId="33591" xr:uid="{00000000-0005-0000-0000-00008E800000}"/>
    <cellStyle name="Normal 6 5 3 2 8 3" xfId="33590" xr:uid="{00000000-0005-0000-0000-00008F800000}"/>
    <cellStyle name="Normal 6 5 3 2 9" xfId="33592" xr:uid="{00000000-0005-0000-0000-000090800000}"/>
    <cellStyle name="Normal 6 5 3 3" xfId="2514" xr:uid="{00000000-0005-0000-0000-000091800000}"/>
    <cellStyle name="Normal 6 5 3 3 2" xfId="2515" xr:uid="{00000000-0005-0000-0000-000092800000}"/>
    <cellStyle name="Normal 6 5 3 3 2 2" xfId="12609" xr:uid="{00000000-0005-0000-0000-000093800000}"/>
    <cellStyle name="Normal 6 5 3 3 2 2 2" xfId="12610" xr:uid="{00000000-0005-0000-0000-000094800000}"/>
    <cellStyle name="Normal 6 5 3 3 2 2 2 2" xfId="33595" xr:uid="{00000000-0005-0000-0000-000095800000}"/>
    <cellStyle name="Normal 6 5 3 3 2 2 2 3" xfId="33594" xr:uid="{00000000-0005-0000-0000-000096800000}"/>
    <cellStyle name="Normal 6 5 3 3 2 2 3" xfId="33596" xr:uid="{00000000-0005-0000-0000-000097800000}"/>
    <cellStyle name="Normal 6 5 3 3 2 2 4" xfId="33593" xr:uid="{00000000-0005-0000-0000-000098800000}"/>
    <cellStyle name="Normal 6 5 3 3 2 3" xfId="12611" xr:uid="{00000000-0005-0000-0000-000099800000}"/>
    <cellStyle name="Normal 6 5 3 3 2 3 2" xfId="12612" xr:uid="{00000000-0005-0000-0000-00009A800000}"/>
    <cellStyle name="Normal 6 5 3 3 2 3 2 2" xfId="33598" xr:uid="{00000000-0005-0000-0000-00009B800000}"/>
    <cellStyle name="Normal 6 5 3 3 2 3 3" xfId="33599" xr:uid="{00000000-0005-0000-0000-00009C800000}"/>
    <cellStyle name="Normal 6 5 3 3 2 3 4" xfId="33597" xr:uid="{00000000-0005-0000-0000-00009D800000}"/>
    <cellStyle name="Normal 6 5 3 3 2 4" xfId="12613" xr:uid="{00000000-0005-0000-0000-00009E800000}"/>
    <cellStyle name="Normal 6 5 3 3 2 4 2" xfId="33601" xr:uid="{00000000-0005-0000-0000-00009F800000}"/>
    <cellStyle name="Normal 6 5 3 3 2 4 3" xfId="33600" xr:uid="{00000000-0005-0000-0000-0000A0800000}"/>
    <cellStyle name="Normal 6 5 3 3 2 5" xfId="33602" xr:uid="{00000000-0005-0000-0000-0000A1800000}"/>
    <cellStyle name="Normal 6 5 3 3 3" xfId="12614" xr:uid="{00000000-0005-0000-0000-0000A2800000}"/>
    <cellStyle name="Normal 6 5 3 3 3 2" xfId="12615" xr:uid="{00000000-0005-0000-0000-0000A3800000}"/>
    <cellStyle name="Normal 6 5 3 3 3 2 2" xfId="33605" xr:uid="{00000000-0005-0000-0000-0000A4800000}"/>
    <cellStyle name="Normal 6 5 3 3 3 2 3" xfId="33604" xr:uid="{00000000-0005-0000-0000-0000A5800000}"/>
    <cellStyle name="Normal 6 5 3 3 3 3" xfId="33606" xr:uid="{00000000-0005-0000-0000-0000A6800000}"/>
    <cellStyle name="Normal 6 5 3 3 3 4" xfId="33603" xr:uid="{00000000-0005-0000-0000-0000A7800000}"/>
    <cellStyle name="Normal 6 5 3 3 4" xfId="12616" xr:uid="{00000000-0005-0000-0000-0000A8800000}"/>
    <cellStyle name="Normal 6 5 3 3 4 2" xfId="12617" xr:uid="{00000000-0005-0000-0000-0000A9800000}"/>
    <cellStyle name="Normal 6 5 3 3 4 2 2" xfId="33608" xr:uid="{00000000-0005-0000-0000-0000AA800000}"/>
    <cellStyle name="Normal 6 5 3 3 4 3" xfId="33609" xr:uid="{00000000-0005-0000-0000-0000AB800000}"/>
    <cellStyle name="Normal 6 5 3 3 4 4" xfId="33607" xr:uid="{00000000-0005-0000-0000-0000AC800000}"/>
    <cellStyle name="Normal 6 5 3 3 5" xfId="12618" xr:uid="{00000000-0005-0000-0000-0000AD800000}"/>
    <cellStyle name="Normal 6 5 3 3 5 2" xfId="33611" xr:uid="{00000000-0005-0000-0000-0000AE800000}"/>
    <cellStyle name="Normal 6 5 3 3 5 3" xfId="33610" xr:uid="{00000000-0005-0000-0000-0000AF800000}"/>
    <cellStyle name="Normal 6 5 3 3 6" xfId="33612" xr:uid="{00000000-0005-0000-0000-0000B0800000}"/>
    <cellStyle name="Normal 6 5 3 4" xfId="2516" xr:uid="{00000000-0005-0000-0000-0000B1800000}"/>
    <cellStyle name="Normal 6 5 3 4 2" xfId="2517" xr:uid="{00000000-0005-0000-0000-0000B2800000}"/>
    <cellStyle name="Normal 6 5 3 4 2 2" xfId="12619" xr:uid="{00000000-0005-0000-0000-0000B3800000}"/>
    <cellStyle name="Normal 6 5 3 4 2 2 2" xfId="12620" xr:uid="{00000000-0005-0000-0000-0000B4800000}"/>
    <cellStyle name="Normal 6 5 3 4 2 2 2 2" xfId="33615" xr:uid="{00000000-0005-0000-0000-0000B5800000}"/>
    <cellStyle name="Normal 6 5 3 4 2 2 2 3" xfId="33614" xr:uid="{00000000-0005-0000-0000-0000B6800000}"/>
    <cellStyle name="Normal 6 5 3 4 2 2 3" xfId="33616" xr:uid="{00000000-0005-0000-0000-0000B7800000}"/>
    <cellStyle name="Normal 6 5 3 4 2 2 4" xfId="33613" xr:uid="{00000000-0005-0000-0000-0000B8800000}"/>
    <cellStyle name="Normal 6 5 3 4 2 3" xfId="12621" xr:uid="{00000000-0005-0000-0000-0000B9800000}"/>
    <cellStyle name="Normal 6 5 3 4 2 3 2" xfId="12622" xr:uid="{00000000-0005-0000-0000-0000BA800000}"/>
    <cellStyle name="Normal 6 5 3 4 2 3 2 2" xfId="33618" xr:uid="{00000000-0005-0000-0000-0000BB800000}"/>
    <cellStyle name="Normal 6 5 3 4 2 3 3" xfId="33619" xr:uid="{00000000-0005-0000-0000-0000BC800000}"/>
    <cellStyle name="Normal 6 5 3 4 2 3 4" xfId="33617" xr:uid="{00000000-0005-0000-0000-0000BD800000}"/>
    <cellStyle name="Normal 6 5 3 4 2 4" xfId="12623" xr:uid="{00000000-0005-0000-0000-0000BE800000}"/>
    <cellStyle name="Normal 6 5 3 4 2 4 2" xfId="33621" xr:uid="{00000000-0005-0000-0000-0000BF800000}"/>
    <cellStyle name="Normal 6 5 3 4 2 4 3" xfId="33620" xr:uid="{00000000-0005-0000-0000-0000C0800000}"/>
    <cellStyle name="Normal 6 5 3 4 2 5" xfId="33622" xr:uid="{00000000-0005-0000-0000-0000C1800000}"/>
    <cellStyle name="Normal 6 5 3 4 3" xfId="12624" xr:uid="{00000000-0005-0000-0000-0000C2800000}"/>
    <cellStyle name="Normal 6 5 3 4 3 2" xfId="12625" xr:uid="{00000000-0005-0000-0000-0000C3800000}"/>
    <cellStyle name="Normal 6 5 3 4 3 2 2" xfId="33625" xr:uid="{00000000-0005-0000-0000-0000C4800000}"/>
    <cellStyle name="Normal 6 5 3 4 3 2 3" xfId="33624" xr:uid="{00000000-0005-0000-0000-0000C5800000}"/>
    <cellStyle name="Normal 6 5 3 4 3 3" xfId="33626" xr:uid="{00000000-0005-0000-0000-0000C6800000}"/>
    <cellStyle name="Normal 6 5 3 4 3 4" xfId="33623" xr:uid="{00000000-0005-0000-0000-0000C7800000}"/>
    <cellStyle name="Normal 6 5 3 4 4" xfId="12626" xr:uid="{00000000-0005-0000-0000-0000C8800000}"/>
    <cellStyle name="Normal 6 5 3 4 4 2" xfId="12627" xr:uid="{00000000-0005-0000-0000-0000C9800000}"/>
    <cellStyle name="Normal 6 5 3 4 4 2 2" xfId="33628" xr:uid="{00000000-0005-0000-0000-0000CA800000}"/>
    <cellStyle name="Normal 6 5 3 4 4 3" xfId="33629" xr:uid="{00000000-0005-0000-0000-0000CB800000}"/>
    <cellStyle name="Normal 6 5 3 4 4 4" xfId="33627" xr:uid="{00000000-0005-0000-0000-0000CC800000}"/>
    <cellStyle name="Normal 6 5 3 4 5" xfId="12628" xr:uid="{00000000-0005-0000-0000-0000CD800000}"/>
    <cellStyle name="Normal 6 5 3 4 5 2" xfId="33631" xr:uid="{00000000-0005-0000-0000-0000CE800000}"/>
    <cellStyle name="Normal 6 5 3 4 5 3" xfId="33630" xr:uid="{00000000-0005-0000-0000-0000CF800000}"/>
    <cellStyle name="Normal 6 5 3 4 6" xfId="33632" xr:uid="{00000000-0005-0000-0000-0000D0800000}"/>
    <cellStyle name="Normal 6 5 3 5" xfId="2518" xr:uid="{00000000-0005-0000-0000-0000D1800000}"/>
    <cellStyle name="Normal 6 5 3 5 2" xfId="12629" xr:uid="{00000000-0005-0000-0000-0000D2800000}"/>
    <cellStyle name="Normal 6 5 3 5 2 2" xfId="12630" xr:uid="{00000000-0005-0000-0000-0000D3800000}"/>
    <cellStyle name="Normal 6 5 3 5 2 2 2" xfId="33635" xr:uid="{00000000-0005-0000-0000-0000D4800000}"/>
    <cellStyle name="Normal 6 5 3 5 2 2 3" xfId="33634" xr:uid="{00000000-0005-0000-0000-0000D5800000}"/>
    <cellStyle name="Normal 6 5 3 5 2 3" xfId="33636" xr:uid="{00000000-0005-0000-0000-0000D6800000}"/>
    <cellStyle name="Normal 6 5 3 5 2 4" xfId="33633" xr:uid="{00000000-0005-0000-0000-0000D7800000}"/>
    <cellStyle name="Normal 6 5 3 5 3" xfId="12631" xr:uid="{00000000-0005-0000-0000-0000D8800000}"/>
    <cellStyle name="Normal 6 5 3 5 3 2" xfId="12632" xr:uid="{00000000-0005-0000-0000-0000D9800000}"/>
    <cellStyle name="Normal 6 5 3 5 3 2 2" xfId="33638" xr:uid="{00000000-0005-0000-0000-0000DA800000}"/>
    <cellStyle name="Normal 6 5 3 5 3 3" xfId="33639" xr:uid="{00000000-0005-0000-0000-0000DB800000}"/>
    <cellStyle name="Normal 6 5 3 5 3 4" xfId="33637" xr:uid="{00000000-0005-0000-0000-0000DC800000}"/>
    <cellStyle name="Normal 6 5 3 5 4" xfId="12633" xr:uid="{00000000-0005-0000-0000-0000DD800000}"/>
    <cellStyle name="Normal 6 5 3 5 4 2" xfId="33641" xr:uid="{00000000-0005-0000-0000-0000DE800000}"/>
    <cellStyle name="Normal 6 5 3 5 4 3" xfId="33640" xr:uid="{00000000-0005-0000-0000-0000DF800000}"/>
    <cellStyle name="Normal 6 5 3 5 5" xfId="33642" xr:uid="{00000000-0005-0000-0000-0000E0800000}"/>
    <cellStyle name="Normal 6 5 3 6" xfId="2519" xr:uid="{00000000-0005-0000-0000-0000E1800000}"/>
    <cellStyle name="Normal 6 5 3 6 2" xfId="12634" xr:uid="{00000000-0005-0000-0000-0000E2800000}"/>
    <cellStyle name="Normal 6 5 3 6 2 2" xfId="12635" xr:uid="{00000000-0005-0000-0000-0000E3800000}"/>
    <cellStyle name="Normal 6 5 3 6 2 2 2" xfId="33645" xr:uid="{00000000-0005-0000-0000-0000E4800000}"/>
    <cellStyle name="Normal 6 5 3 6 2 2 3" xfId="33644" xr:uid="{00000000-0005-0000-0000-0000E5800000}"/>
    <cellStyle name="Normal 6 5 3 6 2 3" xfId="33646" xr:uid="{00000000-0005-0000-0000-0000E6800000}"/>
    <cellStyle name="Normal 6 5 3 6 2 4" xfId="33643" xr:uid="{00000000-0005-0000-0000-0000E7800000}"/>
    <cellStyle name="Normal 6 5 3 6 3" xfId="12636" xr:uid="{00000000-0005-0000-0000-0000E8800000}"/>
    <cellStyle name="Normal 6 5 3 6 3 2" xfId="33648" xr:uid="{00000000-0005-0000-0000-0000E9800000}"/>
    <cellStyle name="Normal 6 5 3 6 3 3" xfId="33647" xr:uid="{00000000-0005-0000-0000-0000EA800000}"/>
    <cellStyle name="Normal 6 5 3 6 4" xfId="33649" xr:uid="{00000000-0005-0000-0000-0000EB800000}"/>
    <cellStyle name="Normal 6 5 3 7" xfId="2520" xr:uid="{00000000-0005-0000-0000-0000EC800000}"/>
    <cellStyle name="Normal 6 5 3 7 2" xfId="12637" xr:uid="{00000000-0005-0000-0000-0000ED800000}"/>
    <cellStyle name="Normal 6 5 3 7 2 2" xfId="12638" xr:uid="{00000000-0005-0000-0000-0000EE800000}"/>
    <cellStyle name="Normal 6 5 3 7 2 2 2" xfId="33652" xr:uid="{00000000-0005-0000-0000-0000EF800000}"/>
    <cellStyle name="Normal 6 5 3 7 2 2 3" xfId="33651" xr:uid="{00000000-0005-0000-0000-0000F0800000}"/>
    <cellStyle name="Normal 6 5 3 7 2 3" xfId="33653" xr:uid="{00000000-0005-0000-0000-0000F1800000}"/>
    <cellStyle name="Normal 6 5 3 7 2 4" xfId="33650" xr:uid="{00000000-0005-0000-0000-0000F2800000}"/>
    <cellStyle name="Normal 6 5 3 7 3" xfId="12639" xr:uid="{00000000-0005-0000-0000-0000F3800000}"/>
    <cellStyle name="Normal 6 5 3 7 3 2" xfId="33655" xr:uid="{00000000-0005-0000-0000-0000F4800000}"/>
    <cellStyle name="Normal 6 5 3 7 3 3" xfId="33654" xr:uid="{00000000-0005-0000-0000-0000F5800000}"/>
    <cellStyle name="Normal 6 5 3 7 4" xfId="33656" xr:uid="{00000000-0005-0000-0000-0000F6800000}"/>
    <cellStyle name="Normal 6 5 3 8" xfId="12640" xr:uid="{00000000-0005-0000-0000-0000F7800000}"/>
    <cellStyle name="Normal 6 5 3 8 2" xfId="12641" xr:uid="{00000000-0005-0000-0000-0000F8800000}"/>
    <cellStyle name="Normal 6 5 3 8 2 2" xfId="33659" xr:uid="{00000000-0005-0000-0000-0000F9800000}"/>
    <cellStyle name="Normal 6 5 3 8 2 3" xfId="33658" xr:uid="{00000000-0005-0000-0000-0000FA800000}"/>
    <cellStyle name="Normal 6 5 3 8 3" xfId="33660" xr:uid="{00000000-0005-0000-0000-0000FB800000}"/>
    <cellStyle name="Normal 6 5 3 8 4" xfId="33657" xr:uid="{00000000-0005-0000-0000-0000FC800000}"/>
    <cellStyle name="Normal 6 5 3 9" xfId="12642" xr:uid="{00000000-0005-0000-0000-0000FD800000}"/>
    <cellStyle name="Normal 6 5 3 9 2" xfId="33662" xr:uid="{00000000-0005-0000-0000-0000FE800000}"/>
    <cellStyle name="Normal 6 5 3 9 3" xfId="33661" xr:uid="{00000000-0005-0000-0000-0000FF800000}"/>
    <cellStyle name="Normal 6 5 4" xfId="2521" xr:uid="{00000000-0005-0000-0000-000000810000}"/>
    <cellStyle name="Normal 6 5 4 2" xfId="2522" xr:uid="{00000000-0005-0000-0000-000001810000}"/>
    <cellStyle name="Normal 6 5 4 2 2" xfId="2523" xr:uid="{00000000-0005-0000-0000-000002810000}"/>
    <cellStyle name="Normal 6 5 4 2 2 2" xfId="12643" xr:uid="{00000000-0005-0000-0000-000003810000}"/>
    <cellStyle name="Normal 6 5 4 2 2 2 2" xfId="12644" xr:uid="{00000000-0005-0000-0000-000004810000}"/>
    <cellStyle name="Normal 6 5 4 2 2 2 2 2" xfId="33665" xr:uid="{00000000-0005-0000-0000-000005810000}"/>
    <cellStyle name="Normal 6 5 4 2 2 2 2 3" xfId="33664" xr:uid="{00000000-0005-0000-0000-000006810000}"/>
    <cellStyle name="Normal 6 5 4 2 2 2 3" xfId="33666" xr:uid="{00000000-0005-0000-0000-000007810000}"/>
    <cellStyle name="Normal 6 5 4 2 2 2 4" xfId="33663" xr:uid="{00000000-0005-0000-0000-000008810000}"/>
    <cellStyle name="Normal 6 5 4 2 2 3" xfId="12645" xr:uid="{00000000-0005-0000-0000-000009810000}"/>
    <cellStyle name="Normal 6 5 4 2 2 3 2" xfId="12646" xr:uid="{00000000-0005-0000-0000-00000A810000}"/>
    <cellStyle name="Normal 6 5 4 2 2 3 2 2" xfId="33668" xr:uid="{00000000-0005-0000-0000-00000B810000}"/>
    <cellStyle name="Normal 6 5 4 2 2 3 3" xfId="33669" xr:uid="{00000000-0005-0000-0000-00000C810000}"/>
    <cellStyle name="Normal 6 5 4 2 2 3 4" xfId="33667" xr:uid="{00000000-0005-0000-0000-00000D810000}"/>
    <cellStyle name="Normal 6 5 4 2 2 4" xfId="12647" xr:uid="{00000000-0005-0000-0000-00000E810000}"/>
    <cellStyle name="Normal 6 5 4 2 2 4 2" xfId="33671" xr:uid="{00000000-0005-0000-0000-00000F810000}"/>
    <cellStyle name="Normal 6 5 4 2 2 4 3" xfId="33670" xr:uid="{00000000-0005-0000-0000-000010810000}"/>
    <cellStyle name="Normal 6 5 4 2 2 5" xfId="33672" xr:uid="{00000000-0005-0000-0000-000011810000}"/>
    <cellStyle name="Normal 6 5 4 2 3" xfId="12648" xr:uid="{00000000-0005-0000-0000-000012810000}"/>
    <cellStyle name="Normal 6 5 4 2 3 2" xfId="12649" xr:uid="{00000000-0005-0000-0000-000013810000}"/>
    <cellStyle name="Normal 6 5 4 2 3 2 2" xfId="33675" xr:uid="{00000000-0005-0000-0000-000014810000}"/>
    <cellStyle name="Normal 6 5 4 2 3 2 3" xfId="33674" xr:uid="{00000000-0005-0000-0000-000015810000}"/>
    <cellStyle name="Normal 6 5 4 2 3 3" xfId="33676" xr:uid="{00000000-0005-0000-0000-000016810000}"/>
    <cellStyle name="Normal 6 5 4 2 3 4" xfId="33673" xr:uid="{00000000-0005-0000-0000-000017810000}"/>
    <cellStyle name="Normal 6 5 4 2 4" xfId="12650" xr:uid="{00000000-0005-0000-0000-000018810000}"/>
    <cellStyle name="Normal 6 5 4 2 4 2" xfId="12651" xr:uid="{00000000-0005-0000-0000-000019810000}"/>
    <cellStyle name="Normal 6 5 4 2 4 2 2" xfId="33678" xr:uid="{00000000-0005-0000-0000-00001A810000}"/>
    <cellStyle name="Normal 6 5 4 2 4 3" xfId="33679" xr:uid="{00000000-0005-0000-0000-00001B810000}"/>
    <cellStyle name="Normal 6 5 4 2 4 4" xfId="33677" xr:uid="{00000000-0005-0000-0000-00001C810000}"/>
    <cellStyle name="Normal 6 5 4 2 5" xfId="12652" xr:uid="{00000000-0005-0000-0000-00001D810000}"/>
    <cellStyle name="Normal 6 5 4 2 5 2" xfId="33681" xr:uid="{00000000-0005-0000-0000-00001E810000}"/>
    <cellStyle name="Normal 6 5 4 2 5 3" xfId="33680" xr:uid="{00000000-0005-0000-0000-00001F810000}"/>
    <cellStyle name="Normal 6 5 4 2 6" xfId="33682" xr:uid="{00000000-0005-0000-0000-000020810000}"/>
    <cellStyle name="Normal 6 5 4 3" xfId="2524" xr:uid="{00000000-0005-0000-0000-000021810000}"/>
    <cellStyle name="Normal 6 5 4 3 2" xfId="2525" xr:uid="{00000000-0005-0000-0000-000022810000}"/>
    <cellStyle name="Normal 6 5 4 3 2 2" xfId="12653" xr:uid="{00000000-0005-0000-0000-000023810000}"/>
    <cellStyle name="Normal 6 5 4 3 2 2 2" xfId="12654" xr:uid="{00000000-0005-0000-0000-000024810000}"/>
    <cellStyle name="Normal 6 5 4 3 2 2 2 2" xfId="33685" xr:uid="{00000000-0005-0000-0000-000025810000}"/>
    <cellStyle name="Normal 6 5 4 3 2 2 2 3" xfId="33684" xr:uid="{00000000-0005-0000-0000-000026810000}"/>
    <cellStyle name="Normal 6 5 4 3 2 2 3" xfId="33686" xr:uid="{00000000-0005-0000-0000-000027810000}"/>
    <cellStyle name="Normal 6 5 4 3 2 2 4" xfId="33683" xr:uid="{00000000-0005-0000-0000-000028810000}"/>
    <cellStyle name="Normal 6 5 4 3 2 3" xfId="12655" xr:uid="{00000000-0005-0000-0000-000029810000}"/>
    <cellStyle name="Normal 6 5 4 3 2 3 2" xfId="12656" xr:uid="{00000000-0005-0000-0000-00002A810000}"/>
    <cellStyle name="Normal 6 5 4 3 2 3 2 2" xfId="33688" xr:uid="{00000000-0005-0000-0000-00002B810000}"/>
    <cellStyle name="Normal 6 5 4 3 2 3 3" xfId="33689" xr:uid="{00000000-0005-0000-0000-00002C810000}"/>
    <cellStyle name="Normal 6 5 4 3 2 3 4" xfId="33687" xr:uid="{00000000-0005-0000-0000-00002D810000}"/>
    <cellStyle name="Normal 6 5 4 3 2 4" xfId="12657" xr:uid="{00000000-0005-0000-0000-00002E810000}"/>
    <cellStyle name="Normal 6 5 4 3 2 4 2" xfId="33691" xr:uid="{00000000-0005-0000-0000-00002F810000}"/>
    <cellStyle name="Normal 6 5 4 3 2 4 3" xfId="33690" xr:uid="{00000000-0005-0000-0000-000030810000}"/>
    <cellStyle name="Normal 6 5 4 3 2 5" xfId="33692" xr:uid="{00000000-0005-0000-0000-000031810000}"/>
    <cellStyle name="Normal 6 5 4 3 3" xfId="12658" xr:uid="{00000000-0005-0000-0000-000032810000}"/>
    <cellStyle name="Normal 6 5 4 3 3 2" xfId="12659" xr:uid="{00000000-0005-0000-0000-000033810000}"/>
    <cellStyle name="Normal 6 5 4 3 3 2 2" xfId="33695" xr:uid="{00000000-0005-0000-0000-000034810000}"/>
    <cellStyle name="Normal 6 5 4 3 3 2 3" xfId="33694" xr:uid="{00000000-0005-0000-0000-000035810000}"/>
    <cellStyle name="Normal 6 5 4 3 3 3" xfId="33696" xr:uid="{00000000-0005-0000-0000-000036810000}"/>
    <cellStyle name="Normal 6 5 4 3 3 4" xfId="33693" xr:uid="{00000000-0005-0000-0000-000037810000}"/>
    <cellStyle name="Normal 6 5 4 3 4" xfId="12660" xr:uid="{00000000-0005-0000-0000-000038810000}"/>
    <cellStyle name="Normal 6 5 4 3 4 2" xfId="12661" xr:uid="{00000000-0005-0000-0000-000039810000}"/>
    <cellStyle name="Normal 6 5 4 3 4 2 2" xfId="33698" xr:uid="{00000000-0005-0000-0000-00003A810000}"/>
    <cellStyle name="Normal 6 5 4 3 4 3" xfId="33699" xr:uid="{00000000-0005-0000-0000-00003B810000}"/>
    <cellStyle name="Normal 6 5 4 3 4 4" xfId="33697" xr:uid="{00000000-0005-0000-0000-00003C810000}"/>
    <cellStyle name="Normal 6 5 4 3 5" xfId="12662" xr:uid="{00000000-0005-0000-0000-00003D810000}"/>
    <cellStyle name="Normal 6 5 4 3 5 2" xfId="33701" xr:uid="{00000000-0005-0000-0000-00003E810000}"/>
    <cellStyle name="Normal 6 5 4 3 5 3" xfId="33700" xr:uid="{00000000-0005-0000-0000-00003F810000}"/>
    <cellStyle name="Normal 6 5 4 3 6" xfId="33702" xr:uid="{00000000-0005-0000-0000-000040810000}"/>
    <cellStyle name="Normal 6 5 4 4" xfId="2526" xr:uid="{00000000-0005-0000-0000-000041810000}"/>
    <cellStyle name="Normal 6 5 4 4 2" xfId="12663" xr:uid="{00000000-0005-0000-0000-000042810000}"/>
    <cellStyle name="Normal 6 5 4 4 2 2" xfId="12664" xr:uid="{00000000-0005-0000-0000-000043810000}"/>
    <cellStyle name="Normal 6 5 4 4 2 2 2" xfId="33705" xr:uid="{00000000-0005-0000-0000-000044810000}"/>
    <cellStyle name="Normal 6 5 4 4 2 2 3" xfId="33704" xr:uid="{00000000-0005-0000-0000-000045810000}"/>
    <cellStyle name="Normal 6 5 4 4 2 3" xfId="33706" xr:uid="{00000000-0005-0000-0000-000046810000}"/>
    <cellStyle name="Normal 6 5 4 4 2 4" xfId="33703" xr:uid="{00000000-0005-0000-0000-000047810000}"/>
    <cellStyle name="Normal 6 5 4 4 3" xfId="12665" xr:uid="{00000000-0005-0000-0000-000048810000}"/>
    <cellStyle name="Normal 6 5 4 4 3 2" xfId="12666" xr:uid="{00000000-0005-0000-0000-000049810000}"/>
    <cellStyle name="Normal 6 5 4 4 3 2 2" xfId="33708" xr:uid="{00000000-0005-0000-0000-00004A810000}"/>
    <cellStyle name="Normal 6 5 4 4 3 3" xfId="33709" xr:uid="{00000000-0005-0000-0000-00004B810000}"/>
    <cellStyle name="Normal 6 5 4 4 3 4" xfId="33707" xr:uid="{00000000-0005-0000-0000-00004C810000}"/>
    <cellStyle name="Normal 6 5 4 4 4" xfId="12667" xr:uid="{00000000-0005-0000-0000-00004D810000}"/>
    <cellStyle name="Normal 6 5 4 4 4 2" xfId="33711" xr:uid="{00000000-0005-0000-0000-00004E810000}"/>
    <cellStyle name="Normal 6 5 4 4 4 3" xfId="33710" xr:uid="{00000000-0005-0000-0000-00004F810000}"/>
    <cellStyle name="Normal 6 5 4 4 5" xfId="33712" xr:uid="{00000000-0005-0000-0000-000050810000}"/>
    <cellStyle name="Normal 6 5 4 5" xfId="2527" xr:uid="{00000000-0005-0000-0000-000051810000}"/>
    <cellStyle name="Normal 6 5 4 5 2" xfId="12668" xr:uid="{00000000-0005-0000-0000-000052810000}"/>
    <cellStyle name="Normal 6 5 4 5 2 2" xfId="12669" xr:uid="{00000000-0005-0000-0000-000053810000}"/>
    <cellStyle name="Normal 6 5 4 5 2 2 2" xfId="33715" xr:uid="{00000000-0005-0000-0000-000054810000}"/>
    <cellStyle name="Normal 6 5 4 5 2 2 3" xfId="33714" xr:uid="{00000000-0005-0000-0000-000055810000}"/>
    <cellStyle name="Normal 6 5 4 5 2 3" xfId="33716" xr:uid="{00000000-0005-0000-0000-000056810000}"/>
    <cellStyle name="Normal 6 5 4 5 2 4" xfId="33713" xr:uid="{00000000-0005-0000-0000-000057810000}"/>
    <cellStyle name="Normal 6 5 4 5 3" xfId="12670" xr:uid="{00000000-0005-0000-0000-000058810000}"/>
    <cellStyle name="Normal 6 5 4 5 3 2" xfId="33718" xr:uid="{00000000-0005-0000-0000-000059810000}"/>
    <cellStyle name="Normal 6 5 4 5 3 3" xfId="33717" xr:uid="{00000000-0005-0000-0000-00005A810000}"/>
    <cellStyle name="Normal 6 5 4 5 4" xfId="33719" xr:uid="{00000000-0005-0000-0000-00005B810000}"/>
    <cellStyle name="Normal 6 5 4 6" xfId="2528" xr:uid="{00000000-0005-0000-0000-00005C810000}"/>
    <cellStyle name="Normal 6 5 4 6 2" xfId="12671" xr:uid="{00000000-0005-0000-0000-00005D810000}"/>
    <cellStyle name="Normal 6 5 4 6 2 2" xfId="12672" xr:uid="{00000000-0005-0000-0000-00005E810000}"/>
    <cellStyle name="Normal 6 5 4 6 2 2 2" xfId="33722" xr:uid="{00000000-0005-0000-0000-00005F810000}"/>
    <cellStyle name="Normal 6 5 4 6 2 2 3" xfId="33721" xr:uid="{00000000-0005-0000-0000-000060810000}"/>
    <cellStyle name="Normal 6 5 4 6 2 3" xfId="33723" xr:uid="{00000000-0005-0000-0000-000061810000}"/>
    <cellStyle name="Normal 6 5 4 6 2 4" xfId="33720" xr:uid="{00000000-0005-0000-0000-000062810000}"/>
    <cellStyle name="Normal 6 5 4 6 3" xfId="12673" xr:uid="{00000000-0005-0000-0000-000063810000}"/>
    <cellStyle name="Normal 6 5 4 6 3 2" xfId="33725" xr:uid="{00000000-0005-0000-0000-000064810000}"/>
    <cellStyle name="Normal 6 5 4 6 3 3" xfId="33724" xr:uid="{00000000-0005-0000-0000-000065810000}"/>
    <cellStyle name="Normal 6 5 4 6 4" xfId="33726" xr:uid="{00000000-0005-0000-0000-000066810000}"/>
    <cellStyle name="Normal 6 5 4 7" xfId="12674" xr:uid="{00000000-0005-0000-0000-000067810000}"/>
    <cellStyle name="Normal 6 5 4 7 2" xfId="12675" xr:uid="{00000000-0005-0000-0000-000068810000}"/>
    <cellStyle name="Normal 6 5 4 7 2 2" xfId="33729" xr:uid="{00000000-0005-0000-0000-000069810000}"/>
    <cellStyle name="Normal 6 5 4 7 2 3" xfId="33728" xr:uid="{00000000-0005-0000-0000-00006A810000}"/>
    <cellStyle name="Normal 6 5 4 7 3" xfId="33730" xr:uid="{00000000-0005-0000-0000-00006B810000}"/>
    <cellStyle name="Normal 6 5 4 7 4" xfId="33727" xr:uid="{00000000-0005-0000-0000-00006C810000}"/>
    <cellStyle name="Normal 6 5 4 8" xfId="12676" xr:uid="{00000000-0005-0000-0000-00006D810000}"/>
    <cellStyle name="Normal 6 5 4 8 2" xfId="33732" xr:uid="{00000000-0005-0000-0000-00006E810000}"/>
    <cellStyle name="Normal 6 5 4 8 3" xfId="33731" xr:uid="{00000000-0005-0000-0000-00006F810000}"/>
    <cellStyle name="Normal 6 5 4 9" xfId="33733" xr:uid="{00000000-0005-0000-0000-000070810000}"/>
    <cellStyle name="Normal 6 5 5" xfId="2529" xr:uid="{00000000-0005-0000-0000-000071810000}"/>
    <cellStyle name="Normal 6 5 5 2" xfId="2530" xr:uid="{00000000-0005-0000-0000-000072810000}"/>
    <cellStyle name="Normal 6 5 5 2 2" xfId="12677" xr:uid="{00000000-0005-0000-0000-000073810000}"/>
    <cellStyle name="Normal 6 5 5 2 2 2" xfId="12678" xr:uid="{00000000-0005-0000-0000-000074810000}"/>
    <cellStyle name="Normal 6 5 5 2 2 2 2" xfId="33736" xr:uid="{00000000-0005-0000-0000-000075810000}"/>
    <cellStyle name="Normal 6 5 5 2 2 2 3" xfId="33735" xr:uid="{00000000-0005-0000-0000-000076810000}"/>
    <cellStyle name="Normal 6 5 5 2 2 3" xfId="33737" xr:uid="{00000000-0005-0000-0000-000077810000}"/>
    <cellStyle name="Normal 6 5 5 2 2 4" xfId="33734" xr:uid="{00000000-0005-0000-0000-000078810000}"/>
    <cellStyle name="Normal 6 5 5 2 3" xfId="12679" xr:uid="{00000000-0005-0000-0000-000079810000}"/>
    <cellStyle name="Normal 6 5 5 2 3 2" xfId="12680" xr:uid="{00000000-0005-0000-0000-00007A810000}"/>
    <cellStyle name="Normal 6 5 5 2 3 2 2" xfId="33739" xr:uid="{00000000-0005-0000-0000-00007B810000}"/>
    <cellStyle name="Normal 6 5 5 2 3 3" xfId="33740" xr:uid="{00000000-0005-0000-0000-00007C810000}"/>
    <cellStyle name="Normal 6 5 5 2 3 4" xfId="33738" xr:uid="{00000000-0005-0000-0000-00007D810000}"/>
    <cellStyle name="Normal 6 5 5 2 4" xfId="12681" xr:uid="{00000000-0005-0000-0000-00007E810000}"/>
    <cellStyle name="Normal 6 5 5 2 4 2" xfId="33742" xr:uid="{00000000-0005-0000-0000-00007F810000}"/>
    <cellStyle name="Normal 6 5 5 2 4 3" xfId="33741" xr:uid="{00000000-0005-0000-0000-000080810000}"/>
    <cellStyle name="Normal 6 5 5 2 5" xfId="33743" xr:uid="{00000000-0005-0000-0000-000081810000}"/>
    <cellStyle name="Normal 6 5 5 3" xfId="12682" xr:uid="{00000000-0005-0000-0000-000082810000}"/>
    <cellStyle name="Normal 6 5 5 3 2" xfId="12683" xr:uid="{00000000-0005-0000-0000-000083810000}"/>
    <cellStyle name="Normal 6 5 5 3 2 2" xfId="33746" xr:uid="{00000000-0005-0000-0000-000084810000}"/>
    <cellStyle name="Normal 6 5 5 3 2 3" xfId="33745" xr:uid="{00000000-0005-0000-0000-000085810000}"/>
    <cellStyle name="Normal 6 5 5 3 3" xfId="33747" xr:uid="{00000000-0005-0000-0000-000086810000}"/>
    <cellStyle name="Normal 6 5 5 3 4" xfId="33744" xr:uid="{00000000-0005-0000-0000-000087810000}"/>
    <cellStyle name="Normal 6 5 5 4" xfId="12684" xr:uid="{00000000-0005-0000-0000-000088810000}"/>
    <cellStyle name="Normal 6 5 5 4 2" xfId="12685" xr:uid="{00000000-0005-0000-0000-000089810000}"/>
    <cellStyle name="Normal 6 5 5 4 2 2" xfId="33749" xr:uid="{00000000-0005-0000-0000-00008A810000}"/>
    <cellStyle name="Normal 6 5 5 4 3" xfId="33750" xr:uid="{00000000-0005-0000-0000-00008B810000}"/>
    <cellStyle name="Normal 6 5 5 4 4" xfId="33748" xr:uid="{00000000-0005-0000-0000-00008C810000}"/>
    <cellStyle name="Normal 6 5 5 5" xfId="12686" xr:uid="{00000000-0005-0000-0000-00008D810000}"/>
    <cellStyle name="Normal 6 5 5 5 2" xfId="33752" xr:uid="{00000000-0005-0000-0000-00008E810000}"/>
    <cellStyle name="Normal 6 5 5 5 3" xfId="33751" xr:uid="{00000000-0005-0000-0000-00008F810000}"/>
    <cellStyle name="Normal 6 5 5 6" xfId="33753" xr:uid="{00000000-0005-0000-0000-000090810000}"/>
    <cellStyle name="Normal 6 5 6" xfId="2531" xr:uid="{00000000-0005-0000-0000-000091810000}"/>
    <cellStyle name="Normal 6 5 6 2" xfId="2532" xr:uid="{00000000-0005-0000-0000-000092810000}"/>
    <cellStyle name="Normal 6 5 6 2 2" xfId="12687" xr:uid="{00000000-0005-0000-0000-000093810000}"/>
    <cellStyle name="Normal 6 5 6 2 2 2" xfId="12688" xr:uid="{00000000-0005-0000-0000-000094810000}"/>
    <cellStyle name="Normal 6 5 6 2 2 2 2" xfId="33756" xr:uid="{00000000-0005-0000-0000-000095810000}"/>
    <cellStyle name="Normal 6 5 6 2 2 2 3" xfId="33755" xr:uid="{00000000-0005-0000-0000-000096810000}"/>
    <cellStyle name="Normal 6 5 6 2 2 3" xfId="33757" xr:uid="{00000000-0005-0000-0000-000097810000}"/>
    <cellStyle name="Normal 6 5 6 2 2 4" xfId="33754" xr:uid="{00000000-0005-0000-0000-000098810000}"/>
    <cellStyle name="Normal 6 5 6 2 3" xfId="12689" xr:uid="{00000000-0005-0000-0000-000099810000}"/>
    <cellStyle name="Normal 6 5 6 2 3 2" xfId="12690" xr:uid="{00000000-0005-0000-0000-00009A810000}"/>
    <cellStyle name="Normal 6 5 6 2 3 2 2" xfId="33759" xr:uid="{00000000-0005-0000-0000-00009B810000}"/>
    <cellStyle name="Normal 6 5 6 2 3 3" xfId="33760" xr:uid="{00000000-0005-0000-0000-00009C810000}"/>
    <cellStyle name="Normal 6 5 6 2 3 4" xfId="33758" xr:uid="{00000000-0005-0000-0000-00009D810000}"/>
    <cellStyle name="Normal 6 5 6 2 4" xfId="12691" xr:uid="{00000000-0005-0000-0000-00009E810000}"/>
    <cellStyle name="Normal 6 5 6 2 4 2" xfId="33762" xr:uid="{00000000-0005-0000-0000-00009F810000}"/>
    <cellStyle name="Normal 6 5 6 2 4 3" xfId="33761" xr:uid="{00000000-0005-0000-0000-0000A0810000}"/>
    <cellStyle name="Normal 6 5 6 2 5" xfId="33763" xr:uid="{00000000-0005-0000-0000-0000A1810000}"/>
    <cellStyle name="Normal 6 5 6 3" xfId="12692" xr:uid="{00000000-0005-0000-0000-0000A2810000}"/>
    <cellStyle name="Normal 6 5 6 3 2" xfId="12693" xr:uid="{00000000-0005-0000-0000-0000A3810000}"/>
    <cellStyle name="Normal 6 5 6 3 2 2" xfId="33766" xr:uid="{00000000-0005-0000-0000-0000A4810000}"/>
    <cellStyle name="Normal 6 5 6 3 2 3" xfId="33765" xr:uid="{00000000-0005-0000-0000-0000A5810000}"/>
    <cellStyle name="Normal 6 5 6 3 3" xfId="33767" xr:uid="{00000000-0005-0000-0000-0000A6810000}"/>
    <cellStyle name="Normal 6 5 6 3 4" xfId="33764" xr:uid="{00000000-0005-0000-0000-0000A7810000}"/>
    <cellStyle name="Normal 6 5 6 4" xfId="12694" xr:uid="{00000000-0005-0000-0000-0000A8810000}"/>
    <cellStyle name="Normal 6 5 6 4 2" xfId="12695" xr:uid="{00000000-0005-0000-0000-0000A9810000}"/>
    <cellStyle name="Normal 6 5 6 4 2 2" xfId="33769" xr:uid="{00000000-0005-0000-0000-0000AA810000}"/>
    <cellStyle name="Normal 6 5 6 4 3" xfId="33770" xr:uid="{00000000-0005-0000-0000-0000AB810000}"/>
    <cellStyle name="Normal 6 5 6 4 4" xfId="33768" xr:uid="{00000000-0005-0000-0000-0000AC810000}"/>
    <cellStyle name="Normal 6 5 6 5" xfId="12696" xr:uid="{00000000-0005-0000-0000-0000AD810000}"/>
    <cellStyle name="Normal 6 5 6 5 2" xfId="33772" xr:uid="{00000000-0005-0000-0000-0000AE810000}"/>
    <cellStyle name="Normal 6 5 6 5 3" xfId="33771" xr:uid="{00000000-0005-0000-0000-0000AF810000}"/>
    <cellStyle name="Normal 6 5 6 6" xfId="33773" xr:uid="{00000000-0005-0000-0000-0000B0810000}"/>
    <cellStyle name="Normal 6 5 7" xfId="2533" xr:uid="{00000000-0005-0000-0000-0000B1810000}"/>
    <cellStyle name="Normal 6 5 7 2" xfId="12697" xr:uid="{00000000-0005-0000-0000-0000B2810000}"/>
    <cellStyle name="Normal 6 5 7 2 2" xfId="12698" xr:uid="{00000000-0005-0000-0000-0000B3810000}"/>
    <cellStyle name="Normal 6 5 7 2 2 2" xfId="33776" xr:uid="{00000000-0005-0000-0000-0000B4810000}"/>
    <cellStyle name="Normal 6 5 7 2 2 3" xfId="33775" xr:uid="{00000000-0005-0000-0000-0000B5810000}"/>
    <cellStyle name="Normal 6 5 7 2 3" xfId="33777" xr:uid="{00000000-0005-0000-0000-0000B6810000}"/>
    <cellStyle name="Normal 6 5 7 2 4" xfId="33774" xr:uid="{00000000-0005-0000-0000-0000B7810000}"/>
    <cellStyle name="Normal 6 5 7 3" xfId="12699" xr:uid="{00000000-0005-0000-0000-0000B8810000}"/>
    <cellStyle name="Normal 6 5 7 3 2" xfId="12700" xr:uid="{00000000-0005-0000-0000-0000B9810000}"/>
    <cellStyle name="Normal 6 5 7 3 2 2" xfId="33779" xr:uid="{00000000-0005-0000-0000-0000BA810000}"/>
    <cellStyle name="Normal 6 5 7 3 3" xfId="33780" xr:uid="{00000000-0005-0000-0000-0000BB810000}"/>
    <cellStyle name="Normal 6 5 7 3 4" xfId="33778" xr:uid="{00000000-0005-0000-0000-0000BC810000}"/>
    <cellStyle name="Normal 6 5 7 4" xfId="12701" xr:uid="{00000000-0005-0000-0000-0000BD810000}"/>
    <cellStyle name="Normal 6 5 7 4 2" xfId="33782" xr:uid="{00000000-0005-0000-0000-0000BE810000}"/>
    <cellStyle name="Normal 6 5 7 4 3" xfId="33781" xr:uid="{00000000-0005-0000-0000-0000BF810000}"/>
    <cellStyle name="Normal 6 5 7 5" xfId="33783" xr:uid="{00000000-0005-0000-0000-0000C0810000}"/>
    <cellStyle name="Normal 6 5 8" xfId="2534" xr:uid="{00000000-0005-0000-0000-0000C1810000}"/>
    <cellStyle name="Normal 6 5 8 2" xfId="12702" xr:uid="{00000000-0005-0000-0000-0000C2810000}"/>
    <cellStyle name="Normal 6 5 8 2 2" xfId="12703" xr:uid="{00000000-0005-0000-0000-0000C3810000}"/>
    <cellStyle name="Normal 6 5 8 2 2 2" xfId="33786" xr:uid="{00000000-0005-0000-0000-0000C4810000}"/>
    <cellStyle name="Normal 6 5 8 2 2 3" xfId="33785" xr:uid="{00000000-0005-0000-0000-0000C5810000}"/>
    <cellStyle name="Normal 6 5 8 2 3" xfId="33787" xr:uid="{00000000-0005-0000-0000-0000C6810000}"/>
    <cellStyle name="Normal 6 5 8 2 4" xfId="33784" xr:uid="{00000000-0005-0000-0000-0000C7810000}"/>
    <cellStyle name="Normal 6 5 8 3" xfId="12704" xr:uid="{00000000-0005-0000-0000-0000C8810000}"/>
    <cellStyle name="Normal 6 5 8 3 2" xfId="33789" xr:uid="{00000000-0005-0000-0000-0000C9810000}"/>
    <cellStyle name="Normal 6 5 8 3 3" xfId="33788" xr:uid="{00000000-0005-0000-0000-0000CA810000}"/>
    <cellStyle name="Normal 6 5 8 4" xfId="33790" xr:uid="{00000000-0005-0000-0000-0000CB810000}"/>
    <cellStyle name="Normal 6 5 9" xfId="2535" xr:uid="{00000000-0005-0000-0000-0000CC810000}"/>
    <cellStyle name="Normal 6 5 9 2" xfId="12705" xr:uid="{00000000-0005-0000-0000-0000CD810000}"/>
    <cellStyle name="Normal 6 5 9 2 2" xfId="12706" xr:uid="{00000000-0005-0000-0000-0000CE810000}"/>
    <cellStyle name="Normal 6 5 9 2 2 2" xfId="33793" xr:uid="{00000000-0005-0000-0000-0000CF810000}"/>
    <cellStyle name="Normal 6 5 9 2 2 3" xfId="33792" xr:uid="{00000000-0005-0000-0000-0000D0810000}"/>
    <cellStyle name="Normal 6 5 9 2 3" xfId="33794" xr:uid="{00000000-0005-0000-0000-0000D1810000}"/>
    <cellStyle name="Normal 6 5 9 2 4" xfId="33791" xr:uid="{00000000-0005-0000-0000-0000D2810000}"/>
    <cellStyle name="Normal 6 5 9 3" xfId="12707" xr:uid="{00000000-0005-0000-0000-0000D3810000}"/>
    <cellStyle name="Normal 6 5 9 3 2" xfId="33796" xr:uid="{00000000-0005-0000-0000-0000D4810000}"/>
    <cellStyle name="Normal 6 5 9 3 3" xfId="33795" xr:uid="{00000000-0005-0000-0000-0000D5810000}"/>
    <cellStyle name="Normal 6 5 9 4" xfId="33797" xr:uid="{00000000-0005-0000-0000-0000D6810000}"/>
    <cellStyle name="Normal 6 6" xfId="2536" xr:uid="{00000000-0005-0000-0000-0000D7810000}"/>
    <cellStyle name="Normal 6 6 10" xfId="33798" xr:uid="{00000000-0005-0000-0000-0000D8810000}"/>
    <cellStyle name="Normal 6 6 2" xfId="2537" xr:uid="{00000000-0005-0000-0000-0000D9810000}"/>
    <cellStyle name="Normal 6 6 2 2" xfId="2538" xr:uid="{00000000-0005-0000-0000-0000DA810000}"/>
    <cellStyle name="Normal 6 6 2 2 2" xfId="2539" xr:uid="{00000000-0005-0000-0000-0000DB810000}"/>
    <cellStyle name="Normal 6 6 2 2 2 2" xfId="12708" xr:uid="{00000000-0005-0000-0000-0000DC810000}"/>
    <cellStyle name="Normal 6 6 2 2 2 2 2" xfId="12709" xr:uid="{00000000-0005-0000-0000-0000DD810000}"/>
    <cellStyle name="Normal 6 6 2 2 2 2 2 2" xfId="33801" xr:uid="{00000000-0005-0000-0000-0000DE810000}"/>
    <cellStyle name="Normal 6 6 2 2 2 2 2 3" xfId="33800" xr:uid="{00000000-0005-0000-0000-0000DF810000}"/>
    <cellStyle name="Normal 6 6 2 2 2 2 3" xfId="33802" xr:uid="{00000000-0005-0000-0000-0000E0810000}"/>
    <cellStyle name="Normal 6 6 2 2 2 2 4" xfId="33799" xr:uid="{00000000-0005-0000-0000-0000E1810000}"/>
    <cellStyle name="Normal 6 6 2 2 2 3" xfId="12710" xr:uid="{00000000-0005-0000-0000-0000E2810000}"/>
    <cellStyle name="Normal 6 6 2 2 2 3 2" xfId="12711" xr:uid="{00000000-0005-0000-0000-0000E3810000}"/>
    <cellStyle name="Normal 6 6 2 2 2 3 2 2" xfId="33804" xr:uid="{00000000-0005-0000-0000-0000E4810000}"/>
    <cellStyle name="Normal 6 6 2 2 2 3 3" xfId="33805" xr:uid="{00000000-0005-0000-0000-0000E5810000}"/>
    <cellStyle name="Normal 6 6 2 2 2 3 4" xfId="33803" xr:uid="{00000000-0005-0000-0000-0000E6810000}"/>
    <cellStyle name="Normal 6 6 2 2 2 4" xfId="12712" xr:uid="{00000000-0005-0000-0000-0000E7810000}"/>
    <cellStyle name="Normal 6 6 2 2 2 4 2" xfId="33807" xr:uid="{00000000-0005-0000-0000-0000E8810000}"/>
    <cellStyle name="Normal 6 6 2 2 2 4 3" xfId="33806" xr:uid="{00000000-0005-0000-0000-0000E9810000}"/>
    <cellStyle name="Normal 6 6 2 2 2 5" xfId="33808" xr:uid="{00000000-0005-0000-0000-0000EA810000}"/>
    <cellStyle name="Normal 6 6 2 2 3" xfId="12713" xr:uid="{00000000-0005-0000-0000-0000EB810000}"/>
    <cellStyle name="Normal 6 6 2 2 3 2" xfId="12714" xr:uid="{00000000-0005-0000-0000-0000EC810000}"/>
    <cellStyle name="Normal 6 6 2 2 3 2 2" xfId="33811" xr:uid="{00000000-0005-0000-0000-0000ED810000}"/>
    <cellStyle name="Normal 6 6 2 2 3 2 3" xfId="33810" xr:uid="{00000000-0005-0000-0000-0000EE810000}"/>
    <cellStyle name="Normal 6 6 2 2 3 3" xfId="33812" xr:uid="{00000000-0005-0000-0000-0000EF810000}"/>
    <cellStyle name="Normal 6 6 2 2 3 4" xfId="33809" xr:uid="{00000000-0005-0000-0000-0000F0810000}"/>
    <cellStyle name="Normal 6 6 2 2 4" xfId="12715" xr:uid="{00000000-0005-0000-0000-0000F1810000}"/>
    <cellStyle name="Normal 6 6 2 2 4 2" xfId="12716" xr:uid="{00000000-0005-0000-0000-0000F2810000}"/>
    <cellStyle name="Normal 6 6 2 2 4 2 2" xfId="33814" xr:uid="{00000000-0005-0000-0000-0000F3810000}"/>
    <cellStyle name="Normal 6 6 2 2 4 3" xfId="33815" xr:uid="{00000000-0005-0000-0000-0000F4810000}"/>
    <cellStyle name="Normal 6 6 2 2 4 4" xfId="33813" xr:uid="{00000000-0005-0000-0000-0000F5810000}"/>
    <cellStyle name="Normal 6 6 2 2 5" xfId="12717" xr:uid="{00000000-0005-0000-0000-0000F6810000}"/>
    <cellStyle name="Normal 6 6 2 2 5 2" xfId="33817" xr:uid="{00000000-0005-0000-0000-0000F7810000}"/>
    <cellStyle name="Normal 6 6 2 2 5 3" xfId="33816" xr:uid="{00000000-0005-0000-0000-0000F8810000}"/>
    <cellStyle name="Normal 6 6 2 2 6" xfId="33818" xr:uid="{00000000-0005-0000-0000-0000F9810000}"/>
    <cellStyle name="Normal 6 6 2 3" xfId="2540" xr:uid="{00000000-0005-0000-0000-0000FA810000}"/>
    <cellStyle name="Normal 6 6 2 3 2" xfId="2541" xr:uid="{00000000-0005-0000-0000-0000FB810000}"/>
    <cellStyle name="Normal 6 6 2 3 2 2" xfId="12718" xr:uid="{00000000-0005-0000-0000-0000FC810000}"/>
    <cellStyle name="Normal 6 6 2 3 2 2 2" xfId="12719" xr:uid="{00000000-0005-0000-0000-0000FD810000}"/>
    <cellStyle name="Normal 6 6 2 3 2 2 2 2" xfId="33821" xr:uid="{00000000-0005-0000-0000-0000FE810000}"/>
    <cellStyle name="Normal 6 6 2 3 2 2 2 3" xfId="33820" xr:uid="{00000000-0005-0000-0000-0000FF810000}"/>
    <cellStyle name="Normal 6 6 2 3 2 2 3" xfId="33822" xr:uid="{00000000-0005-0000-0000-000000820000}"/>
    <cellStyle name="Normal 6 6 2 3 2 2 4" xfId="33819" xr:uid="{00000000-0005-0000-0000-000001820000}"/>
    <cellStyle name="Normal 6 6 2 3 2 3" xfId="12720" xr:uid="{00000000-0005-0000-0000-000002820000}"/>
    <cellStyle name="Normal 6 6 2 3 2 3 2" xfId="12721" xr:uid="{00000000-0005-0000-0000-000003820000}"/>
    <cellStyle name="Normal 6 6 2 3 2 3 2 2" xfId="33824" xr:uid="{00000000-0005-0000-0000-000004820000}"/>
    <cellStyle name="Normal 6 6 2 3 2 3 3" xfId="33825" xr:uid="{00000000-0005-0000-0000-000005820000}"/>
    <cellStyle name="Normal 6 6 2 3 2 3 4" xfId="33823" xr:uid="{00000000-0005-0000-0000-000006820000}"/>
    <cellStyle name="Normal 6 6 2 3 2 4" xfId="12722" xr:uid="{00000000-0005-0000-0000-000007820000}"/>
    <cellStyle name="Normal 6 6 2 3 2 4 2" xfId="33827" xr:uid="{00000000-0005-0000-0000-000008820000}"/>
    <cellStyle name="Normal 6 6 2 3 2 4 3" xfId="33826" xr:uid="{00000000-0005-0000-0000-000009820000}"/>
    <cellStyle name="Normal 6 6 2 3 2 5" xfId="33828" xr:uid="{00000000-0005-0000-0000-00000A820000}"/>
    <cellStyle name="Normal 6 6 2 3 3" xfId="12723" xr:uid="{00000000-0005-0000-0000-00000B820000}"/>
    <cellStyle name="Normal 6 6 2 3 3 2" xfId="12724" xr:uid="{00000000-0005-0000-0000-00000C820000}"/>
    <cellStyle name="Normal 6 6 2 3 3 2 2" xfId="33831" xr:uid="{00000000-0005-0000-0000-00000D820000}"/>
    <cellStyle name="Normal 6 6 2 3 3 2 3" xfId="33830" xr:uid="{00000000-0005-0000-0000-00000E820000}"/>
    <cellStyle name="Normal 6 6 2 3 3 3" xfId="33832" xr:uid="{00000000-0005-0000-0000-00000F820000}"/>
    <cellStyle name="Normal 6 6 2 3 3 4" xfId="33829" xr:uid="{00000000-0005-0000-0000-000010820000}"/>
    <cellStyle name="Normal 6 6 2 3 4" xfId="12725" xr:uid="{00000000-0005-0000-0000-000011820000}"/>
    <cellStyle name="Normal 6 6 2 3 4 2" xfId="12726" xr:uid="{00000000-0005-0000-0000-000012820000}"/>
    <cellStyle name="Normal 6 6 2 3 4 2 2" xfId="33834" xr:uid="{00000000-0005-0000-0000-000013820000}"/>
    <cellStyle name="Normal 6 6 2 3 4 3" xfId="33835" xr:uid="{00000000-0005-0000-0000-000014820000}"/>
    <cellStyle name="Normal 6 6 2 3 4 4" xfId="33833" xr:uid="{00000000-0005-0000-0000-000015820000}"/>
    <cellStyle name="Normal 6 6 2 3 5" xfId="12727" xr:uid="{00000000-0005-0000-0000-000016820000}"/>
    <cellStyle name="Normal 6 6 2 3 5 2" xfId="33837" xr:uid="{00000000-0005-0000-0000-000017820000}"/>
    <cellStyle name="Normal 6 6 2 3 5 3" xfId="33836" xr:uid="{00000000-0005-0000-0000-000018820000}"/>
    <cellStyle name="Normal 6 6 2 3 6" xfId="33838" xr:uid="{00000000-0005-0000-0000-000019820000}"/>
    <cellStyle name="Normal 6 6 2 4" xfId="2542" xr:uid="{00000000-0005-0000-0000-00001A820000}"/>
    <cellStyle name="Normal 6 6 2 4 2" xfId="12728" xr:uid="{00000000-0005-0000-0000-00001B820000}"/>
    <cellStyle name="Normal 6 6 2 4 2 2" xfId="12729" xr:uid="{00000000-0005-0000-0000-00001C820000}"/>
    <cellStyle name="Normal 6 6 2 4 2 2 2" xfId="33841" xr:uid="{00000000-0005-0000-0000-00001D820000}"/>
    <cellStyle name="Normal 6 6 2 4 2 2 3" xfId="33840" xr:uid="{00000000-0005-0000-0000-00001E820000}"/>
    <cellStyle name="Normal 6 6 2 4 2 3" xfId="33842" xr:uid="{00000000-0005-0000-0000-00001F820000}"/>
    <cellStyle name="Normal 6 6 2 4 2 4" xfId="33839" xr:uid="{00000000-0005-0000-0000-000020820000}"/>
    <cellStyle name="Normal 6 6 2 4 3" xfId="12730" xr:uid="{00000000-0005-0000-0000-000021820000}"/>
    <cellStyle name="Normal 6 6 2 4 3 2" xfId="12731" xr:uid="{00000000-0005-0000-0000-000022820000}"/>
    <cellStyle name="Normal 6 6 2 4 3 2 2" xfId="33844" xr:uid="{00000000-0005-0000-0000-000023820000}"/>
    <cellStyle name="Normal 6 6 2 4 3 3" xfId="33845" xr:uid="{00000000-0005-0000-0000-000024820000}"/>
    <cellStyle name="Normal 6 6 2 4 3 4" xfId="33843" xr:uid="{00000000-0005-0000-0000-000025820000}"/>
    <cellStyle name="Normal 6 6 2 4 4" xfId="12732" xr:uid="{00000000-0005-0000-0000-000026820000}"/>
    <cellStyle name="Normal 6 6 2 4 4 2" xfId="33847" xr:uid="{00000000-0005-0000-0000-000027820000}"/>
    <cellStyle name="Normal 6 6 2 4 4 3" xfId="33846" xr:uid="{00000000-0005-0000-0000-000028820000}"/>
    <cellStyle name="Normal 6 6 2 4 5" xfId="33848" xr:uid="{00000000-0005-0000-0000-000029820000}"/>
    <cellStyle name="Normal 6 6 2 5" xfId="2543" xr:uid="{00000000-0005-0000-0000-00002A820000}"/>
    <cellStyle name="Normal 6 6 2 5 2" xfId="12733" xr:uid="{00000000-0005-0000-0000-00002B820000}"/>
    <cellStyle name="Normal 6 6 2 5 2 2" xfId="12734" xr:uid="{00000000-0005-0000-0000-00002C820000}"/>
    <cellStyle name="Normal 6 6 2 5 2 2 2" xfId="33851" xr:uid="{00000000-0005-0000-0000-00002D820000}"/>
    <cellStyle name="Normal 6 6 2 5 2 2 3" xfId="33850" xr:uid="{00000000-0005-0000-0000-00002E820000}"/>
    <cellStyle name="Normal 6 6 2 5 2 3" xfId="33852" xr:uid="{00000000-0005-0000-0000-00002F820000}"/>
    <cellStyle name="Normal 6 6 2 5 2 4" xfId="33849" xr:uid="{00000000-0005-0000-0000-000030820000}"/>
    <cellStyle name="Normal 6 6 2 5 3" xfId="12735" xr:uid="{00000000-0005-0000-0000-000031820000}"/>
    <cellStyle name="Normal 6 6 2 5 3 2" xfId="33854" xr:uid="{00000000-0005-0000-0000-000032820000}"/>
    <cellStyle name="Normal 6 6 2 5 3 3" xfId="33853" xr:uid="{00000000-0005-0000-0000-000033820000}"/>
    <cellStyle name="Normal 6 6 2 5 4" xfId="33855" xr:uid="{00000000-0005-0000-0000-000034820000}"/>
    <cellStyle name="Normal 6 6 2 6" xfId="2544" xr:uid="{00000000-0005-0000-0000-000035820000}"/>
    <cellStyle name="Normal 6 6 2 6 2" xfId="12736" xr:uid="{00000000-0005-0000-0000-000036820000}"/>
    <cellStyle name="Normal 6 6 2 6 2 2" xfId="12737" xr:uid="{00000000-0005-0000-0000-000037820000}"/>
    <cellStyle name="Normal 6 6 2 6 2 2 2" xfId="33858" xr:uid="{00000000-0005-0000-0000-000038820000}"/>
    <cellStyle name="Normal 6 6 2 6 2 2 3" xfId="33857" xr:uid="{00000000-0005-0000-0000-000039820000}"/>
    <cellStyle name="Normal 6 6 2 6 2 3" xfId="33859" xr:uid="{00000000-0005-0000-0000-00003A820000}"/>
    <cellStyle name="Normal 6 6 2 6 2 4" xfId="33856" xr:uid="{00000000-0005-0000-0000-00003B820000}"/>
    <cellStyle name="Normal 6 6 2 6 3" xfId="12738" xr:uid="{00000000-0005-0000-0000-00003C820000}"/>
    <cellStyle name="Normal 6 6 2 6 3 2" xfId="33861" xr:uid="{00000000-0005-0000-0000-00003D820000}"/>
    <cellStyle name="Normal 6 6 2 6 3 3" xfId="33860" xr:uid="{00000000-0005-0000-0000-00003E820000}"/>
    <cellStyle name="Normal 6 6 2 6 4" xfId="33862" xr:uid="{00000000-0005-0000-0000-00003F820000}"/>
    <cellStyle name="Normal 6 6 2 7" xfId="12739" xr:uid="{00000000-0005-0000-0000-000040820000}"/>
    <cellStyle name="Normal 6 6 2 7 2" xfId="12740" xr:uid="{00000000-0005-0000-0000-000041820000}"/>
    <cellStyle name="Normal 6 6 2 7 2 2" xfId="33865" xr:uid="{00000000-0005-0000-0000-000042820000}"/>
    <cellStyle name="Normal 6 6 2 7 2 3" xfId="33864" xr:uid="{00000000-0005-0000-0000-000043820000}"/>
    <cellStyle name="Normal 6 6 2 7 3" xfId="33866" xr:uid="{00000000-0005-0000-0000-000044820000}"/>
    <cellStyle name="Normal 6 6 2 7 4" xfId="33863" xr:uid="{00000000-0005-0000-0000-000045820000}"/>
    <cellStyle name="Normal 6 6 2 8" xfId="12741" xr:uid="{00000000-0005-0000-0000-000046820000}"/>
    <cellStyle name="Normal 6 6 2 8 2" xfId="33868" xr:uid="{00000000-0005-0000-0000-000047820000}"/>
    <cellStyle name="Normal 6 6 2 8 3" xfId="33867" xr:uid="{00000000-0005-0000-0000-000048820000}"/>
    <cellStyle name="Normal 6 6 2 9" xfId="33869" xr:uid="{00000000-0005-0000-0000-000049820000}"/>
    <cellStyle name="Normal 6 6 3" xfId="2545" xr:uid="{00000000-0005-0000-0000-00004A820000}"/>
    <cellStyle name="Normal 6 6 3 2" xfId="2546" xr:uid="{00000000-0005-0000-0000-00004B820000}"/>
    <cellStyle name="Normal 6 6 3 2 2" xfId="12742" xr:uid="{00000000-0005-0000-0000-00004C820000}"/>
    <cellStyle name="Normal 6 6 3 2 2 2" xfId="12743" xr:uid="{00000000-0005-0000-0000-00004D820000}"/>
    <cellStyle name="Normal 6 6 3 2 2 2 2" xfId="33872" xr:uid="{00000000-0005-0000-0000-00004E820000}"/>
    <cellStyle name="Normal 6 6 3 2 2 2 3" xfId="33871" xr:uid="{00000000-0005-0000-0000-00004F820000}"/>
    <cellStyle name="Normal 6 6 3 2 2 3" xfId="33873" xr:uid="{00000000-0005-0000-0000-000050820000}"/>
    <cellStyle name="Normal 6 6 3 2 2 4" xfId="33870" xr:uid="{00000000-0005-0000-0000-000051820000}"/>
    <cellStyle name="Normal 6 6 3 2 3" xfId="12744" xr:uid="{00000000-0005-0000-0000-000052820000}"/>
    <cellStyle name="Normal 6 6 3 2 3 2" xfId="12745" xr:uid="{00000000-0005-0000-0000-000053820000}"/>
    <cellStyle name="Normal 6 6 3 2 3 2 2" xfId="33875" xr:uid="{00000000-0005-0000-0000-000054820000}"/>
    <cellStyle name="Normal 6 6 3 2 3 3" xfId="33876" xr:uid="{00000000-0005-0000-0000-000055820000}"/>
    <cellStyle name="Normal 6 6 3 2 3 4" xfId="33874" xr:uid="{00000000-0005-0000-0000-000056820000}"/>
    <cellStyle name="Normal 6 6 3 2 4" xfId="12746" xr:uid="{00000000-0005-0000-0000-000057820000}"/>
    <cellStyle name="Normal 6 6 3 2 4 2" xfId="33878" xr:uid="{00000000-0005-0000-0000-000058820000}"/>
    <cellStyle name="Normal 6 6 3 2 4 3" xfId="33877" xr:uid="{00000000-0005-0000-0000-000059820000}"/>
    <cellStyle name="Normal 6 6 3 2 5" xfId="33879" xr:uid="{00000000-0005-0000-0000-00005A820000}"/>
    <cellStyle name="Normal 6 6 3 3" xfId="12747" xr:uid="{00000000-0005-0000-0000-00005B820000}"/>
    <cellStyle name="Normal 6 6 3 3 2" xfId="12748" xr:uid="{00000000-0005-0000-0000-00005C820000}"/>
    <cellStyle name="Normal 6 6 3 3 2 2" xfId="33882" xr:uid="{00000000-0005-0000-0000-00005D820000}"/>
    <cellStyle name="Normal 6 6 3 3 2 3" xfId="33881" xr:uid="{00000000-0005-0000-0000-00005E820000}"/>
    <cellStyle name="Normal 6 6 3 3 3" xfId="33883" xr:uid="{00000000-0005-0000-0000-00005F820000}"/>
    <cellStyle name="Normal 6 6 3 3 4" xfId="33880" xr:uid="{00000000-0005-0000-0000-000060820000}"/>
    <cellStyle name="Normal 6 6 3 4" xfId="12749" xr:uid="{00000000-0005-0000-0000-000061820000}"/>
    <cellStyle name="Normal 6 6 3 4 2" xfId="12750" xr:uid="{00000000-0005-0000-0000-000062820000}"/>
    <cellStyle name="Normal 6 6 3 4 2 2" xfId="33885" xr:uid="{00000000-0005-0000-0000-000063820000}"/>
    <cellStyle name="Normal 6 6 3 4 3" xfId="33886" xr:uid="{00000000-0005-0000-0000-000064820000}"/>
    <cellStyle name="Normal 6 6 3 4 4" xfId="33884" xr:uid="{00000000-0005-0000-0000-000065820000}"/>
    <cellStyle name="Normal 6 6 3 5" xfId="12751" xr:uid="{00000000-0005-0000-0000-000066820000}"/>
    <cellStyle name="Normal 6 6 3 5 2" xfId="33888" xr:uid="{00000000-0005-0000-0000-000067820000}"/>
    <cellStyle name="Normal 6 6 3 5 3" xfId="33887" xr:uid="{00000000-0005-0000-0000-000068820000}"/>
    <cellStyle name="Normal 6 6 3 6" xfId="33889" xr:uid="{00000000-0005-0000-0000-000069820000}"/>
    <cellStyle name="Normal 6 6 4" xfId="2547" xr:uid="{00000000-0005-0000-0000-00006A820000}"/>
    <cellStyle name="Normal 6 6 4 2" xfId="2548" xr:uid="{00000000-0005-0000-0000-00006B820000}"/>
    <cellStyle name="Normal 6 6 4 2 2" xfId="12752" xr:uid="{00000000-0005-0000-0000-00006C820000}"/>
    <cellStyle name="Normal 6 6 4 2 2 2" xfId="12753" xr:uid="{00000000-0005-0000-0000-00006D820000}"/>
    <cellStyle name="Normal 6 6 4 2 2 2 2" xfId="33892" xr:uid="{00000000-0005-0000-0000-00006E820000}"/>
    <cellStyle name="Normal 6 6 4 2 2 2 3" xfId="33891" xr:uid="{00000000-0005-0000-0000-00006F820000}"/>
    <cellStyle name="Normal 6 6 4 2 2 3" xfId="33893" xr:uid="{00000000-0005-0000-0000-000070820000}"/>
    <cellStyle name="Normal 6 6 4 2 2 4" xfId="33890" xr:uid="{00000000-0005-0000-0000-000071820000}"/>
    <cellStyle name="Normal 6 6 4 2 3" xfId="12754" xr:uid="{00000000-0005-0000-0000-000072820000}"/>
    <cellStyle name="Normal 6 6 4 2 3 2" xfId="12755" xr:uid="{00000000-0005-0000-0000-000073820000}"/>
    <cellStyle name="Normal 6 6 4 2 3 2 2" xfId="33895" xr:uid="{00000000-0005-0000-0000-000074820000}"/>
    <cellStyle name="Normal 6 6 4 2 3 3" xfId="33896" xr:uid="{00000000-0005-0000-0000-000075820000}"/>
    <cellStyle name="Normal 6 6 4 2 3 4" xfId="33894" xr:uid="{00000000-0005-0000-0000-000076820000}"/>
    <cellStyle name="Normal 6 6 4 2 4" xfId="12756" xr:uid="{00000000-0005-0000-0000-000077820000}"/>
    <cellStyle name="Normal 6 6 4 2 4 2" xfId="33898" xr:uid="{00000000-0005-0000-0000-000078820000}"/>
    <cellStyle name="Normal 6 6 4 2 4 3" xfId="33897" xr:uid="{00000000-0005-0000-0000-000079820000}"/>
    <cellStyle name="Normal 6 6 4 2 5" xfId="33899" xr:uid="{00000000-0005-0000-0000-00007A820000}"/>
    <cellStyle name="Normal 6 6 4 3" xfId="12757" xr:uid="{00000000-0005-0000-0000-00007B820000}"/>
    <cellStyle name="Normal 6 6 4 3 2" xfId="12758" xr:uid="{00000000-0005-0000-0000-00007C820000}"/>
    <cellStyle name="Normal 6 6 4 3 2 2" xfId="33902" xr:uid="{00000000-0005-0000-0000-00007D820000}"/>
    <cellStyle name="Normal 6 6 4 3 2 3" xfId="33901" xr:uid="{00000000-0005-0000-0000-00007E820000}"/>
    <cellStyle name="Normal 6 6 4 3 3" xfId="33903" xr:uid="{00000000-0005-0000-0000-00007F820000}"/>
    <cellStyle name="Normal 6 6 4 3 4" xfId="33900" xr:uid="{00000000-0005-0000-0000-000080820000}"/>
    <cellStyle name="Normal 6 6 4 4" xfId="12759" xr:uid="{00000000-0005-0000-0000-000081820000}"/>
    <cellStyle name="Normal 6 6 4 4 2" xfId="12760" xr:uid="{00000000-0005-0000-0000-000082820000}"/>
    <cellStyle name="Normal 6 6 4 4 2 2" xfId="33905" xr:uid="{00000000-0005-0000-0000-000083820000}"/>
    <cellStyle name="Normal 6 6 4 4 3" xfId="33906" xr:uid="{00000000-0005-0000-0000-000084820000}"/>
    <cellStyle name="Normal 6 6 4 4 4" xfId="33904" xr:uid="{00000000-0005-0000-0000-000085820000}"/>
    <cellStyle name="Normal 6 6 4 5" xfId="12761" xr:uid="{00000000-0005-0000-0000-000086820000}"/>
    <cellStyle name="Normal 6 6 4 5 2" xfId="33908" xr:uid="{00000000-0005-0000-0000-000087820000}"/>
    <cellStyle name="Normal 6 6 4 5 3" xfId="33907" xr:uid="{00000000-0005-0000-0000-000088820000}"/>
    <cellStyle name="Normal 6 6 4 6" xfId="33909" xr:uid="{00000000-0005-0000-0000-000089820000}"/>
    <cellStyle name="Normal 6 6 5" xfId="2549" xr:uid="{00000000-0005-0000-0000-00008A820000}"/>
    <cellStyle name="Normal 6 6 5 2" xfId="12762" xr:uid="{00000000-0005-0000-0000-00008B820000}"/>
    <cellStyle name="Normal 6 6 5 2 2" xfId="12763" xr:uid="{00000000-0005-0000-0000-00008C820000}"/>
    <cellStyle name="Normal 6 6 5 2 2 2" xfId="33912" xr:uid="{00000000-0005-0000-0000-00008D820000}"/>
    <cellStyle name="Normal 6 6 5 2 2 3" xfId="33911" xr:uid="{00000000-0005-0000-0000-00008E820000}"/>
    <cellStyle name="Normal 6 6 5 2 3" xfId="33913" xr:uid="{00000000-0005-0000-0000-00008F820000}"/>
    <cellStyle name="Normal 6 6 5 2 4" xfId="33910" xr:uid="{00000000-0005-0000-0000-000090820000}"/>
    <cellStyle name="Normal 6 6 5 3" xfId="12764" xr:uid="{00000000-0005-0000-0000-000091820000}"/>
    <cellStyle name="Normal 6 6 5 3 2" xfId="12765" xr:uid="{00000000-0005-0000-0000-000092820000}"/>
    <cellStyle name="Normal 6 6 5 3 2 2" xfId="33915" xr:uid="{00000000-0005-0000-0000-000093820000}"/>
    <cellStyle name="Normal 6 6 5 3 3" xfId="33916" xr:uid="{00000000-0005-0000-0000-000094820000}"/>
    <cellStyle name="Normal 6 6 5 3 4" xfId="33914" xr:uid="{00000000-0005-0000-0000-000095820000}"/>
    <cellStyle name="Normal 6 6 5 4" xfId="12766" xr:uid="{00000000-0005-0000-0000-000096820000}"/>
    <cellStyle name="Normal 6 6 5 4 2" xfId="33918" xr:uid="{00000000-0005-0000-0000-000097820000}"/>
    <cellStyle name="Normal 6 6 5 4 3" xfId="33917" xr:uid="{00000000-0005-0000-0000-000098820000}"/>
    <cellStyle name="Normal 6 6 5 5" xfId="33919" xr:uid="{00000000-0005-0000-0000-000099820000}"/>
    <cellStyle name="Normal 6 6 6" xfId="2550" xr:uid="{00000000-0005-0000-0000-00009A820000}"/>
    <cellStyle name="Normal 6 6 6 2" xfId="12767" xr:uid="{00000000-0005-0000-0000-00009B820000}"/>
    <cellStyle name="Normal 6 6 6 2 2" xfId="12768" xr:uid="{00000000-0005-0000-0000-00009C820000}"/>
    <cellStyle name="Normal 6 6 6 2 2 2" xfId="33922" xr:uid="{00000000-0005-0000-0000-00009D820000}"/>
    <cellStyle name="Normal 6 6 6 2 2 3" xfId="33921" xr:uid="{00000000-0005-0000-0000-00009E820000}"/>
    <cellStyle name="Normal 6 6 6 2 3" xfId="33923" xr:uid="{00000000-0005-0000-0000-00009F820000}"/>
    <cellStyle name="Normal 6 6 6 2 4" xfId="33920" xr:uid="{00000000-0005-0000-0000-0000A0820000}"/>
    <cellStyle name="Normal 6 6 6 3" xfId="12769" xr:uid="{00000000-0005-0000-0000-0000A1820000}"/>
    <cellStyle name="Normal 6 6 6 3 2" xfId="33925" xr:uid="{00000000-0005-0000-0000-0000A2820000}"/>
    <cellStyle name="Normal 6 6 6 3 3" xfId="33924" xr:uid="{00000000-0005-0000-0000-0000A3820000}"/>
    <cellStyle name="Normal 6 6 6 4" xfId="33926" xr:uid="{00000000-0005-0000-0000-0000A4820000}"/>
    <cellStyle name="Normal 6 6 7" xfId="2551" xr:uid="{00000000-0005-0000-0000-0000A5820000}"/>
    <cellStyle name="Normal 6 6 7 2" xfId="12770" xr:uid="{00000000-0005-0000-0000-0000A6820000}"/>
    <cellStyle name="Normal 6 6 7 2 2" xfId="12771" xr:uid="{00000000-0005-0000-0000-0000A7820000}"/>
    <cellStyle name="Normal 6 6 7 2 2 2" xfId="33929" xr:uid="{00000000-0005-0000-0000-0000A8820000}"/>
    <cellStyle name="Normal 6 6 7 2 2 3" xfId="33928" xr:uid="{00000000-0005-0000-0000-0000A9820000}"/>
    <cellStyle name="Normal 6 6 7 2 3" xfId="33930" xr:uid="{00000000-0005-0000-0000-0000AA820000}"/>
    <cellStyle name="Normal 6 6 7 2 4" xfId="33927" xr:uid="{00000000-0005-0000-0000-0000AB820000}"/>
    <cellStyle name="Normal 6 6 7 3" xfId="12772" xr:uid="{00000000-0005-0000-0000-0000AC820000}"/>
    <cellStyle name="Normal 6 6 7 3 2" xfId="33932" xr:uid="{00000000-0005-0000-0000-0000AD820000}"/>
    <cellStyle name="Normal 6 6 7 3 3" xfId="33931" xr:uid="{00000000-0005-0000-0000-0000AE820000}"/>
    <cellStyle name="Normal 6 6 7 4" xfId="33933" xr:uid="{00000000-0005-0000-0000-0000AF820000}"/>
    <cellStyle name="Normal 6 6 8" xfId="12773" xr:uid="{00000000-0005-0000-0000-0000B0820000}"/>
    <cellStyle name="Normal 6 6 8 2" xfId="12774" xr:uid="{00000000-0005-0000-0000-0000B1820000}"/>
    <cellStyle name="Normal 6 6 8 2 2" xfId="33936" xr:uid="{00000000-0005-0000-0000-0000B2820000}"/>
    <cellStyle name="Normal 6 6 8 2 3" xfId="33935" xr:uid="{00000000-0005-0000-0000-0000B3820000}"/>
    <cellStyle name="Normal 6 6 8 3" xfId="33937" xr:uid="{00000000-0005-0000-0000-0000B4820000}"/>
    <cellStyle name="Normal 6 6 8 4" xfId="33934" xr:uid="{00000000-0005-0000-0000-0000B5820000}"/>
    <cellStyle name="Normal 6 6 9" xfId="12775" xr:uid="{00000000-0005-0000-0000-0000B6820000}"/>
    <cellStyle name="Normal 6 6 9 2" xfId="33939" xr:uid="{00000000-0005-0000-0000-0000B7820000}"/>
    <cellStyle name="Normal 6 6 9 3" xfId="33938" xr:uid="{00000000-0005-0000-0000-0000B8820000}"/>
    <cellStyle name="Normal 6 7" xfId="2552" xr:uid="{00000000-0005-0000-0000-0000B9820000}"/>
    <cellStyle name="Normal 6 7 10" xfId="33940" xr:uid="{00000000-0005-0000-0000-0000BA820000}"/>
    <cellStyle name="Normal 6 7 2" xfId="2553" xr:uid="{00000000-0005-0000-0000-0000BB820000}"/>
    <cellStyle name="Normal 6 7 2 2" xfId="2554" xr:uid="{00000000-0005-0000-0000-0000BC820000}"/>
    <cellStyle name="Normal 6 7 2 2 2" xfId="2555" xr:uid="{00000000-0005-0000-0000-0000BD820000}"/>
    <cellStyle name="Normal 6 7 2 2 2 2" xfId="12776" xr:uid="{00000000-0005-0000-0000-0000BE820000}"/>
    <cellStyle name="Normal 6 7 2 2 2 2 2" xfId="12777" xr:uid="{00000000-0005-0000-0000-0000BF820000}"/>
    <cellStyle name="Normal 6 7 2 2 2 2 2 2" xfId="33943" xr:uid="{00000000-0005-0000-0000-0000C0820000}"/>
    <cellStyle name="Normal 6 7 2 2 2 2 2 3" xfId="33942" xr:uid="{00000000-0005-0000-0000-0000C1820000}"/>
    <cellStyle name="Normal 6 7 2 2 2 2 3" xfId="33944" xr:uid="{00000000-0005-0000-0000-0000C2820000}"/>
    <cellStyle name="Normal 6 7 2 2 2 2 4" xfId="33941" xr:uid="{00000000-0005-0000-0000-0000C3820000}"/>
    <cellStyle name="Normal 6 7 2 2 2 3" xfId="12778" xr:uid="{00000000-0005-0000-0000-0000C4820000}"/>
    <cellStyle name="Normal 6 7 2 2 2 3 2" xfId="12779" xr:uid="{00000000-0005-0000-0000-0000C5820000}"/>
    <cellStyle name="Normal 6 7 2 2 2 3 2 2" xfId="33946" xr:uid="{00000000-0005-0000-0000-0000C6820000}"/>
    <cellStyle name="Normal 6 7 2 2 2 3 3" xfId="33947" xr:uid="{00000000-0005-0000-0000-0000C7820000}"/>
    <cellStyle name="Normal 6 7 2 2 2 3 4" xfId="33945" xr:uid="{00000000-0005-0000-0000-0000C8820000}"/>
    <cellStyle name="Normal 6 7 2 2 2 4" xfId="12780" xr:uid="{00000000-0005-0000-0000-0000C9820000}"/>
    <cellStyle name="Normal 6 7 2 2 2 4 2" xfId="33949" xr:uid="{00000000-0005-0000-0000-0000CA820000}"/>
    <cellStyle name="Normal 6 7 2 2 2 4 3" xfId="33948" xr:uid="{00000000-0005-0000-0000-0000CB820000}"/>
    <cellStyle name="Normal 6 7 2 2 2 5" xfId="33950" xr:uid="{00000000-0005-0000-0000-0000CC820000}"/>
    <cellStyle name="Normal 6 7 2 2 3" xfId="12781" xr:uid="{00000000-0005-0000-0000-0000CD820000}"/>
    <cellStyle name="Normal 6 7 2 2 3 2" xfId="12782" xr:uid="{00000000-0005-0000-0000-0000CE820000}"/>
    <cellStyle name="Normal 6 7 2 2 3 2 2" xfId="33953" xr:uid="{00000000-0005-0000-0000-0000CF820000}"/>
    <cellStyle name="Normal 6 7 2 2 3 2 3" xfId="33952" xr:uid="{00000000-0005-0000-0000-0000D0820000}"/>
    <cellStyle name="Normal 6 7 2 2 3 3" xfId="33954" xr:uid="{00000000-0005-0000-0000-0000D1820000}"/>
    <cellStyle name="Normal 6 7 2 2 3 4" xfId="33951" xr:uid="{00000000-0005-0000-0000-0000D2820000}"/>
    <cellStyle name="Normal 6 7 2 2 4" xfId="12783" xr:uid="{00000000-0005-0000-0000-0000D3820000}"/>
    <cellStyle name="Normal 6 7 2 2 4 2" xfId="12784" xr:uid="{00000000-0005-0000-0000-0000D4820000}"/>
    <cellStyle name="Normal 6 7 2 2 4 2 2" xfId="33956" xr:uid="{00000000-0005-0000-0000-0000D5820000}"/>
    <cellStyle name="Normal 6 7 2 2 4 3" xfId="33957" xr:uid="{00000000-0005-0000-0000-0000D6820000}"/>
    <cellStyle name="Normal 6 7 2 2 4 4" xfId="33955" xr:uid="{00000000-0005-0000-0000-0000D7820000}"/>
    <cellStyle name="Normal 6 7 2 2 5" xfId="12785" xr:uid="{00000000-0005-0000-0000-0000D8820000}"/>
    <cellStyle name="Normal 6 7 2 2 5 2" xfId="33959" xr:uid="{00000000-0005-0000-0000-0000D9820000}"/>
    <cellStyle name="Normal 6 7 2 2 5 3" xfId="33958" xr:uid="{00000000-0005-0000-0000-0000DA820000}"/>
    <cellStyle name="Normal 6 7 2 2 6" xfId="33960" xr:uid="{00000000-0005-0000-0000-0000DB820000}"/>
    <cellStyle name="Normal 6 7 2 3" xfId="2556" xr:uid="{00000000-0005-0000-0000-0000DC820000}"/>
    <cellStyle name="Normal 6 7 2 3 2" xfId="2557" xr:uid="{00000000-0005-0000-0000-0000DD820000}"/>
    <cellStyle name="Normal 6 7 2 3 2 2" xfId="12786" xr:uid="{00000000-0005-0000-0000-0000DE820000}"/>
    <cellStyle name="Normal 6 7 2 3 2 2 2" xfId="12787" xr:uid="{00000000-0005-0000-0000-0000DF820000}"/>
    <cellStyle name="Normal 6 7 2 3 2 2 2 2" xfId="33963" xr:uid="{00000000-0005-0000-0000-0000E0820000}"/>
    <cellStyle name="Normal 6 7 2 3 2 2 2 3" xfId="33962" xr:uid="{00000000-0005-0000-0000-0000E1820000}"/>
    <cellStyle name="Normal 6 7 2 3 2 2 3" xfId="33964" xr:uid="{00000000-0005-0000-0000-0000E2820000}"/>
    <cellStyle name="Normal 6 7 2 3 2 2 4" xfId="33961" xr:uid="{00000000-0005-0000-0000-0000E3820000}"/>
    <cellStyle name="Normal 6 7 2 3 2 3" xfId="12788" xr:uid="{00000000-0005-0000-0000-0000E4820000}"/>
    <cellStyle name="Normal 6 7 2 3 2 3 2" xfId="12789" xr:uid="{00000000-0005-0000-0000-0000E5820000}"/>
    <cellStyle name="Normal 6 7 2 3 2 3 2 2" xfId="33966" xr:uid="{00000000-0005-0000-0000-0000E6820000}"/>
    <cellStyle name="Normal 6 7 2 3 2 3 3" xfId="33967" xr:uid="{00000000-0005-0000-0000-0000E7820000}"/>
    <cellStyle name="Normal 6 7 2 3 2 3 4" xfId="33965" xr:uid="{00000000-0005-0000-0000-0000E8820000}"/>
    <cellStyle name="Normal 6 7 2 3 2 4" xfId="12790" xr:uid="{00000000-0005-0000-0000-0000E9820000}"/>
    <cellStyle name="Normal 6 7 2 3 2 4 2" xfId="33969" xr:uid="{00000000-0005-0000-0000-0000EA820000}"/>
    <cellStyle name="Normal 6 7 2 3 2 4 3" xfId="33968" xr:uid="{00000000-0005-0000-0000-0000EB820000}"/>
    <cellStyle name="Normal 6 7 2 3 2 5" xfId="33970" xr:uid="{00000000-0005-0000-0000-0000EC820000}"/>
    <cellStyle name="Normal 6 7 2 3 3" xfId="12791" xr:uid="{00000000-0005-0000-0000-0000ED820000}"/>
    <cellStyle name="Normal 6 7 2 3 3 2" xfId="12792" xr:uid="{00000000-0005-0000-0000-0000EE820000}"/>
    <cellStyle name="Normal 6 7 2 3 3 2 2" xfId="33973" xr:uid="{00000000-0005-0000-0000-0000EF820000}"/>
    <cellStyle name="Normal 6 7 2 3 3 2 3" xfId="33972" xr:uid="{00000000-0005-0000-0000-0000F0820000}"/>
    <cellStyle name="Normal 6 7 2 3 3 3" xfId="33974" xr:uid="{00000000-0005-0000-0000-0000F1820000}"/>
    <cellStyle name="Normal 6 7 2 3 3 4" xfId="33971" xr:uid="{00000000-0005-0000-0000-0000F2820000}"/>
    <cellStyle name="Normal 6 7 2 3 4" xfId="12793" xr:uid="{00000000-0005-0000-0000-0000F3820000}"/>
    <cellStyle name="Normal 6 7 2 3 4 2" xfId="12794" xr:uid="{00000000-0005-0000-0000-0000F4820000}"/>
    <cellStyle name="Normal 6 7 2 3 4 2 2" xfId="33976" xr:uid="{00000000-0005-0000-0000-0000F5820000}"/>
    <cellStyle name="Normal 6 7 2 3 4 3" xfId="33977" xr:uid="{00000000-0005-0000-0000-0000F6820000}"/>
    <cellStyle name="Normal 6 7 2 3 4 4" xfId="33975" xr:uid="{00000000-0005-0000-0000-0000F7820000}"/>
    <cellStyle name="Normal 6 7 2 3 5" xfId="12795" xr:uid="{00000000-0005-0000-0000-0000F8820000}"/>
    <cellStyle name="Normal 6 7 2 3 5 2" xfId="33979" xr:uid="{00000000-0005-0000-0000-0000F9820000}"/>
    <cellStyle name="Normal 6 7 2 3 5 3" xfId="33978" xr:uid="{00000000-0005-0000-0000-0000FA820000}"/>
    <cellStyle name="Normal 6 7 2 3 6" xfId="33980" xr:uid="{00000000-0005-0000-0000-0000FB820000}"/>
    <cellStyle name="Normal 6 7 2 4" xfId="2558" xr:uid="{00000000-0005-0000-0000-0000FC820000}"/>
    <cellStyle name="Normal 6 7 2 4 2" xfId="12796" xr:uid="{00000000-0005-0000-0000-0000FD820000}"/>
    <cellStyle name="Normal 6 7 2 4 2 2" xfId="12797" xr:uid="{00000000-0005-0000-0000-0000FE820000}"/>
    <cellStyle name="Normal 6 7 2 4 2 2 2" xfId="33983" xr:uid="{00000000-0005-0000-0000-0000FF820000}"/>
    <cellStyle name="Normal 6 7 2 4 2 2 3" xfId="33982" xr:uid="{00000000-0005-0000-0000-000000830000}"/>
    <cellStyle name="Normal 6 7 2 4 2 3" xfId="33984" xr:uid="{00000000-0005-0000-0000-000001830000}"/>
    <cellStyle name="Normal 6 7 2 4 2 4" xfId="33981" xr:uid="{00000000-0005-0000-0000-000002830000}"/>
    <cellStyle name="Normal 6 7 2 4 3" xfId="12798" xr:uid="{00000000-0005-0000-0000-000003830000}"/>
    <cellStyle name="Normal 6 7 2 4 3 2" xfId="12799" xr:uid="{00000000-0005-0000-0000-000004830000}"/>
    <cellStyle name="Normal 6 7 2 4 3 2 2" xfId="33986" xr:uid="{00000000-0005-0000-0000-000005830000}"/>
    <cellStyle name="Normal 6 7 2 4 3 3" xfId="33987" xr:uid="{00000000-0005-0000-0000-000006830000}"/>
    <cellStyle name="Normal 6 7 2 4 3 4" xfId="33985" xr:uid="{00000000-0005-0000-0000-000007830000}"/>
    <cellStyle name="Normal 6 7 2 4 4" xfId="12800" xr:uid="{00000000-0005-0000-0000-000008830000}"/>
    <cellStyle name="Normal 6 7 2 4 4 2" xfId="33989" xr:uid="{00000000-0005-0000-0000-000009830000}"/>
    <cellStyle name="Normal 6 7 2 4 4 3" xfId="33988" xr:uid="{00000000-0005-0000-0000-00000A830000}"/>
    <cellStyle name="Normal 6 7 2 4 5" xfId="33990" xr:uid="{00000000-0005-0000-0000-00000B830000}"/>
    <cellStyle name="Normal 6 7 2 5" xfId="2559" xr:uid="{00000000-0005-0000-0000-00000C830000}"/>
    <cellStyle name="Normal 6 7 2 5 2" xfId="12801" xr:uid="{00000000-0005-0000-0000-00000D830000}"/>
    <cellStyle name="Normal 6 7 2 5 2 2" xfId="12802" xr:uid="{00000000-0005-0000-0000-00000E830000}"/>
    <cellStyle name="Normal 6 7 2 5 2 2 2" xfId="33993" xr:uid="{00000000-0005-0000-0000-00000F830000}"/>
    <cellStyle name="Normal 6 7 2 5 2 2 3" xfId="33992" xr:uid="{00000000-0005-0000-0000-000010830000}"/>
    <cellStyle name="Normal 6 7 2 5 2 3" xfId="33994" xr:uid="{00000000-0005-0000-0000-000011830000}"/>
    <cellStyle name="Normal 6 7 2 5 2 4" xfId="33991" xr:uid="{00000000-0005-0000-0000-000012830000}"/>
    <cellStyle name="Normal 6 7 2 5 3" xfId="12803" xr:uid="{00000000-0005-0000-0000-000013830000}"/>
    <cellStyle name="Normal 6 7 2 5 3 2" xfId="33996" xr:uid="{00000000-0005-0000-0000-000014830000}"/>
    <cellStyle name="Normal 6 7 2 5 3 3" xfId="33995" xr:uid="{00000000-0005-0000-0000-000015830000}"/>
    <cellStyle name="Normal 6 7 2 5 4" xfId="33997" xr:uid="{00000000-0005-0000-0000-000016830000}"/>
    <cellStyle name="Normal 6 7 2 6" xfId="2560" xr:uid="{00000000-0005-0000-0000-000017830000}"/>
    <cellStyle name="Normal 6 7 2 6 2" xfId="12804" xr:uid="{00000000-0005-0000-0000-000018830000}"/>
    <cellStyle name="Normal 6 7 2 6 2 2" xfId="12805" xr:uid="{00000000-0005-0000-0000-000019830000}"/>
    <cellStyle name="Normal 6 7 2 6 2 2 2" xfId="34000" xr:uid="{00000000-0005-0000-0000-00001A830000}"/>
    <cellStyle name="Normal 6 7 2 6 2 2 3" xfId="33999" xr:uid="{00000000-0005-0000-0000-00001B830000}"/>
    <cellStyle name="Normal 6 7 2 6 2 3" xfId="34001" xr:uid="{00000000-0005-0000-0000-00001C830000}"/>
    <cellStyle name="Normal 6 7 2 6 2 4" xfId="33998" xr:uid="{00000000-0005-0000-0000-00001D830000}"/>
    <cellStyle name="Normal 6 7 2 6 3" xfId="12806" xr:uid="{00000000-0005-0000-0000-00001E830000}"/>
    <cellStyle name="Normal 6 7 2 6 3 2" xfId="34003" xr:uid="{00000000-0005-0000-0000-00001F830000}"/>
    <cellStyle name="Normal 6 7 2 6 3 3" xfId="34002" xr:uid="{00000000-0005-0000-0000-000020830000}"/>
    <cellStyle name="Normal 6 7 2 6 4" xfId="34004" xr:uid="{00000000-0005-0000-0000-000021830000}"/>
    <cellStyle name="Normal 6 7 2 7" xfId="12807" xr:uid="{00000000-0005-0000-0000-000022830000}"/>
    <cellStyle name="Normal 6 7 2 7 2" xfId="12808" xr:uid="{00000000-0005-0000-0000-000023830000}"/>
    <cellStyle name="Normal 6 7 2 7 2 2" xfId="34007" xr:uid="{00000000-0005-0000-0000-000024830000}"/>
    <cellStyle name="Normal 6 7 2 7 2 3" xfId="34006" xr:uid="{00000000-0005-0000-0000-000025830000}"/>
    <cellStyle name="Normal 6 7 2 7 3" xfId="34008" xr:uid="{00000000-0005-0000-0000-000026830000}"/>
    <cellStyle name="Normal 6 7 2 7 4" xfId="34005" xr:uid="{00000000-0005-0000-0000-000027830000}"/>
    <cellStyle name="Normal 6 7 2 8" xfId="12809" xr:uid="{00000000-0005-0000-0000-000028830000}"/>
    <cellStyle name="Normal 6 7 2 8 2" xfId="34010" xr:uid="{00000000-0005-0000-0000-000029830000}"/>
    <cellStyle name="Normal 6 7 2 8 3" xfId="34009" xr:uid="{00000000-0005-0000-0000-00002A830000}"/>
    <cellStyle name="Normal 6 7 2 9" xfId="34011" xr:uid="{00000000-0005-0000-0000-00002B830000}"/>
    <cellStyle name="Normal 6 7 3" xfId="2561" xr:uid="{00000000-0005-0000-0000-00002C830000}"/>
    <cellStyle name="Normal 6 7 3 2" xfId="2562" xr:uid="{00000000-0005-0000-0000-00002D830000}"/>
    <cellStyle name="Normal 6 7 3 2 2" xfId="12810" xr:uid="{00000000-0005-0000-0000-00002E830000}"/>
    <cellStyle name="Normal 6 7 3 2 2 2" xfId="12811" xr:uid="{00000000-0005-0000-0000-00002F830000}"/>
    <cellStyle name="Normal 6 7 3 2 2 2 2" xfId="34014" xr:uid="{00000000-0005-0000-0000-000030830000}"/>
    <cellStyle name="Normal 6 7 3 2 2 2 3" xfId="34013" xr:uid="{00000000-0005-0000-0000-000031830000}"/>
    <cellStyle name="Normal 6 7 3 2 2 3" xfId="34015" xr:uid="{00000000-0005-0000-0000-000032830000}"/>
    <cellStyle name="Normal 6 7 3 2 2 4" xfId="34012" xr:uid="{00000000-0005-0000-0000-000033830000}"/>
    <cellStyle name="Normal 6 7 3 2 3" xfId="12812" xr:uid="{00000000-0005-0000-0000-000034830000}"/>
    <cellStyle name="Normal 6 7 3 2 3 2" xfId="12813" xr:uid="{00000000-0005-0000-0000-000035830000}"/>
    <cellStyle name="Normal 6 7 3 2 3 2 2" xfId="34017" xr:uid="{00000000-0005-0000-0000-000036830000}"/>
    <cellStyle name="Normal 6 7 3 2 3 3" xfId="34018" xr:uid="{00000000-0005-0000-0000-000037830000}"/>
    <cellStyle name="Normal 6 7 3 2 3 4" xfId="34016" xr:uid="{00000000-0005-0000-0000-000038830000}"/>
    <cellStyle name="Normal 6 7 3 2 4" xfId="12814" xr:uid="{00000000-0005-0000-0000-000039830000}"/>
    <cellStyle name="Normal 6 7 3 2 4 2" xfId="34020" xr:uid="{00000000-0005-0000-0000-00003A830000}"/>
    <cellStyle name="Normal 6 7 3 2 4 3" xfId="34019" xr:uid="{00000000-0005-0000-0000-00003B830000}"/>
    <cellStyle name="Normal 6 7 3 2 5" xfId="34021" xr:uid="{00000000-0005-0000-0000-00003C830000}"/>
    <cellStyle name="Normal 6 7 3 3" xfId="12815" xr:uid="{00000000-0005-0000-0000-00003D830000}"/>
    <cellStyle name="Normal 6 7 3 3 2" xfId="12816" xr:uid="{00000000-0005-0000-0000-00003E830000}"/>
    <cellStyle name="Normal 6 7 3 3 2 2" xfId="34024" xr:uid="{00000000-0005-0000-0000-00003F830000}"/>
    <cellStyle name="Normal 6 7 3 3 2 3" xfId="34023" xr:uid="{00000000-0005-0000-0000-000040830000}"/>
    <cellStyle name="Normal 6 7 3 3 3" xfId="34025" xr:uid="{00000000-0005-0000-0000-000041830000}"/>
    <cellStyle name="Normal 6 7 3 3 4" xfId="34022" xr:uid="{00000000-0005-0000-0000-000042830000}"/>
    <cellStyle name="Normal 6 7 3 4" xfId="12817" xr:uid="{00000000-0005-0000-0000-000043830000}"/>
    <cellStyle name="Normal 6 7 3 4 2" xfId="12818" xr:uid="{00000000-0005-0000-0000-000044830000}"/>
    <cellStyle name="Normal 6 7 3 4 2 2" xfId="34027" xr:uid="{00000000-0005-0000-0000-000045830000}"/>
    <cellStyle name="Normal 6 7 3 4 3" xfId="34028" xr:uid="{00000000-0005-0000-0000-000046830000}"/>
    <cellStyle name="Normal 6 7 3 4 4" xfId="34026" xr:uid="{00000000-0005-0000-0000-000047830000}"/>
    <cellStyle name="Normal 6 7 3 5" xfId="12819" xr:uid="{00000000-0005-0000-0000-000048830000}"/>
    <cellStyle name="Normal 6 7 3 5 2" xfId="34030" xr:uid="{00000000-0005-0000-0000-000049830000}"/>
    <cellStyle name="Normal 6 7 3 5 3" xfId="34029" xr:uid="{00000000-0005-0000-0000-00004A830000}"/>
    <cellStyle name="Normal 6 7 3 6" xfId="34031" xr:uid="{00000000-0005-0000-0000-00004B830000}"/>
    <cellStyle name="Normal 6 7 4" xfId="2563" xr:uid="{00000000-0005-0000-0000-00004C830000}"/>
    <cellStyle name="Normal 6 7 4 2" xfId="2564" xr:uid="{00000000-0005-0000-0000-00004D830000}"/>
    <cellStyle name="Normal 6 7 4 2 2" xfId="12820" xr:uid="{00000000-0005-0000-0000-00004E830000}"/>
    <cellStyle name="Normal 6 7 4 2 2 2" xfId="12821" xr:uid="{00000000-0005-0000-0000-00004F830000}"/>
    <cellStyle name="Normal 6 7 4 2 2 2 2" xfId="34034" xr:uid="{00000000-0005-0000-0000-000050830000}"/>
    <cellStyle name="Normal 6 7 4 2 2 2 3" xfId="34033" xr:uid="{00000000-0005-0000-0000-000051830000}"/>
    <cellStyle name="Normal 6 7 4 2 2 3" xfId="34035" xr:uid="{00000000-0005-0000-0000-000052830000}"/>
    <cellStyle name="Normal 6 7 4 2 2 4" xfId="34032" xr:uid="{00000000-0005-0000-0000-000053830000}"/>
    <cellStyle name="Normal 6 7 4 2 3" xfId="12822" xr:uid="{00000000-0005-0000-0000-000054830000}"/>
    <cellStyle name="Normal 6 7 4 2 3 2" xfId="12823" xr:uid="{00000000-0005-0000-0000-000055830000}"/>
    <cellStyle name="Normal 6 7 4 2 3 2 2" xfId="34037" xr:uid="{00000000-0005-0000-0000-000056830000}"/>
    <cellStyle name="Normal 6 7 4 2 3 3" xfId="34038" xr:uid="{00000000-0005-0000-0000-000057830000}"/>
    <cellStyle name="Normal 6 7 4 2 3 4" xfId="34036" xr:uid="{00000000-0005-0000-0000-000058830000}"/>
    <cellStyle name="Normal 6 7 4 2 4" xfId="12824" xr:uid="{00000000-0005-0000-0000-000059830000}"/>
    <cellStyle name="Normal 6 7 4 2 4 2" xfId="34040" xr:uid="{00000000-0005-0000-0000-00005A830000}"/>
    <cellStyle name="Normal 6 7 4 2 4 3" xfId="34039" xr:uid="{00000000-0005-0000-0000-00005B830000}"/>
    <cellStyle name="Normal 6 7 4 2 5" xfId="34041" xr:uid="{00000000-0005-0000-0000-00005C830000}"/>
    <cellStyle name="Normal 6 7 4 3" xfId="12825" xr:uid="{00000000-0005-0000-0000-00005D830000}"/>
    <cellStyle name="Normal 6 7 4 3 2" xfId="12826" xr:uid="{00000000-0005-0000-0000-00005E830000}"/>
    <cellStyle name="Normal 6 7 4 3 2 2" xfId="34044" xr:uid="{00000000-0005-0000-0000-00005F830000}"/>
    <cellStyle name="Normal 6 7 4 3 2 3" xfId="34043" xr:uid="{00000000-0005-0000-0000-000060830000}"/>
    <cellStyle name="Normal 6 7 4 3 3" xfId="34045" xr:uid="{00000000-0005-0000-0000-000061830000}"/>
    <cellStyle name="Normal 6 7 4 3 4" xfId="34042" xr:uid="{00000000-0005-0000-0000-000062830000}"/>
    <cellStyle name="Normal 6 7 4 4" xfId="12827" xr:uid="{00000000-0005-0000-0000-000063830000}"/>
    <cellStyle name="Normal 6 7 4 4 2" xfId="12828" xr:uid="{00000000-0005-0000-0000-000064830000}"/>
    <cellStyle name="Normal 6 7 4 4 2 2" xfId="34047" xr:uid="{00000000-0005-0000-0000-000065830000}"/>
    <cellStyle name="Normal 6 7 4 4 3" xfId="34048" xr:uid="{00000000-0005-0000-0000-000066830000}"/>
    <cellStyle name="Normal 6 7 4 4 4" xfId="34046" xr:uid="{00000000-0005-0000-0000-000067830000}"/>
    <cellStyle name="Normal 6 7 4 5" xfId="12829" xr:uid="{00000000-0005-0000-0000-000068830000}"/>
    <cellStyle name="Normal 6 7 4 5 2" xfId="34050" xr:uid="{00000000-0005-0000-0000-000069830000}"/>
    <cellStyle name="Normal 6 7 4 5 3" xfId="34049" xr:uid="{00000000-0005-0000-0000-00006A830000}"/>
    <cellStyle name="Normal 6 7 4 6" xfId="34051" xr:uid="{00000000-0005-0000-0000-00006B830000}"/>
    <cellStyle name="Normal 6 7 5" xfId="2565" xr:uid="{00000000-0005-0000-0000-00006C830000}"/>
    <cellStyle name="Normal 6 7 5 2" xfId="12830" xr:uid="{00000000-0005-0000-0000-00006D830000}"/>
    <cellStyle name="Normal 6 7 5 2 2" xfId="12831" xr:uid="{00000000-0005-0000-0000-00006E830000}"/>
    <cellStyle name="Normal 6 7 5 2 2 2" xfId="34054" xr:uid="{00000000-0005-0000-0000-00006F830000}"/>
    <cellStyle name="Normal 6 7 5 2 2 3" xfId="34053" xr:uid="{00000000-0005-0000-0000-000070830000}"/>
    <cellStyle name="Normal 6 7 5 2 3" xfId="34055" xr:uid="{00000000-0005-0000-0000-000071830000}"/>
    <cellStyle name="Normal 6 7 5 2 4" xfId="34052" xr:uid="{00000000-0005-0000-0000-000072830000}"/>
    <cellStyle name="Normal 6 7 5 3" xfId="12832" xr:uid="{00000000-0005-0000-0000-000073830000}"/>
    <cellStyle name="Normal 6 7 5 3 2" xfId="12833" xr:uid="{00000000-0005-0000-0000-000074830000}"/>
    <cellStyle name="Normal 6 7 5 3 2 2" xfId="34057" xr:uid="{00000000-0005-0000-0000-000075830000}"/>
    <cellStyle name="Normal 6 7 5 3 3" xfId="34058" xr:uid="{00000000-0005-0000-0000-000076830000}"/>
    <cellStyle name="Normal 6 7 5 3 4" xfId="34056" xr:uid="{00000000-0005-0000-0000-000077830000}"/>
    <cellStyle name="Normal 6 7 5 4" xfId="12834" xr:uid="{00000000-0005-0000-0000-000078830000}"/>
    <cellStyle name="Normal 6 7 5 4 2" xfId="34060" xr:uid="{00000000-0005-0000-0000-000079830000}"/>
    <cellStyle name="Normal 6 7 5 4 3" xfId="34059" xr:uid="{00000000-0005-0000-0000-00007A830000}"/>
    <cellStyle name="Normal 6 7 5 5" xfId="34061" xr:uid="{00000000-0005-0000-0000-00007B830000}"/>
    <cellStyle name="Normal 6 7 6" xfId="2566" xr:uid="{00000000-0005-0000-0000-00007C830000}"/>
    <cellStyle name="Normal 6 7 6 2" xfId="12835" xr:uid="{00000000-0005-0000-0000-00007D830000}"/>
    <cellStyle name="Normal 6 7 6 2 2" xfId="12836" xr:uid="{00000000-0005-0000-0000-00007E830000}"/>
    <cellStyle name="Normal 6 7 6 2 2 2" xfId="34064" xr:uid="{00000000-0005-0000-0000-00007F830000}"/>
    <cellStyle name="Normal 6 7 6 2 2 3" xfId="34063" xr:uid="{00000000-0005-0000-0000-000080830000}"/>
    <cellStyle name="Normal 6 7 6 2 3" xfId="34065" xr:uid="{00000000-0005-0000-0000-000081830000}"/>
    <cellStyle name="Normal 6 7 6 2 4" xfId="34062" xr:uid="{00000000-0005-0000-0000-000082830000}"/>
    <cellStyle name="Normal 6 7 6 3" xfId="12837" xr:uid="{00000000-0005-0000-0000-000083830000}"/>
    <cellStyle name="Normal 6 7 6 3 2" xfId="34067" xr:uid="{00000000-0005-0000-0000-000084830000}"/>
    <cellStyle name="Normal 6 7 6 3 3" xfId="34066" xr:uid="{00000000-0005-0000-0000-000085830000}"/>
    <cellStyle name="Normal 6 7 6 4" xfId="34068" xr:uid="{00000000-0005-0000-0000-000086830000}"/>
    <cellStyle name="Normal 6 7 7" xfId="2567" xr:uid="{00000000-0005-0000-0000-000087830000}"/>
    <cellStyle name="Normal 6 7 7 2" xfId="12838" xr:uid="{00000000-0005-0000-0000-000088830000}"/>
    <cellStyle name="Normal 6 7 7 2 2" xfId="12839" xr:uid="{00000000-0005-0000-0000-000089830000}"/>
    <cellStyle name="Normal 6 7 7 2 2 2" xfId="34071" xr:uid="{00000000-0005-0000-0000-00008A830000}"/>
    <cellStyle name="Normal 6 7 7 2 2 3" xfId="34070" xr:uid="{00000000-0005-0000-0000-00008B830000}"/>
    <cellStyle name="Normal 6 7 7 2 3" xfId="34072" xr:uid="{00000000-0005-0000-0000-00008C830000}"/>
    <cellStyle name="Normal 6 7 7 2 4" xfId="34069" xr:uid="{00000000-0005-0000-0000-00008D830000}"/>
    <cellStyle name="Normal 6 7 7 3" xfId="12840" xr:uid="{00000000-0005-0000-0000-00008E830000}"/>
    <cellStyle name="Normal 6 7 7 3 2" xfId="34074" xr:uid="{00000000-0005-0000-0000-00008F830000}"/>
    <cellStyle name="Normal 6 7 7 3 3" xfId="34073" xr:uid="{00000000-0005-0000-0000-000090830000}"/>
    <cellStyle name="Normal 6 7 7 4" xfId="34075" xr:uid="{00000000-0005-0000-0000-000091830000}"/>
    <cellStyle name="Normal 6 7 8" xfId="12841" xr:uid="{00000000-0005-0000-0000-000092830000}"/>
    <cellStyle name="Normal 6 7 8 2" xfId="12842" xr:uid="{00000000-0005-0000-0000-000093830000}"/>
    <cellStyle name="Normal 6 7 8 2 2" xfId="34078" xr:uid="{00000000-0005-0000-0000-000094830000}"/>
    <cellStyle name="Normal 6 7 8 2 3" xfId="34077" xr:uid="{00000000-0005-0000-0000-000095830000}"/>
    <cellStyle name="Normal 6 7 8 3" xfId="34079" xr:uid="{00000000-0005-0000-0000-000096830000}"/>
    <cellStyle name="Normal 6 7 8 4" xfId="34076" xr:uid="{00000000-0005-0000-0000-000097830000}"/>
    <cellStyle name="Normal 6 7 9" xfId="12843" xr:uid="{00000000-0005-0000-0000-000098830000}"/>
    <cellStyle name="Normal 6 7 9 2" xfId="34081" xr:uid="{00000000-0005-0000-0000-000099830000}"/>
    <cellStyle name="Normal 6 7 9 3" xfId="34080" xr:uid="{00000000-0005-0000-0000-00009A830000}"/>
    <cellStyle name="Normal 6 8" xfId="2568" xr:uid="{00000000-0005-0000-0000-00009B830000}"/>
    <cellStyle name="Normal 6 8 2" xfId="2569" xr:uid="{00000000-0005-0000-0000-00009C830000}"/>
    <cellStyle name="Normal 6 8 2 2" xfId="2570" xr:uid="{00000000-0005-0000-0000-00009D830000}"/>
    <cellStyle name="Normal 6 8 2 2 2" xfId="12844" xr:uid="{00000000-0005-0000-0000-00009E830000}"/>
    <cellStyle name="Normal 6 8 2 2 2 2" xfId="12845" xr:uid="{00000000-0005-0000-0000-00009F830000}"/>
    <cellStyle name="Normal 6 8 2 2 2 2 2" xfId="34084" xr:uid="{00000000-0005-0000-0000-0000A0830000}"/>
    <cellStyle name="Normal 6 8 2 2 2 2 3" xfId="34083" xr:uid="{00000000-0005-0000-0000-0000A1830000}"/>
    <cellStyle name="Normal 6 8 2 2 2 3" xfId="34085" xr:uid="{00000000-0005-0000-0000-0000A2830000}"/>
    <cellStyle name="Normal 6 8 2 2 2 4" xfId="34082" xr:uid="{00000000-0005-0000-0000-0000A3830000}"/>
    <cellStyle name="Normal 6 8 2 2 3" xfId="12846" xr:uid="{00000000-0005-0000-0000-0000A4830000}"/>
    <cellStyle name="Normal 6 8 2 2 3 2" xfId="12847" xr:uid="{00000000-0005-0000-0000-0000A5830000}"/>
    <cellStyle name="Normal 6 8 2 2 3 2 2" xfId="34087" xr:uid="{00000000-0005-0000-0000-0000A6830000}"/>
    <cellStyle name="Normal 6 8 2 2 3 3" xfId="34088" xr:uid="{00000000-0005-0000-0000-0000A7830000}"/>
    <cellStyle name="Normal 6 8 2 2 3 4" xfId="34086" xr:uid="{00000000-0005-0000-0000-0000A8830000}"/>
    <cellStyle name="Normal 6 8 2 2 4" xfId="12848" xr:uid="{00000000-0005-0000-0000-0000A9830000}"/>
    <cellStyle name="Normal 6 8 2 2 4 2" xfId="34090" xr:uid="{00000000-0005-0000-0000-0000AA830000}"/>
    <cellStyle name="Normal 6 8 2 2 4 3" xfId="34089" xr:uid="{00000000-0005-0000-0000-0000AB830000}"/>
    <cellStyle name="Normal 6 8 2 2 5" xfId="34091" xr:uid="{00000000-0005-0000-0000-0000AC830000}"/>
    <cellStyle name="Normal 6 8 2 3" xfId="12849" xr:uid="{00000000-0005-0000-0000-0000AD830000}"/>
    <cellStyle name="Normal 6 8 2 3 2" xfId="12850" xr:uid="{00000000-0005-0000-0000-0000AE830000}"/>
    <cellStyle name="Normal 6 8 2 3 2 2" xfId="34094" xr:uid="{00000000-0005-0000-0000-0000AF830000}"/>
    <cellStyle name="Normal 6 8 2 3 2 3" xfId="34093" xr:uid="{00000000-0005-0000-0000-0000B0830000}"/>
    <cellStyle name="Normal 6 8 2 3 3" xfId="34095" xr:uid="{00000000-0005-0000-0000-0000B1830000}"/>
    <cellStyle name="Normal 6 8 2 3 4" xfId="34092" xr:uid="{00000000-0005-0000-0000-0000B2830000}"/>
    <cellStyle name="Normal 6 8 2 4" xfId="12851" xr:uid="{00000000-0005-0000-0000-0000B3830000}"/>
    <cellStyle name="Normal 6 8 2 4 2" xfId="12852" xr:uid="{00000000-0005-0000-0000-0000B4830000}"/>
    <cellStyle name="Normal 6 8 2 4 2 2" xfId="34097" xr:uid="{00000000-0005-0000-0000-0000B5830000}"/>
    <cellStyle name="Normal 6 8 2 4 3" xfId="34098" xr:uid="{00000000-0005-0000-0000-0000B6830000}"/>
    <cellStyle name="Normal 6 8 2 4 4" xfId="34096" xr:uid="{00000000-0005-0000-0000-0000B7830000}"/>
    <cellStyle name="Normal 6 8 2 5" xfId="12853" xr:uid="{00000000-0005-0000-0000-0000B8830000}"/>
    <cellStyle name="Normal 6 8 2 5 2" xfId="34100" xr:uid="{00000000-0005-0000-0000-0000B9830000}"/>
    <cellStyle name="Normal 6 8 2 5 3" xfId="34099" xr:uid="{00000000-0005-0000-0000-0000BA830000}"/>
    <cellStyle name="Normal 6 8 2 6" xfId="34101" xr:uid="{00000000-0005-0000-0000-0000BB830000}"/>
    <cellStyle name="Normal 6 8 3" xfId="2571" xr:uid="{00000000-0005-0000-0000-0000BC830000}"/>
    <cellStyle name="Normal 6 8 3 2" xfId="2572" xr:uid="{00000000-0005-0000-0000-0000BD830000}"/>
    <cellStyle name="Normal 6 8 3 2 2" xfId="12854" xr:uid="{00000000-0005-0000-0000-0000BE830000}"/>
    <cellStyle name="Normal 6 8 3 2 2 2" xfId="12855" xr:uid="{00000000-0005-0000-0000-0000BF830000}"/>
    <cellStyle name="Normal 6 8 3 2 2 2 2" xfId="34104" xr:uid="{00000000-0005-0000-0000-0000C0830000}"/>
    <cellStyle name="Normal 6 8 3 2 2 2 3" xfId="34103" xr:uid="{00000000-0005-0000-0000-0000C1830000}"/>
    <cellStyle name="Normal 6 8 3 2 2 3" xfId="34105" xr:uid="{00000000-0005-0000-0000-0000C2830000}"/>
    <cellStyle name="Normal 6 8 3 2 2 4" xfId="34102" xr:uid="{00000000-0005-0000-0000-0000C3830000}"/>
    <cellStyle name="Normal 6 8 3 2 3" xfId="12856" xr:uid="{00000000-0005-0000-0000-0000C4830000}"/>
    <cellStyle name="Normal 6 8 3 2 3 2" xfId="12857" xr:uid="{00000000-0005-0000-0000-0000C5830000}"/>
    <cellStyle name="Normal 6 8 3 2 3 2 2" xfId="34107" xr:uid="{00000000-0005-0000-0000-0000C6830000}"/>
    <cellStyle name="Normal 6 8 3 2 3 3" xfId="34108" xr:uid="{00000000-0005-0000-0000-0000C7830000}"/>
    <cellStyle name="Normal 6 8 3 2 3 4" xfId="34106" xr:uid="{00000000-0005-0000-0000-0000C8830000}"/>
    <cellStyle name="Normal 6 8 3 2 4" xfId="12858" xr:uid="{00000000-0005-0000-0000-0000C9830000}"/>
    <cellStyle name="Normal 6 8 3 2 4 2" xfId="34110" xr:uid="{00000000-0005-0000-0000-0000CA830000}"/>
    <cellStyle name="Normal 6 8 3 2 4 3" xfId="34109" xr:uid="{00000000-0005-0000-0000-0000CB830000}"/>
    <cellStyle name="Normal 6 8 3 2 5" xfId="34111" xr:uid="{00000000-0005-0000-0000-0000CC830000}"/>
    <cellStyle name="Normal 6 8 3 3" xfId="12859" xr:uid="{00000000-0005-0000-0000-0000CD830000}"/>
    <cellStyle name="Normal 6 8 3 3 2" xfId="12860" xr:uid="{00000000-0005-0000-0000-0000CE830000}"/>
    <cellStyle name="Normal 6 8 3 3 2 2" xfId="34114" xr:uid="{00000000-0005-0000-0000-0000CF830000}"/>
    <cellStyle name="Normal 6 8 3 3 2 3" xfId="34113" xr:uid="{00000000-0005-0000-0000-0000D0830000}"/>
    <cellStyle name="Normal 6 8 3 3 3" xfId="34115" xr:uid="{00000000-0005-0000-0000-0000D1830000}"/>
    <cellStyle name="Normal 6 8 3 3 4" xfId="34112" xr:uid="{00000000-0005-0000-0000-0000D2830000}"/>
    <cellStyle name="Normal 6 8 3 4" xfId="12861" xr:uid="{00000000-0005-0000-0000-0000D3830000}"/>
    <cellStyle name="Normal 6 8 3 4 2" xfId="12862" xr:uid="{00000000-0005-0000-0000-0000D4830000}"/>
    <cellStyle name="Normal 6 8 3 4 2 2" xfId="34117" xr:uid="{00000000-0005-0000-0000-0000D5830000}"/>
    <cellStyle name="Normal 6 8 3 4 3" xfId="34118" xr:uid="{00000000-0005-0000-0000-0000D6830000}"/>
    <cellStyle name="Normal 6 8 3 4 4" xfId="34116" xr:uid="{00000000-0005-0000-0000-0000D7830000}"/>
    <cellStyle name="Normal 6 8 3 5" xfId="12863" xr:uid="{00000000-0005-0000-0000-0000D8830000}"/>
    <cellStyle name="Normal 6 8 3 5 2" xfId="34120" xr:uid="{00000000-0005-0000-0000-0000D9830000}"/>
    <cellStyle name="Normal 6 8 3 5 3" xfId="34119" xr:uid="{00000000-0005-0000-0000-0000DA830000}"/>
    <cellStyle name="Normal 6 8 3 6" xfId="34121" xr:uid="{00000000-0005-0000-0000-0000DB830000}"/>
    <cellStyle name="Normal 6 8 4" xfId="2573" xr:uid="{00000000-0005-0000-0000-0000DC830000}"/>
    <cellStyle name="Normal 6 8 4 2" xfId="12864" xr:uid="{00000000-0005-0000-0000-0000DD830000}"/>
    <cellStyle name="Normal 6 8 4 2 2" xfId="12865" xr:uid="{00000000-0005-0000-0000-0000DE830000}"/>
    <cellStyle name="Normal 6 8 4 2 2 2" xfId="34124" xr:uid="{00000000-0005-0000-0000-0000DF830000}"/>
    <cellStyle name="Normal 6 8 4 2 2 3" xfId="34123" xr:uid="{00000000-0005-0000-0000-0000E0830000}"/>
    <cellStyle name="Normal 6 8 4 2 3" xfId="34125" xr:uid="{00000000-0005-0000-0000-0000E1830000}"/>
    <cellStyle name="Normal 6 8 4 2 4" xfId="34122" xr:uid="{00000000-0005-0000-0000-0000E2830000}"/>
    <cellStyle name="Normal 6 8 4 3" xfId="12866" xr:uid="{00000000-0005-0000-0000-0000E3830000}"/>
    <cellStyle name="Normal 6 8 4 3 2" xfId="12867" xr:uid="{00000000-0005-0000-0000-0000E4830000}"/>
    <cellStyle name="Normal 6 8 4 3 2 2" xfId="34127" xr:uid="{00000000-0005-0000-0000-0000E5830000}"/>
    <cellStyle name="Normal 6 8 4 3 3" xfId="34128" xr:uid="{00000000-0005-0000-0000-0000E6830000}"/>
    <cellStyle name="Normal 6 8 4 3 4" xfId="34126" xr:uid="{00000000-0005-0000-0000-0000E7830000}"/>
    <cellStyle name="Normal 6 8 4 4" xfId="12868" xr:uid="{00000000-0005-0000-0000-0000E8830000}"/>
    <cellStyle name="Normal 6 8 4 4 2" xfId="34130" xr:uid="{00000000-0005-0000-0000-0000E9830000}"/>
    <cellStyle name="Normal 6 8 4 4 3" xfId="34129" xr:uid="{00000000-0005-0000-0000-0000EA830000}"/>
    <cellStyle name="Normal 6 8 4 5" xfId="34131" xr:uid="{00000000-0005-0000-0000-0000EB830000}"/>
    <cellStyle name="Normal 6 8 5" xfId="2574" xr:uid="{00000000-0005-0000-0000-0000EC830000}"/>
    <cellStyle name="Normal 6 8 5 2" xfId="12869" xr:uid="{00000000-0005-0000-0000-0000ED830000}"/>
    <cellStyle name="Normal 6 8 5 2 2" xfId="12870" xr:uid="{00000000-0005-0000-0000-0000EE830000}"/>
    <cellStyle name="Normal 6 8 5 2 2 2" xfId="34134" xr:uid="{00000000-0005-0000-0000-0000EF830000}"/>
    <cellStyle name="Normal 6 8 5 2 2 3" xfId="34133" xr:uid="{00000000-0005-0000-0000-0000F0830000}"/>
    <cellStyle name="Normal 6 8 5 2 3" xfId="34135" xr:uid="{00000000-0005-0000-0000-0000F1830000}"/>
    <cellStyle name="Normal 6 8 5 2 4" xfId="34132" xr:uid="{00000000-0005-0000-0000-0000F2830000}"/>
    <cellStyle name="Normal 6 8 5 3" xfId="12871" xr:uid="{00000000-0005-0000-0000-0000F3830000}"/>
    <cellStyle name="Normal 6 8 5 3 2" xfId="34137" xr:uid="{00000000-0005-0000-0000-0000F4830000}"/>
    <cellStyle name="Normal 6 8 5 3 3" xfId="34136" xr:uid="{00000000-0005-0000-0000-0000F5830000}"/>
    <cellStyle name="Normal 6 8 5 4" xfId="34138" xr:uid="{00000000-0005-0000-0000-0000F6830000}"/>
    <cellStyle name="Normal 6 8 6" xfId="2575" xr:uid="{00000000-0005-0000-0000-0000F7830000}"/>
    <cellStyle name="Normal 6 8 6 2" xfId="12872" xr:uid="{00000000-0005-0000-0000-0000F8830000}"/>
    <cellStyle name="Normal 6 8 6 2 2" xfId="12873" xr:uid="{00000000-0005-0000-0000-0000F9830000}"/>
    <cellStyle name="Normal 6 8 6 2 2 2" xfId="34141" xr:uid="{00000000-0005-0000-0000-0000FA830000}"/>
    <cellStyle name="Normal 6 8 6 2 2 3" xfId="34140" xr:uid="{00000000-0005-0000-0000-0000FB830000}"/>
    <cellStyle name="Normal 6 8 6 2 3" xfId="34142" xr:uid="{00000000-0005-0000-0000-0000FC830000}"/>
    <cellStyle name="Normal 6 8 6 2 4" xfId="34139" xr:uid="{00000000-0005-0000-0000-0000FD830000}"/>
    <cellStyle name="Normal 6 8 6 3" xfId="12874" xr:uid="{00000000-0005-0000-0000-0000FE830000}"/>
    <cellStyle name="Normal 6 8 6 3 2" xfId="34144" xr:uid="{00000000-0005-0000-0000-0000FF830000}"/>
    <cellStyle name="Normal 6 8 6 3 3" xfId="34143" xr:uid="{00000000-0005-0000-0000-000000840000}"/>
    <cellStyle name="Normal 6 8 6 4" xfId="34145" xr:uid="{00000000-0005-0000-0000-000001840000}"/>
    <cellStyle name="Normal 6 8 7" xfId="12875" xr:uid="{00000000-0005-0000-0000-000002840000}"/>
    <cellStyle name="Normal 6 8 7 2" xfId="12876" xr:uid="{00000000-0005-0000-0000-000003840000}"/>
    <cellStyle name="Normal 6 8 7 2 2" xfId="34148" xr:uid="{00000000-0005-0000-0000-000004840000}"/>
    <cellStyle name="Normal 6 8 7 2 3" xfId="34147" xr:uid="{00000000-0005-0000-0000-000005840000}"/>
    <cellStyle name="Normal 6 8 7 3" xfId="34149" xr:uid="{00000000-0005-0000-0000-000006840000}"/>
    <cellStyle name="Normal 6 8 7 4" xfId="34146" xr:uid="{00000000-0005-0000-0000-000007840000}"/>
    <cellStyle name="Normal 6 8 8" xfId="12877" xr:uid="{00000000-0005-0000-0000-000008840000}"/>
    <cellStyle name="Normal 6 8 8 2" xfId="34151" xr:uid="{00000000-0005-0000-0000-000009840000}"/>
    <cellStyle name="Normal 6 8 8 3" xfId="34150" xr:uid="{00000000-0005-0000-0000-00000A840000}"/>
    <cellStyle name="Normal 6 8 9" xfId="34152" xr:uid="{00000000-0005-0000-0000-00000B840000}"/>
    <cellStyle name="Normal 6 9" xfId="2576" xr:uid="{00000000-0005-0000-0000-00000C840000}"/>
    <cellStyle name="Normal 6 9 2" xfId="2577" xr:uid="{00000000-0005-0000-0000-00000D840000}"/>
    <cellStyle name="Normal 6 9 2 2" xfId="12878" xr:uid="{00000000-0005-0000-0000-00000E840000}"/>
    <cellStyle name="Normal 6 9 2 2 2" xfId="12879" xr:uid="{00000000-0005-0000-0000-00000F840000}"/>
    <cellStyle name="Normal 6 9 2 2 2 2" xfId="34155" xr:uid="{00000000-0005-0000-0000-000010840000}"/>
    <cellStyle name="Normal 6 9 2 2 2 3" xfId="34154" xr:uid="{00000000-0005-0000-0000-000011840000}"/>
    <cellStyle name="Normal 6 9 2 2 3" xfId="34156" xr:uid="{00000000-0005-0000-0000-000012840000}"/>
    <cellStyle name="Normal 6 9 2 2 4" xfId="34153" xr:uid="{00000000-0005-0000-0000-000013840000}"/>
    <cellStyle name="Normal 6 9 2 3" xfId="12880" xr:uid="{00000000-0005-0000-0000-000014840000}"/>
    <cellStyle name="Normal 6 9 2 3 2" xfId="12881" xr:uid="{00000000-0005-0000-0000-000015840000}"/>
    <cellStyle name="Normal 6 9 2 3 2 2" xfId="34158" xr:uid="{00000000-0005-0000-0000-000016840000}"/>
    <cellStyle name="Normal 6 9 2 3 3" xfId="34159" xr:uid="{00000000-0005-0000-0000-000017840000}"/>
    <cellStyle name="Normal 6 9 2 3 4" xfId="34157" xr:uid="{00000000-0005-0000-0000-000018840000}"/>
    <cellStyle name="Normal 6 9 2 4" xfId="12882" xr:uid="{00000000-0005-0000-0000-000019840000}"/>
    <cellStyle name="Normal 6 9 2 4 2" xfId="34161" xr:uid="{00000000-0005-0000-0000-00001A840000}"/>
    <cellStyle name="Normal 6 9 2 4 3" xfId="34160" xr:uid="{00000000-0005-0000-0000-00001B840000}"/>
    <cellStyle name="Normal 6 9 2 5" xfId="34162" xr:uid="{00000000-0005-0000-0000-00001C840000}"/>
    <cellStyle name="Normal 6 9 3" xfId="12883" xr:uid="{00000000-0005-0000-0000-00001D840000}"/>
    <cellStyle name="Normal 6 9 3 2" xfId="12884" xr:uid="{00000000-0005-0000-0000-00001E840000}"/>
    <cellStyle name="Normal 6 9 3 2 2" xfId="34165" xr:uid="{00000000-0005-0000-0000-00001F840000}"/>
    <cellStyle name="Normal 6 9 3 2 3" xfId="34164" xr:uid="{00000000-0005-0000-0000-000020840000}"/>
    <cellStyle name="Normal 6 9 3 3" xfId="34166" xr:uid="{00000000-0005-0000-0000-000021840000}"/>
    <cellStyle name="Normal 6 9 3 4" xfId="34163" xr:uid="{00000000-0005-0000-0000-000022840000}"/>
    <cellStyle name="Normal 6 9 4" xfId="12885" xr:uid="{00000000-0005-0000-0000-000023840000}"/>
    <cellStyle name="Normal 6 9 4 2" xfId="12886" xr:uid="{00000000-0005-0000-0000-000024840000}"/>
    <cellStyle name="Normal 6 9 4 2 2" xfId="34168" xr:uid="{00000000-0005-0000-0000-000025840000}"/>
    <cellStyle name="Normal 6 9 4 3" xfId="34169" xr:uid="{00000000-0005-0000-0000-000026840000}"/>
    <cellStyle name="Normal 6 9 4 4" xfId="34167" xr:uid="{00000000-0005-0000-0000-000027840000}"/>
    <cellStyle name="Normal 6 9 5" xfId="12887" xr:uid="{00000000-0005-0000-0000-000028840000}"/>
    <cellStyle name="Normal 6 9 5 2" xfId="34171" xr:uid="{00000000-0005-0000-0000-000029840000}"/>
    <cellStyle name="Normal 6 9 5 3" xfId="34170" xr:uid="{00000000-0005-0000-0000-00002A840000}"/>
    <cellStyle name="Normal 6 9 6" xfId="34172" xr:uid="{00000000-0005-0000-0000-00002B840000}"/>
    <cellStyle name="Normal 60" xfId="2578" xr:uid="{00000000-0005-0000-0000-00002C840000}"/>
    <cellStyle name="Normal 60 2" xfId="2579" xr:uid="{00000000-0005-0000-0000-00002D840000}"/>
    <cellStyle name="Normal 60 2 2" xfId="12888" xr:uid="{00000000-0005-0000-0000-00002E840000}"/>
    <cellStyle name="Normal 60 2 2 2" xfId="12889" xr:uid="{00000000-0005-0000-0000-00002F840000}"/>
    <cellStyle name="Normal 60 2 2 2 2" xfId="34175" xr:uid="{00000000-0005-0000-0000-000030840000}"/>
    <cellStyle name="Normal 60 2 2 2 3" xfId="34174" xr:uid="{00000000-0005-0000-0000-000031840000}"/>
    <cellStyle name="Normal 60 2 2 3" xfId="34176" xr:uid="{00000000-0005-0000-0000-000032840000}"/>
    <cellStyle name="Normal 60 2 2 4" xfId="34173" xr:uid="{00000000-0005-0000-0000-000033840000}"/>
    <cellStyle name="Normal 60 2 3" xfId="12890" xr:uid="{00000000-0005-0000-0000-000034840000}"/>
    <cellStyle name="Normal 60 2 3 2" xfId="12891" xr:uid="{00000000-0005-0000-0000-000035840000}"/>
    <cellStyle name="Normal 60 2 3 2 2" xfId="34178" xr:uid="{00000000-0005-0000-0000-000036840000}"/>
    <cellStyle name="Normal 60 2 3 3" xfId="34179" xr:uid="{00000000-0005-0000-0000-000037840000}"/>
    <cellStyle name="Normal 60 2 3 4" xfId="34177" xr:uid="{00000000-0005-0000-0000-000038840000}"/>
    <cellStyle name="Normal 60 2 4" xfId="12892" xr:uid="{00000000-0005-0000-0000-000039840000}"/>
    <cellStyle name="Normal 60 2 4 2" xfId="34181" xr:uid="{00000000-0005-0000-0000-00003A840000}"/>
    <cellStyle name="Normal 60 2 4 3" xfId="34180" xr:uid="{00000000-0005-0000-0000-00003B840000}"/>
    <cellStyle name="Normal 60 2 5" xfId="34182" xr:uid="{00000000-0005-0000-0000-00003C840000}"/>
    <cellStyle name="Normal 60 3" xfId="12893" xr:uid="{00000000-0005-0000-0000-00003D840000}"/>
    <cellStyle name="Normal 60 3 2" xfId="12894" xr:uid="{00000000-0005-0000-0000-00003E840000}"/>
    <cellStyle name="Normal 60 3 2 2" xfId="34185" xr:uid="{00000000-0005-0000-0000-00003F840000}"/>
    <cellStyle name="Normal 60 3 2 3" xfId="34184" xr:uid="{00000000-0005-0000-0000-000040840000}"/>
    <cellStyle name="Normal 60 3 3" xfId="34186" xr:uid="{00000000-0005-0000-0000-000041840000}"/>
    <cellStyle name="Normal 60 3 4" xfId="34183" xr:uid="{00000000-0005-0000-0000-000042840000}"/>
    <cellStyle name="Normal 60 4" xfId="12895" xr:uid="{00000000-0005-0000-0000-000043840000}"/>
    <cellStyle name="Normal 60 4 2" xfId="12896" xr:uid="{00000000-0005-0000-0000-000044840000}"/>
    <cellStyle name="Normal 60 4 2 2" xfId="34188" xr:uid="{00000000-0005-0000-0000-000045840000}"/>
    <cellStyle name="Normal 60 4 3" xfId="34189" xr:uid="{00000000-0005-0000-0000-000046840000}"/>
    <cellStyle name="Normal 60 4 4" xfId="34187" xr:uid="{00000000-0005-0000-0000-000047840000}"/>
    <cellStyle name="Normal 60 5" xfId="12897" xr:uid="{00000000-0005-0000-0000-000048840000}"/>
    <cellStyle name="Normal 60 5 2" xfId="34191" xr:uid="{00000000-0005-0000-0000-000049840000}"/>
    <cellStyle name="Normal 60 5 3" xfId="34190" xr:uid="{00000000-0005-0000-0000-00004A840000}"/>
    <cellStyle name="Normal 60 6" xfId="34192" xr:uid="{00000000-0005-0000-0000-00004B840000}"/>
    <cellStyle name="Normal 61" xfId="2580" xr:uid="{00000000-0005-0000-0000-00004C840000}"/>
    <cellStyle name="Normal 61 2" xfId="2581" xr:uid="{00000000-0005-0000-0000-00004D840000}"/>
    <cellStyle name="Normal 61 2 2" xfId="12898" xr:uid="{00000000-0005-0000-0000-00004E840000}"/>
    <cellStyle name="Normal 61 2 2 2" xfId="12899" xr:uid="{00000000-0005-0000-0000-00004F840000}"/>
    <cellStyle name="Normal 61 2 2 2 2" xfId="34195" xr:uid="{00000000-0005-0000-0000-000050840000}"/>
    <cellStyle name="Normal 61 2 2 2 3" xfId="34194" xr:uid="{00000000-0005-0000-0000-000051840000}"/>
    <cellStyle name="Normal 61 2 2 3" xfId="34196" xr:uid="{00000000-0005-0000-0000-000052840000}"/>
    <cellStyle name="Normal 61 2 2 4" xfId="34193" xr:uid="{00000000-0005-0000-0000-000053840000}"/>
    <cellStyle name="Normal 61 2 3" xfId="12900" xr:uid="{00000000-0005-0000-0000-000054840000}"/>
    <cellStyle name="Normal 61 2 3 2" xfId="12901" xr:uid="{00000000-0005-0000-0000-000055840000}"/>
    <cellStyle name="Normal 61 2 3 2 2" xfId="34198" xr:uid="{00000000-0005-0000-0000-000056840000}"/>
    <cellStyle name="Normal 61 2 3 3" xfId="34199" xr:uid="{00000000-0005-0000-0000-000057840000}"/>
    <cellStyle name="Normal 61 2 3 4" xfId="34197" xr:uid="{00000000-0005-0000-0000-000058840000}"/>
    <cellStyle name="Normal 61 2 4" xfId="12902" xr:uid="{00000000-0005-0000-0000-000059840000}"/>
    <cellStyle name="Normal 61 2 4 2" xfId="34201" xr:uid="{00000000-0005-0000-0000-00005A840000}"/>
    <cellStyle name="Normal 61 2 4 3" xfId="34200" xr:uid="{00000000-0005-0000-0000-00005B840000}"/>
    <cellStyle name="Normal 61 2 5" xfId="34202" xr:uid="{00000000-0005-0000-0000-00005C840000}"/>
    <cellStyle name="Normal 61 3" xfId="12903" xr:uid="{00000000-0005-0000-0000-00005D840000}"/>
    <cellStyle name="Normal 61 3 2" xfId="12904" xr:uid="{00000000-0005-0000-0000-00005E840000}"/>
    <cellStyle name="Normal 61 3 2 2" xfId="34205" xr:uid="{00000000-0005-0000-0000-00005F840000}"/>
    <cellStyle name="Normal 61 3 2 3" xfId="34204" xr:uid="{00000000-0005-0000-0000-000060840000}"/>
    <cellStyle name="Normal 61 3 3" xfId="34206" xr:uid="{00000000-0005-0000-0000-000061840000}"/>
    <cellStyle name="Normal 61 3 4" xfId="34203" xr:uid="{00000000-0005-0000-0000-000062840000}"/>
    <cellStyle name="Normal 61 4" xfId="12905" xr:uid="{00000000-0005-0000-0000-000063840000}"/>
    <cellStyle name="Normal 61 4 2" xfId="12906" xr:uid="{00000000-0005-0000-0000-000064840000}"/>
    <cellStyle name="Normal 61 4 2 2" xfId="34208" xr:uid="{00000000-0005-0000-0000-000065840000}"/>
    <cellStyle name="Normal 61 4 3" xfId="34209" xr:uid="{00000000-0005-0000-0000-000066840000}"/>
    <cellStyle name="Normal 61 4 4" xfId="34207" xr:uid="{00000000-0005-0000-0000-000067840000}"/>
    <cellStyle name="Normal 61 5" xfId="12907" xr:uid="{00000000-0005-0000-0000-000068840000}"/>
    <cellStyle name="Normal 61 5 2" xfId="34211" xr:uid="{00000000-0005-0000-0000-000069840000}"/>
    <cellStyle name="Normal 61 5 3" xfId="34210" xr:uid="{00000000-0005-0000-0000-00006A840000}"/>
    <cellStyle name="Normal 61 6" xfId="34212" xr:uid="{00000000-0005-0000-0000-00006B840000}"/>
    <cellStyle name="Normal 62" xfId="2582" xr:uid="{00000000-0005-0000-0000-00006C840000}"/>
    <cellStyle name="Normal 63" xfId="2583" xr:uid="{00000000-0005-0000-0000-00006D840000}"/>
    <cellStyle name="Normal 63 2" xfId="2584" xr:uid="{00000000-0005-0000-0000-00006E840000}"/>
    <cellStyle name="Normal 63 2 2" xfId="12908" xr:uid="{00000000-0005-0000-0000-00006F840000}"/>
    <cellStyle name="Normal 63 2 2 2" xfId="12909" xr:uid="{00000000-0005-0000-0000-000070840000}"/>
    <cellStyle name="Normal 63 2 2 2 2" xfId="34215" xr:uid="{00000000-0005-0000-0000-000071840000}"/>
    <cellStyle name="Normal 63 2 2 2 3" xfId="34214" xr:uid="{00000000-0005-0000-0000-000072840000}"/>
    <cellStyle name="Normal 63 2 2 3" xfId="34216" xr:uid="{00000000-0005-0000-0000-000073840000}"/>
    <cellStyle name="Normal 63 2 2 4" xfId="34213" xr:uid="{00000000-0005-0000-0000-000074840000}"/>
    <cellStyle name="Normal 63 2 3" xfId="12910" xr:uid="{00000000-0005-0000-0000-000075840000}"/>
    <cellStyle name="Normal 63 2 3 2" xfId="12911" xr:uid="{00000000-0005-0000-0000-000076840000}"/>
    <cellStyle name="Normal 63 2 3 2 2" xfId="34218" xr:uid="{00000000-0005-0000-0000-000077840000}"/>
    <cellStyle name="Normal 63 2 3 3" xfId="34219" xr:uid="{00000000-0005-0000-0000-000078840000}"/>
    <cellStyle name="Normal 63 2 3 4" xfId="34217" xr:uid="{00000000-0005-0000-0000-000079840000}"/>
    <cellStyle name="Normal 63 2 4" xfId="12912" xr:uid="{00000000-0005-0000-0000-00007A840000}"/>
    <cellStyle name="Normal 63 2 4 2" xfId="34221" xr:uid="{00000000-0005-0000-0000-00007B840000}"/>
    <cellStyle name="Normal 63 2 4 3" xfId="34220" xr:uid="{00000000-0005-0000-0000-00007C840000}"/>
    <cellStyle name="Normal 63 2 5" xfId="34222" xr:uid="{00000000-0005-0000-0000-00007D840000}"/>
    <cellStyle name="Normal 63 3" xfId="12913" xr:uid="{00000000-0005-0000-0000-00007E840000}"/>
    <cellStyle name="Normal 63 3 2" xfId="12914" xr:uid="{00000000-0005-0000-0000-00007F840000}"/>
    <cellStyle name="Normal 63 3 2 2" xfId="34225" xr:uid="{00000000-0005-0000-0000-000080840000}"/>
    <cellStyle name="Normal 63 3 2 3" xfId="34224" xr:uid="{00000000-0005-0000-0000-000081840000}"/>
    <cellStyle name="Normal 63 3 3" xfId="34226" xr:uid="{00000000-0005-0000-0000-000082840000}"/>
    <cellStyle name="Normal 63 3 4" xfId="34223" xr:uid="{00000000-0005-0000-0000-000083840000}"/>
    <cellStyle name="Normal 63 4" xfId="12915" xr:uid="{00000000-0005-0000-0000-000084840000}"/>
    <cellStyle name="Normal 63 4 2" xfId="12916" xr:uid="{00000000-0005-0000-0000-000085840000}"/>
    <cellStyle name="Normal 63 4 2 2" xfId="34228" xr:uid="{00000000-0005-0000-0000-000086840000}"/>
    <cellStyle name="Normal 63 4 3" xfId="34229" xr:uid="{00000000-0005-0000-0000-000087840000}"/>
    <cellStyle name="Normal 63 4 4" xfId="34227" xr:uid="{00000000-0005-0000-0000-000088840000}"/>
    <cellStyle name="Normal 63 5" xfId="12917" xr:uid="{00000000-0005-0000-0000-000089840000}"/>
    <cellStyle name="Normal 63 5 2" xfId="34231" xr:uid="{00000000-0005-0000-0000-00008A840000}"/>
    <cellStyle name="Normal 63 5 3" xfId="34230" xr:uid="{00000000-0005-0000-0000-00008B840000}"/>
    <cellStyle name="Normal 63 6" xfId="34232" xr:uid="{00000000-0005-0000-0000-00008C840000}"/>
    <cellStyle name="Normal 64" xfId="2585" xr:uid="{00000000-0005-0000-0000-00008D840000}"/>
    <cellStyle name="Normal 64 2" xfId="12918" xr:uid="{00000000-0005-0000-0000-00008E840000}"/>
    <cellStyle name="Normal 64 2 2" xfId="12919" xr:uid="{00000000-0005-0000-0000-00008F840000}"/>
    <cellStyle name="Normal 64 2 2 2" xfId="34235" xr:uid="{00000000-0005-0000-0000-000090840000}"/>
    <cellStyle name="Normal 64 2 2 3" xfId="34234" xr:uid="{00000000-0005-0000-0000-000091840000}"/>
    <cellStyle name="Normal 64 2 3" xfId="34236" xr:uid="{00000000-0005-0000-0000-000092840000}"/>
    <cellStyle name="Normal 64 2 4" xfId="34233" xr:uid="{00000000-0005-0000-0000-000093840000}"/>
    <cellStyle name="Normal 64 3" xfId="12920" xr:uid="{00000000-0005-0000-0000-000094840000}"/>
    <cellStyle name="Normal 64 3 2" xfId="12921" xr:uid="{00000000-0005-0000-0000-000095840000}"/>
    <cellStyle name="Normal 64 3 2 2" xfId="34238" xr:uid="{00000000-0005-0000-0000-000096840000}"/>
    <cellStyle name="Normal 64 3 3" xfId="34239" xr:uid="{00000000-0005-0000-0000-000097840000}"/>
    <cellStyle name="Normal 64 3 4" xfId="34237" xr:uid="{00000000-0005-0000-0000-000098840000}"/>
    <cellStyle name="Normal 64 4" xfId="12922" xr:uid="{00000000-0005-0000-0000-000099840000}"/>
    <cellStyle name="Normal 64 4 2" xfId="34241" xr:uid="{00000000-0005-0000-0000-00009A840000}"/>
    <cellStyle name="Normal 64 4 3" xfId="34240" xr:uid="{00000000-0005-0000-0000-00009B840000}"/>
    <cellStyle name="Normal 64 5" xfId="34242" xr:uid="{00000000-0005-0000-0000-00009C840000}"/>
    <cellStyle name="Normal 65" xfId="2586" xr:uid="{00000000-0005-0000-0000-00009D840000}"/>
    <cellStyle name="Normal 65 10" xfId="12923" xr:uid="{00000000-0005-0000-0000-00009E840000}"/>
    <cellStyle name="Normal 65 2" xfId="2587" xr:uid="{00000000-0005-0000-0000-00009F840000}"/>
    <cellStyle name="Normal 65 2 2" xfId="12924" xr:uid="{00000000-0005-0000-0000-0000A0840000}"/>
    <cellStyle name="Normal 65 3" xfId="2588" xr:uid="{00000000-0005-0000-0000-0000A1840000}"/>
    <cellStyle name="Normal 65 3 2" xfId="2589" xr:uid="{00000000-0005-0000-0000-0000A2840000}"/>
    <cellStyle name="Normal 65 3 3" xfId="2590" xr:uid="{00000000-0005-0000-0000-0000A3840000}"/>
    <cellStyle name="Normal 65 3 4" xfId="2591" xr:uid="{00000000-0005-0000-0000-0000A4840000}"/>
    <cellStyle name="Normal 65 3 5" xfId="2592" xr:uid="{00000000-0005-0000-0000-0000A5840000}"/>
    <cellStyle name="Normal 65 3 6" xfId="2593" xr:uid="{00000000-0005-0000-0000-0000A6840000}"/>
    <cellStyle name="Normal 65 3 7" xfId="2594" xr:uid="{00000000-0005-0000-0000-0000A7840000}"/>
    <cellStyle name="Normal 65 3 8" xfId="2595" xr:uid="{00000000-0005-0000-0000-0000A8840000}"/>
    <cellStyle name="Normal 65 3 9" xfId="12925" xr:uid="{00000000-0005-0000-0000-0000A9840000}"/>
    <cellStyle name="Normal 65 4" xfId="2596" xr:uid="{00000000-0005-0000-0000-0000AA840000}"/>
    <cellStyle name="Normal 65 5" xfId="2597" xr:uid="{00000000-0005-0000-0000-0000AB840000}"/>
    <cellStyle name="Normal 65 6" xfId="2598" xr:uid="{00000000-0005-0000-0000-0000AC840000}"/>
    <cellStyle name="Normal 65 7" xfId="2599" xr:uid="{00000000-0005-0000-0000-0000AD840000}"/>
    <cellStyle name="Normal 65 8" xfId="2600" xr:uid="{00000000-0005-0000-0000-0000AE840000}"/>
    <cellStyle name="Normal 65 9" xfId="2601" xr:uid="{00000000-0005-0000-0000-0000AF840000}"/>
    <cellStyle name="Normal 66" xfId="2602" xr:uid="{00000000-0005-0000-0000-0000B0840000}"/>
    <cellStyle name="Normal 66 10" xfId="12926" xr:uid="{00000000-0005-0000-0000-0000B1840000}"/>
    <cellStyle name="Normal 66 2" xfId="2603" xr:uid="{00000000-0005-0000-0000-0000B2840000}"/>
    <cellStyle name="Normal 66 2 2" xfId="12927" xr:uid="{00000000-0005-0000-0000-0000B3840000}"/>
    <cellStyle name="Normal 66 3" xfId="2604" xr:uid="{00000000-0005-0000-0000-0000B4840000}"/>
    <cellStyle name="Normal 66 3 2" xfId="2605" xr:uid="{00000000-0005-0000-0000-0000B5840000}"/>
    <cellStyle name="Normal 66 3 3" xfId="2606" xr:uid="{00000000-0005-0000-0000-0000B6840000}"/>
    <cellStyle name="Normal 66 3 4" xfId="2607" xr:uid="{00000000-0005-0000-0000-0000B7840000}"/>
    <cellStyle name="Normal 66 3 5" xfId="2608" xr:uid="{00000000-0005-0000-0000-0000B8840000}"/>
    <cellStyle name="Normal 66 3 6" xfId="2609" xr:uid="{00000000-0005-0000-0000-0000B9840000}"/>
    <cellStyle name="Normal 66 3 7" xfId="2610" xr:uid="{00000000-0005-0000-0000-0000BA840000}"/>
    <cellStyle name="Normal 66 3 8" xfId="2611" xr:uid="{00000000-0005-0000-0000-0000BB840000}"/>
    <cellStyle name="Normal 66 3 9" xfId="12928" xr:uid="{00000000-0005-0000-0000-0000BC840000}"/>
    <cellStyle name="Normal 66 4" xfId="2612" xr:uid="{00000000-0005-0000-0000-0000BD840000}"/>
    <cellStyle name="Normal 66 5" xfId="2613" xr:uid="{00000000-0005-0000-0000-0000BE840000}"/>
    <cellStyle name="Normal 66 6" xfId="2614" xr:uid="{00000000-0005-0000-0000-0000BF840000}"/>
    <cellStyle name="Normal 66 7" xfId="2615" xr:uid="{00000000-0005-0000-0000-0000C0840000}"/>
    <cellStyle name="Normal 66 8" xfId="2616" xr:uid="{00000000-0005-0000-0000-0000C1840000}"/>
    <cellStyle name="Normal 66 9" xfId="2617" xr:uid="{00000000-0005-0000-0000-0000C2840000}"/>
    <cellStyle name="Normal 67" xfId="2618" xr:uid="{00000000-0005-0000-0000-0000C3840000}"/>
    <cellStyle name="Normal 67 10" xfId="12929" xr:uid="{00000000-0005-0000-0000-0000C4840000}"/>
    <cellStyle name="Normal 67 2" xfId="2619" xr:uid="{00000000-0005-0000-0000-0000C5840000}"/>
    <cellStyle name="Normal 67 2 2" xfId="12931" xr:uid="{00000000-0005-0000-0000-0000C6840000}"/>
    <cellStyle name="Normal 67 2 2 2" xfId="34243" xr:uid="{00000000-0005-0000-0000-0000C7840000}"/>
    <cellStyle name="Normal 67 2 3" xfId="12930" xr:uid="{00000000-0005-0000-0000-0000C8840000}"/>
    <cellStyle name="Normal 67 2 3 2" xfId="34244" xr:uid="{00000000-0005-0000-0000-0000C9840000}"/>
    <cellStyle name="Normal 67 3" xfId="2620" xr:uid="{00000000-0005-0000-0000-0000CA840000}"/>
    <cellStyle name="Normal 67 3 2" xfId="2621" xr:uid="{00000000-0005-0000-0000-0000CB840000}"/>
    <cellStyle name="Normal 67 3 3" xfId="2622" xr:uid="{00000000-0005-0000-0000-0000CC840000}"/>
    <cellStyle name="Normal 67 3 4" xfId="2623" xr:uid="{00000000-0005-0000-0000-0000CD840000}"/>
    <cellStyle name="Normal 67 3 5" xfId="2624" xr:uid="{00000000-0005-0000-0000-0000CE840000}"/>
    <cellStyle name="Normal 67 3 6" xfId="2625" xr:uid="{00000000-0005-0000-0000-0000CF840000}"/>
    <cellStyle name="Normal 67 3 7" xfId="2626" xr:uid="{00000000-0005-0000-0000-0000D0840000}"/>
    <cellStyle name="Normal 67 3 8" xfId="2627" xr:uid="{00000000-0005-0000-0000-0000D1840000}"/>
    <cellStyle name="Normal 67 3 9" xfId="12932" xr:uid="{00000000-0005-0000-0000-0000D2840000}"/>
    <cellStyle name="Normal 67 4" xfId="2628" xr:uid="{00000000-0005-0000-0000-0000D3840000}"/>
    <cellStyle name="Normal 67 5" xfId="2629" xr:uid="{00000000-0005-0000-0000-0000D4840000}"/>
    <cellStyle name="Normal 67 6" xfId="2630" xr:uid="{00000000-0005-0000-0000-0000D5840000}"/>
    <cellStyle name="Normal 67 7" xfId="2631" xr:uid="{00000000-0005-0000-0000-0000D6840000}"/>
    <cellStyle name="Normal 67 8" xfId="2632" xr:uid="{00000000-0005-0000-0000-0000D7840000}"/>
    <cellStyle name="Normal 67 9" xfId="2633" xr:uid="{00000000-0005-0000-0000-0000D8840000}"/>
    <cellStyle name="Normal 68" xfId="12933" xr:uid="{00000000-0005-0000-0000-0000D9840000}"/>
    <cellStyle name="Normal 68 2" xfId="12934" xr:uid="{00000000-0005-0000-0000-0000DA840000}"/>
    <cellStyle name="Normal 68 2 2" xfId="34247" xr:uid="{00000000-0005-0000-0000-0000DB840000}"/>
    <cellStyle name="Normal 68 2 3" xfId="34246" xr:uid="{00000000-0005-0000-0000-0000DC840000}"/>
    <cellStyle name="Normal 68 3" xfId="34248" xr:uid="{00000000-0005-0000-0000-0000DD840000}"/>
    <cellStyle name="Normal 68 4" xfId="34245" xr:uid="{00000000-0005-0000-0000-0000DE840000}"/>
    <cellStyle name="Normal 69" xfId="12935" xr:uid="{00000000-0005-0000-0000-0000DF840000}"/>
    <cellStyle name="Normal 69 2" xfId="12936" xr:uid="{00000000-0005-0000-0000-0000E0840000}"/>
    <cellStyle name="Normal 69 2 2" xfId="34251" xr:uid="{00000000-0005-0000-0000-0000E1840000}"/>
    <cellStyle name="Normal 69 2 3" xfId="34250" xr:uid="{00000000-0005-0000-0000-0000E2840000}"/>
    <cellStyle name="Normal 69 3" xfId="34252" xr:uid="{00000000-0005-0000-0000-0000E3840000}"/>
    <cellStyle name="Normal 69 4" xfId="34249" xr:uid="{00000000-0005-0000-0000-0000E4840000}"/>
    <cellStyle name="Normal 7" xfId="2634" xr:uid="{00000000-0005-0000-0000-0000E5840000}"/>
    <cellStyle name="Normal 7 2" xfId="2635" xr:uid="{00000000-0005-0000-0000-0000E6840000}"/>
    <cellStyle name="Normal 70" xfId="12937" xr:uid="{00000000-0005-0000-0000-0000E7840000}"/>
    <cellStyle name="Normal 70 2" xfId="12938" xr:uid="{00000000-0005-0000-0000-0000E8840000}"/>
    <cellStyle name="Normal 70 2 2" xfId="34255" xr:uid="{00000000-0005-0000-0000-0000E9840000}"/>
    <cellStyle name="Normal 70 2 3" xfId="34254" xr:uid="{00000000-0005-0000-0000-0000EA840000}"/>
    <cellStyle name="Normal 70 3" xfId="34256" xr:uid="{00000000-0005-0000-0000-0000EB840000}"/>
    <cellStyle name="Normal 70 4" xfId="34253" xr:uid="{00000000-0005-0000-0000-0000EC840000}"/>
    <cellStyle name="Normal 71" xfId="12939" xr:uid="{00000000-0005-0000-0000-0000ED840000}"/>
    <cellStyle name="Normal 71 2" xfId="12940" xr:uid="{00000000-0005-0000-0000-0000EE840000}"/>
    <cellStyle name="Normal 71 2 2" xfId="34258" xr:uid="{00000000-0005-0000-0000-0000EF840000}"/>
    <cellStyle name="Normal 71 3" xfId="34259" xr:uid="{00000000-0005-0000-0000-0000F0840000}"/>
    <cellStyle name="Normal 71 4" xfId="34257" xr:uid="{00000000-0005-0000-0000-0000F1840000}"/>
    <cellStyle name="Normal 72" xfId="12941" xr:uid="{00000000-0005-0000-0000-0000F2840000}"/>
    <cellStyle name="Normal 72 2" xfId="12942" xr:uid="{00000000-0005-0000-0000-0000F3840000}"/>
    <cellStyle name="Normal 72 2 2" xfId="34261" xr:uid="{00000000-0005-0000-0000-0000F4840000}"/>
    <cellStyle name="Normal 72 3" xfId="34262" xr:uid="{00000000-0005-0000-0000-0000F5840000}"/>
    <cellStyle name="Normal 72 4" xfId="34260" xr:uid="{00000000-0005-0000-0000-0000F6840000}"/>
    <cellStyle name="Normal 73" xfId="12943" xr:uid="{00000000-0005-0000-0000-0000F7840000}"/>
    <cellStyle name="Normal 73 2" xfId="12944" xr:uid="{00000000-0005-0000-0000-0000F8840000}"/>
    <cellStyle name="Normal 73 2 2" xfId="34264" xr:uid="{00000000-0005-0000-0000-0000F9840000}"/>
    <cellStyle name="Normal 73 3" xfId="34265" xr:uid="{00000000-0005-0000-0000-0000FA840000}"/>
    <cellStyle name="Normal 73 4" xfId="34263" xr:uid="{00000000-0005-0000-0000-0000FB840000}"/>
    <cellStyle name="Normal 74" xfId="12945" xr:uid="{00000000-0005-0000-0000-0000FC840000}"/>
    <cellStyle name="Normal 74 2" xfId="34267" xr:uid="{00000000-0005-0000-0000-0000FD840000}"/>
    <cellStyle name="Normal 74 3" xfId="34266" xr:uid="{00000000-0005-0000-0000-0000FE840000}"/>
    <cellStyle name="Normal 75" xfId="12946" xr:uid="{00000000-0005-0000-0000-0000FF840000}"/>
    <cellStyle name="Normal 76" xfId="12947" xr:uid="{00000000-0005-0000-0000-000000850000}"/>
    <cellStyle name="Normal 77" xfId="12948" xr:uid="{00000000-0005-0000-0000-000001850000}"/>
    <cellStyle name="Normal 77 2" xfId="12949" xr:uid="{00000000-0005-0000-0000-000002850000}"/>
    <cellStyle name="Normal 77 2 2" xfId="34269" xr:uid="{00000000-0005-0000-0000-000003850000}"/>
    <cellStyle name="Normal 77 3" xfId="34270" xr:uid="{00000000-0005-0000-0000-000004850000}"/>
    <cellStyle name="Normal 77 4" xfId="34268" xr:uid="{00000000-0005-0000-0000-000005850000}"/>
    <cellStyle name="Normal 78" xfId="12950" xr:uid="{00000000-0005-0000-0000-000006850000}"/>
    <cellStyle name="Normal 78 2" xfId="12951" xr:uid="{00000000-0005-0000-0000-000007850000}"/>
    <cellStyle name="Normal 78 2 2" xfId="34272" xr:uid="{00000000-0005-0000-0000-000008850000}"/>
    <cellStyle name="Normal 78 3" xfId="34273" xr:uid="{00000000-0005-0000-0000-000009850000}"/>
    <cellStyle name="Normal 78 4" xfId="34271" xr:uid="{00000000-0005-0000-0000-00000A850000}"/>
    <cellStyle name="Normal 79" xfId="12952" xr:uid="{00000000-0005-0000-0000-00000B850000}"/>
    <cellStyle name="Normal 79 2" xfId="12953" xr:uid="{00000000-0005-0000-0000-00000C850000}"/>
    <cellStyle name="Normal 79 2 2" xfId="34275" xr:uid="{00000000-0005-0000-0000-00000D850000}"/>
    <cellStyle name="Normal 79 3" xfId="34276" xr:uid="{00000000-0005-0000-0000-00000E850000}"/>
    <cellStyle name="Normal 79 4" xfId="34274" xr:uid="{00000000-0005-0000-0000-00000F850000}"/>
    <cellStyle name="Normal 8" xfId="2636" xr:uid="{00000000-0005-0000-0000-000010850000}"/>
    <cellStyle name="Normal 8 2" xfId="2637" xr:uid="{00000000-0005-0000-0000-000011850000}"/>
    <cellStyle name="Normal 80" xfId="12954" xr:uid="{00000000-0005-0000-0000-000012850000}"/>
    <cellStyle name="Normal 80 2" xfId="34278" xr:uid="{00000000-0005-0000-0000-000013850000}"/>
    <cellStyle name="Normal 80 3" xfId="34277" xr:uid="{00000000-0005-0000-0000-000014850000}"/>
    <cellStyle name="Normal 81" xfId="34279" xr:uid="{00000000-0005-0000-0000-000015850000}"/>
    <cellStyle name="Normal 81 2" xfId="35855" xr:uid="{00000000-0005-0000-0000-000016850000}"/>
    <cellStyle name="Normal 82" xfId="34280" xr:uid="{00000000-0005-0000-0000-000017850000}"/>
    <cellStyle name="Normal 83" xfId="34281" xr:uid="{00000000-0005-0000-0000-000018850000}"/>
    <cellStyle name="Normal 84" xfId="34282" xr:uid="{00000000-0005-0000-0000-000019850000}"/>
    <cellStyle name="Normal 85" xfId="34283" xr:uid="{00000000-0005-0000-0000-00001A850000}"/>
    <cellStyle name="Normal 86" xfId="34284" xr:uid="{00000000-0005-0000-0000-00001B850000}"/>
    <cellStyle name="Normal 87" xfId="34285" xr:uid="{00000000-0005-0000-0000-00001C850000}"/>
    <cellStyle name="Normal 88" xfId="34286" xr:uid="{00000000-0005-0000-0000-00001D850000}"/>
    <cellStyle name="Normal 89" xfId="34287" xr:uid="{00000000-0005-0000-0000-00001E850000}"/>
    <cellStyle name="Normal 9" xfId="2638" xr:uid="{00000000-0005-0000-0000-00001F850000}"/>
    <cellStyle name="Normal 9 2" xfId="2639" xr:uid="{00000000-0005-0000-0000-000020850000}"/>
    <cellStyle name="Normal 90" xfId="34288" xr:uid="{00000000-0005-0000-0000-000021850000}"/>
    <cellStyle name="Normal 91" xfId="34289" xr:uid="{00000000-0005-0000-0000-000022850000}"/>
    <cellStyle name="Normal 92" xfId="34290" xr:uid="{00000000-0005-0000-0000-000023850000}"/>
    <cellStyle name="Normal 93" xfId="34291" xr:uid="{00000000-0005-0000-0000-000024850000}"/>
    <cellStyle name="Normal 94" xfId="34292" xr:uid="{00000000-0005-0000-0000-000025850000}"/>
    <cellStyle name="Normal 95" xfId="34293" xr:uid="{00000000-0005-0000-0000-000026850000}"/>
    <cellStyle name="Normal 96" xfId="34294" xr:uid="{00000000-0005-0000-0000-000027850000}"/>
    <cellStyle name="Normal 97" xfId="34295" xr:uid="{00000000-0005-0000-0000-000028850000}"/>
    <cellStyle name="Normal_Current" xfId="36924" xr:uid="{00000000-0005-0000-0000-00006B900000}"/>
    <cellStyle name="Normální 10" xfId="36942" xr:uid="{A876593A-7349-4258-A377-62E7AE9971A3}"/>
    <cellStyle name="Normální 11" xfId="36944" xr:uid="{68ED4CB6-0F80-4D0E-AE1C-F9E3375B31E8}"/>
    <cellStyle name="Normální 11 2" xfId="37290" xr:uid="{643B2454-D364-4D32-8BCC-0FC2CC8512D0}"/>
    <cellStyle name="Normální 11 3" xfId="37291" xr:uid="{CD1455DB-E8C7-4914-82FD-9CFE58907F4B}"/>
    <cellStyle name="Normální 11 4" xfId="37292" xr:uid="{6A3DDC52-AA54-43C8-BB7F-18CD5B0D592C}"/>
    <cellStyle name="Normální 11 5" xfId="37293" xr:uid="{FD16CECE-7575-41D3-9CD7-D98A5E654E90}"/>
    <cellStyle name="Normální 12" xfId="36945" xr:uid="{69CEF0E3-ADD4-4067-8FC1-50D16A37FA04}"/>
    <cellStyle name="Normální 13" xfId="36947" xr:uid="{82CCA67B-E0AA-4A6F-9606-35BA5D127017}"/>
    <cellStyle name="Normální 14" xfId="36950" xr:uid="{92C2A98B-9D72-4833-9C0E-9E194728741D}"/>
    <cellStyle name="Normální 15" xfId="36953" xr:uid="{1B09D7E3-8E95-4A24-A843-91CBA5D1AA3F}"/>
    <cellStyle name="Normální 16" xfId="36958" xr:uid="{74EFF152-7787-45A4-91E1-BA04DF74727F}"/>
    <cellStyle name="Normální 17" xfId="36959" xr:uid="{B9133414-22D3-41F6-BEA4-08B0F3AA83E5}"/>
    <cellStyle name="Normální 18" xfId="36962" xr:uid="{3023C1D0-A3F5-4B6D-B6C2-2493B18AB876}"/>
    <cellStyle name="Normální 19" xfId="36964" xr:uid="{A1C4B41B-5CC3-46A4-9B3E-83DAB9B55636}"/>
    <cellStyle name="Normální 2" xfId="35856" xr:uid="{00000000-0005-0000-0000-00002B850000}"/>
    <cellStyle name="Normální 2 2" xfId="36901" xr:uid="{E96570A1-FAAD-455D-97CF-7D94390A8F1F}"/>
    <cellStyle name="Normální 2 2 2" xfId="36903" xr:uid="{4527C7C3-1D17-49A8-84C5-D39CF809ED0F}"/>
    <cellStyle name="Normální 20" xfId="37006" xr:uid="{7A54E5ED-9A3D-4CC0-9CAC-E57EB7DD5B28}"/>
    <cellStyle name="Normální 21" xfId="37008" xr:uid="{438FADC4-9E14-4883-9D5F-E2ACCD5315D8}"/>
    <cellStyle name="Normální 22" xfId="37010" xr:uid="{B95B8188-A6E3-47B9-9695-8673A11FDF04}"/>
    <cellStyle name="Normální 23" xfId="37012" xr:uid="{5041BE40-210C-4120-81B0-EB029A555970}"/>
    <cellStyle name="Normální 24" xfId="37031" xr:uid="{77139C88-601B-4131-96C1-BD1C8D063CFF}"/>
    <cellStyle name="Normální 25" xfId="37032" xr:uid="{45491C5D-5579-4F9A-B306-C93E5FCC9B53}"/>
    <cellStyle name="Normální 26" xfId="37052" xr:uid="{3FC1A33A-AEAA-4BC9-A5A1-2B6492F7121D}"/>
    <cellStyle name="Normální 27" xfId="37091" xr:uid="{FF496BF7-3502-4373-AC31-18C1C19B75FA}"/>
    <cellStyle name="Normální 28" xfId="37092" xr:uid="{0EE1649F-42C5-4FE6-8A52-661AC9F246FF}"/>
    <cellStyle name="Normální 29" xfId="37093" xr:uid="{0F1DFD65-FAE5-4AEB-877E-2628A1A210D3}"/>
    <cellStyle name="Normální 3" xfId="36898" xr:uid="{00000000-0005-0000-0000-00002C850000}"/>
    <cellStyle name="Normální 3 2" xfId="36956" xr:uid="{9207B2A8-2008-4578-9686-664729433034}"/>
    <cellStyle name="Normální 30" xfId="37115" xr:uid="{42B731AA-D6F7-ED45-B8CA-4EB00D7C023A}"/>
    <cellStyle name="Normální 31" xfId="37124" xr:uid="{9F601154-641E-B049-A0AD-773E71CEEFC8}"/>
    <cellStyle name="Normální 32" xfId="37167" xr:uid="{694B824E-39AE-4812-9FD1-0F4D9FCD03C1}"/>
    <cellStyle name="Normální 33" xfId="37206" xr:uid="{BB0B11EE-4923-464C-9E3D-1376A3A59FD3}"/>
    <cellStyle name="Normální 34" xfId="37269" xr:uid="{678238E0-7B55-47DF-9E7D-EAE9516420B6}"/>
    <cellStyle name="Normální 4" xfId="36897" xr:uid="{00000000-0005-0000-0000-00002D850000}"/>
    <cellStyle name="Normální 4 2" xfId="36925" xr:uid="{00000000-0005-0000-0000-00006C900000}"/>
    <cellStyle name="Normální 5" xfId="36904" xr:uid="{4F3A9808-CAE2-472F-9301-0D044F7BD23F}"/>
    <cellStyle name="Normální 5 2" xfId="36926" xr:uid="{00000000-0005-0000-0000-00006D900000}"/>
    <cellStyle name="Normální 6" xfId="36905" xr:uid="{74AE22AC-3F57-4064-AB32-4BF5C2D5FE62}"/>
    <cellStyle name="Normální 6 2" xfId="36949" xr:uid="{9614338A-03CB-4305-A4F5-5F7ED10D34DA}"/>
    <cellStyle name="Normální 6 2 2" xfId="37228" xr:uid="{56AC0FB2-C385-42CA-A214-646D1EEF58B7}"/>
    <cellStyle name="Normální 6 3" xfId="37227" xr:uid="{786D636A-3C57-4135-B0CD-D7AF9F766B1A}"/>
    <cellStyle name="Normální 7" xfId="36937" xr:uid="{14D3CF2F-20A7-41D2-87D3-C13BCD5CA1F5}"/>
    <cellStyle name="Normální 8" xfId="36936" xr:uid="{BA35D5A9-876B-4A2A-A95F-8DEB45114F42}"/>
    <cellStyle name="Normální 9" xfId="36939" xr:uid="{9032CBE9-312B-441E-9C73-B31E8DF23B5C}"/>
    <cellStyle name="Normalny 2" xfId="36946" xr:uid="{E8059156-A426-4F89-8921-F20D81A386AF}"/>
    <cellStyle name="Normalny 5" xfId="37113" xr:uid="{93EFDE6B-7281-EC4E-94A0-BD52EB06F1F2}"/>
    <cellStyle name="Note 2" xfId="12955" xr:uid="{00000000-0005-0000-0000-00002E850000}"/>
    <cellStyle name="Output 2" xfId="12956" xr:uid="{00000000-0005-0000-0000-00002F850000}"/>
    <cellStyle name="Összesen" xfId="36981" builtinId="25" customBuiltin="1"/>
    <cellStyle name="Percent 2" xfId="14" xr:uid="{00000000-0005-0000-0000-000030850000}"/>
    <cellStyle name="Percent 2 2" xfId="4" xr:uid="{00000000-0005-0000-0000-000031850000}"/>
    <cellStyle name="Percent 2 3" xfId="2640" xr:uid="{00000000-0005-0000-0000-000032850000}"/>
    <cellStyle name="Percent 2 4" xfId="2641" xr:uid="{00000000-0005-0000-0000-000033850000}"/>
    <cellStyle name="Percent 2 5" xfId="2642" xr:uid="{00000000-0005-0000-0000-000034850000}"/>
    <cellStyle name="Percent 2 6" xfId="2643" xr:uid="{00000000-0005-0000-0000-000035850000}"/>
    <cellStyle name="Percent 2 7" xfId="2644" xr:uid="{00000000-0005-0000-0000-000036850000}"/>
    <cellStyle name="Percent 2 8" xfId="2645" xr:uid="{00000000-0005-0000-0000-000037850000}"/>
    <cellStyle name="Percent 2 9" xfId="2646" xr:uid="{00000000-0005-0000-0000-000038850000}"/>
    <cellStyle name="Percent 3" xfId="2647" xr:uid="{00000000-0005-0000-0000-000039850000}"/>
    <cellStyle name="Percent 3 2" xfId="2648" xr:uid="{00000000-0005-0000-0000-00003A850000}"/>
    <cellStyle name="Percent 3 3" xfId="37117" xr:uid="{9B75C48A-9A9C-524C-B5C4-08373D6C619B}"/>
    <cellStyle name="Percent 4" xfId="2649" xr:uid="{00000000-0005-0000-0000-00003B850000}"/>
    <cellStyle name="Percent 4 10" xfId="2650" xr:uid="{00000000-0005-0000-0000-00003C850000}"/>
    <cellStyle name="Percent 4 10 2" xfId="2651" xr:uid="{00000000-0005-0000-0000-00003D850000}"/>
    <cellStyle name="Percent 4 10 2 2" xfId="2652" xr:uid="{00000000-0005-0000-0000-00003E850000}"/>
    <cellStyle name="Percent 4 10 2 2 2" xfId="12958" xr:uid="{00000000-0005-0000-0000-00003F850000}"/>
    <cellStyle name="Percent 4 10 2 2 2 2" xfId="34297" xr:uid="{00000000-0005-0000-0000-000040850000}"/>
    <cellStyle name="Percent 4 10 2 2 2 3" xfId="34296" xr:uid="{00000000-0005-0000-0000-000041850000}"/>
    <cellStyle name="Percent 4 10 2 2 3" xfId="12957" xr:uid="{00000000-0005-0000-0000-000042850000}"/>
    <cellStyle name="Percent 4 10 2 2 3 2" xfId="34298" xr:uid="{00000000-0005-0000-0000-000043850000}"/>
    <cellStyle name="Percent 4 10 2 3" xfId="12959" xr:uid="{00000000-0005-0000-0000-000044850000}"/>
    <cellStyle name="Percent 4 10 2 3 2" xfId="12960" xr:uid="{00000000-0005-0000-0000-000045850000}"/>
    <cellStyle name="Percent 4 10 2 3 2 2" xfId="34300" xr:uid="{00000000-0005-0000-0000-000046850000}"/>
    <cellStyle name="Percent 4 10 2 3 3" xfId="34301" xr:uid="{00000000-0005-0000-0000-000047850000}"/>
    <cellStyle name="Percent 4 10 2 3 4" xfId="34299" xr:uid="{00000000-0005-0000-0000-000048850000}"/>
    <cellStyle name="Percent 4 10 2 4" xfId="12961" xr:uid="{00000000-0005-0000-0000-000049850000}"/>
    <cellStyle name="Percent 4 10 2 4 2" xfId="34303" xr:uid="{00000000-0005-0000-0000-00004A850000}"/>
    <cellStyle name="Percent 4 10 2 4 3" xfId="34302" xr:uid="{00000000-0005-0000-0000-00004B850000}"/>
    <cellStyle name="Percent 4 10 2 5" xfId="34304" xr:uid="{00000000-0005-0000-0000-00004C850000}"/>
    <cellStyle name="Percent 4 10 3" xfId="2653" xr:uid="{00000000-0005-0000-0000-00004D850000}"/>
    <cellStyle name="Percent 4 10 3 2" xfId="12963" xr:uid="{00000000-0005-0000-0000-00004E850000}"/>
    <cellStyle name="Percent 4 10 3 2 2" xfId="34306" xr:uid="{00000000-0005-0000-0000-00004F850000}"/>
    <cellStyle name="Percent 4 10 3 2 3" xfId="34305" xr:uid="{00000000-0005-0000-0000-000050850000}"/>
    <cellStyle name="Percent 4 10 3 3" xfId="12962" xr:uid="{00000000-0005-0000-0000-000051850000}"/>
    <cellStyle name="Percent 4 10 3 3 2" xfId="34307" xr:uid="{00000000-0005-0000-0000-000052850000}"/>
    <cellStyle name="Percent 4 10 4" xfId="12964" xr:uid="{00000000-0005-0000-0000-000053850000}"/>
    <cellStyle name="Percent 4 10 4 2" xfId="12965" xr:uid="{00000000-0005-0000-0000-000054850000}"/>
    <cellStyle name="Percent 4 10 4 2 2" xfId="34309" xr:uid="{00000000-0005-0000-0000-000055850000}"/>
    <cellStyle name="Percent 4 10 4 3" xfId="34310" xr:uid="{00000000-0005-0000-0000-000056850000}"/>
    <cellStyle name="Percent 4 10 4 4" xfId="34308" xr:uid="{00000000-0005-0000-0000-000057850000}"/>
    <cellStyle name="Percent 4 10 5" xfId="12966" xr:uid="{00000000-0005-0000-0000-000058850000}"/>
    <cellStyle name="Percent 4 10 5 2" xfId="34312" xr:uid="{00000000-0005-0000-0000-000059850000}"/>
    <cellStyle name="Percent 4 10 5 3" xfId="34311" xr:uid="{00000000-0005-0000-0000-00005A850000}"/>
    <cellStyle name="Percent 4 10 6" xfId="34313" xr:uid="{00000000-0005-0000-0000-00005B850000}"/>
    <cellStyle name="Percent 4 11" xfId="2654" xr:uid="{00000000-0005-0000-0000-00005C850000}"/>
    <cellStyle name="Percent 4 11 2" xfId="2655" xr:uid="{00000000-0005-0000-0000-00005D850000}"/>
    <cellStyle name="Percent 4 11 2 2" xfId="12968" xr:uid="{00000000-0005-0000-0000-00005E850000}"/>
    <cellStyle name="Percent 4 11 2 2 2" xfId="34315" xr:uid="{00000000-0005-0000-0000-00005F850000}"/>
    <cellStyle name="Percent 4 11 2 2 3" xfId="34314" xr:uid="{00000000-0005-0000-0000-000060850000}"/>
    <cellStyle name="Percent 4 11 2 3" xfId="12967" xr:uid="{00000000-0005-0000-0000-000061850000}"/>
    <cellStyle name="Percent 4 11 2 3 2" xfId="34316" xr:uid="{00000000-0005-0000-0000-000062850000}"/>
    <cellStyle name="Percent 4 11 3" xfId="12969" xr:uid="{00000000-0005-0000-0000-000063850000}"/>
    <cellStyle name="Percent 4 11 3 2" xfId="12970" xr:uid="{00000000-0005-0000-0000-000064850000}"/>
    <cellStyle name="Percent 4 11 3 2 2" xfId="34318" xr:uid="{00000000-0005-0000-0000-000065850000}"/>
    <cellStyle name="Percent 4 11 3 3" xfId="34319" xr:uid="{00000000-0005-0000-0000-000066850000}"/>
    <cellStyle name="Percent 4 11 3 4" xfId="34317" xr:uid="{00000000-0005-0000-0000-000067850000}"/>
    <cellStyle name="Percent 4 11 4" xfId="12971" xr:uid="{00000000-0005-0000-0000-000068850000}"/>
    <cellStyle name="Percent 4 11 4 2" xfId="34321" xr:uid="{00000000-0005-0000-0000-000069850000}"/>
    <cellStyle name="Percent 4 11 4 3" xfId="34320" xr:uid="{00000000-0005-0000-0000-00006A850000}"/>
    <cellStyle name="Percent 4 11 5" xfId="34322" xr:uid="{00000000-0005-0000-0000-00006B850000}"/>
    <cellStyle name="Percent 4 12" xfId="2656" xr:uid="{00000000-0005-0000-0000-00006C850000}"/>
    <cellStyle name="Percent 4 12 2" xfId="2657" xr:uid="{00000000-0005-0000-0000-00006D850000}"/>
    <cellStyle name="Percent 4 12 2 2" xfId="12973" xr:uid="{00000000-0005-0000-0000-00006E850000}"/>
    <cellStyle name="Percent 4 12 2 2 2" xfId="34324" xr:uid="{00000000-0005-0000-0000-00006F850000}"/>
    <cellStyle name="Percent 4 12 2 2 3" xfId="34323" xr:uid="{00000000-0005-0000-0000-000070850000}"/>
    <cellStyle name="Percent 4 12 2 3" xfId="12972" xr:uid="{00000000-0005-0000-0000-000071850000}"/>
    <cellStyle name="Percent 4 12 2 3 2" xfId="34325" xr:uid="{00000000-0005-0000-0000-000072850000}"/>
    <cellStyle name="Percent 4 12 3" xfId="12974" xr:uid="{00000000-0005-0000-0000-000073850000}"/>
    <cellStyle name="Percent 4 12 3 2" xfId="34327" xr:uid="{00000000-0005-0000-0000-000074850000}"/>
    <cellStyle name="Percent 4 12 3 3" xfId="34326" xr:uid="{00000000-0005-0000-0000-000075850000}"/>
    <cellStyle name="Percent 4 12 4" xfId="34328" xr:uid="{00000000-0005-0000-0000-000076850000}"/>
    <cellStyle name="Percent 4 13" xfId="2658" xr:uid="{00000000-0005-0000-0000-000077850000}"/>
    <cellStyle name="Percent 4 13 2" xfId="2659" xr:uid="{00000000-0005-0000-0000-000078850000}"/>
    <cellStyle name="Percent 4 13 2 2" xfId="12976" xr:uid="{00000000-0005-0000-0000-000079850000}"/>
    <cellStyle name="Percent 4 13 2 2 2" xfId="34330" xr:uid="{00000000-0005-0000-0000-00007A850000}"/>
    <cellStyle name="Percent 4 13 2 2 3" xfId="34329" xr:uid="{00000000-0005-0000-0000-00007B850000}"/>
    <cellStyle name="Percent 4 13 2 3" xfId="12975" xr:uid="{00000000-0005-0000-0000-00007C850000}"/>
    <cellStyle name="Percent 4 13 2 3 2" xfId="34331" xr:uid="{00000000-0005-0000-0000-00007D850000}"/>
    <cellStyle name="Percent 4 13 3" xfId="12977" xr:uid="{00000000-0005-0000-0000-00007E850000}"/>
    <cellStyle name="Percent 4 13 3 2" xfId="34333" xr:uid="{00000000-0005-0000-0000-00007F850000}"/>
    <cellStyle name="Percent 4 13 3 3" xfId="34332" xr:uid="{00000000-0005-0000-0000-000080850000}"/>
    <cellStyle name="Percent 4 13 4" xfId="34334" xr:uid="{00000000-0005-0000-0000-000081850000}"/>
    <cellStyle name="Percent 4 14" xfId="2660" xr:uid="{00000000-0005-0000-0000-000082850000}"/>
    <cellStyle name="Percent 4 14 2" xfId="12979" xr:uid="{00000000-0005-0000-0000-000083850000}"/>
    <cellStyle name="Percent 4 14 2 2" xfId="34336" xr:uid="{00000000-0005-0000-0000-000084850000}"/>
    <cellStyle name="Percent 4 14 2 3" xfId="34335" xr:uid="{00000000-0005-0000-0000-000085850000}"/>
    <cellStyle name="Percent 4 14 3" xfId="12978" xr:uid="{00000000-0005-0000-0000-000086850000}"/>
    <cellStyle name="Percent 4 14 3 2" xfId="34337" xr:uid="{00000000-0005-0000-0000-000087850000}"/>
    <cellStyle name="Percent 4 15" xfId="12980" xr:uid="{00000000-0005-0000-0000-000088850000}"/>
    <cellStyle name="Percent 4 15 2" xfId="34339" xr:uid="{00000000-0005-0000-0000-000089850000}"/>
    <cellStyle name="Percent 4 15 3" xfId="34338" xr:uid="{00000000-0005-0000-0000-00008A850000}"/>
    <cellStyle name="Percent 4 16" xfId="34340" xr:uid="{00000000-0005-0000-0000-00008B850000}"/>
    <cellStyle name="Percent 4 2" xfId="2661" xr:uid="{00000000-0005-0000-0000-00008C850000}"/>
    <cellStyle name="Percent 4 2 10" xfId="2662" xr:uid="{00000000-0005-0000-0000-00008D850000}"/>
    <cellStyle name="Percent 4 2 10 2" xfId="2663" xr:uid="{00000000-0005-0000-0000-00008E850000}"/>
    <cellStyle name="Percent 4 2 10 2 2" xfId="12982" xr:uid="{00000000-0005-0000-0000-00008F850000}"/>
    <cellStyle name="Percent 4 2 10 2 2 2" xfId="34342" xr:uid="{00000000-0005-0000-0000-000090850000}"/>
    <cellStyle name="Percent 4 2 10 2 2 3" xfId="34341" xr:uid="{00000000-0005-0000-0000-000091850000}"/>
    <cellStyle name="Percent 4 2 10 2 3" xfId="12981" xr:uid="{00000000-0005-0000-0000-000092850000}"/>
    <cellStyle name="Percent 4 2 10 2 3 2" xfId="34343" xr:uid="{00000000-0005-0000-0000-000093850000}"/>
    <cellStyle name="Percent 4 2 10 3" xfId="12983" xr:uid="{00000000-0005-0000-0000-000094850000}"/>
    <cellStyle name="Percent 4 2 10 3 2" xfId="34345" xr:uid="{00000000-0005-0000-0000-000095850000}"/>
    <cellStyle name="Percent 4 2 10 3 3" xfId="34344" xr:uid="{00000000-0005-0000-0000-000096850000}"/>
    <cellStyle name="Percent 4 2 10 4" xfId="34346" xr:uid="{00000000-0005-0000-0000-000097850000}"/>
    <cellStyle name="Percent 4 2 11" xfId="2664" xr:uid="{00000000-0005-0000-0000-000098850000}"/>
    <cellStyle name="Percent 4 2 11 2" xfId="2665" xr:uid="{00000000-0005-0000-0000-000099850000}"/>
    <cellStyle name="Percent 4 2 11 2 2" xfId="12985" xr:uid="{00000000-0005-0000-0000-00009A850000}"/>
    <cellStyle name="Percent 4 2 11 2 2 2" xfId="34348" xr:uid="{00000000-0005-0000-0000-00009B850000}"/>
    <cellStyle name="Percent 4 2 11 2 2 3" xfId="34347" xr:uid="{00000000-0005-0000-0000-00009C850000}"/>
    <cellStyle name="Percent 4 2 11 2 3" xfId="12984" xr:uid="{00000000-0005-0000-0000-00009D850000}"/>
    <cellStyle name="Percent 4 2 11 2 3 2" xfId="34349" xr:uid="{00000000-0005-0000-0000-00009E850000}"/>
    <cellStyle name="Percent 4 2 11 3" xfId="12986" xr:uid="{00000000-0005-0000-0000-00009F850000}"/>
    <cellStyle name="Percent 4 2 11 3 2" xfId="34351" xr:uid="{00000000-0005-0000-0000-0000A0850000}"/>
    <cellStyle name="Percent 4 2 11 3 3" xfId="34350" xr:uid="{00000000-0005-0000-0000-0000A1850000}"/>
    <cellStyle name="Percent 4 2 11 4" xfId="34352" xr:uid="{00000000-0005-0000-0000-0000A2850000}"/>
    <cellStyle name="Percent 4 2 12" xfId="2666" xr:uid="{00000000-0005-0000-0000-0000A3850000}"/>
    <cellStyle name="Percent 4 2 12 2" xfId="12988" xr:uid="{00000000-0005-0000-0000-0000A4850000}"/>
    <cellStyle name="Percent 4 2 12 2 2" xfId="34354" xr:uid="{00000000-0005-0000-0000-0000A5850000}"/>
    <cellStyle name="Percent 4 2 12 2 3" xfId="34353" xr:uid="{00000000-0005-0000-0000-0000A6850000}"/>
    <cellStyle name="Percent 4 2 12 3" xfId="12987" xr:uid="{00000000-0005-0000-0000-0000A7850000}"/>
    <cellStyle name="Percent 4 2 12 3 2" xfId="34355" xr:uid="{00000000-0005-0000-0000-0000A8850000}"/>
    <cellStyle name="Percent 4 2 13" xfId="12989" xr:uid="{00000000-0005-0000-0000-0000A9850000}"/>
    <cellStyle name="Percent 4 2 13 2" xfId="34357" xr:uid="{00000000-0005-0000-0000-0000AA850000}"/>
    <cellStyle name="Percent 4 2 13 3" xfId="34356" xr:uid="{00000000-0005-0000-0000-0000AB850000}"/>
    <cellStyle name="Percent 4 2 14" xfId="34358" xr:uid="{00000000-0005-0000-0000-0000AC850000}"/>
    <cellStyle name="Percent 4 2 2" xfId="2667" xr:uid="{00000000-0005-0000-0000-0000AD850000}"/>
    <cellStyle name="Percent 4 2 2 10" xfId="2668" xr:uid="{00000000-0005-0000-0000-0000AE850000}"/>
    <cellStyle name="Percent 4 2 2 10 2" xfId="12991" xr:uid="{00000000-0005-0000-0000-0000AF850000}"/>
    <cellStyle name="Percent 4 2 2 10 2 2" xfId="34360" xr:uid="{00000000-0005-0000-0000-0000B0850000}"/>
    <cellStyle name="Percent 4 2 2 10 2 3" xfId="34359" xr:uid="{00000000-0005-0000-0000-0000B1850000}"/>
    <cellStyle name="Percent 4 2 2 10 3" xfId="12990" xr:uid="{00000000-0005-0000-0000-0000B2850000}"/>
    <cellStyle name="Percent 4 2 2 10 3 2" xfId="34361" xr:uid="{00000000-0005-0000-0000-0000B3850000}"/>
    <cellStyle name="Percent 4 2 2 11" xfId="12992" xr:uid="{00000000-0005-0000-0000-0000B4850000}"/>
    <cellStyle name="Percent 4 2 2 11 2" xfId="34363" xr:uid="{00000000-0005-0000-0000-0000B5850000}"/>
    <cellStyle name="Percent 4 2 2 11 3" xfId="34362" xr:uid="{00000000-0005-0000-0000-0000B6850000}"/>
    <cellStyle name="Percent 4 2 2 12" xfId="34364" xr:uid="{00000000-0005-0000-0000-0000B7850000}"/>
    <cellStyle name="Percent 4 2 2 2" xfId="2669" xr:uid="{00000000-0005-0000-0000-0000B8850000}"/>
    <cellStyle name="Percent 4 2 2 2 10" xfId="34365" xr:uid="{00000000-0005-0000-0000-0000B9850000}"/>
    <cellStyle name="Percent 4 2 2 2 2" xfId="2670" xr:uid="{00000000-0005-0000-0000-0000BA850000}"/>
    <cellStyle name="Percent 4 2 2 2 2 2" xfId="2671" xr:uid="{00000000-0005-0000-0000-0000BB850000}"/>
    <cellStyle name="Percent 4 2 2 2 2 2 2" xfId="2672" xr:uid="{00000000-0005-0000-0000-0000BC850000}"/>
    <cellStyle name="Percent 4 2 2 2 2 2 2 2" xfId="2673" xr:uid="{00000000-0005-0000-0000-0000BD850000}"/>
    <cellStyle name="Percent 4 2 2 2 2 2 2 2 2" xfId="12994" xr:uid="{00000000-0005-0000-0000-0000BE850000}"/>
    <cellStyle name="Percent 4 2 2 2 2 2 2 2 2 2" xfId="34367" xr:uid="{00000000-0005-0000-0000-0000BF850000}"/>
    <cellStyle name="Percent 4 2 2 2 2 2 2 2 2 3" xfId="34366" xr:uid="{00000000-0005-0000-0000-0000C0850000}"/>
    <cellStyle name="Percent 4 2 2 2 2 2 2 2 3" xfId="12993" xr:uid="{00000000-0005-0000-0000-0000C1850000}"/>
    <cellStyle name="Percent 4 2 2 2 2 2 2 2 3 2" xfId="34368" xr:uid="{00000000-0005-0000-0000-0000C2850000}"/>
    <cellStyle name="Percent 4 2 2 2 2 2 2 3" xfId="12995" xr:uid="{00000000-0005-0000-0000-0000C3850000}"/>
    <cellStyle name="Percent 4 2 2 2 2 2 2 3 2" xfId="12996" xr:uid="{00000000-0005-0000-0000-0000C4850000}"/>
    <cellStyle name="Percent 4 2 2 2 2 2 2 3 2 2" xfId="34370" xr:uid="{00000000-0005-0000-0000-0000C5850000}"/>
    <cellStyle name="Percent 4 2 2 2 2 2 2 3 3" xfId="34371" xr:uid="{00000000-0005-0000-0000-0000C6850000}"/>
    <cellStyle name="Percent 4 2 2 2 2 2 2 3 4" xfId="34369" xr:uid="{00000000-0005-0000-0000-0000C7850000}"/>
    <cellStyle name="Percent 4 2 2 2 2 2 2 4" xfId="12997" xr:uid="{00000000-0005-0000-0000-0000C8850000}"/>
    <cellStyle name="Percent 4 2 2 2 2 2 2 4 2" xfId="34373" xr:uid="{00000000-0005-0000-0000-0000C9850000}"/>
    <cellStyle name="Percent 4 2 2 2 2 2 2 4 3" xfId="34372" xr:uid="{00000000-0005-0000-0000-0000CA850000}"/>
    <cellStyle name="Percent 4 2 2 2 2 2 2 5" xfId="34374" xr:uid="{00000000-0005-0000-0000-0000CB850000}"/>
    <cellStyle name="Percent 4 2 2 2 2 2 3" xfId="2674" xr:uid="{00000000-0005-0000-0000-0000CC850000}"/>
    <cellStyle name="Percent 4 2 2 2 2 2 3 2" xfId="12999" xr:uid="{00000000-0005-0000-0000-0000CD850000}"/>
    <cellStyle name="Percent 4 2 2 2 2 2 3 2 2" xfId="34376" xr:uid="{00000000-0005-0000-0000-0000CE850000}"/>
    <cellStyle name="Percent 4 2 2 2 2 2 3 2 3" xfId="34375" xr:uid="{00000000-0005-0000-0000-0000CF850000}"/>
    <cellStyle name="Percent 4 2 2 2 2 2 3 3" xfId="12998" xr:uid="{00000000-0005-0000-0000-0000D0850000}"/>
    <cellStyle name="Percent 4 2 2 2 2 2 3 3 2" xfId="34377" xr:uid="{00000000-0005-0000-0000-0000D1850000}"/>
    <cellStyle name="Percent 4 2 2 2 2 2 4" xfId="13000" xr:uid="{00000000-0005-0000-0000-0000D2850000}"/>
    <cellStyle name="Percent 4 2 2 2 2 2 4 2" xfId="13001" xr:uid="{00000000-0005-0000-0000-0000D3850000}"/>
    <cellStyle name="Percent 4 2 2 2 2 2 4 2 2" xfId="34379" xr:uid="{00000000-0005-0000-0000-0000D4850000}"/>
    <cellStyle name="Percent 4 2 2 2 2 2 4 3" xfId="34380" xr:uid="{00000000-0005-0000-0000-0000D5850000}"/>
    <cellStyle name="Percent 4 2 2 2 2 2 4 4" xfId="34378" xr:uid="{00000000-0005-0000-0000-0000D6850000}"/>
    <cellStyle name="Percent 4 2 2 2 2 2 5" xfId="13002" xr:uid="{00000000-0005-0000-0000-0000D7850000}"/>
    <cellStyle name="Percent 4 2 2 2 2 2 5 2" xfId="34382" xr:uid="{00000000-0005-0000-0000-0000D8850000}"/>
    <cellStyle name="Percent 4 2 2 2 2 2 5 3" xfId="34381" xr:uid="{00000000-0005-0000-0000-0000D9850000}"/>
    <cellStyle name="Percent 4 2 2 2 2 2 6" xfId="34383" xr:uid="{00000000-0005-0000-0000-0000DA850000}"/>
    <cellStyle name="Percent 4 2 2 2 2 3" xfId="2675" xr:uid="{00000000-0005-0000-0000-0000DB850000}"/>
    <cellStyle name="Percent 4 2 2 2 2 3 2" xfId="2676" xr:uid="{00000000-0005-0000-0000-0000DC850000}"/>
    <cellStyle name="Percent 4 2 2 2 2 3 2 2" xfId="2677" xr:uid="{00000000-0005-0000-0000-0000DD850000}"/>
    <cellStyle name="Percent 4 2 2 2 2 3 2 2 2" xfId="13004" xr:uid="{00000000-0005-0000-0000-0000DE850000}"/>
    <cellStyle name="Percent 4 2 2 2 2 3 2 2 2 2" xfId="34385" xr:uid="{00000000-0005-0000-0000-0000DF850000}"/>
    <cellStyle name="Percent 4 2 2 2 2 3 2 2 2 3" xfId="34384" xr:uid="{00000000-0005-0000-0000-0000E0850000}"/>
    <cellStyle name="Percent 4 2 2 2 2 3 2 2 3" xfId="13003" xr:uid="{00000000-0005-0000-0000-0000E1850000}"/>
    <cellStyle name="Percent 4 2 2 2 2 3 2 2 3 2" xfId="34386" xr:uid="{00000000-0005-0000-0000-0000E2850000}"/>
    <cellStyle name="Percent 4 2 2 2 2 3 2 3" xfId="13005" xr:uid="{00000000-0005-0000-0000-0000E3850000}"/>
    <cellStyle name="Percent 4 2 2 2 2 3 2 3 2" xfId="13006" xr:uid="{00000000-0005-0000-0000-0000E4850000}"/>
    <cellStyle name="Percent 4 2 2 2 2 3 2 3 2 2" xfId="34388" xr:uid="{00000000-0005-0000-0000-0000E5850000}"/>
    <cellStyle name="Percent 4 2 2 2 2 3 2 3 3" xfId="34389" xr:uid="{00000000-0005-0000-0000-0000E6850000}"/>
    <cellStyle name="Percent 4 2 2 2 2 3 2 3 4" xfId="34387" xr:uid="{00000000-0005-0000-0000-0000E7850000}"/>
    <cellStyle name="Percent 4 2 2 2 2 3 2 4" xfId="13007" xr:uid="{00000000-0005-0000-0000-0000E8850000}"/>
    <cellStyle name="Percent 4 2 2 2 2 3 2 4 2" xfId="34391" xr:uid="{00000000-0005-0000-0000-0000E9850000}"/>
    <cellStyle name="Percent 4 2 2 2 2 3 2 4 3" xfId="34390" xr:uid="{00000000-0005-0000-0000-0000EA850000}"/>
    <cellStyle name="Percent 4 2 2 2 2 3 2 5" xfId="34392" xr:uid="{00000000-0005-0000-0000-0000EB850000}"/>
    <cellStyle name="Percent 4 2 2 2 2 3 3" xfId="2678" xr:uid="{00000000-0005-0000-0000-0000EC850000}"/>
    <cellStyle name="Percent 4 2 2 2 2 3 3 2" xfId="13009" xr:uid="{00000000-0005-0000-0000-0000ED850000}"/>
    <cellStyle name="Percent 4 2 2 2 2 3 3 2 2" xfId="34394" xr:uid="{00000000-0005-0000-0000-0000EE850000}"/>
    <cellStyle name="Percent 4 2 2 2 2 3 3 2 3" xfId="34393" xr:uid="{00000000-0005-0000-0000-0000EF850000}"/>
    <cellStyle name="Percent 4 2 2 2 2 3 3 3" xfId="13008" xr:uid="{00000000-0005-0000-0000-0000F0850000}"/>
    <cellStyle name="Percent 4 2 2 2 2 3 3 3 2" xfId="34395" xr:uid="{00000000-0005-0000-0000-0000F1850000}"/>
    <cellStyle name="Percent 4 2 2 2 2 3 4" xfId="13010" xr:uid="{00000000-0005-0000-0000-0000F2850000}"/>
    <cellStyle name="Percent 4 2 2 2 2 3 4 2" xfId="13011" xr:uid="{00000000-0005-0000-0000-0000F3850000}"/>
    <cellStyle name="Percent 4 2 2 2 2 3 4 2 2" xfId="34397" xr:uid="{00000000-0005-0000-0000-0000F4850000}"/>
    <cellStyle name="Percent 4 2 2 2 2 3 4 3" xfId="34398" xr:uid="{00000000-0005-0000-0000-0000F5850000}"/>
    <cellStyle name="Percent 4 2 2 2 2 3 4 4" xfId="34396" xr:uid="{00000000-0005-0000-0000-0000F6850000}"/>
    <cellStyle name="Percent 4 2 2 2 2 3 5" xfId="13012" xr:uid="{00000000-0005-0000-0000-0000F7850000}"/>
    <cellStyle name="Percent 4 2 2 2 2 3 5 2" xfId="34400" xr:uid="{00000000-0005-0000-0000-0000F8850000}"/>
    <cellStyle name="Percent 4 2 2 2 2 3 5 3" xfId="34399" xr:uid="{00000000-0005-0000-0000-0000F9850000}"/>
    <cellStyle name="Percent 4 2 2 2 2 3 6" xfId="34401" xr:uid="{00000000-0005-0000-0000-0000FA850000}"/>
    <cellStyle name="Percent 4 2 2 2 2 4" xfId="2679" xr:uid="{00000000-0005-0000-0000-0000FB850000}"/>
    <cellStyle name="Percent 4 2 2 2 2 4 2" xfId="2680" xr:uid="{00000000-0005-0000-0000-0000FC850000}"/>
    <cellStyle name="Percent 4 2 2 2 2 4 2 2" xfId="13014" xr:uid="{00000000-0005-0000-0000-0000FD850000}"/>
    <cellStyle name="Percent 4 2 2 2 2 4 2 2 2" xfId="34403" xr:uid="{00000000-0005-0000-0000-0000FE850000}"/>
    <cellStyle name="Percent 4 2 2 2 2 4 2 2 3" xfId="34402" xr:uid="{00000000-0005-0000-0000-0000FF850000}"/>
    <cellStyle name="Percent 4 2 2 2 2 4 2 3" xfId="13013" xr:uid="{00000000-0005-0000-0000-000000860000}"/>
    <cellStyle name="Percent 4 2 2 2 2 4 2 3 2" xfId="34404" xr:uid="{00000000-0005-0000-0000-000001860000}"/>
    <cellStyle name="Percent 4 2 2 2 2 4 3" xfId="13015" xr:uid="{00000000-0005-0000-0000-000002860000}"/>
    <cellStyle name="Percent 4 2 2 2 2 4 3 2" xfId="13016" xr:uid="{00000000-0005-0000-0000-000003860000}"/>
    <cellStyle name="Percent 4 2 2 2 2 4 3 2 2" xfId="34406" xr:uid="{00000000-0005-0000-0000-000004860000}"/>
    <cellStyle name="Percent 4 2 2 2 2 4 3 3" xfId="34407" xr:uid="{00000000-0005-0000-0000-000005860000}"/>
    <cellStyle name="Percent 4 2 2 2 2 4 3 4" xfId="34405" xr:uid="{00000000-0005-0000-0000-000006860000}"/>
    <cellStyle name="Percent 4 2 2 2 2 4 4" xfId="13017" xr:uid="{00000000-0005-0000-0000-000007860000}"/>
    <cellStyle name="Percent 4 2 2 2 2 4 4 2" xfId="34409" xr:uid="{00000000-0005-0000-0000-000008860000}"/>
    <cellStyle name="Percent 4 2 2 2 2 4 4 3" xfId="34408" xr:uid="{00000000-0005-0000-0000-000009860000}"/>
    <cellStyle name="Percent 4 2 2 2 2 4 5" xfId="34410" xr:uid="{00000000-0005-0000-0000-00000A860000}"/>
    <cellStyle name="Percent 4 2 2 2 2 5" xfId="2681" xr:uid="{00000000-0005-0000-0000-00000B860000}"/>
    <cellStyle name="Percent 4 2 2 2 2 5 2" xfId="2682" xr:uid="{00000000-0005-0000-0000-00000C860000}"/>
    <cellStyle name="Percent 4 2 2 2 2 5 2 2" xfId="13019" xr:uid="{00000000-0005-0000-0000-00000D860000}"/>
    <cellStyle name="Percent 4 2 2 2 2 5 2 2 2" xfId="34412" xr:uid="{00000000-0005-0000-0000-00000E860000}"/>
    <cellStyle name="Percent 4 2 2 2 2 5 2 2 3" xfId="34411" xr:uid="{00000000-0005-0000-0000-00000F860000}"/>
    <cellStyle name="Percent 4 2 2 2 2 5 2 3" xfId="13018" xr:uid="{00000000-0005-0000-0000-000010860000}"/>
    <cellStyle name="Percent 4 2 2 2 2 5 2 3 2" xfId="34413" xr:uid="{00000000-0005-0000-0000-000011860000}"/>
    <cellStyle name="Percent 4 2 2 2 2 5 3" xfId="13020" xr:uid="{00000000-0005-0000-0000-000012860000}"/>
    <cellStyle name="Percent 4 2 2 2 2 5 3 2" xfId="34415" xr:uid="{00000000-0005-0000-0000-000013860000}"/>
    <cellStyle name="Percent 4 2 2 2 2 5 3 3" xfId="34414" xr:uid="{00000000-0005-0000-0000-000014860000}"/>
    <cellStyle name="Percent 4 2 2 2 2 5 4" xfId="34416" xr:uid="{00000000-0005-0000-0000-000015860000}"/>
    <cellStyle name="Percent 4 2 2 2 2 6" xfId="2683" xr:uid="{00000000-0005-0000-0000-000016860000}"/>
    <cellStyle name="Percent 4 2 2 2 2 6 2" xfId="2684" xr:uid="{00000000-0005-0000-0000-000017860000}"/>
    <cellStyle name="Percent 4 2 2 2 2 6 2 2" xfId="13022" xr:uid="{00000000-0005-0000-0000-000018860000}"/>
    <cellStyle name="Percent 4 2 2 2 2 6 2 2 2" xfId="34418" xr:uid="{00000000-0005-0000-0000-000019860000}"/>
    <cellStyle name="Percent 4 2 2 2 2 6 2 2 3" xfId="34417" xr:uid="{00000000-0005-0000-0000-00001A860000}"/>
    <cellStyle name="Percent 4 2 2 2 2 6 2 3" xfId="13021" xr:uid="{00000000-0005-0000-0000-00001B860000}"/>
    <cellStyle name="Percent 4 2 2 2 2 6 2 3 2" xfId="34419" xr:uid="{00000000-0005-0000-0000-00001C860000}"/>
    <cellStyle name="Percent 4 2 2 2 2 6 3" xfId="13023" xr:uid="{00000000-0005-0000-0000-00001D860000}"/>
    <cellStyle name="Percent 4 2 2 2 2 6 3 2" xfId="34421" xr:uid="{00000000-0005-0000-0000-00001E860000}"/>
    <cellStyle name="Percent 4 2 2 2 2 6 3 3" xfId="34420" xr:uid="{00000000-0005-0000-0000-00001F860000}"/>
    <cellStyle name="Percent 4 2 2 2 2 6 4" xfId="34422" xr:uid="{00000000-0005-0000-0000-000020860000}"/>
    <cellStyle name="Percent 4 2 2 2 2 7" xfId="2685" xr:uid="{00000000-0005-0000-0000-000021860000}"/>
    <cellStyle name="Percent 4 2 2 2 2 7 2" xfId="13025" xr:uid="{00000000-0005-0000-0000-000022860000}"/>
    <cellStyle name="Percent 4 2 2 2 2 7 2 2" xfId="34424" xr:uid="{00000000-0005-0000-0000-000023860000}"/>
    <cellStyle name="Percent 4 2 2 2 2 7 2 3" xfId="34423" xr:uid="{00000000-0005-0000-0000-000024860000}"/>
    <cellStyle name="Percent 4 2 2 2 2 7 3" xfId="13024" xr:uid="{00000000-0005-0000-0000-000025860000}"/>
    <cellStyle name="Percent 4 2 2 2 2 7 3 2" xfId="34425" xr:uid="{00000000-0005-0000-0000-000026860000}"/>
    <cellStyle name="Percent 4 2 2 2 2 8" xfId="13026" xr:uid="{00000000-0005-0000-0000-000027860000}"/>
    <cellStyle name="Percent 4 2 2 2 2 8 2" xfId="34427" xr:uid="{00000000-0005-0000-0000-000028860000}"/>
    <cellStyle name="Percent 4 2 2 2 2 8 3" xfId="34426" xr:uid="{00000000-0005-0000-0000-000029860000}"/>
    <cellStyle name="Percent 4 2 2 2 2 9" xfId="34428" xr:uid="{00000000-0005-0000-0000-00002A860000}"/>
    <cellStyle name="Percent 4 2 2 2 3" xfId="2686" xr:uid="{00000000-0005-0000-0000-00002B860000}"/>
    <cellStyle name="Percent 4 2 2 2 3 2" xfId="2687" xr:uid="{00000000-0005-0000-0000-00002C860000}"/>
    <cellStyle name="Percent 4 2 2 2 3 2 2" xfId="2688" xr:uid="{00000000-0005-0000-0000-00002D860000}"/>
    <cellStyle name="Percent 4 2 2 2 3 2 2 2" xfId="13028" xr:uid="{00000000-0005-0000-0000-00002E860000}"/>
    <cellStyle name="Percent 4 2 2 2 3 2 2 2 2" xfId="34430" xr:uid="{00000000-0005-0000-0000-00002F860000}"/>
    <cellStyle name="Percent 4 2 2 2 3 2 2 2 3" xfId="34429" xr:uid="{00000000-0005-0000-0000-000030860000}"/>
    <cellStyle name="Percent 4 2 2 2 3 2 2 3" xfId="13027" xr:uid="{00000000-0005-0000-0000-000031860000}"/>
    <cellStyle name="Percent 4 2 2 2 3 2 2 3 2" xfId="34431" xr:uid="{00000000-0005-0000-0000-000032860000}"/>
    <cellStyle name="Percent 4 2 2 2 3 2 3" xfId="13029" xr:uid="{00000000-0005-0000-0000-000033860000}"/>
    <cellStyle name="Percent 4 2 2 2 3 2 3 2" xfId="13030" xr:uid="{00000000-0005-0000-0000-000034860000}"/>
    <cellStyle name="Percent 4 2 2 2 3 2 3 2 2" xfId="34433" xr:uid="{00000000-0005-0000-0000-000035860000}"/>
    <cellStyle name="Percent 4 2 2 2 3 2 3 3" xfId="34434" xr:uid="{00000000-0005-0000-0000-000036860000}"/>
    <cellStyle name="Percent 4 2 2 2 3 2 3 4" xfId="34432" xr:uid="{00000000-0005-0000-0000-000037860000}"/>
    <cellStyle name="Percent 4 2 2 2 3 2 4" xfId="13031" xr:uid="{00000000-0005-0000-0000-000038860000}"/>
    <cellStyle name="Percent 4 2 2 2 3 2 4 2" xfId="34436" xr:uid="{00000000-0005-0000-0000-000039860000}"/>
    <cellStyle name="Percent 4 2 2 2 3 2 4 3" xfId="34435" xr:uid="{00000000-0005-0000-0000-00003A860000}"/>
    <cellStyle name="Percent 4 2 2 2 3 2 5" xfId="34437" xr:uid="{00000000-0005-0000-0000-00003B860000}"/>
    <cellStyle name="Percent 4 2 2 2 3 3" xfId="2689" xr:uid="{00000000-0005-0000-0000-00003C860000}"/>
    <cellStyle name="Percent 4 2 2 2 3 3 2" xfId="13033" xr:uid="{00000000-0005-0000-0000-00003D860000}"/>
    <cellStyle name="Percent 4 2 2 2 3 3 2 2" xfId="34439" xr:uid="{00000000-0005-0000-0000-00003E860000}"/>
    <cellStyle name="Percent 4 2 2 2 3 3 2 3" xfId="34438" xr:uid="{00000000-0005-0000-0000-00003F860000}"/>
    <cellStyle name="Percent 4 2 2 2 3 3 3" xfId="13032" xr:uid="{00000000-0005-0000-0000-000040860000}"/>
    <cellStyle name="Percent 4 2 2 2 3 3 3 2" xfId="34440" xr:uid="{00000000-0005-0000-0000-000041860000}"/>
    <cellStyle name="Percent 4 2 2 2 3 4" xfId="13034" xr:uid="{00000000-0005-0000-0000-000042860000}"/>
    <cellStyle name="Percent 4 2 2 2 3 4 2" xfId="13035" xr:uid="{00000000-0005-0000-0000-000043860000}"/>
    <cellStyle name="Percent 4 2 2 2 3 4 2 2" xfId="34442" xr:uid="{00000000-0005-0000-0000-000044860000}"/>
    <cellStyle name="Percent 4 2 2 2 3 4 3" xfId="34443" xr:uid="{00000000-0005-0000-0000-000045860000}"/>
    <cellStyle name="Percent 4 2 2 2 3 4 4" xfId="34441" xr:uid="{00000000-0005-0000-0000-000046860000}"/>
    <cellStyle name="Percent 4 2 2 2 3 5" xfId="13036" xr:uid="{00000000-0005-0000-0000-000047860000}"/>
    <cellStyle name="Percent 4 2 2 2 3 5 2" xfId="34445" xr:uid="{00000000-0005-0000-0000-000048860000}"/>
    <cellStyle name="Percent 4 2 2 2 3 5 3" xfId="34444" xr:uid="{00000000-0005-0000-0000-000049860000}"/>
    <cellStyle name="Percent 4 2 2 2 3 6" xfId="34446" xr:uid="{00000000-0005-0000-0000-00004A860000}"/>
    <cellStyle name="Percent 4 2 2 2 4" xfId="2690" xr:uid="{00000000-0005-0000-0000-00004B860000}"/>
    <cellStyle name="Percent 4 2 2 2 4 2" xfId="2691" xr:uid="{00000000-0005-0000-0000-00004C860000}"/>
    <cellStyle name="Percent 4 2 2 2 4 2 2" xfId="2692" xr:uid="{00000000-0005-0000-0000-00004D860000}"/>
    <cellStyle name="Percent 4 2 2 2 4 2 2 2" xfId="13038" xr:uid="{00000000-0005-0000-0000-00004E860000}"/>
    <cellStyle name="Percent 4 2 2 2 4 2 2 2 2" xfId="34448" xr:uid="{00000000-0005-0000-0000-00004F860000}"/>
    <cellStyle name="Percent 4 2 2 2 4 2 2 2 3" xfId="34447" xr:uid="{00000000-0005-0000-0000-000050860000}"/>
    <cellStyle name="Percent 4 2 2 2 4 2 2 3" xfId="13037" xr:uid="{00000000-0005-0000-0000-000051860000}"/>
    <cellStyle name="Percent 4 2 2 2 4 2 2 3 2" xfId="34449" xr:uid="{00000000-0005-0000-0000-000052860000}"/>
    <cellStyle name="Percent 4 2 2 2 4 2 3" xfId="13039" xr:uid="{00000000-0005-0000-0000-000053860000}"/>
    <cellStyle name="Percent 4 2 2 2 4 2 3 2" xfId="13040" xr:uid="{00000000-0005-0000-0000-000054860000}"/>
    <cellStyle name="Percent 4 2 2 2 4 2 3 2 2" xfId="34451" xr:uid="{00000000-0005-0000-0000-000055860000}"/>
    <cellStyle name="Percent 4 2 2 2 4 2 3 3" xfId="34452" xr:uid="{00000000-0005-0000-0000-000056860000}"/>
    <cellStyle name="Percent 4 2 2 2 4 2 3 4" xfId="34450" xr:uid="{00000000-0005-0000-0000-000057860000}"/>
    <cellStyle name="Percent 4 2 2 2 4 2 4" xfId="13041" xr:uid="{00000000-0005-0000-0000-000058860000}"/>
    <cellStyle name="Percent 4 2 2 2 4 2 4 2" xfId="34454" xr:uid="{00000000-0005-0000-0000-000059860000}"/>
    <cellStyle name="Percent 4 2 2 2 4 2 4 3" xfId="34453" xr:uid="{00000000-0005-0000-0000-00005A860000}"/>
    <cellStyle name="Percent 4 2 2 2 4 2 5" xfId="34455" xr:uid="{00000000-0005-0000-0000-00005B860000}"/>
    <cellStyle name="Percent 4 2 2 2 4 3" xfId="2693" xr:uid="{00000000-0005-0000-0000-00005C860000}"/>
    <cellStyle name="Percent 4 2 2 2 4 3 2" xfId="13043" xr:uid="{00000000-0005-0000-0000-00005D860000}"/>
    <cellStyle name="Percent 4 2 2 2 4 3 2 2" xfId="34457" xr:uid="{00000000-0005-0000-0000-00005E860000}"/>
    <cellStyle name="Percent 4 2 2 2 4 3 2 3" xfId="34456" xr:uid="{00000000-0005-0000-0000-00005F860000}"/>
    <cellStyle name="Percent 4 2 2 2 4 3 3" xfId="13042" xr:uid="{00000000-0005-0000-0000-000060860000}"/>
    <cellStyle name="Percent 4 2 2 2 4 3 3 2" xfId="34458" xr:uid="{00000000-0005-0000-0000-000061860000}"/>
    <cellStyle name="Percent 4 2 2 2 4 4" xfId="13044" xr:uid="{00000000-0005-0000-0000-000062860000}"/>
    <cellStyle name="Percent 4 2 2 2 4 4 2" xfId="13045" xr:uid="{00000000-0005-0000-0000-000063860000}"/>
    <cellStyle name="Percent 4 2 2 2 4 4 2 2" xfId="34460" xr:uid="{00000000-0005-0000-0000-000064860000}"/>
    <cellStyle name="Percent 4 2 2 2 4 4 3" xfId="34461" xr:uid="{00000000-0005-0000-0000-000065860000}"/>
    <cellStyle name="Percent 4 2 2 2 4 4 4" xfId="34459" xr:uid="{00000000-0005-0000-0000-000066860000}"/>
    <cellStyle name="Percent 4 2 2 2 4 5" xfId="13046" xr:uid="{00000000-0005-0000-0000-000067860000}"/>
    <cellStyle name="Percent 4 2 2 2 4 5 2" xfId="34463" xr:uid="{00000000-0005-0000-0000-000068860000}"/>
    <cellStyle name="Percent 4 2 2 2 4 5 3" xfId="34462" xr:uid="{00000000-0005-0000-0000-000069860000}"/>
    <cellStyle name="Percent 4 2 2 2 4 6" xfId="34464" xr:uid="{00000000-0005-0000-0000-00006A860000}"/>
    <cellStyle name="Percent 4 2 2 2 5" xfId="2694" xr:uid="{00000000-0005-0000-0000-00006B860000}"/>
    <cellStyle name="Percent 4 2 2 2 5 2" xfId="2695" xr:uid="{00000000-0005-0000-0000-00006C860000}"/>
    <cellStyle name="Percent 4 2 2 2 5 2 2" xfId="13048" xr:uid="{00000000-0005-0000-0000-00006D860000}"/>
    <cellStyle name="Percent 4 2 2 2 5 2 2 2" xfId="34466" xr:uid="{00000000-0005-0000-0000-00006E860000}"/>
    <cellStyle name="Percent 4 2 2 2 5 2 2 3" xfId="34465" xr:uid="{00000000-0005-0000-0000-00006F860000}"/>
    <cellStyle name="Percent 4 2 2 2 5 2 3" xfId="13047" xr:uid="{00000000-0005-0000-0000-000070860000}"/>
    <cellStyle name="Percent 4 2 2 2 5 2 3 2" xfId="34467" xr:uid="{00000000-0005-0000-0000-000071860000}"/>
    <cellStyle name="Percent 4 2 2 2 5 3" xfId="13049" xr:uid="{00000000-0005-0000-0000-000072860000}"/>
    <cellStyle name="Percent 4 2 2 2 5 3 2" xfId="13050" xr:uid="{00000000-0005-0000-0000-000073860000}"/>
    <cellStyle name="Percent 4 2 2 2 5 3 2 2" xfId="34469" xr:uid="{00000000-0005-0000-0000-000074860000}"/>
    <cellStyle name="Percent 4 2 2 2 5 3 3" xfId="34470" xr:uid="{00000000-0005-0000-0000-000075860000}"/>
    <cellStyle name="Percent 4 2 2 2 5 3 4" xfId="34468" xr:uid="{00000000-0005-0000-0000-000076860000}"/>
    <cellStyle name="Percent 4 2 2 2 5 4" xfId="13051" xr:uid="{00000000-0005-0000-0000-000077860000}"/>
    <cellStyle name="Percent 4 2 2 2 5 4 2" xfId="34472" xr:uid="{00000000-0005-0000-0000-000078860000}"/>
    <cellStyle name="Percent 4 2 2 2 5 4 3" xfId="34471" xr:uid="{00000000-0005-0000-0000-000079860000}"/>
    <cellStyle name="Percent 4 2 2 2 5 5" xfId="34473" xr:uid="{00000000-0005-0000-0000-00007A860000}"/>
    <cellStyle name="Percent 4 2 2 2 6" xfId="2696" xr:uid="{00000000-0005-0000-0000-00007B860000}"/>
    <cellStyle name="Percent 4 2 2 2 6 2" xfId="2697" xr:uid="{00000000-0005-0000-0000-00007C860000}"/>
    <cellStyle name="Percent 4 2 2 2 6 2 2" xfId="13053" xr:uid="{00000000-0005-0000-0000-00007D860000}"/>
    <cellStyle name="Percent 4 2 2 2 6 2 2 2" xfId="34475" xr:uid="{00000000-0005-0000-0000-00007E860000}"/>
    <cellStyle name="Percent 4 2 2 2 6 2 2 3" xfId="34474" xr:uid="{00000000-0005-0000-0000-00007F860000}"/>
    <cellStyle name="Percent 4 2 2 2 6 2 3" xfId="13052" xr:uid="{00000000-0005-0000-0000-000080860000}"/>
    <cellStyle name="Percent 4 2 2 2 6 2 3 2" xfId="34476" xr:uid="{00000000-0005-0000-0000-000081860000}"/>
    <cellStyle name="Percent 4 2 2 2 6 3" xfId="13054" xr:uid="{00000000-0005-0000-0000-000082860000}"/>
    <cellStyle name="Percent 4 2 2 2 6 3 2" xfId="34478" xr:uid="{00000000-0005-0000-0000-000083860000}"/>
    <cellStyle name="Percent 4 2 2 2 6 3 3" xfId="34477" xr:uid="{00000000-0005-0000-0000-000084860000}"/>
    <cellStyle name="Percent 4 2 2 2 6 4" xfId="34479" xr:uid="{00000000-0005-0000-0000-000085860000}"/>
    <cellStyle name="Percent 4 2 2 2 7" xfId="2698" xr:uid="{00000000-0005-0000-0000-000086860000}"/>
    <cellStyle name="Percent 4 2 2 2 7 2" xfId="2699" xr:uid="{00000000-0005-0000-0000-000087860000}"/>
    <cellStyle name="Percent 4 2 2 2 7 2 2" xfId="13056" xr:uid="{00000000-0005-0000-0000-000088860000}"/>
    <cellStyle name="Percent 4 2 2 2 7 2 2 2" xfId="34481" xr:uid="{00000000-0005-0000-0000-000089860000}"/>
    <cellStyle name="Percent 4 2 2 2 7 2 2 3" xfId="34480" xr:uid="{00000000-0005-0000-0000-00008A860000}"/>
    <cellStyle name="Percent 4 2 2 2 7 2 3" xfId="13055" xr:uid="{00000000-0005-0000-0000-00008B860000}"/>
    <cellStyle name="Percent 4 2 2 2 7 2 3 2" xfId="34482" xr:uid="{00000000-0005-0000-0000-00008C860000}"/>
    <cellStyle name="Percent 4 2 2 2 7 3" xfId="13057" xr:uid="{00000000-0005-0000-0000-00008D860000}"/>
    <cellStyle name="Percent 4 2 2 2 7 3 2" xfId="34484" xr:uid="{00000000-0005-0000-0000-00008E860000}"/>
    <cellStyle name="Percent 4 2 2 2 7 3 3" xfId="34483" xr:uid="{00000000-0005-0000-0000-00008F860000}"/>
    <cellStyle name="Percent 4 2 2 2 7 4" xfId="34485" xr:uid="{00000000-0005-0000-0000-000090860000}"/>
    <cellStyle name="Percent 4 2 2 2 8" xfId="2700" xr:uid="{00000000-0005-0000-0000-000091860000}"/>
    <cellStyle name="Percent 4 2 2 2 8 2" xfId="13059" xr:uid="{00000000-0005-0000-0000-000092860000}"/>
    <cellStyle name="Percent 4 2 2 2 8 2 2" xfId="34487" xr:uid="{00000000-0005-0000-0000-000093860000}"/>
    <cellStyle name="Percent 4 2 2 2 8 2 3" xfId="34486" xr:uid="{00000000-0005-0000-0000-000094860000}"/>
    <cellStyle name="Percent 4 2 2 2 8 3" xfId="13058" xr:uid="{00000000-0005-0000-0000-000095860000}"/>
    <cellStyle name="Percent 4 2 2 2 8 3 2" xfId="34488" xr:uid="{00000000-0005-0000-0000-000096860000}"/>
    <cellStyle name="Percent 4 2 2 2 9" xfId="13060" xr:uid="{00000000-0005-0000-0000-000097860000}"/>
    <cellStyle name="Percent 4 2 2 2 9 2" xfId="34490" xr:uid="{00000000-0005-0000-0000-000098860000}"/>
    <cellStyle name="Percent 4 2 2 2 9 3" xfId="34489" xr:uid="{00000000-0005-0000-0000-000099860000}"/>
    <cellStyle name="Percent 4 2 2 3" xfId="2701" xr:uid="{00000000-0005-0000-0000-00009A860000}"/>
    <cellStyle name="Percent 4 2 2 3 10" xfId="34491" xr:uid="{00000000-0005-0000-0000-00009B860000}"/>
    <cellStyle name="Percent 4 2 2 3 2" xfId="2702" xr:uid="{00000000-0005-0000-0000-00009C860000}"/>
    <cellStyle name="Percent 4 2 2 3 2 2" xfId="2703" xr:uid="{00000000-0005-0000-0000-00009D860000}"/>
    <cellStyle name="Percent 4 2 2 3 2 2 2" xfId="2704" xr:uid="{00000000-0005-0000-0000-00009E860000}"/>
    <cellStyle name="Percent 4 2 2 3 2 2 2 2" xfId="2705" xr:uid="{00000000-0005-0000-0000-00009F860000}"/>
    <cellStyle name="Percent 4 2 2 3 2 2 2 2 2" xfId="13062" xr:uid="{00000000-0005-0000-0000-0000A0860000}"/>
    <cellStyle name="Percent 4 2 2 3 2 2 2 2 2 2" xfId="34493" xr:uid="{00000000-0005-0000-0000-0000A1860000}"/>
    <cellStyle name="Percent 4 2 2 3 2 2 2 2 2 3" xfId="34492" xr:uid="{00000000-0005-0000-0000-0000A2860000}"/>
    <cellStyle name="Percent 4 2 2 3 2 2 2 2 3" xfId="13061" xr:uid="{00000000-0005-0000-0000-0000A3860000}"/>
    <cellStyle name="Percent 4 2 2 3 2 2 2 2 3 2" xfId="34494" xr:uid="{00000000-0005-0000-0000-0000A4860000}"/>
    <cellStyle name="Percent 4 2 2 3 2 2 2 3" xfId="13063" xr:uid="{00000000-0005-0000-0000-0000A5860000}"/>
    <cellStyle name="Percent 4 2 2 3 2 2 2 3 2" xfId="13064" xr:uid="{00000000-0005-0000-0000-0000A6860000}"/>
    <cellStyle name="Percent 4 2 2 3 2 2 2 3 2 2" xfId="34496" xr:uid="{00000000-0005-0000-0000-0000A7860000}"/>
    <cellStyle name="Percent 4 2 2 3 2 2 2 3 3" xfId="34497" xr:uid="{00000000-0005-0000-0000-0000A8860000}"/>
    <cellStyle name="Percent 4 2 2 3 2 2 2 3 4" xfId="34495" xr:uid="{00000000-0005-0000-0000-0000A9860000}"/>
    <cellStyle name="Percent 4 2 2 3 2 2 2 4" xfId="13065" xr:uid="{00000000-0005-0000-0000-0000AA860000}"/>
    <cellStyle name="Percent 4 2 2 3 2 2 2 4 2" xfId="34499" xr:uid="{00000000-0005-0000-0000-0000AB860000}"/>
    <cellStyle name="Percent 4 2 2 3 2 2 2 4 3" xfId="34498" xr:uid="{00000000-0005-0000-0000-0000AC860000}"/>
    <cellStyle name="Percent 4 2 2 3 2 2 2 5" xfId="34500" xr:uid="{00000000-0005-0000-0000-0000AD860000}"/>
    <cellStyle name="Percent 4 2 2 3 2 2 3" xfId="2706" xr:uid="{00000000-0005-0000-0000-0000AE860000}"/>
    <cellStyle name="Percent 4 2 2 3 2 2 3 2" xfId="13067" xr:uid="{00000000-0005-0000-0000-0000AF860000}"/>
    <cellStyle name="Percent 4 2 2 3 2 2 3 2 2" xfId="34502" xr:uid="{00000000-0005-0000-0000-0000B0860000}"/>
    <cellStyle name="Percent 4 2 2 3 2 2 3 2 3" xfId="34501" xr:uid="{00000000-0005-0000-0000-0000B1860000}"/>
    <cellStyle name="Percent 4 2 2 3 2 2 3 3" xfId="13066" xr:uid="{00000000-0005-0000-0000-0000B2860000}"/>
    <cellStyle name="Percent 4 2 2 3 2 2 3 3 2" xfId="34503" xr:uid="{00000000-0005-0000-0000-0000B3860000}"/>
    <cellStyle name="Percent 4 2 2 3 2 2 4" xfId="13068" xr:uid="{00000000-0005-0000-0000-0000B4860000}"/>
    <cellStyle name="Percent 4 2 2 3 2 2 4 2" xfId="13069" xr:uid="{00000000-0005-0000-0000-0000B5860000}"/>
    <cellStyle name="Percent 4 2 2 3 2 2 4 2 2" xfId="34505" xr:uid="{00000000-0005-0000-0000-0000B6860000}"/>
    <cellStyle name="Percent 4 2 2 3 2 2 4 3" xfId="34506" xr:uid="{00000000-0005-0000-0000-0000B7860000}"/>
    <cellStyle name="Percent 4 2 2 3 2 2 4 4" xfId="34504" xr:uid="{00000000-0005-0000-0000-0000B8860000}"/>
    <cellStyle name="Percent 4 2 2 3 2 2 5" xfId="13070" xr:uid="{00000000-0005-0000-0000-0000B9860000}"/>
    <cellStyle name="Percent 4 2 2 3 2 2 5 2" xfId="34508" xr:uid="{00000000-0005-0000-0000-0000BA860000}"/>
    <cellStyle name="Percent 4 2 2 3 2 2 5 3" xfId="34507" xr:uid="{00000000-0005-0000-0000-0000BB860000}"/>
    <cellStyle name="Percent 4 2 2 3 2 2 6" xfId="34509" xr:uid="{00000000-0005-0000-0000-0000BC860000}"/>
    <cellStyle name="Percent 4 2 2 3 2 3" xfId="2707" xr:uid="{00000000-0005-0000-0000-0000BD860000}"/>
    <cellStyle name="Percent 4 2 2 3 2 3 2" xfId="2708" xr:uid="{00000000-0005-0000-0000-0000BE860000}"/>
    <cellStyle name="Percent 4 2 2 3 2 3 2 2" xfId="2709" xr:uid="{00000000-0005-0000-0000-0000BF860000}"/>
    <cellStyle name="Percent 4 2 2 3 2 3 2 2 2" xfId="13072" xr:uid="{00000000-0005-0000-0000-0000C0860000}"/>
    <cellStyle name="Percent 4 2 2 3 2 3 2 2 2 2" xfId="34511" xr:uid="{00000000-0005-0000-0000-0000C1860000}"/>
    <cellStyle name="Percent 4 2 2 3 2 3 2 2 2 3" xfId="34510" xr:uid="{00000000-0005-0000-0000-0000C2860000}"/>
    <cellStyle name="Percent 4 2 2 3 2 3 2 2 3" xfId="13071" xr:uid="{00000000-0005-0000-0000-0000C3860000}"/>
    <cellStyle name="Percent 4 2 2 3 2 3 2 2 3 2" xfId="34512" xr:uid="{00000000-0005-0000-0000-0000C4860000}"/>
    <cellStyle name="Percent 4 2 2 3 2 3 2 3" xfId="13073" xr:uid="{00000000-0005-0000-0000-0000C5860000}"/>
    <cellStyle name="Percent 4 2 2 3 2 3 2 3 2" xfId="13074" xr:uid="{00000000-0005-0000-0000-0000C6860000}"/>
    <cellStyle name="Percent 4 2 2 3 2 3 2 3 2 2" xfId="34514" xr:uid="{00000000-0005-0000-0000-0000C7860000}"/>
    <cellStyle name="Percent 4 2 2 3 2 3 2 3 3" xfId="34515" xr:uid="{00000000-0005-0000-0000-0000C8860000}"/>
    <cellStyle name="Percent 4 2 2 3 2 3 2 3 4" xfId="34513" xr:uid="{00000000-0005-0000-0000-0000C9860000}"/>
    <cellStyle name="Percent 4 2 2 3 2 3 2 4" xfId="13075" xr:uid="{00000000-0005-0000-0000-0000CA860000}"/>
    <cellStyle name="Percent 4 2 2 3 2 3 2 4 2" xfId="34517" xr:uid="{00000000-0005-0000-0000-0000CB860000}"/>
    <cellStyle name="Percent 4 2 2 3 2 3 2 4 3" xfId="34516" xr:uid="{00000000-0005-0000-0000-0000CC860000}"/>
    <cellStyle name="Percent 4 2 2 3 2 3 2 5" xfId="34518" xr:uid="{00000000-0005-0000-0000-0000CD860000}"/>
    <cellStyle name="Percent 4 2 2 3 2 3 3" xfId="2710" xr:uid="{00000000-0005-0000-0000-0000CE860000}"/>
    <cellStyle name="Percent 4 2 2 3 2 3 3 2" xfId="13077" xr:uid="{00000000-0005-0000-0000-0000CF860000}"/>
    <cellStyle name="Percent 4 2 2 3 2 3 3 2 2" xfId="34520" xr:uid="{00000000-0005-0000-0000-0000D0860000}"/>
    <cellStyle name="Percent 4 2 2 3 2 3 3 2 3" xfId="34519" xr:uid="{00000000-0005-0000-0000-0000D1860000}"/>
    <cellStyle name="Percent 4 2 2 3 2 3 3 3" xfId="13076" xr:uid="{00000000-0005-0000-0000-0000D2860000}"/>
    <cellStyle name="Percent 4 2 2 3 2 3 3 3 2" xfId="34521" xr:uid="{00000000-0005-0000-0000-0000D3860000}"/>
    <cellStyle name="Percent 4 2 2 3 2 3 4" xfId="13078" xr:uid="{00000000-0005-0000-0000-0000D4860000}"/>
    <cellStyle name="Percent 4 2 2 3 2 3 4 2" xfId="13079" xr:uid="{00000000-0005-0000-0000-0000D5860000}"/>
    <cellStyle name="Percent 4 2 2 3 2 3 4 2 2" xfId="34523" xr:uid="{00000000-0005-0000-0000-0000D6860000}"/>
    <cellStyle name="Percent 4 2 2 3 2 3 4 3" xfId="34524" xr:uid="{00000000-0005-0000-0000-0000D7860000}"/>
    <cellStyle name="Percent 4 2 2 3 2 3 4 4" xfId="34522" xr:uid="{00000000-0005-0000-0000-0000D8860000}"/>
    <cellStyle name="Percent 4 2 2 3 2 3 5" xfId="13080" xr:uid="{00000000-0005-0000-0000-0000D9860000}"/>
    <cellStyle name="Percent 4 2 2 3 2 3 5 2" xfId="34526" xr:uid="{00000000-0005-0000-0000-0000DA860000}"/>
    <cellStyle name="Percent 4 2 2 3 2 3 5 3" xfId="34525" xr:uid="{00000000-0005-0000-0000-0000DB860000}"/>
    <cellStyle name="Percent 4 2 2 3 2 3 6" xfId="34527" xr:uid="{00000000-0005-0000-0000-0000DC860000}"/>
    <cellStyle name="Percent 4 2 2 3 2 4" xfId="2711" xr:uid="{00000000-0005-0000-0000-0000DD860000}"/>
    <cellStyle name="Percent 4 2 2 3 2 4 2" xfId="2712" xr:uid="{00000000-0005-0000-0000-0000DE860000}"/>
    <cellStyle name="Percent 4 2 2 3 2 4 2 2" xfId="13082" xr:uid="{00000000-0005-0000-0000-0000DF860000}"/>
    <cellStyle name="Percent 4 2 2 3 2 4 2 2 2" xfId="34529" xr:uid="{00000000-0005-0000-0000-0000E0860000}"/>
    <cellStyle name="Percent 4 2 2 3 2 4 2 2 3" xfId="34528" xr:uid="{00000000-0005-0000-0000-0000E1860000}"/>
    <cellStyle name="Percent 4 2 2 3 2 4 2 3" xfId="13081" xr:uid="{00000000-0005-0000-0000-0000E2860000}"/>
    <cellStyle name="Percent 4 2 2 3 2 4 2 3 2" xfId="34530" xr:uid="{00000000-0005-0000-0000-0000E3860000}"/>
    <cellStyle name="Percent 4 2 2 3 2 4 3" xfId="13083" xr:uid="{00000000-0005-0000-0000-0000E4860000}"/>
    <cellStyle name="Percent 4 2 2 3 2 4 3 2" xfId="13084" xr:uid="{00000000-0005-0000-0000-0000E5860000}"/>
    <cellStyle name="Percent 4 2 2 3 2 4 3 2 2" xfId="34532" xr:uid="{00000000-0005-0000-0000-0000E6860000}"/>
    <cellStyle name="Percent 4 2 2 3 2 4 3 3" xfId="34533" xr:uid="{00000000-0005-0000-0000-0000E7860000}"/>
    <cellStyle name="Percent 4 2 2 3 2 4 3 4" xfId="34531" xr:uid="{00000000-0005-0000-0000-0000E8860000}"/>
    <cellStyle name="Percent 4 2 2 3 2 4 4" xfId="13085" xr:uid="{00000000-0005-0000-0000-0000E9860000}"/>
    <cellStyle name="Percent 4 2 2 3 2 4 4 2" xfId="34535" xr:uid="{00000000-0005-0000-0000-0000EA860000}"/>
    <cellStyle name="Percent 4 2 2 3 2 4 4 3" xfId="34534" xr:uid="{00000000-0005-0000-0000-0000EB860000}"/>
    <cellStyle name="Percent 4 2 2 3 2 4 5" xfId="34536" xr:uid="{00000000-0005-0000-0000-0000EC860000}"/>
    <cellStyle name="Percent 4 2 2 3 2 5" xfId="2713" xr:uid="{00000000-0005-0000-0000-0000ED860000}"/>
    <cellStyle name="Percent 4 2 2 3 2 5 2" xfId="2714" xr:uid="{00000000-0005-0000-0000-0000EE860000}"/>
    <cellStyle name="Percent 4 2 2 3 2 5 2 2" xfId="13087" xr:uid="{00000000-0005-0000-0000-0000EF860000}"/>
    <cellStyle name="Percent 4 2 2 3 2 5 2 2 2" xfId="34538" xr:uid="{00000000-0005-0000-0000-0000F0860000}"/>
    <cellStyle name="Percent 4 2 2 3 2 5 2 2 3" xfId="34537" xr:uid="{00000000-0005-0000-0000-0000F1860000}"/>
    <cellStyle name="Percent 4 2 2 3 2 5 2 3" xfId="13086" xr:uid="{00000000-0005-0000-0000-0000F2860000}"/>
    <cellStyle name="Percent 4 2 2 3 2 5 2 3 2" xfId="34539" xr:uid="{00000000-0005-0000-0000-0000F3860000}"/>
    <cellStyle name="Percent 4 2 2 3 2 5 3" xfId="13088" xr:uid="{00000000-0005-0000-0000-0000F4860000}"/>
    <cellStyle name="Percent 4 2 2 3 2 5 3 2" xfId="34541" xr:uid="{00000000-0005-0000-0000-0000F5860000}"/>
    <cellStyle name="Percent 4 2 2 3 2 5 3 3" xfId="34540" xr:uid="{00000000-0005-0000-0000-0000F6860000}"/>
    <cellStyle name="Percent 4 2 2 3 2 5 4" xfId="34542" xr:uid="{00000000-0005-0000-0000-0000F7860000}"/>
    <cellStyle name="Percent 4 2 2 3 2 6" xfId="2715" xr:uid="{00000000-0005-0000-0000-0000F8860000}"/>
    <cellStyle name="Percent 4 2 2 3 2 6 2" xfId="2716" xr:uid="{00000000-0005-0000-0000-0000F9860000}"/>
    <cellStyle name="Percent 4 2 2 3 2 6 2 2" xfId="13090" xr:uid="{00000000-0005-0000-0000-0000FA860000}"/>
    <cellStyle name="Percent 4 2 2 3 2 6 2 2 2" xfId="34544" xr:uid="{00000000-0005-0000-0000-0000FB860000}"/>
    <cellStyle name="Percent 4 2 2 3 2 6 2 2 3" xfId="34543" xr:uid="{00000000-0005-0000-0000-0000FC860000}"/>
    <cellStyle name="Percent 4 2 2 3 2 6 2 3" xfId="13089" xr:uid="{00000000-0005-0000-0000-0000FD860000}"/>
    <cellStyle name="Percent 4 2 2 3 2 6 2 3 2" xfId="34545" xr:uid="{00000000-0005-0000-0000-0000FE860000}"/>
    <cellStyle name="Percent 4 2 2 3 2 6 3" xfId="13091" xr:uid="{00000000-0005-0000-0000-0000FF860000}"/>
    <cellStyle name="Percent 4 2 2 3 2 6 3 2" xfId="34547" xr:uid="{00000000-0005-0000-0000-000000870000}"/>
    <cellStyle name="Percent 4 2 2 3 2 6 3 3" xfId="34546" xr:uid="{00000000-0005-0000-0000-000001870000}"/>
    <cellStyle name="Percent 4 2 2 3 2 6 4" xfId="34548" xr:uid="{00000000-0005-0000-0000-000002870000}"/>
    <cellStyle name="Percent 4 2 2 3 2 7" xfId="2717" xr:uid="{00000000-0005-0000-0000-000003870000}"/>
    <cellStyle name="Percent 4 2 2 3 2 7 2" xfId="13093" xr:uid="{00000000-0005-0000-0000-000004870000}"/>
    <cellStyle name="Percent 4 2 2 3 2 7 2 2" xfId="34550" xr:uid="{00000000-0005-0000-0000-000005870000}"/>
    <cellStyle name="Percent 4 2 2 3 2 7 2 3" xfId="34549" xr:uid="{00000000-0005-0000-0000-000006870000}"/>
    <cellStyle name="Percent 4 2 2 3 2 7 3" xfId="13092" xr:uid="{00000000-0005-0000-0000-000007870000}"/>
    <cellStyle name="Percent 4 2 2 3 2 7 3 2" xfId="34551" xr:uid="{00000000-0005-0000-0000-000008870000}"/>
    <cellStyle name="Percent 4 2 2 3 2 8" xfId="13094" xr:uid="{00000000-0005-0000-0000-000009870000}"/>
    <cellStyle name="Percent 4 2 2 3 2 8 2" xfId="34553" xr:uid="{00000000-0005-0000-0000-00000A870000}"/>
    <cellStyle name="Percent 4 2 2 3 2 8 3" xfId="34552" xr:uid="{00000000-0005-0000-0000-00000B870000}"/>
    <cellStyle name="Percent 4 2 2 3 2 9" xfId="34554" xr:uid="{00000000-0005-0000-0000-00000C870000}"/>
    <cellStyle name="Percent 4 2 2 3 3" xfId="2718" xr:uid="{00000000-0005-0000-0000-00000D870000}"/>
    <cellStyle name="Percent 4 2 2 3 3 2" xfId="2719" xr:uid="{00000000-0005-0000-0000-00000E870000}"/>
    <cellStyle name="Percent 4 2 2 3 3 2 2" xfId="2720" xr:uid="{00000000-0005-0000-0000-00000F870000}"/>
    <cellStyle name="Percent 4 2 2 3 3 2 2 2" xfId="13096" xr:uid="{00000000-0005-0000-0000-000010870000}"/>
    <cellStyle name="Percent 4 2 2 3 3 2 2 2 2" xfId="34556" xr:uid="{00000000-0005-0000-0000-000011870000}"/>
    <cellStyle name="Percent 4 2 2 3 3 2 2 2 3" xfId="34555" xr:uid="{00000000-0005-0000-0000-000012870000}"/>
    <cellStyle name="Percent 4 2 2 3 3 2 2 3" xfId="13095" xr:uid="{00000000-0005-0000-0000-000013870000}"/>
    <cellStyle name="Percent 4 2 2 3 3 2 2 3 2" xfId="34557" xr:uid="{00000000-0005-0000-0000-000014870000}"/>
    <cellStyle name="Percent 4 2 2 3 3 2 3" xfId="13097" xr:uid="{00000000-0005-0000-0000-000015870000}"/>
    <cellStyle name="Percent 4 2 2 3 3 2 3 2" xfId="13098" xr:uid="{00000000-0005-0000-0000-000016870000}"/>
    <cellStyle name="Percent 4 2 2 3 3 2 3 2 2" xfId="34559" xr:uid="{00000000-0005-0000-0000-000017870000}"/>
    <cellStyle name="Percent 4 2 2 3 3 2 3 3" xfId="34560" xr:uid="{00000000-0005-0000-0000-000018870000}"/>
    <cellStyle name="Percent 4 2 2 3 3 2 3 4" xfId="34558" xr:uid="{00000000-0005-0000-0000-000019870000}"/>
    <cellStyle name="Percent 4 2 2 3 3 2 4" xfId="13099" xr:uid="{00000000-0005-0000-0000-00001A870000}"/>
    <cellStyle name="Percent 4 2 2 3 3 2 4 2" xfId="34562" xr:uid="{00000000-0005-0000-0000-00001B870000}"/>
    <cellStyle name="Percent 4 2 2 3 3 2 4 3" xfId="34561" xr:uid="{00000000-0005-0000-0000-00001C870000}"/>
    <cellStyle name="Percent 4 2 2 3 3 2 5" xfId="34563" xr:uid="{00000000-0005-0000-0000-00001D870000}"/>
    <cellStyle name="Percent 4 2 2 3 3 3" xfId="2721" xr:uid="{00000000-0005-0000-0000-00001E870000}"/>
    <cellStyle name="Percent 4 2 2 3 3 3 2" xfId="13101" xr:uid="{00000000-0005-0000-0000-00001F870000}"/>
    <cellStyle name="Percent 4 2 2 3 3 3 2 2" xfId="34565" xr:uid="{00000000-0005-0000-0000-000020870000}"/>
    <cellStyle name="Percent 4 2 2 3 3 3 2 3" xfId="34564" xr:uid="{00000000-0005-0000-0000-000021870000}"/>
    <cellStyle name="Percent 4 2 2 3 3 3 3" xfId="13100" xr:uid="{00000000-0005-0000-0000-000022870000}"/>
    <cellStyle name="Percent 4 2 2 3 3 3 3 2" xfId="34566" xr:uid="{00000000-0005-0000-0000-000023870000}"/>
    <cellStyle name="Percent 4 2 2 3 3 4" xfId="13102" xr:uid="{00000000-0005-0000-0000-000024870000}"/>
    <cellStyle name="Percent 4 2 2 3 3 4 2" xfId="13103" xr:uid="{00000000-0005-0000-0000-000025870000}"/>
    <cellStyle name="Percent 4 2 2 3 3 4 2 2" xfId="34568" xr:uid="{00000000-0005-0000-0000-000026870000}"/>
    <cellStyle name="Percent 4 2 2 3 3 4 3" xfId="34569" xr:uid="{00000000-0005-0000-0000-000027870000}"/>
    <cellStyle name="Percent 4 2 2 3 3 4 4" xfId="34567" xr:uid="{00000000-0005-0000-0000-000028870000}"/>
    <cellStyle name="Percent 4 2 2 3 3 5" xfId="13104" xr:uid="{00000000-0005-0000-0000-000029870000}"/>
    <cellStyle name="Percent 4 2 2 3 3 5 2" xfId="34571" xr:uid="{00000000-0005-0000-0000-00002A870000}"/>
    <cellStyle name="Percent 4 2 2 3 3 5 3" xfId="34570" xr:uid="{00000000-0005-0000-0000-00002B870000}"/>
    <cellStyle name="Percent 4 2 2 3 3 6" xfId="34572" xr:uid="{00000000-0005-0000-0000-00002C870000}"/>
    <cellStyle name="Percent 4 2 2 3 4" xfId="2722" xr:uid="{00000000-0005-0000-0000-00002D870000}"/>
    <cellStyle name="Percent 4 2 2 3 4 2" xfId="2723" xr:uid="{00000000-0005-0000-0000-00002E870000}"/>
    <cellStyle name="Percent 4 2 2 3 4 2 2" xfId="2724" xr:uid="{00000000-0005-0000-0000-00002F870000}"/>
    <cellStyle name="Percent 4 2 2 3 4 2 2 2" xfId="13106" xr:uid="{00000000-0005-0000-0000-000030870000}"/>
    <cellStyle name="Percent 4 2 2 3 4 2 2 2 2" xfId="34574" xr:uid="{00000000-0005-0000-0000-000031870000}"/>
    <cellStyle name="Percent 4 2 2 3 4 2 2 2 3" xfId="34573" xr:uid="{00000000-0005-0000-0000-000032870000}"/>
    <cellStyle name="Percent 4 2 2 3 4 2 2 3" xfId="13105" xr:uid="{00000000-0005-0000-0000-000033870000}"/>
    <cellStyle name="Percent 4 2 2 3 4 2 2 3 2" xfId="34575" xr:uid="{00000000-0005-0000-0000-000034870000}"/>
    <cellStyle name="Percent 4 2 2 3 4 2 3" xfId="13107" xr:uid="{00000000-0005-0000-0000-000035870000}"/>
    <cellStyle name="Percent 4 2 2 3 4 2 3 2" xfId="13108" xr:uid="{00000000-0005-0000-0000-000036870000}"/>
    <cellStyle name="Percent 4 2 2 3 4 2 3 2 2" xfId="34577" xr:uid="{00000000-0005-0000-0000-000037870000}"/>
    <cellStyle name="Percent 4 2 2 3 4 2 3 3" xfId="34578" xr:uid="{00000000-0005-0000-0000-000038870000}"/>
    <cellStyle name="Percent 4 2 2 3 4 2 3 4" xfId="34576" xr:uid="{00000000-0005-0000-0000-000039870000}"/>
    <cellStyle name="Percent 4 2 2 3 4 2 4" xfId="13109" xr:uid="{00000000-0005-0000-0000-00003A870000}"/>
    <cellStyle name="Percent 4 2 2 3 4 2 4 2" xfId="34580" xr:uid="{00000000-0005-0000-0000-00003B870000}"/>
    <cellStyle name="Percent 4 2 2 3 4 2 4 3" xfId="34579" xr:uid="{00000000-0005-0000-0000-00003C870000}"/>
    <cellStyle name="Percent 4 2 2 3 4 2 5" xfId="34581" xr:uid="{00000000-0005-0000-0000-00003D870000}"/>
    <cellStyle name="Percent 4 2 2 3 4 3" xfId="2725" xr:uid="{00000000-0005-0000-0000-00003E870000}"/>
    <cellStyle name="Percent 4 2 2 3 4 3 2" xfId="13111" xr:uid="{00000000-0005-0000-0000-00003F870000}"/>
    <cellStyle name="Percent 4 2 2 3 4 3 2 2" xfId="34583" xr:uid="{00000000-0005-0000-0000-000040870000}"/>
    <cellStyle name="Percent 4 2 2 3 4 3 2 3" xfId="34582" xr:uid="{00000000-0005-0000-0000-000041870000}"/>
    <cellStyle name="Percent 4 2 2 3 4 3 3" xfId="13110" xr:uid="{00000000-0005-0000-0000-000042870000}"/>
    <cellStyle name="Percent 4 2 2 3 4 3 3 2" xfId="34584" xr:uid="{00000000-0005-0000-0000-000043870000}"/>
    <cellStyle name="Percent 4 2 2 3 4 4" xfId="13112" xr:uid="{00000000-0005-0000-0000-000044870000}"/>
    <cellStyle name="Percent 4 2 2 3 4 4 2" xfId="13113" xr:uid="{00000000-0005-0000-0000-000045870000}"/>
    <cellStyle name="Percent 4 2 2 3 4 4 2 2" xfId="34586" xr:uid="{00000000-0005-0000-0000-000046870000}"/>
    <cellStyle name="Percent 4 2 2 3 4 4 3" xfId="34587" xr:uid="{00000000-0005-0000-0000-000047870000}"/>
    <cellStyle name="Percent 4 2 2 3 4 4 4" xfId="34585" xr:uid="{00000000-0005-0000-0000-000048870000}"/>
    <cellStyle name="Percent 4 2 2 3 4 5" xfId="13114" xr:uid="{00000000-0005-0000-0000-000049870000}"/>
    <cellStyle name="Percent 4 2 2 3 4 5 2" xfId="34589" xr:uid="{00000000-0005-0000-0000-00004A870000}"/>
    <cellStyle name="Percent 4 2 2 3 4 5 3" xfId="34588" xr:uid="{00000000-0005-0000-0000-00004B870000}"/>
    <cellStyle name="Percent 4 2 2 3 4 6" xfId="34590" xr:uid="{00000000-0005-0000-0000-00004C870000}"/>
    <cellStyle name="Percent 4 2 2 3 5" xfId="2726" xr:uid="{00000000-0005-0000-0000-00004D870000}"/>
    <cellStyle name="Percent 4 2 2 3 5 2" xfId="2727" xr:uid="{00000000-0005-0000-0000-00004E870000}"/>
    <cellStyle name="Percent 4 2 2 3 5 2 2" xfId="13116" xr:uid="{00000000-0005-0000-0000-00004F870000}"/>
    <cellStyle name="Percent 4 2 2 3 5 2 2 2" xfId="34592" xr:uid="{00000000-0005-0000-0000-000050870000}"/>
    <cellStyle name="Percent 4 2 2 3 5 2 2 3" xfId="34591" xr:uid="{00000000-0005-0000-0000-000051870000}"/>
    <cellStyle name="Percent 4 2 2 3 5 2 3" xfId="13115" xr:uid="{00000000-0005-0000-0000-000052870000}"/>
    <cellStyle name="Percent 4 2 2 3 5 2 3 2" xfId="34593" xr:uid="{00000000-0005-0000-0000-000053870000}"/>
    <cellStyle name="Percent 4 2 2 3 5 3" xfId="13117" xr:uid="{00000000-0005-0000-0000-000054870000}"/>
    <cellStyle name="Percent 4 2 2 3 5 3 2" xfId="13118" xr:uid="{00000000-0005-0000-0000-000055870000}"/>
    <cellStyle name="Percent 4 2 2 3 5 3 2 2" xfId="34595" xr:uid="{00000000-0005-0000-0000-000056870000}"/>
    <cellStyle name="Percent 4 2 2 3 5 3 3" xfId="34596" xr:uid="{00000000-0005-0000-0000-000057870000}"/>
    <cellStyle name="Percent 4 2 2 3 5 3 4" xfId="34594" xr:uid="{00000000-0005-0000-0000-000058870000}"/>
    <cellStyle name="Percent 4 2 2 3 5 4" xfId="13119" xr:uid="{00000000-0005-0000-0000-000059870000}"/>
    <cellStyle name="Percent 4 2 2 3 5 4 2" xfId="34598" xr:uid="{00000000-0005-0000-0000-00005A870000}"/>
    <cellStyle name="Percent 4 2 2 3 5 4 3" xfId="34597" xr:uid="{00000000-0005-0000-0000-00005B870000}"/>
    <cellStyle name="Percent 4 2 2 3 5 5" xfId="34599" xr:uid="{00000000-0005-0000-0000-00005C870000}"/>
    <cellStyle name="Percent 4 2 2 3 6" xfId="2728" xr:uid="{00000000-0005-0000-0000-00005D870000}"/>
    <cellStyle name="Percent 4 2 2 3 6 2" xfId="2729" xr:uid="{00000000-0005-0000-0000-00005E870000}"/>
    <cellStyle name="Percent 4 2 2 3 6 2 2" xfId="13121" xr:uid="{00000000-0005-0000-0000-00005F870000}"/>
    <cellStyle name="Percent 4 2 2 3 6 2 2 2" xfId="34601" xr:uid="{00000000-0005-0000-0000-000060870000}"/>
    <cellStyle name="Percent 4 2 2 3 6 2 2 3" xfId="34600" xr:uid="{00000000-0005-0000-0000-000061870000}"/>
    <cellStyle name="Percent 4 2 2 3 6 2 3" xfId="13120" xr:uid="{00000000-0005-0000-0000-000062870000}"/>
    <cellStyle name="Percent 4 2 2 3 6 2 3 2" xfId="34602" xr:uid="{00000000-0005-0000-0000-000063870000}"/>
    <cellStyle name="Percent 4 2 2 3 6 3" xfId="13122" xr:uid="{00000000-0005-0000-0000-000064870000}"/>
    <cellStyle name="Percent 4 2 2 3 6 3 2" xfId="34604" xr:uid="{00000000-0005-0000-0000-000065870000}"/>
    <cellStyle name="Percent 4 2 2 3 6 3 3" xfId="34603" xr:uid="{00000000-0005-0000-0000-000066870000}"/>
    <cellStyle name="Percent 4 2 2 3 6 4" xfId="34605" xr:uid="{00000000-0005-0000-0000-000067870000}"/>
    <cellStyle name="Percent 4 2 2 3 7" xfId="2730" xr:uid="{00000000-0005-0000-0000-000068870000}"/>
    <cellStyle name="Percent 4 2 2 3 7 2" xfId="2731" xr:uid="{00000000-0005-0000-0000-000069870000}"/>
    <cellStyle name="Percent 4 2 2 3 7 2 2" xfId="13124" xr:uid="{00000000-0005-0000-0000-00006A870000}"/>
    <cellStyle name="Percent 4 2 2 3 7 2 2 2" xfId="34607" xr:uid="{00000000-0005-0000-0000-00006B870000}"/>
    <cellStyle name="Percent 4 2 2 3 7 2 2 3" xfId="34606" xr:uid="{00000000-0005-0000-0000-00006C870000}"/>
    <cellStyle name="Percent 4 2 2 3 7 2 3" xfId="13123" xr:uid="{00000000-0005-0000-0000-00006D870000}"/>
    <cellStyle name="Percent 4 2 2 3 7 2 3 2" xfId="34608" xr:uid="{00000000-0005-0000-0000-00006E870000}"/>
    <cellStyle name="Percent 4 2 2 3 7 3" xfId="13125" xr:uid="{00000000-0005-0000-0000-00006F870000}"/>
    <cellStyle name="Percent 4 2 2 3 7 3 2" xfId="34610" xr:uid="{00000000-0005-0000-0000-000070870000}"/>
    <cellStyle name="Percent 4 2 2 3 7 3 3" xfId="34609" xr:uid="{00000000-0005-0000-0000-000071870000}"/>
    <cellStyle name="Percent 4 2 2 3 7 4" xfId="34611" xr:uid="{00000000-0005-0000-0000-000072870000}"/>
    <cellStyle name="Percent 4 2 2 3 8" xfId="2732" xr:uid="{00000000-0005-0000-0000-000073870000}"/>
    <cellStyle name="Percent 4 2 2 3 8 2" xfId="13127" xr:uid="{00000000-0005-0000-0000-000074870000}"/>
    <cellStyle name="Percent 4 2 2 3 8 2 2" xfId="34613" xr:uid="{00000000-0005-0000-0000-000075870000}"/>
    <cellStyle name="Percent 4 2 2 3 8 2 3" xfId="34612" xr:uid="{00000000-0005-0000-0000-000076870000}"/>
    <cellStyle name="Percent 4 2 2 3 8 3" xfId="13126" xr:uid="{00000000-0005-0000-0000-000077870000}"/>
    <cellStyle name="Percent 4 2 2 3 8 3 2" xfId="34614" xr:uid="{00000000-0005-0000-0000-000078870000}"/>
    <cellStyle name="Percent 4 2 2 3 9" xfId="13128" xr:uid="{00000000-0005-0000-0000-000079870000}"/>
    <cellStyle name="Percent 4 2 2 3 9 2" xfId="34616" xr:uid="{00000000-0005-0000-0000-00007A870000}"/>
    <cellStyle name="Percent 4 2 2 3 9 3" xfId="34615" xr:uid="{00000000-0005-0000-0000-00007B870000}"/>
    <cellStyle name="Percent 4 2 2 4" xfId="2733" xr:uid="{00000000-0005-0000-0000-00007C870000}"/>
    <cellStyle name="Percent 4 2 2 4 2" xfId="2734" xr:uid="{00000000-0005-0000-0000-00007D870000}"/>
    <cellStyle name="Percent 4 2 2 4 2 2" xfId="2735" xr:uid="{00000000-0005-0000-0000-00007E870000}"/>
    <cellStyle name="Percent 4 2 2 4 2 2 2" xfId="2736" xr:uid="{00000000-0005-0000-0000-00007F870000}"/>
    <cellStyle name="Percent 4 2 2 4 2 2 2 2" xfId="13130" xr:uid="{00000000-0005-0000-0000-000080870000}"/>
    <cellStyle name="Percent 4 2 2 4 2 2 2 2 2" xfId="34618" xr:uid="{00000000-0005-0000-0000-000081870000}"/>
    <cellStyle name="Percent 4 2 2 4 2 2 2 2 3" xfId="34617" xr:uid="{00000000-0005-0000-0000-000082870000}"/>
    <cellStyle name="Percent 4 2 2 4 2 2 2 3" xfId="13129" xr:uid="{00000000-0005-0000-0000-000083870000}"/>
    <cellStyle name="Percent 4 2 2 4 2 2 2 3 2" xfId="34619" xr:uid="{00000000-0005-0000-0000-000084870000}"/>
    <cellStyle name="Percent 4 2 2 4 2 2 3" xfId="13131" xr:uid="{00000000-0005-0000-0000-000085870000}"/>
    <cellStyle name="Percent 4 2 2 4 2 2 3 2" xfId="13132" xr:uid="{00000000-0005-0000-0000-000086870000}"/>
    <cellStyle name="Percent 4 2 2 4 2 2 3 2 2" xfId="34621" xr:uid="{00000000-0005-0000-0000-000087870000}"/>
    <cellStyle name="Percent 4 2 2 4 2 2 3 3" xfId="34622" xr:uid="{00000000-0005-0000-0000-000088870000}"/>
    <cellStyle name="Percent 4 2 2 4 2 2 3 4" xfId="34620" xr:uid="{00000000-0005-0000-0000-000089870000}"/>
    <cellStyle name="Percent 4 2 2 4 2 2 4" xfId="13133" xr:uid="{00000000-0005-0000-0000-00008A870000}"/>
    <cellStyle name="Percent 4 2 2 4 2 2 4 2" xfId="34624" xr:uid="{00000000-0005-0000-0000-00008B870000}"/>
    <cellStyle name="Percent 4 2 2 4 2 2 4 3" xfId="34623" xr:uid="{00000000-0005-0000-0000-00008C870000}"/>
    <cellStyle name="Percent 4 2 2 4 2 2 5" xfId="34625" xr:uid="{00000000-0005-0000-0000-00008D870000}"/>
    <cellStyle name="Percent 4 2 2 4 2 3" xfId="2737" xr:uid="{00000000-0005-0000-0000-00008E870000}"/>
    <cellStyle name="Percent 4 2 2 4 2 3 2" xfId="13135" xr:uid="{00000000-0005-0000-0000-00008F870000}"/>
    <cellStyle name="Percent 4 2 2 4 2 3 2 2" xfId="34627" xr:uid="{00000000-0005-0000-0000-000090870000}"/>
    <cellStyle name="Percent 4 2 2 4 2 3 2 3" xfId="34626" xr:uid="{00000000-0005-0000-0000-000091870000}"/>
    <cellStyle name="Percent 4 2 2 4 2 3 3" xfId="13134" xr:uid="{00000000-0005-0000-0000-000092870000}"/>
    <cellStyle name="Percent 4 2 2 4 2 3 3 2" xfId="34628" xr:uid="{00000000-0005-0000-0000-000093870000}"/>
    <cellStyle name="Percent 4 2 2 4 2 4" xfId="13136" xr:uid="{00000000-0005-0000-0000-000094870000}"/>
    <cellStyle name="Percent 4 2 2 4 2 4 2" xfId="13137" xr:uid="{00000000-0005-0000-0000-000095870000}"/>
    <cellStyle name="Percent 4 2 2 4 2 4 2 2" xfId="34630" xr:uid="{00000000-0005-0000-0000-000096870000}"/>
    <cellStyle name="Percent 4 2 2 4 2 4 3" xfId="34631" xr:uid="{00000000-0005-0000-0000-000097870000}"/>
    <cellStyle name="Percent 4 2 2 4 2 4 4" xfId="34629" xr:uid="{00000000-0005-0000-0000-000098870000}"/>
    <cellStyle name="Percent 4 2 2 4 2 5" xfId="13138" xr:uid="{00000000-0005-0000-0000-000099870000}"/>
    <cellStyle name="Percent 4 2 2 4 2 5 2" xfId="34633" xr:uid="{00000000-0005-0000-0000-00009A870000}"/>
    <cellStyle name="Percent 4 2 2 4 2 5 3" xfId="34632" xr:uid="{00000000-0005-0000-0000-00009B870000}"/>
    <cellStyle name="Percent 4 2 2 4 2 6" xfId="34634" xr:uid="{00000000-0005-0000-0000-00009C870000}"/>
    <cellStyle name="Percent 4 2 2 4 3" xfId="2738" xr:uid="{00000000-0005-0000-0000-00009D870000}"/>
    <cellStyle name="Percent 4 2 2 4 3 2" xfId="2739" xr:uid="{00000000-0005-0000-0000-00009E870000}"/>
    <cellStyle name="Percent 4 2 2 4 3 2 2" xfId="2740" xr:uid="{00000000-0005-0000-0000-00009F870000}"/>
    <cellStyle name="Percent 4 2 2 4 3 2 2 2" xfId="13140" xr:uid="{00000000-0005-0000-0000-0000A0870000}"/>
    <cellStyle name="Percent 4 2 2 4 3 2 2 2 2" xfId="34636" xr:uid="{00000000-0005-0000-0000-0000A1870000}"/>
    <cellStyle name="Percent 4 2 2 4 3 2 2 2 3" xfId="34635" xr:uid="{00000000-0005-0000-0000-0000A2870000}"/>
    <cellStyle name="Percent 4 2 2 4 3 2 2 3" xfId="13139" xr:uid="{00000000-0005-0000-0000-0000A3870000}"/>
    <cellStyle name="Percent 4 2 2 4 3 2 2 3 2" xfId="34637" xr:uid="{00000000-0005-0000-0000-0000A4870000}"/>
    <cellStyle name="Percent 4 2 2 4 3 2 3" xfId="13141" xr:uid="{00000000-0005-0000-0000-0000A5870000}"/>
    <cellStyle name="Percent 4 2 2 4 3 2 3 2" xfId="13142" xr:uid="{00000000-0005-0000-0000-0000A6870000}"/>
    <cellStyle name="Percent 4 2 2 4 3 2 3 2 2" xfId="34639" xr:uid="{00000000-0005-0000-0000-0000A7870000}"/>
    <cellStyle name="Percent 4 2 2 4 3 2 3 3" xfId="34640" xr:uid="{00000000-0005-0000-0000-0000A8870000}"/>
    <cellStyle name="Percent 4 2 2 4 3 2 3 4" xfId="34638" xr:uid="{00000000-0005-0000-0000-0000A9870000}"/>
    <cellStyle name="Percent 4 2 2 4 3 2 4" xfId="13143" xr:uid="{00000000-0005-0000-0000-0000AA870000}"/>
    <cellStyle name="Percent 4 2 2 4 3 2 4 2" xfId="34642" xr:uid="{00000000-0005-0000-0000-0000AB870000}"/>
    <cellStyle name="Percent 4 2 2 4 3 2 4 3" xfId="34641" xr:uid="{00000000-0005-0000-0000-0000AC870000}"/>
    <cellStyle name="Percent 4 2 2 4 3 2 5" xfId="34643" xr:uid="{00000000-0005-0000-0000-0000AD870000}"/>
    <cellStyle name="Percent 4 2 2 4 3 3" xfId="2741" xr:uid="{00000000-0005-0000-0000-0000AE870000}"/>
    <cellStyle name="Percent 4 2 2 4 3 3 2" xfId="13145" xr:uid="{00000000-0005-0000-0000-0000AF870000}"/>
    <cellStyle name="Percent 4 2 2 4 3 3 2 2" xfId="34645" xr:uid="{00000000-0005-0000-0000-0000B0870000}"/>
    <cellStyle name="Percent 4 2 2 4 3 3 2 3" xfId="34644" xr:uid="{00000000-0005-0000-0000-0000B1870000}"/>
    <cellStyle name="Percent 4 2 2 4 3 3 3" xfId="13144" xr:uid="{00000000-0005-0000-0000-0000B2870000}"/>
    <cellStyle name="Percent 4 2 2 4 3 3 3 2" xfId="34646" xr:uid="{00000000-0005-0000-0000-0000B3870000}"/>
    <cellStyle name="Percent 4 2 2 4 3 4" xfId="13146" xr:uid="{00000000-0005-0000-0000-0000B4870000}"/>
    <cellStyle name="Percent 4 2 2 4 3 4 2" xfId="13147" xr:uid="{00000000-0005-0000-0000-0000B5870000}"/>
    <cellStyle name="Percent 4 2 2 4 3 4 2 2" xfId="34648" xr:uid="{00000000-0005-0000-0000-0000B6870000}"/>
    <cellStyle name="Percent 4 2 2 4 3 4 3" xfId="34649" xr:uid="{00000000-0005-0000-0000-0000B7870000}"/>
    <cellStyle name="Percent 4 2 2 4 3 4 4" xfId="34647" xr:uid="{00000000-0005-0000-0000-0000B8870000}"/>
    <cellStyle name="Percent 4 2 2 4 3 5" xfId="13148" xr:uid="{00000000-0005-0000-0000-0000B9870000}"/>
    <cellStyle name="Percent 4 2 2 4 3 5 2" xfId="34651" xr:uid="{00000000-0005-0000-0000-0000BA870000}"/>
    <cellStyle name="Percent 4 2 2 4 3 5 3" xfId="34650" xr:uid="{00000000-0005-0000-0000-0000BB870000}"/>
    <cellStyle name="Percent 4 2 2 4 3 6" xfId="34652" xr:uid="{00000000-0005-0000-0000-0000BC870000}"/>
    <cellStyle name="Percent 4 2 2 4 4" xfId="2742" xr:uid="{00000000-0005-0000-0000-0000BD870000}"/>
    <cellStyle name="Percent 4 2 2 4 4 2" xfId="2743" xr:uid="{00000000-0005-0000-0000-0000BE870000}"/>
    <cellStyle name="Percent 4 2 2 4 4 2 2" xfId="13150" xr:uid="{00000000-0005-0000-0000-0000BF870000}"/>
    <cellStyle name="Percent 4 2 2 4 4 2 2 2" xfId="34654" xr:uid="{00000000-0005-0000-0000-0000C0870000}"/>
    <cellStyle name="Percent 4 2 2 4 4 2 2 3" xfId="34653" xr:uid="{00000000-0005-0000-0000-0000C1870000}"/>
    <cellStyle name="Percent 4 2 2 4 4 2 3" xfId="13149" xr:uid="{00000000-0005-0000-0000-0000C2870000}"/>
    <cellStyle name="Percent 4 2 2 4 4 2 3 2" xfId="34655" xr:uid="{00000000-0005-0000-0000-0000C3870000}"/>
    <cellStyle name="Percent 4 2 2 4 4 3" xfId="13151" xr:uid="{00000000-0005-0000-0000-0000C4870000}"/>
    <cellStyle name="Percent 4 2 2 4 4 3 2" xfId="13152" xr:uid="{00000000-0005-0000-0000-0000C5870000}"/>
    <cellStyle name="Percent 4 2 2 4 4 3 2 2" xfId="34657" xr:uid="{00000000-0005-0000-0000-0000C6870000}"/>
    <cellStyle name="Percent 4 2 2 4 4 3 3" xfId="34658" xr:uid="{00000000-0005-0000-0000-0000C7870000}"/>
    <cellStyle name="Percent 4 2 2 4 4 3 4" xfId="34656" xr:uid="{00000000-0005-0000-0000-0000C8870000}"/>
    <cellStyle name="Percent 4 2 2 4 4 4" xfId="13153" xr:uid="{00000000-0005-0000-0000-0000C9870000}"/>
    <cellStyle name="Percent 4 2 2 4 4 4 2" xfId="34660" xr:uid="{00000000-0005-0000-0000-0000CA870000}"/>
    <cellStyle name="Percent 4 2 2 4 4 4 3" xfId="34659" xr:uid="{00000000-0005-0000-0000-0000CB870000}"/>
    <cellStyle name="Percent 4 2 2 4 4 5" xfId="34661" xr:uid="{00000000-0005-0000-0000-0000CC870000}"/>
    <cellStyle name="Percent 4 2 2 4 5" xfId="2744" xr:uid="{00000000-0005-0000-0000-0000CD870000}"/>
    <cellStyle name="Percent 4 2 2 4 5 2" xfId="2745" xr:uid="{00000000-0005-0000-0000-0000CE870000}"/>
    <cellStyle name="Percent 4 2 2 4 5 2 2" xfId="13155" xr:uid="{00000000-0005-0000-0000-0000CF870000}"/>
    <cellStyle name="Percent 4 2 2 4 5 2 2 2" xfId="34663" xr:uid="{00000000-0005-0000-0000-0000D0870000}"/>
    <cellStyle name="Percent 4 2 2 4 5 2 2 3" xfId="34662" xr:uid="{00000000-0005-0000-0000-0000D1870000}"/>
    <cellStyle name="Percent 4 2 2 4 5 2 3" xfId="13154" xr:uid="{00000000-0005-0000-0000-0000D2870000}"/>
    <cellStyle name="Percent 4 2 2 4 5 2 3 2" xfId="34664" xr:uid="{00000000-0005-0000-0000-0000D3870000}"/>
    <cellStyle name="Percent 4 2 2 4 5 3" xfId="13156" xr:uid="{00000000-0005-0000-0000-0000D4870000}"/>
    <cellStyle name="Percent 4 2 2 4 5 3 2" xfId="34666" xr:uid="{00000000-0005-0000-0000-0000D5870000}"/>
    <cellStyle name="Percent 4 2 2 4 5 3 3" xfId="34665" xr:uid="{00000000-0005-0000-0000-0000D6870000}"/>
    <cellStyle name="Percent 4 2 2 4 5 4" xfId="34667" xr:uid="{00000000-0005-0000-0000-0000D7870000}"/>
    <cellStyle name="Percent 4 2 2 4 6" xfId="2746" xr:uid="{00000000-0005-0000-0000-0000D8870000}"/>
    <cellStyle name="Percent 4 2 2 4 6 2" xfId="2747" xr:uid="{00000000-0005-0000-0000-0000D9870000}"/>
    <cellStyle name="Percent 4 2 2 4 6 2 2" xfId="13158" xr:uid="{00000000-0005-0000-0000-0000DA870000}"/>
    <cellStyle name="Percent 4 2 2 4 6 2 2 2" xfId="34669" xr:uid="{00000000-0005-0000-0000-0000DB870000}"/>
    <cellStyle name="Percent 4 2 2 4 6 2 2 3" xfId="34668" xr:uid="{00000000-0005-0000-0000-0000DC870000}"/>
    <cellStyle name="Percent 4 2 2 4 6 2 3" xfId="13157" xr:uid="{00000000-0005-0000-0000-0000DD870000}"/>
    <cellStyle name="Percent 4 2 2 4 6 2 3 2" xfId="34670" xr:uid="{00000000-0005-0000-0000-0000DE870000}"/>
    <cellStyle name="Percent 4 2 2 4 6 3" xfId="13159" xr:uid="{00000000-0005-0000-0000-0000DF870000}"/>
    <cellStyle name="Percent 4 2 2 4 6 3 2" xfId="34672" xr:uid="{00000000-0005-0000-0000-0000E0870000}"/>
    <cellStyle name="Percent 4 2 2 4 6 3 3" xfId="34671" xr:uid="{00000000-0005-0000-0000-0000E1870000}"/>
    <cellStyle name="Percent 4 2 2 4 6 4" xfId="34673" xr:uid="{00000000-0005-0000-0000-0000E2870000}"/>
    <cellStyle name="Percent 4 2 2 4 7" xfId="2748" xr:uid="{00000000-0005-0000-0000-0000E3870000}"/>
    <cellStyle name="Percent 4 2 2 4 7 2" xfId="13161" xr:uid="{00000000-0005-0000-0000-0000E4870000}"/>
    <cellStyle name="Percent 4 2 2 4 7 2 2" xfId="34675" xr:uid="{00000000-0005-0000-0000-0000E5870000}"/>
    <cellStyle name="Percent 4 2 2 4 7 2 3" xfId="34674" xr:uid="{00000000-0005-0000-0000-0000E6870000}"/>
    <cellStyle name="Percent 4 2 2 4 7 3" xfId="13160" xr:uid="{00000000-0005-0000-0000-0000E7870000}"/>
    <cellStyle name="Percent 4 2 2 4 7 3 2" xfId="34676" xr:uid="{00000000-0005-0000-0000-0000E8870000}"/>
    <cellStyle name="Percent 4 2 2 4 8" xfId="13162" xr:uid="{00000000-0005-0000-0000-0000E9870000}"/>
    <cellStyle name="Percent 4 2 2 4 8 2" xfId="34678" xr:uid="{00000000-0005-0000-0000-0000EA870000}"/>
    <cellStyle name="Percent 4 2 2 4 8 3" xfId="34677" xr:uid="{00000000-0005-0000-0000-0000EB870000}"/>
    <cellStyle name="Percent 4 2 2 4 9" xfId="34679" xr:uid="{00000000-0005-0000-0000-0000EC870000}"/>
    <cellStyle name="Percent 4 2 2 5" xfId="2749" xr:uid="{00000000-0005-0000-0000-0000ED870000}"/>
    <cellStyle name="Percent 4 2 2 5 2" xfId="2750" xr:uid="{00000000-0005-0000-0000-0000EE870000}"/>
    <cellStyle name="Percent 4 2 2 5 2 2" xfId="2751" xr:uid="{00000000-0005-0000-0000-0000EF870000}"/>
    <cellStyle name="Percent 4 2 2 5 2 2 2" xfId="13164" xr:uid="{00000000-0005-0000-0000-0000F0870000}"/>
    <cellStyle name="Percent 4 2 2 5 2 2 2 2" xfId="34681" xr:uid="{00000000-0005-0000-0000-0000F1870000}"/>
    <cellStyle name="Percent 4 2 2 5 2 2 2 3" xfId="34680" xr:uid="{00000000-0005-0000-0000-0000F2870000}"/>
    <cellStyle name="Percent 4 2 2 5 2 2 3" xfId="13163" xr:uid="{00000000-0005-0000-0000-0000F3870000}"/>
    <cellStyle name="Percent 4 2 2 5 2 2 3 2" xfId="34682" xr:uid="{00000000-0005-0000-0000-0000F4870000}"/>
    <cellStyle name="Percent 4 2 2 5 2 3" xfId="13165" xr:uid="{00000000-0005-0000-0000-0000F5870000}"/>
    <cellStyle name="Percent 4 2 2 5 2 3 2" xfId="13166" xr:uid="{00000000-0005-0000-0000-0000F6870000}"/>
    <cellStyle name="Percent 4 2 2 5 2 3 2 2" xfId="34684" xr:uid="{00000000-0005-0000-0000-0000F7870000}"/>
    <cellStyle name="Percent 4 2 2 5 2 3 3" xfId="34685" xr:uid="{00000000-0005-0000-0000-0000F8870000}"/>
    <cellStyle name="Percent 4 2 2 5 2 3 4" xfId="34683" xr:uid="{00000000-0005-0000-0000-0000F9870000}"/>
    <cellStyle name="Percent 4 2 2 5 2 4" xfId="13167" xr:uid="{00000000-0005-0000-0000-0000FA870000}"/>
    <cellStyle name="Percent 4 2 2 5 2 4 2" xfId="34687" xr:uid="{00000000-0005-0000-0000-0000FB870000}"/>
    <cellStyle name="Percent 4 2 2 5 2 4 3" xfId="34686" xr:uid="{00000000-0005-0000-0000-0000FC870000}"/>
    <cellStyle name="Percent 4 2 2 5 2 5" xfId="34688" xr:uid="{00000000-0005-0000-0000-0000FD870000}"/>
    <cellStyle name="Percent 4 2 2 5 3" xfId="2752" xr:uid="{00000000-0005-0000-0000-0000FE870000}"/>
    <cellStyle name="Percent 4 2 2 5 3 2" xfId="13169" xr:uid="{00000000-0005-0000-0000-0000FF870000}"/>
    <cellStyle name="Percent 4 2 2 5 3 2 2" xfId="34690" xr:uid="{00000000-0005-0000-0000-000000880000}"/>
    <cellStyle name="Percent 4 2 2 5 3 2 3" xfId="34689" xr:uid="{00000000-0005-0000-0000-000001880000}"/>
    <cellStyle name="Percent 4 2 2 5 3 3" xfId="13168" xr:uid="{00000000-0005-0000-0000-000002880000}"/>
    <cellStyle name="Percent 4 2 2 5 3 3 2" xfId="34691" xr:uid="{00000000-0005-0000-0000-000003880000}"/>
    <cellStyle name="Percent 4 2 2 5 4" xfId="13170" xr:uid="{00000000-0005-0000-0000-000004880000}"/>
    <cellStyle name="Percent 4 2 2 5 4 2" xfId="13171" xr:uid="{00000000-0005-0000-0000-000005880000}"/>
    <cellStyle name="Percent 4 2 2 5 4 2 2" xfId="34693" xr:uid="{00000000-0005-0000-0000-000006880000}"/>
    <cellStyle name="Percent 4 2 2 5 4 3" xfId="34694" xr:uid="{00000000-0005-0000-0000-000007880000}"/>
    <cellStyle name="Percent 4 2 2 5 4 4" xfId="34692" xr:uid="{00000000-0005-0000-0000-000008880000}"/>
    <cellStyle name="Percent 4 2 2 5 5" xfId="13172" xr:uid="{00000000-0005-0000-0000-000009880000}"/>
    <cellStyle name="Percent 4 2 2 5 5 2" xfId="34696" xr:uid="{00000000-0005-0000-0000-00000A880000}"/>
    <cellStyle name="Percent 4 2 2 5 5 3" xfId="34695" xr:uid="{00000000-0005-0000-0000-00000B880000}"/>
    <cellStyle name="Percent 4 2 2 5 6" xfId="34697" xr:uid="{00000000-0005-0000-0000-00000C880000}"/>
    <cellStyle name="Percent 4 2 2 6" xfId="2753" xr:uid="{00000000-0005-0000-0000-00000D880000}"/>
    <cellStyle name="Percent 4 2 2 6 2" xfId="2754" xr:uid="{00000000-0005-0000-0000-00000E880000}"/>
    <cellStyle name="Percent 4 2 2 6 2 2" xfId="2755" xr:uid="{00000000-0005-0000-0000-00000F880000}"/>
    <cellStyle name="Percent 4 2 2 6 2 2 2" xfId="13174" xr:uid="{00000000-0005-0000-0000-000010880000}"/>
    <cellStyle name="Percent 4 2 2 6 2 2 2 2" xfId="34699" xr:uid="{00000000-0005-0000-0000-000011880000}"/>
    <cellStyle name="Percent 4 2 2 6 2 2 2 3" xfId="34698" xr:uid="{00000000-0005-0000-0000-000012880000}"/>
    <cellStyle name="Percent 4 2 2 6 2 2 3" xfId="13173" xr:uid="{00000000-0005-0000-0000-000013880000}"/>
    <cellStyle name="Percent 4 2 2 6 2 2 3 2" xfId="34700" xr:uid="{00000000-0005-0000-0000-000014880000}"/>
    <cellStyle name="Percent 4 2 2 6 2 3" xfId="13175" xr:uid="{00000000-0005-0000-0000-000015880000}"/>
    <cellStyle name="Percent 4 2 2 6 2 3 2" xfId="13176" xr:uid="{00000000-0005-0000-0000-000016880000}"/>
    <cellStyle name="Percent 4 2 2 6 2 3 2 2" xfId="34702" xr:uid="{00000000-0005-0000-0000-000017880000}"/>
    <cellStyle name="Percent 4 2 2 6 2 3 3" xfId="34703" xr:uid="{00000000-0005-0000-0000-000018880000}"/>
    <cellStyle name="Percent 4 2 2 6 2 3 4" xfId="34701" xr:uid="{00000000-0005-0000-0000-000019880000}"/>
    <cellStyle name="Percent 4 2 2 6 2 4" xfId="13177" xr:uid="{00000000-0005-0000-0000-00001A880000}"/>
    <cellStyle name="Percent 4 2 2 6 2 4 2" xfId="34705" xr:uid="{00000000-0005-0000-0000-00001B880000}"/>
    <cellStyle name="Percent 4 2 2 6 2 4 3" xfId="34704" xr:uid="{00000000-0005-0000-0000-00001C880000}"/>
    <cellStyle name="Percent 4 2 2 6 2 5" xfId="34706" xr:uid="{00000000-0005-0000-0000-00001D880000}"/>
    <cellStyle name="Percent 4 2 2 6 3" xfId="2756" xr:uid="{00000000-0005-0000-0000-00001E880000}"/>
    <cellStyle name="Percent 4 2 2 6 3 2" xfId="13179" xr:uid="{00000000-0005-0000-0000-00001F880000}"/>
    <cellStyle name="Percent 4 2 2 6 3 2 2" xfId="34708" xr:uid="{00000000-0005-0000-0000-000020880000}"/>
    <cellStyle name="Percent 4 2 2 6 3 2 3" xfId="34707" xr:uid="{00000000-0005-0000-0000-000021880000}"/>
    <cellStyle name="Percent 4 2 2 6 3 3" xfId="13178" xr:uid="{00000000-0005-0000-0000-000022880000}"/>
    <cellStyle name="Percent 4 2 2 6 3 3 2" xfId="34709" xr:uid="{00000000-0005-0000-0000-000023880000}"/>
    <cellStyle name="Percent 4 2 2 6 4" xfId="13180" xr:uid="{00000000-0005-0000-0000-000024880000}"/>
    <cellStyle name="Percent 4 2 2 6 4 2" xfId="13181" xr:uid="{00000000-0005-0000-0000-000025880000}"/>
    <cellStyle name="Percent 4 2 2 6 4 2 2" xfId="34711" xr:uid="{00000000-0005-0000-0000-000026880000}"/>
    <cellStyle name="Percent 4 2 2 6 4 3" xfId="34712" xr:uid="{00000000-0005-0000-0000-000027880000}"/>
    <cellStyle name="Percent 4 2 2 6 4 4" xfId="34710" xr:uid="{00000000-0005-0000-0000-000028880000}"/>
    <cellStyle name="Percent 4 2 2 6 5" xfId="13182" xr:uid="{00000000-0005-0000-0000-000029880000}"/>
    <cellStyle name="Percent 4 2 2 6 5 2" xfId="34714" xr:uid="{00000000-0005-0000-0000-00002A880000}"/>
    <cellStyle name="Percent 4 2 2 6 5 3" xfId="34713" xr:uid="{00000000-0005-0000-0000-00002B880000}"/>
    <cellStyle name="Percent 4 2 2 6 6" xfId="34715" xr:uid="{00000000-0005-0000-0000-00002C880000}"/>
    <cellStyle name="Percent 4 2 2 7" xfId="2757" xr:uid="{00000000-0005-0000-0000-00002D880000}"/>
    <cellStyle name="Percent 4 2 2 7 2" xfId="2758" xr:uid="{00000000-0005-0000-0000-00002E880000}"/>
    <cellStyle name="Percent 4 2 2 7 2 2" xfId="13184" xr:uid="{00000000-0005-0000-0000-00002F880000}"/>
    <cellStyle name="Percent 4 2 2 7 2 2 2" xfId="34717" xr:uid="{00000000-0005-0000-0000-000030880000}"/>
    <cellStyle name="Percent 4 2 2 7 2 2 3" xfId="34716" xr:uid="{00000000-0005-0000-0000-000031880000}"/>
    <cellStyle name="Percent 4 2 2 7 2 3" xfId="13183" xr:uid="{00000000-0005-0000-0000-000032880000}"/>
    <cellStyle name="Percent 4 2 2 7 2 3 2" xfId="34718" xr:uid="{00000000-0005-0000-0000-000033880000}"/>
    <cellStyle name="Percent 4 2 2 7 3" xfId="13185" xr:uid="{00000000-0005-0000-0000-000034880000}"/>
    <cellStyle name="Percent 4 2 2 7 3 2" xfId="13186" xr:uid="{00000000-0005-0000-0000-000035880000}"/>
    <cellStyle name="Percent 4 2 2 7 3 2 2" xfId="34720" xr:uid="{00000000-0005-0000-0000-000036880000}"/>
    <cellStyle name="Percent 4 2 2 7 3 3" xfId="34721" xr:uid="{00000000-0005-0000-0000-000037880000}"/>
    <cellStyle name="Percent 4 2 2 7 3 4" xfId="34719" xr:uid="{00000000-0005-0000-0000-000038880000}"/>
    <cellStyle name="Percent 4 2 2 7 4" xfId="13187" xr:uid="{00000000-0005-0000-0000-000039880000}"/>
    <cellStyle name="Percent 4 2 2 7 4 2" xfId="34723" xr:uid="{00000000-0005-0000-0000-00003A880000}"/>
    <cellStyle name="Percent 4 2 2 7 4 3" xfId="34722" xr:uid="{00000000-0005-0000-0000-00003B880000}"/>
    <cellStyle name="Percent 4 2 2 7 5" xfId="34724" xr:uid="{00000000-0005-0000-0000-00003C880000}"/>
    <cellStyle name="Percent 4 2 2 8" xfId="2759" xr:uid="{00000000-0005-0000-0000-00003D880000}"/>
    <cellStyle name="Percent 4 2 2 8 2" xfId="2760" xr:uid="{00000000-0005-0000-0000-00003E880000}"/>
    <cellStyle name="Percent 4 2 2 8 2 2" xfId="13189" xr:uid="{00000000-0005-0000-0000-00003F880000}"/>
    <cellStyle name="Percent 4 2 2 8 2 2 2" xfId="34726" xr:uid="{00000000-0005-0000-0000-000040880000}"/>
    <cellStyle name="Percent 4 2 2 8 2 2 3" xfId="34725" xr:uid="{00000000-0005-0000-0000-000041880000}"/>
    <cellStyle name="Percent 4 2 2 8 2 3" xfId="13188" xr:uid="{00000000-0005-0000-0000-000042880000}"/>
    <cellStyle name="Percent 4 2 2 8 2 3 2" xfId="34727" xr:uid="{00000000-0005-0000-0000-000043880000}"/>
    <cellStyle name="Percent 4 2 2 8 3" xfId="13190" xr:uid="{00000000-0005-0000-0000-000044880000}"/>
    <cellStyle name="Percent 4 2 2 8 3 2" xfId="34729" xr:uid="{00000000-0005-0000-0000-000045880000}"/>
    <cellStyle name="Percent 4 2 2 8 3 3" xfId="34728" xr:uid="{00000000-0005-0000-0000-000046880000}"/>
    <cellStyle name="Percent 4 2 2 8 4" xfId="34730" xr:uid="{00000000-0005-0000-0000-000047880000}"/>
    <cellStyle name="Percent 4 2 2 9" xfId="2761" xr:uid="{00000000-0005-0000-0000-000048880000}"/>
    <cellStyle name="Percent 4 2 2 9 2" xfId="2762" xr:uid="{00000000-0005-0000-0000-000049880000}"/>
    <cellStyle name="Percent 4 2 2 9 2 2" xfId="13192" xr:uid="{00000000-0005-0000-0000-00004A880000}"/>
    <cellStyle name="Percent 4 2 2 9 2 2 2" xfId="34732" xr:uid="{00000000-0005-0000-0000-00004B880000}"/>
    <cellStyle name="Percent 4 2 2 9 2 2 3" xfId="34731" xr:uid="{00000000-0005-0000-0000-00004C880000}"/>
    <cellStyle name="Percent 4 2 2 9 2 3" xfId="13191" xr:uid="{00000000-0005-0000-0000-00004D880000}"/>
    <cellStyle name="Percent 4 2 2 9 2 3 2" xfId="34733" xr:uid="{00000000-0005-0000-0000-00004E880000}"/>
    <cellStyle name="Percent 4 2 2 9 3" xfId="13193" xr:uid="{00000000-0005-0000-0000-00004F880000}"/>
    <cellStyle name="Percent 4 2 2 9 3 2" xfId="34735" xr:uid="{00000000-0005-0000-0000-000050880000}"/>
    <cellStyle name="Percent 4 2 2 9 3 3" xfId="34734" xr:uid="{00000000-0005-0000-0000-000051880000}"/>
    <cellStyle name="Percent 4 2 2 9 4" xfId="34736" xr:uid="{00000000-0005-0000-0000-000052880000}"/>
    <cellStyle name="Percent 4 2 3" xfId="2763" xr:uid="{00000000-0005-0000-0000-000053880000}"/>
    <cellStyle name="Percent 4 2 3 10" xfId="34737" xr:uid="{00000000-0005-0000-0000-000054880000}"/>
    <cellStyle name="Percent 4 2 3 2" xfId="2764" xr:uid="{00000000-0005-0000-0000-000055880000}"/>
    <cellStyle name="Percent 4 2 3 2 2" xfId="2765" xr:uid="{00000000-0005-0000-0000-000056880000}"/>
    <cellStyle name="Percent 4 2 3 2 2 2" xfId="2766" xr:uid="{00000000-0005-0000-0000-000057880000}"/>
    <cellStyle name="Percent 4 2 3 2 2 2 2" xfId="2767" xr:uid="{00000000-0005-0000-0000-000058880000}"/>
    <cellStyle name="Percent 4 2 3 2 2 2 2 2" xfId="13195" xr:uid="{00000000-0005-0000-0000-000059880000}"/>
    <cellStyle name="Percent 4 2 3 2 2 2 2 2 2" xfId="34739" xr:uid="{00000000-0005-0000-0000-00005A880000}"/>
    <cellStyle name="Percent 4 2 3 2 2 2 2 2 3" xfId="34738" xr:uid="{00000000-0005-0000-0000-00005B880000}"/>
    <cellStyle name="Percent 4 2 3 2 2 2 2 3" xfId="13194" xr:uid="{00000000-0005-0000-0000-00005C880000}"/>
    <cellStyle name="Percent 4 2 3 2 2 2 2 3 2" xfId="34740" xr:uid="{00000000-0005-0000-0000-00005D880000}"/>
    <cellStyle name="Percent 4 2 3 2 2 2 3" xfId="13196" xr:uid="{00000000-0005-0000-0000-00005E880000}"/>
    <cellStyle name="Percent 4 2 3 2 2 2 3 2" xfId="13197" xr:uid="{00000000-0005-0000-0000-00005F880000}"/>
    <cellStyle name="Percent 4 2 3 2 2 2 3 2 2" xfId="34742" xr:uid="{00000000-0005-0000-0000-000060880000}"/>
    <cellStyle name="Percent 4 2 3 2 2 2 3 3" xfId="34743" xr:uid="{00000000-0005-0000-0000-000061880000}"/>
    <cellStyle name="Percent 4 2 3 2 2 2 3 4" xfId="34741" xr:uid="{00000000-0005-0000-0000-000062880000}"/>
    <cellStyle name="Percent 4 2 3 2 2 2 4" xfId="13198" xr:uid="{00000000-0005-0000-0000-000063880000}"/>
    <cellStyle name="Percent 4 2 3 2 2 2 4 2" xfId="34745" xr:uid="{00000000-0005-0000-0000-000064880000}"/>
    <cellStyle name="Percent 4 2 3 2 2 2 4 3" xfId="34744" xr:uid="{00000000-0005-0000-0000-000065880000}"/>
    <cellStyle name="Percent 4 2 3 2 2 2 5" xfId="34746" xr:uid="{00000000-0005-0000-0000-000066880000}"/>
    <cellStyle name="Percent 4 2 3 2 2 3" xfId="2768" xr:uid="{00000000-0005-0000-0000-000067880000}"/>
    <cellStyle name="Percent 4 2 3 2 2 3 2" xfId="13200" xr:uid="{00000000-0005-0000-0000-000068880000}"/>
    <cellStyle name="Percent 4 2 3 2 2 3 2 2" xfId="34748" xr:uid="{00000000-0005-0000-0000-000069880000}"/>
    <cellStyle name="Percent 4 2 3 2 2 3 2 3" xfId="34747" xr:uid="{00000000-0005-0000-0000-00006A880000}"/>
    <cellStyle name="Percent 4 2 3 2 2 3 3" xfId="13199" xr:uid="{00000000-0005-0000-0000-00006B880000}"/>
    <cellStyle name="Percent 4 2 3 2 2 3 3 2" xfId="34749" xr:uid="{00000000-0005-0000-0000-00006C880000}"/>
    <cellStyle name="Percent 4 2 3 2 2 4" xfId="13201" xr:uid="{00000000-0005-0000-0000-00006D880000}"/>
    <cellStyle name="Percent 4 2 3 2 2 4 2" xfId="13202" xr:uid="{00000000-0005-0000-0000-00006E880000}"/>
    <cellStyle name="Percent 4 2 3 2 2 4 2 2" xfId="34751" xr:uid="{00000000-0005-0000-0000-00006F880000}"/>
    <cellStyle name="Percent 4 2 3 2 2 4 3" xfId="34752" xr:uid="{00000000-0005-0000-0000-000070880000}"/>
    <cellStyle name="Percent 4 2 3 2 2 4 4" xfId="34750" xr:uid="{00000000-0005-0000-0000-000071880000}"/>
    <cellStyle name="Percent 4 2 3 2 2 5" xfId="13203" xr:uid="{00000000-0005-0000-0000-000072880000}"/>
    <cellStyle name="Percent 4 2 3 2 2 5 2" xfId="34754" xr:uid="{00000000-0005-0000-0000-000073880000}"/>
    <cellStyle name="Percent 4 2 3 2 2 5 3" xfId="34753" xr:uid="{00000000-0005-0000-0000-000074880000}"/>
    <cellStyle name="Percent 4 2 3 2 2 6" xfId="34755" xr:uid="{00000000-0005-0000-0000-000075880000}"/>
    <cellStyle name="Percent 4 2 3 2 3" xfId="2769" xr:uid="{00000000-0005-0000-0000-000076880000}"/>
    <cellStyle name="Percent 4 2 3 2 3 2" xfId="2770" xr:uid="{00000000-0005-0000-0000-000077880000}"/>
    <cellStyle name="Percent 4 2 3 2 3 2 2" xfId="2771" xr:uid="{00000000-0005-0000-0000-000078880000}"/>
    <cellStyle name="Percent 4 2 3 2 3 2 2 2" xfId="13205" xr:uid="{00000000-0005-0000-0000-000079880000}"/>
    <cellStyle name="Percent 4 2 3 2 3 2 2 2 2" xfId="34757" xr:uid="{00000000-0005-0000-0000-00007A880000}"/>
    <cellStyle name="Percent 4 2 3 2 3 2 2 2 3" xfId="34756" xr:uid="{00000000-0005-0000-0000-00007B880000}"/>
    <cellStyle name="Percent 4 2 3 2 3 2 2 3" xfId="13204" xr:uid="{00000000-0005-0000-0000-00007C880000}"/>
    <cellStyle name="Percent 4 2 3 2 3 2 2 3 2" xfId="34758" xr:uid="{00000000-0005-0000-0000-00007D880000}"/>
    <cellStyle name="Percent 4 2 3 2 3 2 3" xfId="13206" xr:uid="{00000000-0005-0000-0000-00007E880000}"/>
    <cellStyle name="Percent 4 2 3 2 3 2 3 2" xfId="13207" xr:uid="{00000000-0005-0000-0000-00007F880000}"/>
    <cellStyle name="Percent 4 2 3 2 3 2 3 2 2" xfId="34760" xr:uid="{00000000-0005-0000-0000-000080880000}"/>
    <cellStyle name="Percent 4 2 3 2 3 2 3 3" xfId="34761" xr:uid="{00000000-0005-0000-0000-000081880000}"/>
    <cellStyle name="Percent 4 2 3 2 3 2 3 4" xfId="34759" xr:uid="{00000000-0005-0000-0000-000082880000}"/>
    <cellStyle name="Percent 4 2 3 2 3 2 4" xfId="13208" xr:uid="{00000000-0005-0000-0000-000083880000}"/>
    <cellStyle name="Percent 4 2 3 2 3 2 4 2" xfId="34763" xr:uid="{00000000-0005-0000-0000-000084880000}"/>
    <cellStyle name="Percent 4 2 3 2 3 2 4 3" xfId="34762" xr:uid="{00000000-0005-0000-0000-000085880000}"/>
    <cellStyle name="Percent 4 2 3 2 3 2 5" xfId="34764" xr:uid="{00000000-0005-0000-0000-000086880000}"/>
    <cellStyle name="Percent 4 2 3 2 3 3" xfId="2772" xr:uid="{00000000-0005-0000-0000-000087880000}"/>
    <cellStyle name="Percent 4 2 3 2 3 3 2" xfId="13210" xr:uid="{00000000-0005-0000-0000-000088880000}"/>
    <cellStyle name="Percent 4 2 3 2 3 3 2 2" xfId="34766" xr:uid="{00000000-0005-0000-0000-000089880000}"/>
    <cellStyle name="Percent 4 2 3 2 3 3 2 3" xfId="34765" xr:uid="{00000000-0005-0000-0000-00008A880000}"/>
    <cellStyle name="Percent 4 2 3 2 3 3 3" xfId="13209" xr:uid="{00000000-0005-0000-0000-00008B880000}"/>
    <cellStyle name="Percent 4 2 3 2 3 3 3 2" xfId="34767" xr:uid="{00000000-0005-0000-0000-00008C880000}"/>
    <cellStyle name="Percent 4 2 3 2 3 4" xfId="13211" xr:uid="{00000000-0005-0000-0000-00008D880000}"/>
    <cellStyle name="Percent 4 2 3 2 3 4 2" xfId="13212" xr:uid="{00000000-0005-0000-0000-00008E880000}"/>
    <cellStyle name="Percent 4 2 3 2 3 4 2 2" xfId="34769" xr:uid="{00000000-0005-0000-0000-00008F880000}"/>
    <cellStyle name="Percent 4 2 3 2 3 4 3" xfId="34770" xr:uid="{00000000-0005-0000-0000-000090880000}"/>
    <cellStyle name="Percent 4 2 3 2 3 4 4" xfId="34768" xr:uid="{00000000-0005-0000-0000-000091880000}"/>
    <cellStyle name="Percent 4 2 3 2 3 5" xfId="13213" xr:uid="{00000000-0005-0000-0000-000092880000}"/>
    <cellStyle name="Percent 4 2 3 2 3 5 2" xfId="34772" xr:uid="{00000000-0005-0000-0000-000093880000}"/>
    <cellStyle name="Percent 4 2 3 2 3 5 3" xfId="34771" xr:uid="{00000000-0005-0000-0000-000094880000}"/>
    <cellStyle name="Percent 4 2 3 2 3 6" xfId="34773" xr:uid="{00000000-0005-0000-0000-000095880000}"/>
    <cellStyle name="Percent 4 2 3 2 4" xfId="2773" xr:uid="{00000000-0005-0000-0000-000096880000}"/>
    <cellStyle name="Percent 4 2 3 2 4 2" xfId="2774" xr:uid="{00000000-0005-0000-0000-000097880000}"/>
    <cellStyle name="Percent 4 2 3 2 4 2 2" xfId="13215" xr:uid="{00000000-0005-0000-0000-000098880000}"/>
    <cellStyle name="Percent 4 2 3 2 4 2 2 2" xfId="34775" xr:uid="{00000000-0005-0000-0000-000099880000}"/>
    <cellStyle name="Percent 4 2 3 2 4 2 2 3" xfId="34774" xr:uid="{00000000-0005-0000-0000-00009A880000}"/>
    <cellStyle name="Percent 4 2 3 2 4 2 3" xfId="13214" xr:uid="{00000000-0005-0000-0000-00009B880000}"/>
    <cellStyle name="Percent 4 2 3 2 4 2 3 2" xfId="34776" xr:uid="{00000000-0005-0000-0000-00009C880000}"/>
    <cellStyle name="Percent 4 2 3 2 4 3" xfId="13216" xr:uid="{00000000-0005-0000-0000-00009D880000}"/>
    <cellStyle name="Percent 4 2 3 2 4 3 2" xfId="13217" xr:uid="{00000000-0005-0000-0000-00009E880000}"/>
    <cellStyle name="Percent 4 2 3 2 4 3 2 2" xfId="34778" xr:uid="{00000000-0005-0000-0000-00009F880000}"/>
    <cellStyle name="Percent 4 2 3 2 4 3 3" xfId="34779" xr:uid="{00000000-0005-0000-0000-0000A0880000}"/>
    <cellStyle name="Percent 4 2 3 2 4 3 4" xfId="34777" xr:uid="{00000000-0005-0000-0000-0000A1880000}"/>
    <cellStyle name="Percent 4 2 3 2 4 4" xfId="13218" xr:uid="{00000000-0005-0000-0000-0000A2880000}"/>
    <cellStyle name="Percent 4 2 3 2 4 4 2" xfId="34781" xr:uid="{00000000-0005-0000-0000-0000A3880000}"/>
    <cellStyle name="Percent 4 2 3 2 4 4 3" xfId="34780" xr:uid="{00000000-0005-0000-0000-0000A4880000}"/>
    <cellStyle name="Percent 4 2 3 2 4 5" xfId="34782" xr:uid="{00000000-0005-0000-0000-0000A5880000}"/>
    <cellStyle name="Percent 4 2 3 2 5" xfId="2775" xr:uid="{00000000-0005-0000-0000-0000A6880000}"/>
    <cellStyle name="Percent 4 2 3 2 5 2" xfId="2776" xr:uid="{00000000-0005-0000-0000-0000A7880000}"/>
    <cellStyle name="Percent 4 2 3 2 5 2 2" xfId="13220" xr:uid="{00000000-0005-0000-0000-0000A8880000}"/>
    <cellStyle name="Percent 4 2 3 2 5 2 2 2" xfId="34784" xr:uid="{00000000-0005-0000-0000-0000A9880000}"/>
    <cellStyle name="Percent 4 2 3 2 5 2 2 3" xfId="34783" xr:uid="{00000000-0005-0000-0000-0000AA880000}"/>
    <cellStyle name="Percent 4 2 3 2 5 2 3" xfId="13219" xr:uid="{00000000-0005-0000-0000-0000AB880000}"/>
    <cellStyle name="Percent 4 2 3 2 5 2 3 2" xfId="34785" xr:uid="{00000000-0005-0000-0000-0000AC880000}"/>
    <cellStyle name="Percent 4 2 3 2 5 3" xfId="13221" xr:uid="{00000000-0005-0000-0000-0000AD880000}"/>
    <cellStyle name="Percent 4 2 3 2 5 3 2" xfId="34787" xr:uid="{00000000-0005-0000-0000-0000AE880000}"/>
    <cellStyle name="Percent 4 2 3 2 5 3 3" xfId="34786" xr:uid="{00000000-0005-0000-0000-0000AF880000}"/>
    <cellStyle name="Percent 4 2 3 2 5 4" xfId="34788" xr:uid="{00000000-0005-0000-0000-0000B0880000}"/>
    <cellStyle name="Percent 4 2 3 2 6" xfId="2777" xr:uid="{00000000-0005-0000-0000-0000B1880000}"/>
    <cellStyle name="Percent 4 2 3 2 6 2" xfId="2778" xr:uid="{00000000-0005-0000-0000-0000B2880000}"/>
    <cellStyle name="Percent 4 2 3 2 6 2 2" xfId="13223" xr:uid="{00000000-0005-0000-0000-0000B3880000}"/>
    <cellStyle name="Percent 4 2 3 2 6 2 2 2" xfId="34790" xr:uid="{00000000-0005-0000-0000-0000B4880000}"/>
    <cellStyle name="Percent 4 2 3 2 6 2 2 3" xfId="34789" xr:uid="{00000000-0005-0000-0000-0000B5880000}"/>
    <cellStyle name="Percent 4 2 3 2 6 2 3" xfId="13222" xr:uid="{00000000-0005-0000-0000-0000B6880000}"/>
    <cellStyle name="Percent 4 2 3 2 6 2 3 2" xfId="34791" xr:uid="{00000000-0005-0000-0000-0000B7880000}"/>
    <cellStyle name="Percent 4 2 3 2 6 3" xfId="13224" xr:uid="{00000000-0005-0000-0000-0000B8880000}"/>
    <cellStyle name="Percent 4 2 3 2 6 3 2" xfId="34793" xr:uid="{00000000-0005-0000-0000-0000B9880000}"/>
    <cellStyle name="Percent 4 2 3 2 6 3 3" xfId="34792" xr:uid="{00000000-0005-0000-0000-0000BA880000}"/>
    <cellStyle name="Percent 4 2 3 2 6 4" xfId="34794" xr:uid="{00000000-0005-0000-0000-0000BB880000}"/>
    <cellStyle name="Percent 4 2 3 2 7" xfId="2779" xr:uid="{00000000-0005-0000-0000-0000BC880000}"/>
    <cellStyle name="Percent 4 2 3 2 7 2" xfId="13226" xr:uid="{00000000-0005-0000-0000-0000BD880000}"/>
    <cellStyle name="Percent 4 2 3 2 7 2 2" xfId="34796" xr:uid="{00000000-0005-0000-0000-0000BE880000}"/>
    <cellStyle name="Percent 4 2 3 2 7 2 3" xfId="34795" xr:uid="{00000000-0005-0000-0000-0000BF880000}"/>
    <cellStyle name="Percent 4 2 3 2 7 3" xfId="13225" xr:uid="{00000000-0005-0000-0000-0000C0880000}"/>
    <cellStyle name="Percent 4 2 3 2 7 3 2" xfId="34797" xr:uid="{00000000-0005-0000-0000-0000C1880000}"/>
    <cellStyle name="Percent 4 2 3 2 8" xfId="13227" xr:uid="{00000000-0005-0000-0000-0000C2880000}"/>
    <cellStyle name="Percent 4 2 3 2 8 2" xfId="34799" xr:uid="{00000000-0005-0000-0000-0000C3880000}"/>
    <cellStyle name="Percent 4 2 3 2 8 3" xfId="34798" xr:uid="{00000000-0005-0000-0000-0000C4880000}"/>
    <cellStyle name="Percent 4 2 3 2 9" xfId="34800" xr:uid="{00000000-0005-0000-0000-0000C5880000}"/>
    <cellStyle name="Percent 4 2 3 3" xfId="2780" xr:uid="{00000000-0005-0000-0000-0000C6880000}"/>
    <cellStyle name="Percent 4 2 3 3 2" xfId="2781" xr:uid="{00000000-0005-0000-0000-0000C7880000}"/>
    <cellStyle name="Percent 4 2 3 3 2 2" xfId="2782" xr:uid="{00000000-0005-0000-0000-0000C8880000}"/>
    <cellStyle name="Percent 4 2 3 3 2 2 2" xfId="13229" xr:uid="{00000000-0005-0000-0000-0000C9880000}"/>
    <cellStyle name="Percent 4 2 3 3 2 2 2 2" xfId="34802" xr:uid="{00000000-0005-0000-0000-0000CA880000}"/>
    <cellStyle name="Percent 4 2 3 3 2 2 2 3" xfId="34801" xr:uid="{00000000-0005-0000-0000-0000CB880000}"/>
    <cellStyle name="Percent 4 2 3 3 2 2 3" xfId="13228" xr:uid="{00000000-0005-0000-0000-0000CC880000}"/>
    <cellStyle name="Percent 4 2 3 3 2 2 3 2" xfId="34803" xr:uid="{00000000-0005-0000-0000-0000CD880000}"/>
    <cellStyle name="Percent 4 2 3 3 2 3" xfId="13230" xr:uid="{00000000-0005-0000-0000-0000CE880000}"/>
    <cellStyle name="Percent 4 2 3 3 2 3 2" xfId="13231" xr:uid="{00000000-0005-0000-0000-0000CF880000}"/>
    <cellStyle name="Percent 4 2 3 3 2 3 2 2" xfId="34805" xr:uid="{00000000-0005-0000-0000-0000D0880000}"/>
    <cellStyle name="Percent 4 2 3 3 2 3 3" xfId="34806" xr:uid="{00000000-0005-0000-0000-0000D1880000}"/>
    <cellStyle name="Percent 4 2 3 3 2 3 4" xfId="34804" xr:uid="{00000000-0005-0000-0000-0000D2880000}"/>
    <cellStyle name="Percent 4 2 3 3 2 4" xfId="13232" xr:uid="{00000000-0005-0000-0000-0000D3880000}"/>
    <cellStyle name="Percent 4 2 3 3 2 4 2" xfId="34808" xr:uid="{00000000-0005-0000-0000-0000D4880000}"/>
    <cellStyle name="Percent 4 2 3 3 2 4 3" xfId="34807" xr:uid="{00000000-0005-0000-0000-0000D5880000}"/>
    <cellStyle name="Percent 4 2 3 3 2 5" xfId="34809" xr:uid="{00000000-0005-0000-0000-0000D6880000}"/>
    <cellStyle name="Percent 4 2 3 3 3" xfId="2783" xr:uid="{00000000-0005-0000-0000-0000D7880000}"/>
    <cellStyle name="Percent 4 2 3 3 3 2" xfId="13234" xr:uid="{00000000-0005-0000-0000-0000D8880000}"/>
    <cellStyle name="Percent 4 2 3 3 3 2 2" xfId="34811" xr:uid="{00000000-0005-0000-0000-0000D9880000}"/>
    <cellStyle name="Percent 4 2 3 3 3 2 3" xfId="34810" xr:uid="{00000000-0005-0000-0000-0000DA880000}"/>
    <cellStyle name="Percent 4 2 3 3 3 3" xfId="13233" xr:uid="{00000000-0005-0000-0000-0000DB880000}"/>
    <cellStyle name="Percent 4 2 3 3 3 3 2" xfId="34812" xr:uid="{00000000-0005-0000-0000-0000DC880000}"/>
    <cellStyle name="Percent 4 2 3 3 4" xfId="13235" xr:uid="{00000000-0005-0000-0000-0000DD880000}"/>
    <cellStyle name="Percent 4 2 3 3 4 2" xfId="13236" xr:uid="{00000000-0005-0000-0000-0000DE880000}"/>
    <cellStyle name="Percent 4 2 3 3 4 2 2" xfId="34814" xr:uid="{00000000-0005-0000-0000-0000DF880000}"/>
    <cellStyle name="Percent 4 2 3 3 4 3" xfId="34815" xr:uid="{00000000-0005-0000-0000-0000E0880000}"/>
    <cellStyle name="Percent 4 2 3 3 4 4" xfId="34813" xr:uid="{00000000-0005-0000-0000-0000E1880000}"/>
    <cellStyle name="Percent 4 2 3 3 5" xfId="13237" xr:uid="{00000000-0005-0000-0000-0000E2880000}"/>
    <cellStyle name="Percent 4 2 3 3 5 2" xfId="34817" xr:uid="{00000000-0005-0000-0000-0000E3880000}"/>
    <cellStyle name="Percent 4 2 3 3 5 3" xfId="34816" xr:uid="{00000000-0005-0000-0000-0000E4880000}"/>
    <cellStyle name="Percent 4 2 3 3 6" xfId="34818" xr:uid="{00000000-0005-0000-0000-0000E5880000}"/>
    <cellStyle name="Percent 4 2 3 4" xfId="2784" xr:uid="{00000000-0005-0000-0000-0000E6880000}"/>
    <cellStyle name="Percent 4 2 3 4 2" xfId="2785" xr:uid="{00000000-0005-0000-0000-0000E7880000}"/>
    <cellStyle name="Percent 4 2 3 4 2 2" xfId="2786" xr:uid="{00000000-0005-0000-0000-0000E8880000}"/>
    <cellStyle name="Percent 4 2 3 4 2 2 2" xfId="13239" xr:uid="{00000000-0005-0000-0000-0000E9880000}"/>
    <cellStyle name="Percent 4 2 3 4 2 2 2 2" xfId="34820" xr:uid="{00000000-0005-0000-0000-0000EA880000}"/>
    <cellStyle name="Percent 4 2 3 4 2 2 2 3" xfId="34819" xr:uid="{00000000-0005-0000-0000-0000EB880000}"/>
    <cellStyle name="Percent 4 2 3 4 2 2 3" xfId="13238" xr:uid="{00000000-0005-0000-0000-0000EC880000}"/>
    <cellStyle name="Percent 4 2 3 4 2 2 3 2" xfId="34821" xr:uid="{00000000-0005-0000-0000-0000ED880000}"/>
    <cellStyle name="Percent 4 2 3 4 2 3" xfId="13240" xr:uid="{00000000-0005-0000-0000-0000EE880000}"/>
    <cellStyle name="Percent 4 2 3 4 2 3 2" xfId="13241" xr:uid="{00000000-0005-0000-0000-0000EF880000}"/>
    <cellStyle name="Percent 4 2 3 4 2 3 2 2" xfId="34823" xr:uid="{00000000-0005-0000-0000-0000F0880000}"/>
    <cellStyle name="Percent 4 2 3 4 2 3 3" xfId="34824" xr:uid="{00000000-0005-0000-0000-0000F1880000}"/>
    <cellStyle name="Percent 4 2 3 4 2 3 4" xfId="34822" xr:uid="{00000000-0005-0000-0000-0000F2880000}"/>
    <cellStyle name="Percent 4 2 3 4 2 4" xfId="13242" xr:uid="{00000000-0005-0000-0000-0000F3880000}"/>
    <cellStyle name="Percent 4 2 3 4 2 4 2" xfId="34826" xr:uid="{00000000-0005-0000-0000-0000F4880000}"/>
    <cellStyle name="Percent 4 2 3 4 2 4 3" xfId="34825" xr:uid="{00000000-0005-0000-0000-0000F5880000}"/>
    <cellStyle name="Percent 4 2 3 4 2 5" xfId="34827" xr:uid="{00000000-0005-0000-0000-0000F6880000}"/>
    <cellStyle name="Percent 4 2 3 4 3" xfId="2787" xr:uid="{00000000-0005-0000-0000-0000F7880000}"/>
    <cellStyle name="Percent 4 2 3 4 3 2" xfId="13244" xr:uid="{00000000-0005-0000-0000-0000F8880000}"/>
    <cellStyle name="Percent 4 2 3 4 3 2 2" xfId="34829" xr:uid="{00000000-0005-0000-0000-0000F9880000}"/>
    <cellStyle name="Percent 4 2 3 4 3 2 3" xfId="34828" xr:uid="{00000000-0005-0000-0000-0000FA880000}"/>
    <cellStyle name="Percent 4 2 3 4 3 3" xfId="13243" xr:uid="{00000000-0005-0000-0000-0000FB880000}"/>
    <cellStyle name="Percent 4 2 3 4 3 3 2" xfId="34830" xr:uid="{00000000-0005-0000-0000-0000FC880000}"/>
    <cellStyle name="Percent 4 2 3 4 4" xfId="13245" xr:uid="{00000000-0005-0000-0000-0000FD880000}"/>
    <cellStyle name="Percent 4 2 3 4 4 2" xfId="13246" xr:uid="{00000000-0005-0000-0000-0000FE880000}"/>
    <cellStyle name="Percent 4 2 3 4 4 2 2" xfId="34832" xr:uid="{00000000-0005-0000-0000-0000FF880000}"/>
    <cellStyle name="Percent 4 2 3 4 4 3" xfId="34833" xr:uid="{00000000-0005-0000-0000-000000890000}"/>
    <cellStyle name="Percent 4 2 3 4 4 4" xfId="34831" xr:uid="{00000000-0005-0000-0000-000001890000}"/>
    <cellStyle name="Percent 4 2 3 4 5" xfId="13247" xr:uid="{00000000-0005-0000-0000-000002890000}"/>
    <cellStyle name="Percent 4 2 3 4 5 2" xfId="34835" xr:uid="{00000000-0005-0000-0000-000003890000}"/>
    <cellStyle name="Percent 4 2 3 4 5 3" xfId="34834" xr:uid="{00000000-0005-0000-0000-000004890000}"/>
    <cellStyle name="Percent 4 2 3 4 6" xfId="34836" xr:uid="{00000000-0005-0000-0000-000005890000}"/>
    <cellStyle name="Percent 4 2 3 5" xfId="2788" xr:uid="{00000000-0005-0000-0000-000006890000}"/>
    <cellStyle name="Percent 4 2 3 5 2" xfId="2789" xr:uid="{00000000-0005-0000-0000-000007890000}"/>
    <cellStyle name="Percent 4 2 3 5 2 2" xfId="13249" xr:uid="{00000000-0005-0000-0000-000008890000}"/>
    <cellStyle name="Percent 4 2 3 5 2 2 2" xfId="34838" xr:uid="{00000000-0005-0000-0000-000009890000}"/>
    <cellStyle name="Percent 4 2 3 5 2 2 3" xfId="34837" xr:uid="{00000000-0005-0000-0000-00000A890000}"/>
    <cellStyle name="Percent 4 2 3 5 2 3" xfId="13248" xr:uid="{00000000-0005-0000-0000-00000B890000}"/>
    <cellStyle name="Percent 4 2 3 5 2 3 2" xfId="34839" xr:uid="{00000000-0005-0000-0000-00000C890000}"/>
    <cellStyle name="Percent 4 2 3 5 3" xfId="13250" xr:uid="{00000000-0005-0000-0000-00000D890000}"/>
    <cellStyle name="Percent 4 2 3 5 3 2" xfId="13251" xr:uid="{00000000-0005-0000-0000-00000E890000}"/>
    <cellStyle name="Percent 4 2 3 5 3 2 2" xfId="34841" xr:uid="{00000000-0005-0000-0000-00000F890000}"/>
    <cellStyle name="Percent 4 2 3 5 3 3" xfId="34842" xr:uid="{00000000-0005-0000-0000-000010890000}"/>
    <cellStyle name="Percent 4 2 3 5 3 4" xfId="34840" xr:uid="{00000000-0005-0000-0000-000011890000}"/>
    <cellStyle name="Percent 4 2 3 5 4" xfId="13252" xr:uid="{00000000-0005-0000-0000-000012890000}"/>
    <cellStyle name="Percent 4 2 3 5 4 2" xfId="34844" xr:uid="{00000000-0005-0000-0000-000013890000}"/>
    <cellStyle name="Percent 4 2 3 5 4 3" xfId="34843" xr:uid="{00000000-0005-0000-0000-000014890000}"/>
    <cellStyle name="Percent 4 2 3 5 5" xfId="34845" xr:uid="{00000000-0005-0000-0000-000015890000}"/>
    <cellStyle name="Percent 4 2 3 6" xfId="2790" xr:uid="{00000000-0005-0000-0000-000016890000}"/>
    <cellStyle name="Percent 4 2 3 6 2" xfId="2791" xr:uid="{00000000-0005-0000-0000-000017890000}"/>
    <cellStyle name="Percent 4 2 3 6 2 2" xfId="13254" xr:uid="{00000000-0005-0000-0000-000018890000}"/>
    <cellStyle name="Percent 4 2 3 6 2 2 2" xfId="34847" xr:uid="{00000000-0005-0000-0000-000019890000}"/>
    <cellStyle name="Percent 4 2 3 6 2 2 3" xfId="34846" xr:uid="{00000000-0005-0000-0000-00001A890000}"/>
    <cellStyle name="Percent 4 2 3 6 2 3" xfId="13253" xr:uid="{00000000-0005-0000-0000-00001B890000}"/>
    <cellStyle name="Percent 4 2 3 6 2 3 2" xfId="34848" xr:uid="{00000000-0005-0000-0000-00001C890000}"/>
    <cellStyle name="Percent 4 2 3 6 3" xfId="13255" xr:uid="{00000000-0005-0000-0000-00001D890000}"/>
    <cellStyle name="Percent 4 2 3 6 3 2" xfId="34850" xr:uid="{00000000-0005-0000-0000-00001E890000}"/>
    <cellStyle name="Percent 4 2 3 6 3 3" xfId="34849" xr:uid="{00000000-0005-0000-0000-00001F890000}"/>
    <cellStyle name="Percent 4 2 3 6 4" xfId="34851" xr:uid="{00000000-0005-0000-0000-000020890000}"/>
    <cellStyle name="Percent 4 2 3 7" xfId="2792" xr:uid="{00000000-0005-0000-0000-000021890000}"/>
    <cellStyle name="Percent 4 2 3 7 2" xfId="2793" xr:uid="{00000000-0005-0000-0000-000022890000}"/>
    <cellStyle name="Percent 4 2 3 7 2 2" xfId="13257" xr:uid="{00000000-0005-0000-0000-000023890000}"/>
    <cellStyle name="Percent 4 2 3 7 2 2 2" xfId="34853" xr:uid="{00000000-0005-0000-0000-000024890000}"/>
    <cellStyle name="Percent 4 2 3 7 2 2 3" xfId="34852" xr:uid="{00000000-0005-0000-0000-000025890000}"/>
    <cellStyle name="Percent 4 2 3 7 2 3" xfId="13256" xr:uid="{00000000-0005-0000-0000-000026890000}"/>
    <cellStyle name="Percent 4 2 3 7 2 3 2" xfId="34854" xr:uid="{00000000-0005-0000-0000-000027890000}"/>
    <cellStyle name="Percent 4 2 3 7 3" xfId="13258" xr:uid="{00000000-0005-0000-0000-000028890000}"/>
    <cellStyle name="Percent 4 2 3 7 3 2" xfId="34856" xr:uid="{00000000-0005-0000-0000-000029890000}"/>
    <cellStyle name="Percent 4 2 3 7 3 3" xfId="34855" xr:uid="{00000000-0005-0000-0000-00002A890000}"/>
    <cellStyle name="Percent 4 2 3 7 4" xfId="34857" xr:uid="{00000000-0005-0000-0000-00002B890000}"/>
    <cellStyle name="Percent 4 2 3 8" xfId="2794" xr:uid="{00000000-0005-0000-0000-00002C890000}"/>
    <cellStyle name="Percent 4 2 3 8 2" xfId="13260" xr:uid="{00000000-0005-0000-0000-00002D890000}"/>
    <cellStyle name="Percent 4 2 3 8 2 2" xfId="34859" xr:uid="{00000000-0005-0000-0000-00002E890000}"/>
    <cellStyle name="Percent 4 2 3 8 2 3" xfId="34858" xr:uid="{00000000-0005-0000-0000-00002F890000}"/>
    <cellStyle name="Percent 4 2 3 8 3" xfId="13259" xr:uid="{00000000-0005-0000-0000-000030890000}"/>
    <cellStyle name="Percent 4 2 3 8 3 2" xfId="34860" xr:uid="{00000000-0005-0000-0000-000031890000}"/>
    <cellStyle name="Percent 4 2 3 9" xfId="13261" xr:uid="{00000000-0005-0000-0000-000032890000}"/>
    <cellStyle name="Percent 4 2 3 9 2" xfId="34862" xr:uid="{00000000-0005-0000-0000-000033890000}"/>
    <cellStyle name="Percent 4 2 3 9 3" xfId="34861" xr:uid="{00000000-0005-0000-0000-000034890000}"/>
    <cellStyle name="Percent 4 2 4" xfId="2795" xr:uid="{00000000-0005-0000-0000-000035890000}"/>
    <cellStyle name="Percent 4 2 4 10" xfId="34863" xr:uid="{00000000-0005-0000-0000-000036890000}"/>
    <cellStyle name="Percent 4 2 4 2" xfId="2796" xr:uid="{00000000-0005-0000-0000-000037890000}"/>
    <cellStyle name="Percent 4 2 4 2 2" xfId="2797" xr:uid="{00000000-0005-0000-0000-000038890000}"/>
    <cellStyle name="Percent 4 2 4 2 2 2" xfId="2798" xr:uid="{00000000-0005-0000-0000-000039890000}"/>
    <cellStyle name="Percent 4 2 4 2 2 2 2" xfId="2799" xr:uid="{00000000-0005-0000-0000-00003A890000}"/>
    <cellStyle name="Percent 4 2 4 2 2 2 2 2" xfId="13263" xr:uid="{00000000-0005-0000-0000-00003B890000}"/>
    <cellStyle name="Percent 4 2 4 2 2 2 2 2 2" xfId="34865" xr:uid="{00000000-0005-0000-0000-00003C890000}"/>
    <cellStyle name="Percent 4 2 4 2 2 2 2 2 3" xfId="34864" xr:uid="{00000000-0005-0000-0000-00003D890000}"/>
    <cellStyle name="Percent 4 2 4 2 2 2 2 3" xfId="13262" xr:uid="{00000000-0005-0000-0000-00003E890000}"/>
    <cellStyle name="Percent 4 2 4 2 2 2 2 3 2" xfId="34866" xr:uid="{00000000-0005-0000-0000-00003F890000}"/>
    <cellStyle name="Percent 4 2 4 2 2 2 3" xfId="13264" xr:uid="{00000000-0005-0000-0000-000040890000}"/>
    <cellStyle name="Percent 4 2 4 2 2 2 3 2" xfId="13265" xr:uid="{00000000-0005-0000-0000-000041890000}"/>
    <cellStyle name="Percent 4 2 4 2 2 2 3 2 2" xfId="34868" xr:uid="{00000000-0005-0000-0000-000042890000}"/>
    <cellStyle name="Percent 4 2 4 2 2 2 3 3" xfId="34869" xr:uid="{00000000-0005-0000-0000-000043890000}"/>
    <cellStyle name="Percent 4 2 4 2 2 2 3 4" xfId="34867" xr:uid="{00000000-0005-0000-0000-000044890000}"/>
    <cellStyle name="Percent 4 2 4 2 2 2 4" xfId="13266" xr:uid="{00000000-0005-0000-0000-000045890000}"/>
    <cellStyle name="Percent 4 2 4 2 2 2 4 2" xfId="34871" xr:uid="{00000000-0005-0000-0000-000046890000}"/>
    <cellStyle name="Percent 4 2 4 2 2 2 4 3" xfId="34870" xr:uid="{00000000-0005-0000-0000-000047890000}"/>
    <cellStyle name="Percent 4 2 4 2 2 2 5" xfId="34872" xr:uid="{00000000-0005-0000-0000-000048890000}"/>
    <cellStyle name="Percent 4 2 4 2 2 3" xfId="2800" xr:uid="{00000000-0005-0000-0000-000049890000}"/>
    <cellStyle name="Percent 4 2 4 2 2 3 2" xfId="13268" xr:uid="{00000000-0005-0000-0000-00004A890000}"/>
    <cellStyle name="Percent 4 2 4 2 2 3 2 2" xfId="34874" xr:uid="{00000000-0005-0000-0000-00004B890000}"/>
    <cellStyle name="Percent 4 2 4 2 2 3 2 3" xfId="34873" xr:uid="{00000000-0005-0000-0000-00004C890000}"/>
    <cellStyle name="Percent 4 2 4 2 2 3 3" xfId="13267" xr:uid="{00000000-0005-0000-0000-00004D890000}"/>
    <cellStyle name="Percent 4 2 4 2 2 3 3 2" xfId="34875" xr:uid="{00000000-0005-0000-0000-00004E890000}"/>
    <cellStyle name="Percent 4 2 4 2 2 4" xfId="13269" xr:uid="{00000000-0005-0000-0000-00004F890000}"/>
    <cellStyle name="Percent 4 2 4 2 2 4 2" xfId="13270" xr:uid="{00000000-0005-0000-0000-000050890000}"/>
    <cellStyle name="Percent 4 2 4 2 2 4 2 2" xfId="34877" xr:uid="{00000000-0005-0000-0000-000051890000}"/>
    <cellStyle name="Percent 4 2 4 2 2 4 3" xfId="34878" xr:uid="{00000000-0005-0000-0000-000052890000}"/>
    <cellStyle name="Percent 4 2 4 2 2 4 4" xfId="34876" xr:uid="{00000000-0005-0000-0000-000053890000}"/>
    <cellStyle name="Percent 4 2 4 2 2 5" xfId="13271" xr:uid="{00000000-0005-0000-0000-000054890000}"/>
    <cellStyle name="Percent 4 2 4 2 2 5 2" xfId="34880" xr:uid="{00000000-0005-0000-0000-000055890000}"/>
    <cellStyle name="Percent 4 2 4 2 2 5 3" xfId="34879" xr:uid="{00000000-0005-0000-0000-000056890000}"/>
    <cellStyle name="Percent 4 2 4 2 2 6" xfId="34881" xr:uid="{00000000-0005-0000-0000-000057890000}"/>
    <cellStyle name="Percent 4 2 4 2 3" xfId="2801" xr:uid="{00000000-0005-0000-0000-000058890000}"/>
    <cellStyle name="Percent 4 2 4 2 3 2" xfId="2802" xr:uid="{00000000-0005-0000-0000-000059890000}"/>
    <cellStyle name="Percent 4 2 4 2 3 2 2" xfId="2803" xr:uid="{00000000-0005-0000-0000-00005A890000}"/>
    <cellStyle name="Percent 4 2 4 2 3 2 2 2" xfId="13273" xr:uid="{00000000-0005-0000-0000-00005B890000}"/>
    <cellStyle name="Percent 4 2 4 2 3 2 2 2 2" xfId="34883" xr:uid="{00000000-0005-0000-0000-00005C890000}"/>
    <cellStyle name="Percent 4 2 4 2 3 2 2 2 3" xfId="34882" xr:uid="{00000000-0005-0000-0000-00005D890000}"/>
    <cellStyle name="Percent 4 2 4 2 3 2 2 3" xfId="13272" xr:uid="{00000000-0005-0000-0000-00005E890000}"/>
    <cellStyle name="Percent 4 2 4 2 3 2 2 3 2" xfId="34884" xr:uid="{00000000-0005-0000-0000-00005F890000}"/>
    <cellStyle name="Percent 4 2 4 2 3 2 3" xfId="13274" xr:uid="{00000000-0005-0000-0000-000060890000}"/>
    <cellStyle name="Percent 4 2 4 2 3 2 3 2" xfId="13275" xr:uid="{00000000-0005-0000-0000-000061890000}"/>
    <cellStyle name="Percent 4 2 4 2 3 2 3 2 2" xfId="34886" xr:uid="{00000000-0005-0000-0000-000062890000}"/>
    <cellStyle name="Percent 4 2 4 2 3 2 3 3" xfId="34887" xr:uid="{00000000-0005-0000-0000-000063890000}"/>
    <cellStyle name="Percent 4 2 4 2 3 2 3 4" xfId="34885" xr:uid="{00000000-0005-0000-0000-000064890000}"/>
    <cellStyle name="Percent 4 2 4 2 3 2 4" xfId="13276" xr:uid="{00000000-0005-0000-0000-000065890000}"/>
    <cellStyle name="Percent 4 2 4 2 3 2 4 2" xfId="34889" xr:uid="{00000000-0005-0000-0000-000066890000}"/>
    <cellStyle name="Percent 4 2 4 2 3 2 4 3" xfId="34888" xr:uid="{00000000-0005-0000-0000-000067890000}"/>
    <cellStyle name="Percent 4 2 4 2 3 2 5" xfId="34890" xr:uid="{00000000-0005-0000-0000-000068890000}"/>
    <cellStyle name="Percent 4 2 4 2 3 3" xfId="2804" xr:uid="{00000000-0005-0000-0000-000069890000}"/>
    <cellStyle name="Percent 4 2 4 2 3 3 2" xfId="13278" xr:uid="{00000000-0005-0000-0000-00006A890000}"/>
    <cellStyle name="Percent 4 2 4 2 3 3 2 2" xfId="34892" xr:uid="{00000000-0005-0000-0000-00006B890000}"/>
    <cellStyle name="Percent 4 2 4 2 3 3 2 3" xfId="34891" xr:uid="{00000000-0005-0000-0000-00006C890000}"/>
    <cellStyle name="Percent 4 2 4 2 3 3 3" xfId="13277" xr:uid="{00000000-0005-0000-0000-00006D890000}"/>
    <cellStyle name="Percent 4 2 4 2 3 3 3 2" xfId="34893" xr:uid="{00000000-0005-0000-0000-00006E890000}"/>
    <cellStyle name="Percent 4 2 4 2 3 4" xfId="13279" xr:uid="{00000000-0005-0000-0000-00006F890000}"/>
    <cellStyle name="Percent 4 2 4 2 3 4 2" xfId="13280" xr:uid="{00000000-0005-0000-0000-000070890000}"/>
    <cellStyle name="Percent 4 2 4 2 3 4 2 2" xfId="34895" xr:uid="{00000000-0005-0000-0000-000071890000}"/>
    <cellStyle name="Percent 4 2 4 2 3 4 3" xfId="34896" xr:uid="{00000000-0005-0000-0000-000072890000}"/>
    <cellStyle name="Percent 4 2 4 2 3 4 4" xfId="34894" xr:uid="{00000000-0005-0000-0000-000073890000}"/>
    <cellStyle name="Percent 4 2 4 2 3 5" xfId="13281" xr:uid="{00000000-0005-0000-0000-000074890000}"/>
    <cellStyle name="Percent 4 2 4 2 3 5 2" xfId="34898" xr:uid="{00000000-0005-0000-0000-000075890000}"/>
    <cellStyle name="Percent 4 2 4 2 3 5 3" xfId="34897" xr:uid="{00000000-0005-0000-0000-000076890000}"/>
    <cellStyle name="Percent 4 2 4 2 3 6" xfId="34899" xr:uid="{00000000-0005-0000-0000-000077890000}"/>
    <cellStyle name="Percent 4 2 4 2 4" xfId="2805" xr:uid="{00000000-0005-0000-0000-000078890000}"/>
    <cellStyle name="Percent 4 2 4 2 4 2" xfId="2806" xr:uid="{00000000-0005-0000-0000-000079890000}"/>
    <cellStyle name="Percent 4 2 4 2 4 2 2" xfId="13283" xr:uid="{00000000-0005-0000-0000-00007A890000}"/>
    <cellStyle name="Percent 4 2 4 2 4 2 2 2" xfId="34901" xr:uid="{00000000-0005-0000-0000-00007B890000}"/>
    <cellStyle name="Percent 4 2 4 2 4 2 2 3" xfId="34900" xr:uid="{00000000-0005-0000-0000-00007C890000}"/>
    <cellStyle name="Percent 4 2 4 2 4 2 3" xfId="13282" xr:uid="{00000000-0005-0000-0000-00007D890000}"/>
    <cellStyle name="Percent 4 2 4 2 4 2 3 2" xfId="34902" xr:uid="{00000000-0005-0000-0000-00007E890000}"/>
    <cellStyle name="Percent 4 2 4 2 4 3" xfId="13284" xr:uid="{00000000-0005-0000-0000-00007F890000}"/>
    <cellStyle name="Percent 4 2 4 2 4 3 2" xfId="13285" xr:uid="{00000000-0005-0000-0000-000080890000}"/>
    <cellStyle name="Percent 4 2 4 2 4 3 2 2" xfId="34904" xr:uid="{00000000-0005-0000-0000-000081890000}"/>
    <cellStyle name="Percent 4 2 4 2 4 3 3" xfId="34905" xr:uid="{00000000-0005-0000-0000-000082890000}"/>
    <cellStyle name="Percent 4 2 4 2 4 3 4" xfId="34903" xr:uid="{00000000-0005-0000-0000-000083890000}"/>
    <cellStyle name="Percent 4 2 4 2 4 4" xfId="13286" xr:uid="{00000000-0005-0000-0000-000084890000}"/>
    <cellStyle name="Percent 4 2 4 2 4 4 2" xfId="34907" xr:uid="{00000000-0005-0000-0000-000085890000}"/>
    <cellStyle name="Percent 4 2 4 2 4 4 3" xfId="34906" xr:uid="{00000000-0005-0000-0000-000086890000}"/>
    <cellStyle name="Percent 4 2 4 2 4 5" xfId="34908" xr:uid="{00000000-0005-0000-0000-000087890000}"/>
    <cellStyle name="Percent 4 2 4 2 5" xfId="2807" xr:uid="{00000000-0005-0000-0000-000088890000}"/>
    <cellStyle name="Percent 4 2 4 2 5 2" xfId="2808" xr:uid="{00000000-0005-0000-0000-000089890000}"/>
    <cellStyle name="Percent 4 2 4 2 5 2 2" xfId="13288" xr:uid="{00000000-0005-0000-0000-00008A890000}"/>
    <cellStyle name="Percent 4 2 4 2 5 2 2 2" xfId="34910" xr:uid="{00000000-0005-0000-0000-00008B890000}"/>
    <cellStyle name="Percent 4 2 4 2 5 2 2 3" xfId="34909" xr:uid="{00000000-0005-0000-0000-00008C890000}"/>
    <cellStyle name="Percent 4 2 4 2 5 2 3" xfId="13287" xr:uid="{00000000-0005-0000-0000-00008D890000}"/>
    <cellStyle name="Percent 4 2 4 2 5 2 3 2" xfId="34911" xr:uid="{00000000-0005-0000-0000-00008E890000}"/>
    <cellStyle name="Percent 4 2 4 2 5 3" xfId="13289" xr:uid="{00000000-0005-0000-0000-00008F890000}"/>
    <cellStyle name="Percent 4 2 4 2 5 3 2" xfId="34913" xr:uid="{00000000-0005-0000-0000-000090890000}"/>
    <cellStyle name="Percent 4 2 4 2 5 3 3" xfId="34912" xr:uid="{00000000-0005-0000-0000-000091890000}"/>
    <cellStyle name="Percent 4 2 4 2 5 4" xfId="34914" xr:uid="{00000000-0005-0000-0000-000092890000}"/>
    <cellStyle name="Percent 4 2 4 2 6" xfId="2809" xr:uid="{00000000-0005-0000-0000-000093890000}"/>
    <cellStyle name="Percent 4 2 4 2 6 2" xfId="2810" xr:uid="{00000000-0005-0000-0000-000094890000}"/>
    <cellStyle name="Percent 4 2 4 2 6 2 2" xfId="13291" xr:uid="{00000000-0005-0000-0000-000095890000}"/>
    <cellStyle name="Percent 4 2 4 2 6 2 2 2" xfId="34916" xr:uid="{00000000-0005-0000-0000-000096890000}"/>
    <cellStyle name="Percent 4 2 4 2 6 2 2 3" xfId="34915" xr:uid="{00000000-0005-0000-0000-000097890000}"/>
    <cellStyle name="Percent 4 2 4 2 6 2 3" xfId="13290" xr:uid="{00000000-0005-0000-0000-000098890000}"/>
    <cellStyle name="Percent 4 2 4 2 6 2 3 2" xfId="34917" xr:uid="{00000000-0005-0000-0000-000099890000}"/>
    <cellStyle name="Percent 4 2 4 2 6 3" xfId="13292" xr:uid="{00000000-0005-0000-0000-00009A890000}"/>
    <cellStyle name="Percent 4 2 4 2 6 3 2" xfId="34919" xr:uid="{00000000-0005-0000-0000-00009B890000}"/>
    <cellStyle name="Percent 4 2 4 2 6 3 3" xfId="34918" xr:uid="{00000000-0005-0000-0000-00009C890000}"/>
    <cellStyle name="Percent 4 2 4 2 6 4" xfId="34920" xr:uid="{00000000-0005-0000-0000-00009D890000}"/>
    <cellStyle name="Percent 4 2 4 2 7" xfId="2811" xr:uid="{00000000-0005-0000-0000-00009E890000}"/>
    <cellStyle name="Percent 4 2 4 2 7 2" xfId="13294" xr:uid="{00000000-0005-0000-0000-00009F890000}"/>
    <cellStyle name="Percent 4 2 4 2 7 2 2" xfId="34922" xr:uid="{00000000-0005-0000-0000-0000A0890000}"/>
    <cellStyle name="Percent 4 2 4 2 7 2 3" xfId="34921" xr:uid="{00000000-0005-0000-0000-0000A1890000}"/>
    <cellStyle name="Percent 4 2 4 2 7 3" xfId="13293" xr:uid="{00000000-0005-0000-0000-0000A2890000}"/>
    <cellStyle name="Percent 4 2 4 2 7 3 2" xfId="34923" xr:uid="{00000000-0005-0000-0000-0000A3890000}"/>
    <cellStyle name="Percent 4 2 4 2 8" xfId="13295" xr:uid="{00000000-0005-0000-0000-0000A4890000}"/>
    <cellStyle name="Percent 4 2 4 2 8 2" xfId="34925" xr:uid="{00000000-0005-0000-0000-0000A5890000}"/>
    <cellStyle name="Percent 4 2 4 2 8 3" xfId="34924" xr:uid="{00000000-0005-0000-0000-0000A6890000}"/>
    <cellStyle name="Percent 4 2 4 2 9" xfId="34926" xr:uid="{00000000-0005-0000-0000-0000A7890000}"/>
    <cellStyle name="Percent 4 2 4 3" xfId="2812" xr:uid="{00000000-0005-0000-0000-0000A8890000}"/>
    <cellStyle name="Percent 4 2 4 3 2" xfId="2813" xr:uid="{00000000-0005-0000-0000-0000A9890000}"/>
    <cellStyle name="Percent 4 2 4 3 2 2" xfId="2814" xr:uid="{00000000-0005-0000-0000-0000AA890000}"/>
    <cellStyle name="Percent 4 2 4 3 2 2 2" xfId="13297" xr:uid="{00000000-0005-0000-0000-0000AB890000}"/>
    <cellStyle name="Percent 4 2 4 3 2 2 2 2" xfId="34928" xr:uid="{00000000-0005-0000-0000-0000AC890000}"/>
    <cellStyle name="Percent 4 2 4 3 2 2 2 3" xfId="34927" xr:uid="{00000000-0005-0000-0000-0000AD890000}"/>
    <cellStyle name="Percent 4 2 4 3 2 2 3" xfId="13296" xr:uid="{00000000-0005-0000-0000-0000AE890000}"/>
    <cellStyle name="Percent 4 2 4 3 2 2 3 2" xfId="34929" xr:uid="{00000000-0005-0000-0000-0000AF890000}"/>
    <cellStyle name="Percent 4 2 4 3 2 3" xfId="13298" xr:uid="{00000000-0005-0000-0000-0000B0890000}"/>
    <cellStyle name="Percent 4 2 4 3 2 3 2" xfId="13299" xr:uid="{00000000-0005-0000-0000-0000B1890000}"/>
    <cellStyle name="Percent 4 2 4 3 2 3 2 2" xfId="34931" xr:uid="{00000000-0005-0000-0000-0000B2890000}"/>
    <cellStyle name="Percent 4 2 4 3 2 3 3" xfId="34932" xr:uid="{00000000-0005-0000-0000-0000B3890000}"/>
    <cellStyle name="Percent 4 2 4 3 2 3 4" xfId="34930" xr:uid="{00000000-0005-0000-0000-0000B4890000}"/>
    <cellStyle name="Percent 4 2 4 3 2 4" xfId="13300" xr:uid="{00000000-0005-0000-0000-0000B5890000}"/>
    <cellStyle name="Percent 4 2 4 3 2 4 2" xfId="34934" xr:uid="{00000000-0005-0000-0000-0000B6890000}"/>
    <cellStyle name="Percent 4 2 4 3 2 4 3" xfId="34933" xr:uid="{00000000-0005-0000-0000-0000B7890000}"/>
    <cellStyle name="Percent 4 2 4 3 2 5" xfId="34935" xr:uid="{00000000-0005-0000-0000-0000B8890000}"/>
    <cellStyle name="Percent 4 2 4 3 3" xfId="2815" xr:uid="{00000000-0005-0000-0000-0000B9890000}"/>
    <cellStyle name="Percent 4 2 4 3 3 2" xfId="13302" xr:uid="{00000000-0005-0000-0000-0000BA890000}"/>
    <cellStyle name="Percent 4 2 4 3 3 2 2" xfId="34937" xr:uid="{00000000-0005-0000-0000-0000BB890000}"/>
    <cellStyle name="Percent 4 2 4 3 3 2 3" xfId="34936" xr:uid="{00000000-0005-0000-0000-0000BC890000}"/>
    <cellStyle name="Percent 4 2 4 3 3 3" xfId="13301" xr:uid="{00000000-0005-0000-0000-0000BD890000}"/>
    <cellStyle name="Percent 4 2 4 3 3 3 2" xfId="34938" xr:uid="{00000000-0005-0000-0000-0000BE890000}"/>
    <cellStyle name="Percent 4 2 4 3 4" xfId="13303" xr:uid="{00000000-0005-0000-0000-0000BF890000}"/>
    <cellStyle name="Percent 4 2 4 3 4 2" xfId="13304" xr:uid="{00000000-0005-0000-0000-0000C0890000}"/>
    <cellStyle name="Percent 4 2 4 3 4 2 2" xfId="34940" xr:uid="{00000000-0005-0000-0000-0000C1890000}"/>
    <cellStyle name="Percent 4 2 4 3 4 3" xfId="34941" xr:uid="{00000000-0005-0000-0000-0000C2890000}"/>
    <cellStyle name="Percent 4 2 4 3 4 4" xfId="34939" xr:uid="{00000000-0005-0000-0000-0000C3890000}"/>
    <cellStyle name="Percent 4 2 4 3 5" xfId="13305" xr:uid="{00000000-0005-0000-0000-0000C4890000}"/>
    <cellStyle name="Percent 4 2 4 3 5 2" xfId="34943" xr:uid="{00000000-0005-0000-0000-0000C5890000}"/>
    <cellStyle name="Percent 4 2 4 3 5 3" xfId="34942" xr:uid="{00000000-0005-0000-0000-0000C6890000}"/>
    <cellStyle name="Percent 4 2 4 3 6" xfId="34944" xr:uid="{00000000-0005-0000-0000-0000C7890000}"/>
    <cellStyle name="Percent 4 2 4 4" xfId="2816" xr:uid="{00000000-0005-0000-0000-0000C8890000}"/>
    <cellStyle name="Percent 4 2 4 4 2" xfId="2817" xr:uid="{00000000-0005-0000-0000-0000C9890000}"/>
    <cellStyle name="Percent 4 2 4 4 2 2" xfId="2818" xr:uid="{00000000-0005-0000-0000-0000CA890000}"/>
    <cellStyle name="Percent 4 2 4 4 2 2 2" xfId="13307" xr:uid="{00000000-0005-0000-0000-0000CB890000}"/>
    <cellStyle name="Percent 4 2 4 4 2 2 2 2" xfId="34946" xr:uid="{00000000-0005-0000-0000-0000CC890000}"/>
    <cellStyle name="Percent 4 2 4 4 2 2 2 3" xfId="34945" xr:uid="{00000000-0005-0000-0000-0000CD890000}"/>
    <cellStyle name="Percent 4 2 4 4 2 2 3" xfId="13306" xr:uid="{00000000-0005-0000-0000-0000CE890000}"/>
    <cellStyle name="Percent 4 2 4 4 2 2 3 2" xfId="34947" xr:uid="{00000000-0005-0000-0000-0000CF890000}"/>
    <cellStyle name="Percent 4 2 4 4 2 3" xfId="13308" xr:uid="{00000000-0005-0000-0000-0000D0890000}"/>
    <cellStyle name="Percent 4 2 4 4 2 3 2" xfId="13309" xr:uid="{00000000-0005-0000-0000-0000D1890000}"/>
    <cellStyle name="Percent 4 2 4 4 2 3 2 2" xfId="34949" xr:uid="{00000000-0005-0000-0000-0000D2890000}"/>
    <cellStyle name="Percent 4 2 4 4 2 3 3" xfId="34950" xr:uid="{00000000-0005-0000-0000-0000D3890000}"/>
    <cellStyle name="Percent 4 2 4 4 2 3 4" xfId="34948" xr:uid="{00000000-0005-0000-0000-0000D4890000}"/>
    <cellStyle name="Percent 4 2 4 4 2 4" xfId="13310" xr:uid="{00000000-0005-0000-0000-0000D5890000}"/>
    <cellStyle name="Percent 4 2 4 4 2 4 2" xfId="34952" xr:uid="{00000000-0005-0000-0000-0000D6890000}"/>
    <cellStyle name="Percent 4 2 4 4 2 4 3" xfId="34951" xr:uid="{00000000-0005-0000-0000-0000D7890000}"/>
    <cellStyle name="Percent 4 2 4 4 2 5" xfId="34953" xr:uid="{00000000-0005-0000-0000-0000D8890000}"/>
    <cellStyle name="Percent 4 2 4 4 3" xfId="2819" xr:uid="{00000000-0005-0000-0000-0000D9890000}"/>
    <cellStyle name="Percent 4 2 4 4 3 2" xfId="13312" xr:uid="{00000000-0005-0000-0000-0000DA890000}"/>
    <cellStyle name="Percent 4 2 4 4 3 2 2" xfId="34955" xr:uid="{00000000-0005-0000-0000-0000DB890000}"/>
    <cellStyle name="Percent 4 2 4 4 3 2 3" xfId="34954" xr:uid="{00000000-0005-0000-0000-0000DC890000}"/>
    <cellStyle name="Percent 4 2 4 4 3 3" xfId="13311" xr:uid="{00000000-0005-0000-0000-0000DD890000}"/>
    <cellStyle name="Percent 4 2 4 4 3 3 2" xfId="34956" xr:uid="{00000000-0005-0000-0000-0000DE890000}"/>
    <cellStyle name="Percent 4 2 4 4 4" xfId="13313" xr:uid="{00000000-0005-0000-0000-0000DF890000}"/>
    <cellStyle name="Percent 4 2 4 4 4 2" xfId="13314" xr:uid="{00000000-0005-0000-0000-0000E0890000}"/>
    <cellStyle name="Percent 4 2 4 4 4 2 2" xfId="34958" xr:uid="{00000000-0005-0000-0000-0000E1890000}"/>
    <cellStyle name="Percent 4 2 4 4 4 3" xfId="34959" xr:uid="{00000000-0005-0000-0000-0000E2890000}"/>
    <cellStyle name="Percent 4 2 4 4 4 4" xfId="34957" xr:uid="{00000000-0005-0000-0000-0000E3890000}"/>
    <cellStyle name="Percent 4 2 4 4 5" xfId="13315" xr:uid="{00000000-0005-0000-0000-0000E4890000}"/>
    <cellStyle name="Percent 4 2 4 4 5 2" xfId="34961" xr:uid="{00000000-0005-0000-0000-0000E5890000}"/>
    <cellStyle name="Percent 4 2 4 4 5 3" xfId="34960" xr:uid="{00000000-0005-0000-0000-0000E6890000}"/>
    <cellStyle name="Percent 4 2 4 4 6" xfId="34962" xr:uid="{00000000-0005-0000-0000-0000E7890000}"/>
    <cellStyle name="Percent 4 2 4 5" xfId="2820" xr:uid="{00000000-0005-0000-0000-0000E8890000}"/>
    <cellStyle name="Percent 4 2 4 5 2" xfId="2821" xr:uid="{00000000-0005-0000-0000-0000E9890000}"/>
    <cellStyle name="Percent 4 2 4 5 2 2" xfId="13317" xr:uid="{00000000-0005-0000-0000-0000EA890000}"/>
    <cellStyle name="Percent 4 2 4 5 2 2 2" xfId="34964" xr:uid="{00000000-0005-0000-0000-0000EB890000}"/>
    <cellStyle name="Percent 4 2 4 5 2 2 3" xfId="34963" xr:uid="{00000000-0005-0000-0000-0000EC890000}"/>
    <cellStyle name="Percent 4 2 4 5 2 3" xfId="13316" xr:uid="{00000000-0005-0000-0000-0000ED890000}"/>
    <cellStyle name="Percent 4 2 4 5 2 3 2" xfId="34965" xr:uid="{00000000-0005-0000-0000-0000EE890000}"/>
    <cellStyle name="Percent 4 2 4 5 3" xfId="13318" xr:uid="{00000000-0005-0000-0000-0000EF890000}"/>
    <cellStyle name="Percent 4 2 4 5 3 2" xfId="13319" xr:uid="{00000000-0005-0000-0000-0000F0890000}"/>
    <cellStyle name="Percent 4 2 4 5 3 2 2" xfId="34967" xr:uid="{00000000-0005-0000-0000-0000F1890000}"/>
    <cellStyle name="Percent 4 2 4 5 3 3" xfId="34968" xr:uid="{00000000-0005-0000-0000-0000F2890000}"/>
    <cellStyle name="Percent 4 2 4 5 3 4" xfId="34966" xr:uid="{00000000-0005-0000-0000-0000F3890000}"/>
    <cellStyle name="Percent 4 2 4 5 4" xfId="13320" xr:uid="{00000000-0005-0000-0000-0000F4890000}"/>
    <cellStyle name="Percent 4 2 4 5 4 2" xfId="34970" xr:uid="{00000000-0005-0000-0000-0000F5890000}"/>
    <cellStyle name="Percent 4 2 4 5 4 3" xfId="34969" xr:uid="{00000000-0005-0000-0000-0000F6890000}"/>
    <cellStyle name="Percent 4 2 4 5 5" xfId="34971" xr:uid="{00000000-0005-0000-0000-0000F7890000}"/>
    <cellStyle name="Percent 4 2 4 6" xfId="2822" xr:uid="{00000000-0005-0000-0000-0000F8890000}"/>
    <cellStyle name="Percent 4 2 4 6 2" xfId="2823" xr:uid="{00000000-0005-0000-0000-0000F9890000}"/>
    <cellStyle name="Percent 4 2 4 6 2 2" xfId="13322" xr:uid="{00000000-0005-0000-0000-0000FA890000}"/>
    <cellStyle name="Percent 4 2 4 6 2 2 2" xfId="34973" xr:uid="{00000000-0005-0000-0000-0000FB890000}"/>
    <cellStyle name="Percent 4 2 4 6 2 2 3" xfId="34972" xr:uid="{00000000-0005-0000-0000-0000FC890000}"/>
    <cellStyle name="Percent 4 2 4 6 2 3" xfId="13321" xr:uid="{00000000-0005-0000-0000-0000FD890000}"/>
    <cellStyle name="Percent 4 2 4 6 2 3 2" xfId="34974" xr:uid="{00000000-0005-0000-0000-0000FE890000}"/>
    <cellStyle name="Percent 4 2 4 6 3" xfId="13323" xr:uid="{00000000-0005-0000-0000-0000FF890000}"/>
    <cellStyle name="Percent 4 2 4 6 3 2" xfId="34976" xr:uid="{00000000-0005-0000-0000-0000008A0000}"/>
    <cellStyle name="Percent 4 2 4 6 3 3" xfId="34975" xr:uid="{00000000-0005-0000-0000-0000018A0000}"/>
    <cellStyle name="Percent 4 2 4 6 4" xfId="34977" xr:uid="{00000000-0005-0000-0000-0000028A0000}"/>
    <cellStyle name="Percent 4 2 4 7" xfId="2824" xr:uid="{00000000-0005-0000-0000-0000038A0000}"/>
    <cellStyle name="Percent 4 2 4 7 2" xfId="2825" xr:uid="{00000000-0005-0000-0000-0000048A0000}"/>
    <cellStyle name="Percent 4 2 4 7 2 2" xfId="13325" xr:uid="{00000000-0005-0000-0000-0000058A0000}"/>
    <cellStyle name="Percent 4 2 4 7 2 2 2" xfId="34979" xr:uid="{00000000-0005-0000-0000-0000068A0000}"/>
    <cellStyle name="Percent 4 2 4 7 2 2 3" xfId="34978" xr:uid="{00000000-0005-0000-0000-0000078A0000}"/>
    <cellStyle name="Percent 4 2 4 7 2 3" xfId="13324" xr:uid="{00000000-0005-0000-0000-0000088A0000}"/>
    <cellStyle name="Percent 4 2 4 7 2 3 2" xfId="34980" xr:uid="{00000000-0005-0000-0000-0000098A0000}"/>
    <cellStyle name="Percent 4 2 4 7 3" xfId="13326" xr:uid="{00000000-0005-0000-0000-00000A8A0000}"/>
    <cellStyle name="Percent 4 2 4 7 3 2" xfId="34982" xr:uid="{00000000-0005-0000-0000-00000B8A0000}"/>
    <cellStyle name="Percent 4 2 4 7 3 3" xfId="34981" xr:uid="{00000000-0005-0000-0000-00000C8A0000}"/>
    <cellStyle name="Percent 4 2 4 7 4" xfId="34983" xr:uid="{00000000-0005-0000-0000-00000D8A0000}"/>
    <cellStyle name="Percent 4 2 4 8" xfId="2826" xr:uid="{00000000-0005-0000-0000-00000E8A0000}"/>
    <cellStyle name="Percent 4 2 4 8 2" xfId="13328" xr:uid="{00000000-0005-0000-0000-00000F8A0000}"/>
    <cellStyle name="Percent 4 2 4 8 2 2" xfId="34985" xr:uid="{00000000-0005-0000-0000-0000108A0000}"/>
    <cellStyle name="Percent 4 2 4 8 2 3" xfId="34984" xr:uid="{00000000-0005-0000-0000-0000118A0000}"/>
    <cellStyle name="Percent 4 2 4 8 3" xfId="13327" xr:uid="{00000000-0005-0000-0000-0000128A0000}"/>
    <cellStyle name="Percent 4 2 4 8 3 2" xfId="34986" xr:uid="{00000000-0005-0000-0000-0000138A0000}"/>
    <cellStyle name="Percent 4 2 4 9" xfId="13329" xr:uid="{00000000-0005-0000-0000-0000148A0000}"/>
    <cellStyle name="Percent 4 2 4 9 2" xfId="34988" xr:uid="{00000000-0005-0000-0000-0000158A0000}"/>
    <cellStyle name="Percent 4 2 4 9 3" xfId="34987" xr:uid="{00000000-0005-0000-0000-0000168A0000}"/>
    <cellStyle name="Percent 4 2 5" xfId="2827" xr:uid="{00000000-0005-0000-0000-0000178A0000}"/>
    <cellStyle name="Percent 4 2 5 2" xfId="2828" xr:uid="{00000000-0005-0000-0000-0000188A0000}"/>
    <cellStyle name="Percent 4 2 5 2 2" xfId="2829" xr:uid="{00000000-0005-0000-0000-0000198A0000}"/>
    <cellStyle name="Percent 4 2 5 2 2 2" xfId="2830" xr:uid="{00000000-0005-0000-0000-00001A8A0000}"/>
    <cellStyle name="Percent 4 2 5 2 2 2 2" xfId="13331" xr:uid="{00000000-0005-0000-0000-00001B8A0000}"/>
    <cellStyle name="Percent 4 2 5 2 2 2 2 2" xfId="34990" xr:uid="{00000000-0005-0000-0000-00001C8A0000}"/>
    <cellStyle name="Percent 4 2 5 2 2 2 2 3" xfId="34989" xr:uid="{00000000-0005-0000-0000-00001D8A0000}"/>
    <cellStyle name="Percent 4 2 5 2 2 2 3" xfId="13330" xr:uid="{00000000-0005-0000-0000-00001E8A0000}"/>
    <cellStyle name="Percent 4 2 5 2 2 2 3 2" xfId="34991" xr:uid="{00000000-0005-0000-0000-00001F8A0000}"/>
    <cellStyle name="Percent 4 2 5 2 2 3" xfId="13332" xr:uid="{00000000-0005-0000-0000-0000208A0000}"/>
    <cellStyle name="Percent 4 2 5 2 2 3 2" xfId="13333" xr:uid="{00000000-0005-0000-0000-0000218A0000}"/>
    <cellStyle name="Percent 4 2 5 2 2 3 2 2" xfId="34993" xr:uid="{00000000-0005-0000-0000-0000228A0000}"/>
    <cellStyle name="Percent 4 2 5 2 2 3 3" xfId="34994" xr:uid="{00000000-0005-0000-0000-0000238A0000}"/>
    <cellStyle name="Percent 4 2 5 2 2 3 4" xfId="34992" xr:uid="{00000000-0005-0000-0000-0000248A0000}"/>
    <cellStyle name="Percent 4 2 5 2 2 4" xfId="13334" xr:uid="{00000000-0005-0000-0000-0000258A0000}"/>
    <cellStyle name="Percent 4 2 5 2 2 4 2" xfId="34996" xr:uid="{00000000-0005-0000-0000-0000268A0000}"/>
    <cellStyle name="Percent 4 2 5 2 2 4 3" xfId="34995" xr:uid="{00000000-0005-0000-0000-0000278A0000}"/>
    <cellStyle name="Percent 4 2 5 2 2 5" xfId="34997" xr:uid="{00000000-0005-0000-0000-0000288A0000}"/>
    <cellStyle name="Percent 4 2 5 2 3" xfId="2831" xr:uid="{00000000-0005-0000-0000-0000298A0000}"/>
    <cellStyle name="Percent 4 2 5 2 3 2" xfId="13336" xr:uid="{00000000-0005-0000-0000-00002A8A0000}"/>
    <cellStyle name="Percent 4 2 5 2 3 2 2" xfId="34999" xr:uid="{00000000-0005-0000-0000-00002B8A0000}"/>
    <cellStyle name="Percent 4 2 5 2 3 2 3" xfId="34998" xr:uid="{00000000-0005-0000-0000-00002C8A0000}"/>
    <cellStyle name="Percent 4 2 5 2 3 3" xfId="13335" xr:uid="{00000000-0005-0000-0000-00002D8A0000}"/>
    <cellStyle name="Percent 4 2 5 2 3 3 2" xfId="35000" xr:uid="{00000000-0005-0000-0000-00002E8A0000}"/>
    <cellStyle name="Percent 4 2 5 2 4" xfId="13337" xr:uid="{00000000-0005-0000-0000-00002F8A0000}"/>
    <cellStyle name="Percent 4 2 5 2 4 2" xfId="13338" xr:uid="{00000000-0005-0000-0000-0000308A0000}"/>
    <cellStyle name="Percent 4 2 5 2 4 2 2" xfId="35002" xr:uid="{00000000-0005-0000-0000-0000318A0000}"/>
    <cellStyle name="Percent 4 2 5 2 4 3" xfId="35003" xr:uid="{00000000-0005-0000-0000-0000328A0000}"/>
    <cellStyle name="Percent 4 2 5 2 4 4" xfId="35001" xr:uid="{00000000-0005-0000-0000-0000338A0000}"/>
    <cellStyle name="Percent 4 2 5 2 5" xfId="13339" xr:uid="{00000000-0005-0000-0000-0000348A0000}"/>
    <cellStyle name="Percent 4 2 5 2 5 2" xfId="35005" xr:uid="{00000000-0005-0000-0000-0000358A0000}"/>
    <cellStyle name="Percent 4 2 5 2 5 3" xfId="35004" xr:uid="{00000000-0005-0000-0000-0000368A0000}"/>
    <cellStyle name="Percent 4 2 5 2 6" xfId="35006" xr:uid="{00000000-0005-0000-0000-0000378A0000}"/>
    <cellStyle name="Percent 4 2 5 3" xfId="2832" xr:uid="{00000000-0005-0000-0000-0000388A0000}"/>
    <cellStyle name="Percent 4 2 5 3 2" xfId="2833" xr:uid="{00000000-0005-0000-0000-0000398A0000}"/>
    <cellStyle name="Percent 4 2 5 3 2 2" xfId="2834" xr:uid="{00000000-0005-0000-0000-00003A8A0000}"/>
    <cellStyle name="Percent 4 2 5 3 2 2 2" xfId="13341" xr:uid="{00000000-0005-0000-0000-00003B8A0000}"/>
    <cellStyle name="Percent 4 2 5 3 2 2 2 2" xfId="35008" xr:uid="{00000000-0005-0000-0000-00003C8A0000}"/>
    <cellStyle name="Percent 4 2 5 3 2 2 2 3" xfId="35007" xr:uid="{00000000-0005-0000-0000-00003D8A0000}"/>
    <cellStyle name="Percent 4 2 5 3 2 2 3" xfId="13340" xr:uid="{00000000-0005-0000-0000-00003E8A0000}"/>
    <cellStyle name="Percent 4 2 5 3 2 2 3 2" xfId="35009" xr:uid="{00000000-0005-0000-0000-00003F8A0000}"/>
    <cellStyle name="Percent 4 2 5 3 2 3" xfId="13342" xr:uid="{00000000-0005-0000-0000-0000408A0000}"/>
    <cellStyle name="Percent 4 2 5 3 2 3 2" xfId="13343" xr:uid="{00000000-0005-0000-0000-0000418A0000}"/>
    <cellStyle name="Percent 4 2 5 3 2 3 2 2" xfId="35011" xr:uid="{00000000-0005-0000-0000-0000428A0000}"/>
    <cellStyle name="Percent 4 2 5 3 2 3 3" xfId="35012" xr:uid="{00000000-0005-0000-0000-0000438A0000}"/>
    <cellStyle name="Percent 4 2 5 3 2 3 4" xfId="35010" xr:uid="{00000000-0005-0000-0000-0000448A0000}"/>
    <cellStyle name="Percent 4 2 5 3 2 4" xfId="13344" xr:uid="{00000000-0005-0000-0000-0000458A0000}"/>
    <cellStyle name="Percent 4 2 5 3 2 4 2" xfId="35014" xr:uid="{00000000-0005-0000-0000-0000468A0000}"/>
    <cellStyle name="Percent 4 2 5 3 2 4 3" xfId="35013" xr:uid="{00000000-0005-0000-0000-0000478A0000}"/>
    <cellStyle name="Percent 4 2 5 3 2 5" xfId="35015" xr:uid="{00000000-0005-0000-0000-0000488A0000}"/>
    <cellStyle name="Percent 4 2 5 3 3" xfId="2835" xr:uid="{00000000-0005-0000-0000-0000498A0000}"/>
    <cellStyle name="Percent 4 2 5 3 3 2" xfId="13346" xr:uid="{00000000-0005-0000-0000-00004A8A0000}"/>
    <cellStyle name="Percent 4 2 5 3 3 2 2" xfId="35017" xr:uid="{00000000-0005-0000-0000-00004B8A0000}"/>
    <cellStyle name="Percent 4 2 5 3 3 2 3" xfId="35016" xr:uid="{00000000-0005-0000-0000-00004C8A0000}"/>
    <cellStyle name="Percent 4 2 5 3 3 3" xfId="13345" xr:uid="{00000000-0005-0000-0000-00004D8A0000}"/>
    <cellStyle name="Percent 4 2 5 3 3 3 2" xfId="35018" xr:uid="{00000000-0005-0000-0000-00004E8A0000}"/>
    <cellStyle name="Percent 4 2 5 3 4" xfId="13347" xr:uid="{00000000-0005-0000-0000-00004F8A0000}"/>
    <cellStyle name="Percent 4 2 5 3 4 2" xfId="13348" xr:uid="{00000000-0005-0000-0000-0000508A0000}"/>
    <cellStyle name="Percent 4 2 5 3 4 2 2" xfId="35020" xr:uid="{00000000-0005-0000-0000-0000518A0000}"/>
    <cellStyle name="Percent 4 2 5 3 4 3" xfId="35021" xr:uid="{00000000-0005-0000-0000-0000528A0000}"/>
    <cellStyle name="Percent 4 2 5 3 4 4" xfId="35019" xr:uid="{00000000-0005-0000-0000-0000538A0000}"/>
    <cellStyle name="Percent 4 2 5 3 5" xfId="13349" xr:uid="{00000000-0005-0000-0000-0000548A0000}"/>
    <cellStyle name="Percent 4 2 5 3 5 2" xfId="35023" xr:uid="{00000000-0005-0000-0000-0000558A0000}"/>
    <cellStyle name="Percent 4 2 5 3 5 3" xfId="35022" xr:uid="{00000000-0005-0000-0000-0000568A0000}"/>
    <cellStyle name="Percent 4 2 5 3 6" xfId="35024" xr:uid="{00000000-0005-0000-0000-0000578A0000}"/>
    <cellStyle name="Percent 4 2 5 4" xfId="2836" xr:uid="{00000000-0005-0000-0000-0000588A0000}"/>
    <cellStyle name="Percent 4 2 5 4 2" xfId="2837" xr:uid="{00000000-0005-0000-0000-0000598A0000}"/>
    <cellStyle name="Percent 4 2 5 4 2 2" xfId="13351" xr:uid="{00000000-0005-0000-0000-00005A8A0000}"/>
    <cellStyle name="Percent 4 2 5 4 2 2 2" xfId="35026" xr:uid="{00000000-0005-0000-0000-00005B8A0000}"/>
    <cellStyle name="Percent 4 2 5 4 2 2 3" xfId="35025" xr:uid="{00000000-0005-0000-0000-00005C8A0000}"/>
    <cellStyle name="Percent 4 2 5 4 2 3" xfId="13350" xr:uid="{00000000-0005-0000-0000-00005D8A0000}"/>
    <cellStyle name="Percent 4 2 5 4 2 3 2" xfId="35027" xr:uid="{00000000-0005-0000-0000-00005E8A0000}"/>
    <cellStyle name="Percent 4 2 5 4 3" xfId="13352" xr:uid="{00000000-0005-0000-0000-00005F8A0000}"/>
    <cellStyle name="Percent 4 2 5 4 3 2" xfId="13353" xr:uid="{00000000-0005-0000-0000-0000608A0000}"/>
    <cellStyle name="Percent 4 2 5 4 3 2 2" xfId="35029" xr:uid="{00000000-0005-0000-0000-0000618A0000}"/>
    <cellStyle name="Percent 4 2 5 4 3 3" xfId="35030" xr:uid="{00000000-0005-0000-0000-0000628A0000}"/>
    <cellStyle name="Percent 4 2 5 4 3 4" xfId="35028" xr:uid="{00000000-0005-0000-0000-0000638A0000}"/>
    <cellStyle name="Percent 4 2 5 4 4" xfId="13354" xr:uid="{00000000-0005-0000-0000-0000648A0000}"/>
    <cellStyle name="Percent 4 2 5 4 4 2" xfId="35032" xr:uid="{00000000-0005-0000-0000-0000658A0000}"/>
    <cellStyle name="Percent 4 2 5 4 4 3" xfId="35031" xr:uid="{00000000-0005-0000-0000-0000668A0000}"/>
    <cellStyle name="Percent 4 2 5 4 5" xfId="35033" xr:uid="{00000000-0005-0000-0000-0000678A0000}"/>
    <cellStyle name="Percent 4 2 5 5" xfId="2838" xr:uid="{00000000-0005-0000-0000-0000688A0000}"/>
    <cellStyle name="Percent 4 2 5 5 2" xfId="2839" xr:uid="{00000000-0005-0000-0000-0000698A0000}"/>
    <cellStyle name="Percent 4 2 5 5 2 2" xfId="13356" xr:uid="{00000000-0005-0000-0000-00006A8A0000}"/>
    <cellStyle name="Percent 4 2 5 5 2 2 2" xfId="35035" xr:uid="{00000000-0005-0000-0000-00006B8A0000}"/>
    <cellStyle name="Percent 4 2 5 5 2 2 3" xfId="35034" xr:uid="{00000000-0005-0000-0000-00006C8A0000}"/>
    <cellStyle name="Percent 4 2 5 5 2 3" xfId="13355" xr:uid="{00000000-0005-0000-0000-00006D8A0000}"/>
    <cellStyle name="Percent 4 2 5 5 2 3 2" xfId="35036" xr:uid="{00000000-0005-0000-0000-00006E8A0000}"/>
    <cellStyle name="Percent 4 2 5 5 3" xfId="13357" xr:uid="{00000000-0005-0000-0000-00006F8A0000}"/>
    <cellStyle name="Percent 4 2 5 5 3 2" xfId="35038" xr:uid="{00000000-0005-0000-0000-0000708A0000}"/>
    <cellStyle name="Percent 4 2 5 5 3 3" xfId="35037" xr:uid="{00000000-0005-0000-0000-0000718A0000}"/>
    <cellStyle name="Percent 4 2 5 5 4" xfId="35039" xr:uid="{00000000-0005-0000-0000-0000728A0000}"/>
    <cellStyle name="Percent 4 2 5 6" xfId="2840" xr:uid="{00000000-0005-0000-0000-0000738A0000}"/>
    <cellStyle name="Percent 4 2 5 6 2" xfId="2841" xr:uid="{00000000-0005-0000-0000-0000748A0000}"/>
    <cellStyle name="Percent 4 2 5 6 2 2" xfId="13359" xr:uid="{00000000-0005-0000-0000-0000758A0000}"/>
    <cellStyle name="Percent 4 2 5 6 2 2 2" xfId="35041" xr:uid="{00000000-0005-0000-0000-0000768A0000}"/>
    <cellStyle name="Percent 4 2 5 6 2 2 3" xfId="35040" xr:uid="{00000000-0005-0000-0000-0000778A0000}"/>
    <cellStyle name="Percent 4 2 5 6 2 3" xfId="13358" xr:uid="{00000000-0005-0000-0000-0000788A0000}"/>
    <cellStyle name="Percent 4 2 5 6 2 3 2" xfId="35042" xr:uid="{00000000-0005-0000-0000-0000798A0000}"/>
    <cellStyle name="Percent 4 2 5 6 3" xfId="13360" xr:uid="{00000000-0005-0000-0000-00007A8A0000}"/>
    <cellStyle name="Percent 4 2 5 6 3 2" xfId="35044" xr:uid="{00000000-0005-0000-0000-00007B8A0000}"/>
    <cellStyle name="Percent 4 2 5 6 3 3" xfId="35043" xr:uid="{00000000-0005-0000-0000-00007C8A0000}"/>
    <cellStyle name="Percent 4 2 5 6 4" xfId="35045" xr:uid="{00000000-0005-0000-0000-00007D8A0000}"/>
    <cellStyle name="Percent 4 2 5 7" xfId="2842" xr:uid="{00000000-0005-0000-0000-00007E8A0000}"/>
    <cellStyle name="Percent 4 2 5 7 2" xfId="13362" xr:uid="{00000000-0005-0000-0000-00007F8A0000}"/>
    <cellStyle name="Percent 4 2 5 7 2 2" xfId="35047" xr:uid="{00000000-0005-0000-0000-0000808A0000}"/>
    <cellStyle name="Percent 4 2 5 7 2 3" xfId="35046" xr:uid="{00000000-0005-0000-0000-0000818A0000}"/>
    <cellStyle name="Percent 4 2 5 7 3" xfId="13361" xr:uid="{00000000-0005-0000-0000-0000828A0000}"/>
    <cellStyle name="Percent 4 2 5 7 3 2" xfId="35048" xr:uid="{00000000-0005-0000-0000-0000838A0000}"/>
    <cellStyle name="Percent 4 2 5 8" xfId="13363" xr:uid="{00000000-0005-0000-0000-0000848A0000}"/>
    <cellStyle name="Percent 4 2 5 8 2" xfId="35050" xr:uid="{00000000-0005-0000-0000-0000858A0000}"/>
    <cellStyle name="Percent 4 2 5 8 3" xfId="35049" xr:uid="{00000000-0005-0000-0000-0000868A0000}"/>
    <cellStyle name="Percent 4 2 5 9" xfId="35051" xr:uid="{00000000-0005-0000-0000-0000878A0000}"/>
    <cellStyle name="Percent 4 2 6" xfId="2843" xr:uid="{00000000-0005-0000-0000-0000888A0000}"/>
    <cellStyle name="Percent 4 2 6 2" xfId="2844" xr:uid="{00000000-0005-0000-0000-0000898A0000}"/>
    <cellStyle name="Percent 4 2 6 2 2" xfId="2845" xr:uid="{00000000-0005-0000-0000-00008A8A0000}"/>
    <cellStyle name="Percent 4 2 6 2 2 2" xfId="13365" xr:uid="{00000000-0005-0000-0000-00008B8A0000}"/>
    <cellStyle name="Percent 4 2 6 2 2 2 2" xfId="35053" xr:uid="{00000000-0005-0000-0000-00008C8A0000}"/>
    <cellStyle name="Percent 4 2 6 2 2 2 3" xfId="35052" xr:uid="{00000000-0005-0000-0000-00008D8A0000}"/>
    <cellStyle name="Percent 4 2 6 2 2 3" xfId="13364" xr:uid="{00000000-0005-0000-0000-00008E8A0000}"/>
    <cellStyle name="Percent 4 2 6 2 2 3 2" xfId="35054" xr:uid="{00000000-0005-0000-0000-00008F8A0000}"/>
    <cellStyle name="Percent 4 2 6 2 3" xfId="13366" xr:uid="{00000000-0005-0000-0000-0000908A0000}"/>
    <cellStyle name="Percent 4 2 6 2 3 2" xfId="13367" xr:uid="{00000000-0005-0000-0000-0000918A0000}"/>
    <cellStyle name="Percent 4 2 6 2 3 2 2" xfId="35056" xr:uid="{00000000-0005-0000-0000-0000928A0000}"/>
    <cellStyle name="Percent 4 2 6 2 3 3" xfId="35057" xr:uid="{00000000-0005-0000-0000-0000938A0000}"/>
    <cellStyle name="Percent 4 2 6 2 3 4" xfId="35055" xr:uid="{00000000-0005-0000-0000-0000948A0000}"/>
    <cellStyle name="Percent 4 2 6 2 4" xfId="13368" xr:uid="{00000000-0005-0000-0000-0000958A0000}"/>
    <cellStyle name="Percent 4 2 6 2 4 2" xfId="35059" xr:uid="{00000000-0005-0000-0000-0000968A0000}"/>
    <cellStyle name="Percent 4 2 6 2 4 3" xfId="35058" xr:uid="{00000000-0005-0000-0000-0000978A0000}"/>
    <cellStyle name="Percent 4 2 6 2 5" xfId="35060" xr:uid="{00000000-0005-0000-0000-0000988A0000}"/>
    <cellStyle name="Percent 4 2 6 3" xfId="2846" xr:uid="{00000000-0005-0000-0000-0000998A0000}"/>
    <cellStyle name="Percent 4 2 6 3 2" xfId="13370" xr:uid="{00000000-0005-0000-0000-00009A8A0000}"/>
    <cellStyle name="Percent 4 2 6 3 2 2" xfId="35062" xr:uid="{00000000-0005-0000-0000-00009B8A0000}"/>
    <cellStyle name="Percent 4 2 6 3 2 3" xfId="35061" xr:uid="{00000000-0005-0000-0000-00009C8A0000}"/>
    <cellStyle name="Percent 4 2 6 3 3" xfId="13369" xr:uid="{00000000-0005-0000-0000-00009D8A0000}"/>
    <cellStyle name="Percent 4 2 6 3 3 2" xfId="35063" xr:uid="{00000000-0005-0000-0000-00009E8A0000}"/>
    <cellStyle name="Percent 4 2 6 4" xfId="13371" xr:uid="{00000000-0005-0000-0000-00009F8A0000}"/>
    <cellStyle name="Percent 4 2 6 4 2" xfId="13372" xr:uid="{00000000-0005-0000-0000-0000A08A0000}"/>
    <cellStyle name="Percent 4 2 6 4 2 2" xfId="35065" xr:uid="{00000000-0005-0000-0000-0000A18A0000}"/>
    <cellStyle name="Percent 4 2 6 4 3" xfId="35066" xr:uid="{00000000-0005-0000-0000-0000A28A0000}"/>
    <cellStyle name="Percent 4 2 6 4 4" xfId="35064" xr:uid="{00000000-0005-0000-0000-0000A38A0000}"/>
    <cellStyle name="Percent 4 2 6 5" xfId="13373" xr:uid="{00000000-0005-0000-0000-0000A48A0000}"/>
    <cellStyle name="Percent 4 2 6 5 2" xfId="35068" xr:uid="{00000000-0005-0000-0000-0000A58A0000}"/>
    <cellStyle name="Percent 4 2 6 5 3" xfId="35067" xr:uid="{00000000-0005-0000-0000-0000A68A0000}"/>
    <cellStyle name="Percent 4 2 6 6" xfId="35069" xr:uid="{00000000-0005-0000-0000-0000A78A0000}"/>
    <cellStyle name="Percent 4 2 7" xfId="2847" xr:uid="{00000000-0005-0000-0000-0000A88A0000}"/>
    <cellStyle name="Percent 4 2 7 2" xfId="2848" xr:uid="{00000000-0005-0000-0000-0000A98A0000}"/>
    <cellStyle name="Percent 4 2 7 2 2" xfId="2849" xr:uid="{00000000-0005-0000-0000-0000AA8A0000}"/>
    <cellStyle name="Percent 4 2 7 2 2 2" xfId="13375" xr:uid="{00000000-0005-0000-0000-0000AB8A0000}"/>
    <cellStyle name="Percent 4 2 7 2 2 2 2" xfId="35071" xr:uid="{00000000-0005-0000-0000-0000AC8A0000}"/>
    <cellStyle name="Percent 4 2 7 2 2 2 3" xfId="35070" xr:uid="{00000000-0005-0000-0000-0000AD8A0000}"/>
    <cellStyle name="Percent 4 2 7 2 2 3" xfId="13374" xr:uid="{00000000-0005-0000-0000-0000AE8A0000}"/>
    <cellStyle name="Percent 4 2 7 2 2 3 2" xfId="35072" xr:uid="{00000000-0005-0000-0000-0000AF8A0000}"/>
    <cellStyle name="Percent 4 2 7 2 3" xfId="13376" xr:uid="{00000000-0005-0000-0000-0000B08A0000}"/>
    <cellStyle name="Percent 4 2 7 2 3 2" xfId="13377" xr:uid="{00000000-0005-0000-0000-0000B18A0000}"/>
    <cellStyle name="Percent 4 2 7 2 3 2 2" xfId="35074" xr:uid="{00000000-0005-0000-0000-0000B28A0000}"/>
    <cellStyle name="Percent 4 2 7 2 3 3" xfId="35075" xr:uid="{00000000-0005-0000-0000-0000B38A0000}"/>
    <cellStyle name="Percent 4 2 7 2 3 4" xfId="35073" xr:uid="{00000000-0005-0000-0000-0000B48A0000}"/>
    <cellStyle name="Percent 4 2 7 2 4" xfId="13378" xr:uid="{00000000-0005-0000-0000-0000B58A0000}"/>
    <cellStyle name="Percent 4 2 7 2 4 2" xfId="35077" xr:uid="{00000000-0005-0000-0000-0000B68A0000}"/>
    <cellStyle name="Percent 4 2 7 2 4 3" xfId="35076" xr:uid="{00000000-0005-0000-0000-0000B78A0000}"/>
    <cellStyle name="Percent 4 2 7 2 5" xfId="35078" xr:uid="{00000000-0005-0000-0000-0000B88A0000}"/>
    <cellStyle name="Percent 4 2 7 3" xfId="2850" xr:uid="{00000000-0005-0000-0000-0000B98A0000}"/>
    <cellStyle name="Percent 4 2 7 3 2" xfId="13380" xr:uid="{00000000-0005-0000-0000-0000BA8A0000}"/>
    <cellStyle name="Percent 4 2 7 3 2 2" xfId="35080" xr:uid="{00000000-0005-0000-0000-0000BB8A0000}"/>
    <cellStyle name="Percent 4 2 7 3 2 3" xfId="35079" xr:uid="{00000000-0005-0000-0000-0000BC8A0000}"/>
    <cellStyle name="Percent 4 2 7 3 3" xfId="13379" xr:uid="{00000000-0005-0000-0000-0000BD8A0000}"/>
    <cellStyle name="Percent 4 2 7 3 3 2" xfId="35081" xr:uid="{00000000-0005-0000-0000-0000BE8A0000}"/>
    <cellStyle name="Percent 4 2 7 4" xfId="13381" xr:uid="{00000000-0005-0000-0000-0000BF8A0000}"/>
    <cellStyle name="Percent 4 2 7 4 2" xfId="13382" xr:uid="{00000000-0005-0000-0000-0000C08A0000}"/>
    <cellStyle name="Percent 4 2 7 4 2 2" xfId="35083" xr:uid="{00000000-0005-0000-0000-0000C18A0000}"/>
    <cellStyle name="Percent 4 2 7 4 3" xfId="35084" xr:uid="{00000000-0005-0000-0000-0000C28A0000}"/>
    <cellStyle name="Percent 4 2 7 4 4" xfId="35082" xr:uid="{00000000-0005-0000-0000-0000C38A0000}"/>
    <cellStyle name="Percent 4 2 7 5" xfId="13383" xr:uid="{00000000-0005-0000-0000-0000C48A0000}"/>
    <cellStyle name="Percent 4 2 7 5 2" xfId="35086" xr:uid="{00000000-0005-0000-0000-0000C58A0000}"/>
    <cellStyle name="Percent 4 2 7 5 3" xfId="35085" xr:uid="{00000000-0005-0000-0000-0000C68A0000}"/>
    <cellStyle name="Percent 4 2 7 6" xfId="35087" xr:uid="{00000000-0005-0000-0000-0000C78A0000}"/>
    <cellStyle name="Percent 4 2 8" xfId="2851" xr:uid="{00000000-0005-0000-0000-0000C88A0000}"/>
    <cellStyle name="Percent 4 2 8 2" xfId="2852" xr:uid="{00000000-0005-0000-0000-0000C98A0000}"/>
    <cellStyle name="Percent 4 2 8 2 2" xfId="2853" xr:uid="{00000000-0005-0000-0000-0000CA8A0000}"/>
    <cellStyle name="Percent 4 2 8 2 2 2" xfId="13385" xr:uid="{00000000-0005-0000-0000-0000CB8A0000}"/>
    <cellStyle name="Percent 4 2 8 2 2 2 2" xfId="35089" xr:uid="{00000000-0005-0000-0000-0000CC8A0000}"/>
    <cellStyle name="Percent 4 2 8 2 2 2 3" xfId="35088" xr:uid="{00000000-0005-0000-0000-0000CD8A0000}"/>
    <cellStyle name="Percent 4 2 8 2 2 3" xfId="13384" xr:uid="{00000000-0005-0000-0000-0000CE8A0000}"/>
    <cellStyle name="Percent 4 2 8 2 2 3 2" xfId="35090" xr:uid="{00000000-0005-0000-0000-0000CF8A0000}"/>
    <cellStyle name="Percent 4 2 8 2 3" xfId="13386" xr:uid="{00000000-0005-0000-0000-0000D08A0000}"/>
    <cellStyle name="Percent 4 2 8 2 3 2" xfId="13387" xr:uid="{00000000-0005-0000-0000-0000D18A0000}"/>
    <cellStyle name="Percent 4 2 8 2 3 2 2" xfId="35092" xr:uid="{00000000-0005-0000-0000-0000D28A0000}"/>
    <cellStyle name="Percent 4 2 8 2 3 3" xfId="35093" xr:uid="{00000000-0005-0000-0000-0000D38A0000}"/>
    <cellStyle name="Percent 4 2 8 2 3 4" xfId="35091" xr:uid="{00000000-0005-0000-0000-0000D48A0000}"/>
    <cellStyle name="Percent 4 2 8 2 4" xfId="13388" xr:uid="{00000000-0005-0000-0000-0000D58A0000}"/>
    <cellStyle name="Percent 4 2 8 2 4 2" xfId="35095" xr:uid="{00000000-0005-0000-0000-0000D68A0000}"/>
    <cellStyle name="Percent 4 2 8 2 4 3" xfId="35094" xr:uid="{00000000-0005-0000-0000-0000D78A0000}"/>
    <cellStyle name="Percent 4 2 8 2 5" xfId="35096" xr:uid="{00000000-0005-0000-0000-0000D88A0000}"/>
    <cellStyle name="Percent 4 2 8 3" xfId="2854" xr:uid="{00000000-0005-0000-0000-0000D98A0000}"/>
    <cellStyle name="Percent 4 2 8 3 2" xfId="13390" xr:uid="{00000000-0005-0000-0000-0000DA8A0000}"/>
    <cellStyle name="Percent 4 2 8 3 2 2" xfId="35098" xr:uid="{00000000-0005-0000-0000-0000DB8A0000}"/>
    <cellStyle name="Percent 4 2 8 3 2 3" xfId="35097" xr:uid="{00000000-0005-0000-0000-0000DC8A0000}"/>
    <cellStyle name="Percent 4 2 8 3 3" xfId="13389" xr:uid="{00000000-0005-0000-0000-0000DD8A0000}"/>
    <cellStyle name="Percent 4 2 8 3 3 2" xfId="35099" xr:uid="{00000000-0005-0000-0000-0000DE8A0000}"/>
    <cellStyle name="Percent 4 2 8 4" xfId="13391" xr:uid="{00000000-0005-0000-0000-0000DF8A0000}"/>
    <cellStyle name="Percent 4 2 8 4 2" xfId="13392" xr:uid="{00000000-0005-0000-0000-0000E08A0000}"/>
    <cellStyle name="Percent 4 2 8 4 2 2" xfId="35101" xr:uid="{00000000-0005-0000-0000-0000E18A0000}"/>
    <cellStyle name="Percent 4 2 8 4 3" xfId="35102" xr:uid="{00000000-0005-0000-0000-0000E28A0000}"/>
    <cellStyle name="Percent 4 2 8 4 4" xfId="35100" xr:uid="{00000000-0005-0000-0000-0000E38A0000}"/>
    <cellStyle name="Percent 4 2 8 5" xfId="13393" xr:uid="{00000000-0005-0000-0000-0000E48A0000}"/>
    <cellStyle name="Percent 4 2 8 5 2" xfId="35104" xr:uid="{00000000-0005-0000-0000-0000E58A0000}"/>
    <cellStyle name="Percent 4 2 8 5 3" xfId="35103" xr:uid="{00000000-0005-0000-0000-0000E68A0000}"/>
    <cellStyle name="Percent 4 2 8 6" xfId="35105" xr:uid="{00000000-0005-0000-0000-0000E78A0000}"/>
    <cellStyle name="Percent 4 2 9" xfId="2855" xr:uid="{00000000-0005-0000-0000-0000E88A0000}"/>
    <cellStyle name="Percent 4 2 9 2" xfId="2856" xr:uid="{00000000-0005-0000-0000-0000E98A0000}"/>
    <cellStyle name="Percent 4 2 9 2 2" xfId="13395" xr:uid="{00000000-0005-0000-0000-0000EA8A0000}"/>
    <cellStyle name="Percent 4 2 9 2 2 2" xfId="35107" xr:uid="{00000000-0005-0000-0000-0000EB8A0000}"/>
    <cellStyle name="Percent 4 2 9 2 2 3" xfId="35106" xr:uid="{00000000-0005-0000-0000-0000EC8A0000}"/>
    <cellStyle name="Percent 4 2 9 2 3" xfId="13394" xr:uid="{00000000-0005-0000-0000-0000ED8A0000}"/>
    <cellStyle name="Percent 4 2 9 2 3 2" xfId="35108" xr:uid="{00000000-0005-0000-0000-0000EE8A0000}"/>
    <cellStyle name="Percent 4 2 9 3" xfId="13396" xr:uid="{00000000-0005-0000-0000-0000EF8A0000}"/>
    <cellStyle name="Percent 4 2 9 3 2" xfId="13397" xr:uid="{00000000-0005-0000-0000-0000F08A0000}"/>
    <cellStyle name="Percent 4 2 9 3 2 2" xfId="35110" xr:uid="{00000000-0005-0000-0000-0000F18A0000}"/>
    <cellStyle name="Percent 4 2 9 3 3" xfId="35111" xr:uid="{00000000-0005-0000-0000-0000F28A0000}"/>
    <cellStyle name="Percent 4 2 9 3 4" xfId="35109" xr:uid="{00000000-0005-0000-0000-0000F38A0000}"/>
    <cellStyle name="Percent 4 2 9 4" xfId="13398" xr:uid="{00000000-0005-0000-0000-0000F48A0000}"/>
    <cellStyle name="Percent 4 2 9 4 2" xfId="35113" xr:uid="{00000000-0005-0000-0000-0000F58A0000}"/>
    <cellStyle name="Percent 4 2 9 4 3" xfId="35112" xr:uid="{00000000-0005-0000-0000-0000F68A0000}"/>
    <cellStyle name="Percent 4 2 9 5" xfId="35114" xr:uid="{00000000-0005-0000-0000-0000F78A0000}"/>
    <cellStyle name="Percent 4 3" xfId="2857" xr:uid="{00000000-0005-0000-0000-0000F88A0000}"/>
    <cellStyle name="Percent 4 4" xfId="2858" xr:uid="{00000000-0005-0000-0000-0000F98A0000}"/>
    <cellStyle name="Percent 4 4 10" xfId="2859" xr:uid="{00000000-0005-0000-0000-0000FA8A0000}"/>
    <cellStyle name="Percent 4 4 10 2" xfId="13400" xr:uid="{00000000-0005-0000-0000-0000FB8A0000}"/>
    <cellStyle name="Percent 4 4 10 2 2" xfId="35116" xr:uid="{00000000-0005-0000-0000-0000FC8A0000}"/>
    <cellStyle name="Percent 4 4 10 2 3" xfId="35115" xr:uid="{00000000-0005-0000-0000-0000FD8A0000}"/>
    <cellStyle name="Percent 4 4 10 3" xfId="13399" xr:uid="{00000000-0005-0000-0000-0000FE8A0000}"/>
    <cellStyle name="Percent 4 4 10 3 2" xfId="35117" xr:uid="{00000000-0005-0000-0000-0000FF8A0000}"/>
    <cellStyle name="Percent 4 4 11" xfId="13401" xr:uid="{00000000-0005-0000-0000-0000008B0000}"/>
    <cellStyle name="Percent 4 4 11 2" xfId="35119" xr:uid="{00000000-0005-0000-0000-0000018B0000}"/>
    <cellStyle name="Percent 4 4 11 3" xfId="35118" xr:uid="{00000000-0005-0000-0000-0000028B0000}"/>
    <cellStyle name="Percent 4 4 12" xfId="35120" xr:uid="{00000000-0005-0000-0000-0000038B0000}"/>
    <cellStyle name="Percent 4 4 2" xfId="2860" xr:uid="{00000000-0005-0000-0000-0000048B0000}"/>
    <cellStyle name="Percent 4 4 2 10" xfId="35121" xr:uid="{00000000-0005-0000-0000-0000058B0000}"/>
    <cellStyle name="Percent 4 4 2 2" xfId="2861" xr:uid="{00000000-0005-0000-0000-0000068B0000}"/>
    <cellStyle name="Percent 4 4 2 2 2" xfId="2862" xr:uid="{00000000-0005-0000-0000-0000078B0000}"/>
    <cellStyle name="Percent 4 4 2 2 2 2" xfId="2863" xr:uid="{00000000-0005-0000-0000-0000088B0000}"/>
    <cellStyle name="Percent 4 4 2 2 2 2 2" xfId="2864" xr:uid="{00000000-0005-0000-0000-0000098B0000}"/>
    <cellStyle name="Percent 4 4 2 2 2 2 2 2" xfId="13403" xr:uid="{00000000-0005-0000-0000-00000A8B0000}"/>
    <cellStyle name="Percent 4 4 2 2 2 2 2 2 2" xfId="35123" xr:uid="{00000000-0005-0000-0000-00000B8B0000}"/>
    <cellStyle name="Percent 4 4 2 2 2 2 2 2 3" xfId="35122" xr:uid="{00000000-0005-0000-0000-00000C8B0000}"/>
    <cellStyle name="Percent 4 4 2 2 2 2 2 3" xfId="13402" xr:uid="{00000000-0005-0000-0000-00000D8B0000}"/>
    <cellStyle name="Percent 4 4 2 2 2 2 2 3 2" xfId="35124" xr:uid="{00000000-0005-0000-0000-00000E8B0000}"/>
    <cellStyle name="Percent 4 4 2 2 2 2 3" xfId="13404" xr:uid="{00000000-0005-0000-0000-00000F8B0000}"/>
    <cellStyle name="Percent 4 4 2 2 2 2 3 2" xfId="13405" xr:uid="{00000000-0005-0000-0000-0000108B0000}"/>
    <cellStyle name="Percent 4 4 2 2 2 2 3 2 2" xfId="35126" xr:uid="{00000000-0005-0000-0000-0000118B0000}"/>
    <cellStyle name="Percent 4 4 2 2 2 2 3 3" xfId="35127" xr:uid="{00000000-0005-0000-0000-0000128B0000}"/>
    <cellStyle name="Percent 4 4 2 2 2 2 3 4" xfId="35125" xr:uid="{00000000-0005-0000-0000-0000138B0000}"/>
    <cellStyle name="Percent 4 4 2 2 2 2 4" xfId="13406" xr:uid="{00000000-0005-0000-0000-0000148B0000}"/>
    <cellStyle name="Percent 4 4 2 2 2 2 4 2" xfId="35129" xr:uid="{00000000-0005-0000-0000-0000158B0000}"/>
    <cellStyle name="Percent 4 4 2 2 2 2 4 3" xfId="35128" xr:uid="{00000000-0005-0000-0000-0000168B0000}"/>
    <cellStyle name="Percent 4 4 2 2 2 2 5" xfId="35130" xr:uid="{00000000-0005-0000-0000-0000178B0000}"/>
    <cellStyle name="Percent 4 4 2 2 2 3" xfId="2865" xr:uid="{00000000-0005-0000-0000-0000188B0000}"/>
    <cellStyle name="Percent 4 4 2 2 2 3 2" xfId="13408" xr:uid="{00000000-0005-0000-0000-0000198B0000}"/>
    <cellStyle name="Percent 4 4 2 2 2 3 2 2" xfId="35132" xr:uid="{00000000-0005-0000-0000-00001A8B0000}"/>
    <cellStyle name="Percent 4 4 2 2 2 3 2 3" xfId="35131" xr:uid="{00000000-0005-0000-0000-00001B8B0000}"/>
    <cellStyle name="Percent 4 4 2 2 2 3 3" xfId="13407" xr:uid="{00000000-0005-0000-0000-00001C8B0000}"/>
    <cellStyle name="Percent 4 4 2 2 2 3 3 2" xfId="35133" xr:uid="{00000000-0005-0000-0000-00001D8B0000}"/>
    <cellStyle name="Percent 4 4 2 2 2 4" xfId="13409" xr:uid="{00000000-0005-0000-0000-00001E8B0000}"/>
    <cellStyle name="Percent 4 4 2 2 2 4 2" xfId="13410" xr:uid="{00000000-0005-0000-0000-00001F8B0000}"/>
    <cellStyle name="Percent 4 4 2 2 2 4 2 2" xfId="35135" xr:uid="{00000000-0005-0000-0000-0000208B0000}"/>
    <cellStyle name="Percent 4 4 2 2 2 4 3" xfId="35136" xr:uid="{00000000-0005-0000-0000-0000218B0000}"/>
    <cellStyle name="Percent 4 4 2 2 2 4 4" xfId="35134" xr:uid="{00000000-0005-0000-0000-0000228B0000}"/>
    <cellStyle name="Percent 4 4 2 2 2 5" xfId="13411" xr:uid="{00000000-0005-0000-0000-0000238B0000}"/>
    <cellStyle name="Percent 4 4 2 2 2 5 2" xfId="35138" xr:uid="{00000000-0005-0000-0000-0000248B0000}"/>
    <cellStyle name="Percent 4 4 2 2 2 5 3" xfId="35137" xr:uid="{00000000-0005-0000-0000-0000258B0000}"/>
    <cellStyle name="Percent 4 4 2 2 2 6" xfId="35139" xr:uid="{00000000-0005-0000-0000-0000268B0000}"/>
    <cellStyle name="Percent 4 4 2 2 3" xfId="2866" xr:uid="{00000000-0005-0000-0000-0000278B0000}"/>
    <cellStyle name="Percent 4 4 2 2 3 2" xfId="2867" xr:uid="{00000000-0005-0000-0000-0000288B0000}"/>
    <cellStyle name="Percent 4 4 2 2 3 2 2" xfId="2868" xr:uid="{00000000-0005-0000-0000-0000298B0000}"/>
    <cellStyle name="Percent 4 4 2 2 3 2 2 2" xfId="13413" xr:uid="{00000000-0005-0000-0000-00002A8B0000}"/>
    <cellStyle name="Percent 4 4 2 2 3 2 2 2 2" xfId="35141" xr:uid="{00000000-0005-0000-0000-00002B8B0000}"/>
    <cellStyle name="Percent 4 4 2 2 3 2 2 2 3" xfId="35140" xr:uid="{00000000-0005-0000-0000-00002C8B0000}"/>
    <cellStyle name="Percent 4 4 2 2 3 2 2 3" xfId="13412" xr:uid="{00000000-0005-0000-0000-00002D8B0000}"/>
    <cellStyle name="Percent 4 4 2 2 3 2 2 3 2" xfId="35142" xr:uid="{00000000-0005-0000-0000-00002E8B0000}"/>
    <cellStyle name="Percent 4 4 2 2 3 2 3" xfId="13414" xr:uid="{00000000-0005-0000-0000-00002F8B0000}"/>
    <cellStyle name="Percent 4 4 2 2 3 2 3 2" xfId="13415" xr:uid="{00000000-0005-0000-0000-0000308B0000}"/>
    <cellStyle name="Percent 4 4 2 2 3 2 3 2 2" xfId="35144" xr:uid="{00000000-0005-0000-0000-0000318B0000}"/>
    <cellStyle name="Percent 4 4 2 2 3 2 3 3" xfId="35145" xr:uid="{00000000-0005-0000-0000-0000328B0000}"/>
    <cellStyle name="Percent 4 4 2 2 3 2 3 4" xfId="35143" xr:uid="{00000000-0005-0000-0000-0000338B0000}"/>
    <cellStyle name="Percent 4 4 2 2 3 2 4" xfId="13416" xr:uid="{00000000-0005-0000-0000-0000348B0000}"/>
    <cellStyle name="Percent 4 4 2 2 3 2 4 2" xfId="35147" xr:uid="{00000000-0005-0000-0000-0000358B0000}"/>
    <cellStyle name="Percent 4 4 2 2 3 2 4 3" xfId="35146" xr:uid="{00000000-0005-0000-0000-0000368B0000}"/>
    <cellStyle name="Percent 4 4 2 2 3 2 5" xfId="35148" xr:uid="{00000000-0005-0000-0000-0000378B0000}"/>
    <cellStyle name="Percent 4 4 2 2 3 3" xfId="2869" xr:uid="{00000000-0005-0000-0000-0000388B0000}"/>
    <cellStyle name="Percent 4 4 2 2 3 3 2" xfId="13418" xr:uid="{00000000-0005-0000-0000-0000398B0000}"/>
    <cellStyle name="Percent 4 4 2 2 3 3 2 2" xfId="35150" xr:uid="{00000000-0005-0000-0000-00003A8B0000}"/>
    <cellStyle name="Percent 4 4 2 2 3 3 2 3" xfId="35149" xr:uid="{00000000-0005-0000-0000-00003B8B0000}"/>
    <cellStyle name="Percent 4 4 2 2 3 3 3" xfId="13417" xr:uid="{00000000-0005-0000-0000-00003C8B0000}"/>
    <cellStyle name="Percent 4 4 2 2 3 3 3 2" xfId="35151" xr:uid="{00000000-0005-0000-0000-00003D8B0000}"/>
    <cellStyle name="Percent 4 4 2 2 3 4" xfId="13419" xr:uid="{00000000-0005-0000-0000-00003E8B0000}"/>
    <cellStyle name="Percent 4 4 2 2 3 4 2" xfId="13420" xr:uid="{00000000-0005-0000-0000-00003F8B0000}"/>
    <cellStyle name="Percent 4 4 2 2 3 4 2 2" xfId="35153" xr:uid="{00000000-0005-0000-0000-0000408B0000}"/>
    <cellStyle name="Percent 4 4 2 2 3 4 3" xfId="35154" xr:uid="{00000000-0005-0000-0000-0000418B0000}"/>
    <cellStyle name="Percent 4 4 2 2 3 4 4" xfId="35152" xr:uid="{00000000-0005-0000-0000-0000428B0000}"/>
    <cellStyle name="Percent 4 4 2 2 3 5" xfId="13421" xr:uid="{00000000-0005-0000-0000-0000438B0000}"/>
    <cellStyle name="Percent 4 4 2 2 3 5 2" xfId="35156" xr:uid="{00000000-0005-0000-0000-0000448B0000}"/>
    <cellStyle name="Percent 4 4 2 2 3 5 3" xfId="35155" xr:uid="{00000000-0005-0000-0000-0000458B0000}"/>
    <cellStyle name="Percent 4 4 2 2 3 6" xfId="35157" xr:uid="{00000000-0005-0000-0000-0000468B0000}"/>
    <cellStyle name="Percent 4 4 2 2 4" xfId="2870" xr:uid="{00000000-0005-0000-0000-0000478B0000}"/>
    <cellStyle name="Percent 4 4 2 2 4 2" xfId="2871" xr:uid="{00000000-0005-0000-0000-0000488B0000}"/>
    <cellStyle name="Percent 4 4 2 2 4 2 2" xfId="13423" xr:uid="{00000000-0005-0000-0000-0000498B0000}"/>
    <cellStyle name="Percent 4 4 2 2 4 2 2 2" xfId="35159" xr:uid="{00000000-0005-0000-0000-00004A8B0000}"/>
    <cellStyle name="Percent 4 4 2 2 4 2 2 3" xfId="35158" xr:uid="{00000000-0005-0000-0000-00004B8B0000}"/>
    <cellStyle name="Percent 4 4 2 2 4 2 3" xfId="13422" xr:uid="{00000000-0005-0000-0000-00004C8B0000}"/>
    <cellStyle name="Percent 4 4 2 2 4 2 3 2" xfId="35160" xr:uid="{00000000-0005-0000-0000-00004D8B0000}"/>
    <cellStyle name="Percent 4 4 2 2 4 3" xfId="13424" xr:uid="{00000000-0005-0000-0000-00004E8B0000}"/>
    <cellStyle name="Percent 4 4 2 2 4 3 2" xfId="13425" xr:uid="{00000000-0005-0000-0000-00004F8B0000}"/>
    <cellStyle name="Percent 4 4 2 2 4 3 2 2" xfId="35162" xr:uid="{00000000-0005-0000-0000-0000508B0000}"/>
    <cellStyle name="Percent 4 4 2 2 4 3 3" xfId="35163" xr:uid="{00000000-0005-0000-0000-0000518B0000}"/>
    <cellStyle name="Percent 4 4 2 2 4 3 4" xfId="35161" xr:uid="{00000000-0005-0000-0000-0000528B0000}"/>
    <cellStyle name="Percent 4 4 2 2 4 4" xfId="13426" xr:uid="{00000000-0005-0000-0000-0000538B0000}"/>
    <cellStyle name="Percent 4 4 2 2 4 4 2" xfId="35165" xr:uid="{00000000-0005-0000-0000-0000548B0000}"/>
    <cellStyle name="Percent 4 4 2 2 4 4 3" xfId="35164" xr:uid="{00000000-0005-0000-0000-0000558B0000}"/>
    <cellStyle name="Percent 4 4 2 2 4 5" xfId="35166" xr:uid="{00000000-0005-0000-0000-0000568B0000}"/>
    <cellStyle name="Percent 4 4 2 2 5" xfId="2872" xr:uid="{00000000-0005-0000-0000-0000578B0000}"/>
    <cellStyle name="Percent 4 4 2 2 5 2" xfId="2873" xr:uid="{00000000-0005-0000-0000-0000588B0000}"/>
    <cellStyle name="Percent 4 4 2 2 5 2 2" xfId="13428" xr:uid="{00000000-0005-0000-0000-0000598B0000}"/>
    <cellStyle name="Percent 4 4 2 2 5 2 2 2" xfId="35168" xr:uid="{00000000-0005-0000-0000-00005A8B0000}"/>
    <cellStyle name="Percent 4 4 2 2 5 2 2 3" xfId="35167" xr:uid="{00000000-0005-0000-0000-00005B8B0000}"/>
    <cellStyle name="Percent 4 4 2 2 5 2 3" xfId="13427" xr:uid="{00000000-0005-0000-0000-00005C8B0000}"/>
    <cellStyle name="Percent 4 4 2 2 5 2 3 2" xfId="35169" xr:uid="{00000000-0005-0000-0000-00005D8B0000}"/>
    <cellStyle name="Percent 4 4 2 2 5 3" xfId="13429" xr:uid="{00000000-0005-0000-0000-00005E8B0000}"/>
    <cellStyle name="Percent 4 4 2 2 5 3 2" xfId="35171" xr:uid="{00000000-0005-0000-0000-00005F8B0000}"/>
    <cellStyle name="Percent 4 4 2 2 5 3 3" xfId="35170" xr:uid="{00000000-0005-0000-0000-0000608B0000}"/>
    <cellStyle name="Percent 4 4 2 2 5 4" xfId="35172" xr:uid="{00000000-0005-0000-0000-0000618B0000}"/>
    <cellStyle name="Percent 4 4 2 2 6" xfId="2874" xr:uid="{00000000-0005-0000-0000-0000628B0000}"/>
    <cellStyle name="Percent 4 4 2 2 6 2" xfId="2875" xr:uid="{00000000-0005-0000-0000-0000638B0000}"/>
    <cellStyle name="Percent 4 4 2 2 6 2 2" xfId="13431" xr:uid="{00000000-0005-0000-0000-0000648B0000}"/>
    <cellStyle name="Percent 4 4 2 2 6 2 2 2" xfId="35174" xr:uid="{00000000-0005-0000-0000-0000658B0000}"/>
    <cellStyle name="Percent 4 4 2 2 6 2 2 3" xfId="35173" xr:uid="{00000000-0005-0000-0000-0000668B0000}"/>
    <cellStyle name="Percent 4 4 2 2 6 2 3" xfId="13430" xr:uid="{00000000-0005-0000-0000-0000678B0000}"/>
    <cellStyle name="Percent 4 4 2 2 6 2 3 2" xfId="35175" xr:uid="{00000000-0005-0000-0000-0000688B0000}"/>
    <cellStyle name="Percent 4 4 2 2 6 3" xfId="13432" xr:uid="{00000000-0005-0000-0000-0000698B0000}"/>
    <cellStyle name="Percent 4 4 2 2 6 3 2" xfId="35177" xr:uid="{00000000-0005-0000-0000-00006A8B0000}"/>
    <cellStyle name="Percent 4 4 2 2 6 3 3" xfId="35176" xr:uid="{00000000-0005-0000-0000-00006B8B0000}"/>
    <cellStyle name="Percent 4 4 2 2 6 4" xfId="35178" xr:uid="{00000000-0005-0000-0000-00006C8B0000}"/>
    <cellStyle name="Percent 4 4 2 2 7" xfId="2876" xr:uid="{00000000-0005-0000-0000-00006D8B0000}"/>
    <cellStyle name="Percent 4 4 2 2 7 2" xfId="13434" xr:uid="{00000000-0005-0000-0000-00006E8B0000}"/>
    <cellStyle name="Percent 4 4 2 2 7 2 2" xfId="35180" xr:uid="{00000000-0005-0000-0000-00006F8B0000}"/>
    <cellStyle name="Percent 4 4 2 2 7 2 3" xfId="35179" xr:uid="{00000000-0005-0000-0000-0000708B0000}"/>
    <cellStyle name="Percent 4 4 2 2 7 3" xfId="13433" xr:uid="{00000000-0005-0000-0000-0000718B0000}"/>
    <cellStyle name="Percent 4 4 2 2 7 3 2" xfId="35181" xr:uid="{00000000-0005-0000-0000-0000728B0000}"/>
    <cellStyle name="Percent 4 4 2 2 8" xfId="13435" xr:uid="{00000000-0005-0000-0000-0000738B0000}"/>
    <cellStyle name="Percent 4 4 2 2 8 2" xfId="35183" xr:uid="{00000000-0005-0000-0000-0000748B0000}"/>
    <cellStyle name="Percent 4 4 2 2 8 3" xfId="35182" xr:uid="{00000000-0005-0000-0000-0000758B0000}"/>
    <cellStyle name="Percent 4 4 2 2 9" xfId="35184" xr:uid="{00000000-0005-0000-0000-0000768B0000}"/>
    <cellStyle name="Percent 4 4 2 3" xfId="2877" xr:uid="{00000000-0005-0000-0000-0000778B0000}"/>
    <cellStyle name="Percent 4 4 2 3 2" xfId="2878" xr:uid="{00000000-0005-0000-0000-0000788B0000}"/>
    <cellStyle name="Percent 4 4 2 3 2 2" xfId="2879" xr:uid="{00000000-0005-0000-0000-0000798B0000}"/>
    <cellStyle name="Percent 4 4 2 3 2 2 2" xfId="13437" xr:uid="{00000000-0005-0000-0000-00007A8B0000}"/>
    <cellStyle name="Percent 4 4 2 3 2 2 2 2" xfId="35186" xr:uid="{00000000-0005-0000-0000-00007B8B0000}"/>
    <cellStyle name="Percent 4 4 2 3 2 2 2 3" xfId="35185" xr:uid="{00000000-0005-0000-0000-00007C8B0000}"/>
    <cellStyle name="Percent 4 4 2 3 2 2 3" xfId="13436" xr:uid="{00000000-0005-0000-0000-00007D8B0000}"/>
    <cellStyle name="Percent 4 4 2 3 2 2 3 2" xfId="35187" xr:uid="{00000000-0005-0000-0000-00007E8B0000}"/>
    <cellStyle name="Percent 4 4 2 3 2 3" xfId="13438" xr:uid="{00000000-0005-0000-0000-00007F8B0000}"/>
    <cellStyle name="Percent 4 4 2 3 2 3 2" xfId="13439" xr:uid="{00000000-0005-0000-0000-0000808B0000}"/>
    <cellStyle name="Percent 4 4 2 3 2 3 2 2" xfId="35189" xr:uid="{00000000-0005-0000-0000-0000818B0000}"/>
    <cellStyle name="Percent 4 4 2 3 2 3 3" xfId="35190" xr:uid="{00000000-0005-0000-0000-0000828B0000}"/>
    <cellStyle name="Percent 4 4 2 3 2 3 4" xfId="35188" xr:uid="{00000000-0005-0000-0000-0000838B0000}"/>
    <cellStyle name="Percent 4 4 2 3 2 4" xfId="13440" xr:uid="{00000000-0005-0000-0000-0000848B0000}"/>
    <cellStyle name="Percent 4 4 2 3 2 4 2" xfId="35192" xr:uid="{00000000-0005-0000-0000-0000858B0000}"/>
    <cellStyle name="Percent 4 4 2 3 2 4 3" xfId="35191" xr:uid="{00000000-0005-0000-0000-0000868B0000}"/>
    <cellStyle name="Percent 4 4 2 3 2 5" xfId="35193" xr:uid="{00000000-0005-0000-0000-0000878B0000}"/>
    <cellStyle name="Percent 4 4 2 3 3" xfId="2880" xr:uid="{00000000-0005-0000-0000-0000888B0000}"/>
    <cellStyle name="Percent 4 4 2 3 3 2" xfId="13442" xr:uid="{00000000-0005-0000-0000-0000898B0000}"/>
    <cellStyle name="Percent 4 4 2 3 3 2 2" xfId="35195" xr:uid="{00000000-0005-0000-0000-00008A8B0000}"/>
    <cellStyle name="Percent 4 4 2 3 3 2 3" xfId="35194" xr:uid="{00000000-0005-0000-0000-00008B8B0000}"/>
    <cellStyle name="Percent 4 4 2 3 3 3" xfId="13441" xr:uid="{00000000-0005-0000-0000-00008C8B0000}"/>
    <cellStyle name="Percent 4 4 2 3 3 3 2" xfId="35196" xr:uid="{00000000-0005-0000-0000-00008D8B0000}"/>
    <cellStyle name="Percent 4 4 2 3 4" xfId="13443" xr:uid="{00000000-0005-0000-0000-00008E8B0000}"/>
    <cellStyle name="Percent 4 4 2 3 4 2" xfId="13444" xr:uid="{00000000-0005-0000-0000-00008F8B0000}"/>
    <cellStyle name="Percent 4 4 2 3 4 2 2" xfId="35198" xr:uid="{00000000-0005-0000-0000-0000908B0000}"/>
    <cellStyle name="Percent 4 4 2 3 4 3" xfId="35199" xr:uid="{00000000-0005-0000-0000-0000918B0000}"/>
    <cellStyle name="Percent 4 4 2 3 4 4" xfId="35197" xr:uid="{00000000-0005-0000-0000-0000928B0000}"/>
    <cellStyle name="Percent 4 4 2 3 5" xfId="13445" xr:uid="{00000000-0005-0000-0000-0000938B0000}"/>
    <cellStyle name="Percent 4 4 2 3 5 2" xfId="35201" xr:uid="{00000000-0005-0000-0000-0000948B0000}"/>
    <cellStyle name="Percent 4 4 2 3 5 3" xfId="35200" xr:uid="{00000000-0005-0000-0000-0000958B0000}"/>
    <cellStyle name="Percent 4 4 2 3 6" xfId="35202" xr:uid="{00000000-0005-0000-0000-0000968B0000}"/>
    <cellStyle name="Percent 4 4 2 4" xfId="2881" xr:uid="{00000000-0005-0000-0000-0000978B0000}"/>
    <cellStyle name="Percent 4 4 2 4 2" xfId="2882" xr:uid="{00000000-0005-0000-0000-0000988B0000}"/>
    <cellStyle name="Percent 4 4 2 4 2 2" xfId="2883" xr:uid="{00000000-0005-0000-0000-0000998B0000}"/>
    <cellStyle name="Percent 4 4 2 4 2 2 2" xfId="13447" xr:uid="{00000000-0005-0000-0000-00009A8B0000}"/>
    <cellStyle name="Percent 4 4 2 4 2 2 2 2" xfId="35204" xr:uid="{00000000-0005-0000-0000-00009B8B0000}"/>
    <cellStyle name="Percent 4 4 2 4 2 2 2 3" xfId="35203" xr:uid="{00000000-0005-0000-0000-00009C8B0000}"/>
    <cellStyle name="Percent 4 4 2 4 2 2 3" xfId="13446" xr:uid="{00000000-0005-0000-0000-00009D8B0000}"/>
    <cellStyle name="Percent 4 4 2 4 2 2 3 2" xfId="35205" xr:uid="{00000000-0005-0000-0000-00009E8B0000}"/>
    <cellStyle name="Percent 4 4 2 4 2 3" xfId="13448" xr:uid="{00000000-0005-0000-0000-00009F8B0000}"/>
    <cellStyle name="Percent 4 4 2 4 2 3 2" xfId="13449" xr:uid="{00000000-0005-0000-0000-0000A08B0000}"/>
    <cellStyle name="Percent 4 4 2 4 2 3 2 2" xfId="35207" xr:uid="{00000000-0005-0000-0000-0000A18B0000}"/>
    <cellStyle name="Percent 4 4 2 4 2 3 3" xfId="35208" xr:uid="{00000000-0005-0000-0000-0000A28B0000}"/>
    <cellStyle name="Percent 4 4 2 4 2 3 4" xfId="35206" xr:uid="{00000000-0005-0000-0000-0000A38B0000}"/>
    <cellStyle name="Percent 4 4 2 4 2 4" xfId="13450" xr:uid="{00000000-0005-0000-0000-0000A48B0000}"/>
    <cellStyle name="Percent 4 4 2 4 2 4 2" xfId="35210" xr:uid="{00000000-0005-0000-0000-0000A58B0000}"/>
    <cellStyle name="Percent 4 4 2 4 2 4 3" xfId="35209" xr:uid="{00000000-0005-0000-0000-0000A68B0000}"/>
    <cellStyle name="Percent 4 4 2 4 2 5" xfId="35211" xr:uid="{00000000-0005-0000-0000-0000A78B0000}"/>
    <cellStyle name="Percent 4 4 2 4 3" xfId="2884" xr:uid="{00000000-0005-0000-0000-0000A88B0000}"/>
    <cellStyle name="Percent 4 4 2 4 3 2" xfId="13452" xr:uid="{00000000-0005-0000-0000-0000A98B0000}"/>
    <cellStyle name="Percent 4 4 2 4 3 2 2" xfId="35213" xr:uid="{00000000-0005-0000-0000-0000AA8B0000}"/>
    <cellStyle name="Percent 4 4 2 4 3 2 3" xfId="35212" xr:uid="{00000000-0005-0000-0000-0000AB8B0000}"/>
    <cellStyle name="Percent 4 4 2 4 3 3" xfId="13451" xr:uid="{00000000-0005-0000-0000-0000AC8B0000}"/>
    <cellStyle name="Percent 4 4 2 4 3 3 2" xfId="35214" xr:uid="{00000000-0005-0000-0000-0000AD8B0000}"/>
    <cellStyle name="Percent 4 4 2 4 4" xfId="13453" xr:uid="{00000000-0005-0000-0000-0000AE8B0000}"/>
    <cellStyle name="Percent 4 4 2 4 4 2" xfId="13454" xr:uid="{00000000-0005-0000-0000-0000AF8B0000}"/>
    <cellStyle name="Percent 4 4 2 4 4 2 2" xfId="35216" xr:uid="{00000000-0005-0000-0000-0000B08B0000}"/>
    <cellStyle name="Percent 4 4 2 4 4 3" xfId="35217" xr:uid="{00000000-0005-0000-0000-0000B18B0000}"/>
    <cellStyle name="Percent 4 4 2 4 4 4" xfId="35215" xr:uid="{00000000-0005-0000-0000-0000B28B0000}"/>
    <cellStyle name="Percent 4 4 2 4 5" xfId="13455" xr:uid="{00000000-0005-0000-0000-0000B38B0000}"/>
    <cellStyle name="Percent 4 4 2 4 5 2" xfId="35219" xr:uid="{00000000-0005-0000-0000-0000B48B0000}"/>
    <cellStyle name="Percent 4 4 2 4 5 3" xfId="35218" xr:uid="{00000000-0005-0000-0000-0000B58B0000}"/>
    <cellStyle name="Percent 4 4 2 4 6" xfId="35220" xr:uid="{00000000-0005-0000-0000-0000B68B0000}"/>
    <cellStyle name="Percent 4 4 2 5" xfId="2885" xr:uid="{00000000-0005-0000-0000-0000B78B0000}"/>
    <cellStyle name="Percent 4 4 2 5 2" xfId="2886" xr:uid="{00000000-0005-0000-0000-0000B88B0000}"/>
    <cellStyle name="Percent 4 4 2 5 2 2" xfId="13457" xr:uid="{00000000-0005-0000-0000-0000B98B0000}"/>
    <cellStyle name="Percent 4 4 2 5 2 2 2" xfId="35222" xr:uid="{00000000-0005-0000-0000-0000BA8B0000}"/>
    <cellStyle name="Percent 4 4 2 5 2 2 3" xfId="35221" xr:uid="{00000000-0005-0000-0000-0000BB8B0000}"/>
    <cellStyle name="Percent 4 4 2 5 2 3" xfId="13456" xr:uid="{00000000-0005-0000-0000-0000BC8B0000}"/>
    <cellStyle name="Percent 4 4 2 5 2 3 2" xfId="35223" xr:uid="{00000000-0005-0000-0000-0000BD8B0000}"/>
    <cellStyle name="Percent 4 4 2 5 3" xfId="13458" xr:uid="{00000000-0005-0000-0000-0000BE8B0000}"/>
    <cellStyle name="Percent 4 4 2 5 3 2" xfId="13459" xr:uid="{00000000-0005-0000-0000-0000BF8B0000}"/>
    <cellStyle name="Percent 4 4 2 5 3 2 2" xfId="35225" xr:uid="{00000000-0005-0000-0000-0000C08B0000}"/>
    <cellStyle name="Percent 4 4 2 5 3 3" xfId="35226" xr:uid="{00000000-0005-0000-0000-0000C18B0000}"/>
    <cellStyle name="Percent 4 4 2 5 3 4" xfId="35224" xr:uid="{00000000-0005-0000-0000-0000C28B0000}"/>
    <cellStyle name="Percent 4 4 2 5 4" xfId="13460" xr:uid="{00000000-0005-0000-0000-0000C38B0000}"/>
    <cellStyle name="Percent 4 4 2 5 4 2" xfId="35228" xr:uid="{00000000-0005-0000-0000-0000C48B0000}"/>
    <cellStyle name="Percent 4 4 2 5 4 3" xfId="35227" xr:uid="{00000000-0005-0000-0000-0000C58B0000}"/>
    <cellStyle name="Percent 4 4 2 5 5" xfId="35229" xr:uid="{00000000-0005-0000-0000-0000C68B0000}"/>
    <cellStyle name="Percent 4 4 2 6" xfId="2887" xr:uid="{00000000-0005-0000-0000-0000C78B0000}"/>
    <cellStyle name="Percent 4 4 2 6 2" xfId="2888" xr:uid="{00000000-0005-0000-0000-0000C88B0000}"/>
    <cellStyle name="Percent 4 4 2 6 2 2" xfId="13462" xr:uid="{00000000-0005-0000-0000-0000C98B0000}"/>
    <cellStyle name="Percent 4 4 2 6 2 2 2" xfId="35231" xr:uid="{00000000-0005-0000-0000-0000CA8B0000}"/>
    <cellStyle name="Percent 4 4 2 6 2 2 3" xfId="35230" xr:uid="{00000000-0005-0000-0000-0000CB8B0000}"/>
    <cellStyle name="Percent 4 4 2 6 2 3" xfId="13461" xr:uid="{00000000-0005-0000-0000-0000CC8B0000}"/>
    <cellStyle name="Percent 4 4 2 6 2 3 2" xfId="35232" xr:uid="{00000000-0005-0000-0000-0000CD8B0000}"/>
    <cellStyle name="Percent 4 4 2 6 3" xfId="13463" xr:uid="{00000000-0005-0000-0000-0000CE8B0000}"/>
    <cellStyle name="Percent 4 4 2 6 3 2" xfId="35234" xr:uid="{00000000-0005-0000-0000-0000CF8B0000}"/>
    <cellStyle name="Percent 4 4 2 6 3 3" xfId="35233" xr:uid="{00000000-0005-0000-0000-0000D08B0000}"/>
    <cellStyle name="Percent 4 4 2 6 4" xfId="35235" xr:uid="{00000000-0005-0000-0000-0000D18B0000}"/>
    <cellStyle name="Percent 4 4 2 7" xfId="2889" xr:uid="{00000000-0005-0000-0000-0000D28B0000}"/>
    <cellStyle name="Percent 4 4 2 7 2" xfId="2890" xr:uid="{00000000-0005-0000-0000-0000D38B0000}"/>
    <cellStyle name="Percent 4 4 2 7 2 2" xfId="13465" xr:uid="{00000000-0005-0000-0000-0000D48B0000}"/>
    <cellStyle name="Percent 4 4 2 7 2 2 2" xfId="35237" xr:uid="{00000000-0005-0000-0000-0000D58B0000}"/>
    <cellStyle name="Percent 4 4 2 7 2 2 3" xfId="35236" xr:uid="{00000000-0005-0000-0000-0000D68B0000}"/>
    <cellStyle name="Percent 4 4 2 7 2 3" xfId="13464" xr:uid="{00000000-0005-0000-0000-0000D78B0000}"/>
    <cellStyle name="Percent 4 4 2 7 2 3 2" xfId="35238" xr:uid="{00000000-0005-0000-0000-0000D88B0000}"/>
    <cellStyle name="Percent 4 4 2 7 3" xfId="13466" xr:uid="{00000000-0005-0000-0000-0000D98B0000}"/>
    <cellStyle name="Percent 4 4 2 7 3 2" xfId="35240" xr:uid="{00000000-0005-0000-0000-0000DA8B0000}"/>
    <cellStyle name="Percent 4 4 2 7 3 3" xfId="35239" xr:uid="{00000000-0005-0000-0000-0000DB8B0000}"/>
    <cellStyle name="Percent 4 4 2 7 4" xfId="35241" xr:uid="{00000000-0005-0000-0000-0000DC8B0000}"/>
    <cellStyle name="Percent 4 4 2 8" xfId="2891" xr:uid="{00000000-0005-0000-0000-0000DD8B0000}"/>
    <cellStyle name="Percent 4 4 2 8 2" xfId="13468" xr:uid="{00000000-0005-0000-0000-0000DE8B0000}"/>
    <cellStyle name="Percent 4 4 2 8 2 2" xfId="35243" xr:uid="{00000000-0005-0000-0000-0000DF8B0000}"/>
    <cellStyle name="Percent 4 4 2 8 2 3" xfId="35242" xr:uid="{00000000-0005-0000-0000-0000E08B0000}"/>
    <cellStyle name="Percent 4 4 2 8 3" xfId="13467" xr:uid="{00000000-0005-0000-0000-0000E18B0000}"/>
    <cellStyle name="Percent 4 4 2 8 3 2" xfId="35244" xr:uid="{00000000-0005-0000-0000-0000E28B0000}"/>
    <cellStyle name="Percent 4 4 2 9" xfId="13469" xr:uid="{00000000-0005-0000-0000-0000E38B0000}"/>
    <cellStyle name="Percent 4 4 2 9 2" xfId="35246" xr:uid="{00000000-0005-0000-0000-0000E48B0000}"/>
    <cellStyle name="Percent 4 4 2 9 3" xfId="35245" xr:uid="{00000000-0005-0000-0000-0000E58B0000}"/>
    <cellStyle name="Percent 4 4 3" xfId="2892" xr:uid="{00000000-0005-0000-0000-0000E68B0000}"/>
    <cellStyle name="Percent 4 4 3 10" xfId="35247" xr:uid="{00000000-0005-0000-0000-0000E78B0000}"/>
    <cellStyle name="Percent 4 4 3 2" xfId="2893" xr:uid="{00000000-0005-0000-0000-0000E88B0000}"/>
    <cellStyle name="Percent 4 4 3 2 2" xfId="2894" xr:uid="{00000000-0005-0000-0000-0000E98B0000}"/>
    <cellStyle name="Percent 4 4 3 2 2 2" xfId="2895" xr:uid="{00000000-0005-0000-0000-0000EA8B0000}"/>
    <cellStyle name="Percent 4 4 3 2 2 2 2" xfId="2896" xr:uid="{00000000-0005-0000-0000-0000EB8B0000}"/>
    <cellStyle name="Percent 4 4 3 2 2 2 2 2" xfId="13471" xr:uid="{00000000-0005-0000-0000-0000EC8B0000}"/>
    <cellStyle name="Percent 4 4 3 2 2 2 2 2 2" xfId="35249" xr:uid="{00000000-0005-0000-0000-0000ED8B0000}"/>
    <cellStyle name="Percent 4 4 3 2 2 2 2 2 3" xfId="35248" xr:uid="{00000000-0005-0000-0000-0000EE8B0000}"/>
    <cellStyle name="Percent 4 4 3 2 2 2 2 3" xfId="13470" xr:uid="{00000000-0005-0000-0000-0000EF8B0000}"/>
    <cellStyle name="Percent 4 4 3 2 2 2 2 3 2" xfId="35250" xr:uid="{00000000-0005-0000-0000-0000F08B0000}"/>
    <cellStyle name="Percent 4 4 3 2 2 2 3" xfId="13472" xr:uid="{00000000-0005-0000-0000-0000F18B0000}"/>
    <cellStyle name="Percent 4 4 3 2 2 2 3 2" xfId="13473" xr:uid="{00000000-0005-0000-0000-0000F28B0000}"/>
    <cellStyle name="Percent 4 4 3 2 2 2 3 2 2" xfId="35252" xr:uid="{00000000-0005-0000-0000-0000F38B0000}"/>
    <cellStyle name="Percent 4 4 3 2 2 2 3 3" xfId="35253" xr:uid="{00000000-0005-0000-0000-0000F48B0000}"/>
    <cellStyle name="Percent 4 4 3 2 2 2 3 4" xfId="35251" xr:uid="{00000000-0005-0000-0000-0000F58B0000}"/>
    <cellStyle name="Percent 4 4 3 2 2 2 4" xfId="13474" xr:uid="{00000000-0005-0000-0000-0000F68B0000}"/>
    <cellStyle name="Percent 4 4 3 2 2 2 4 2" xfId="35255" xr:uid="{00000000-0005-0000-0000-0000F78B0000}"/>
    <cellStyle name="Percent 4 4 3 2 2 2 4 3" xfId="35254" xr:uid="{00000000-0005-0000-0000-0000F88B0000}"/>
    <cellStyle name="Percent 4 4 3 2 2 2 5" xfId="35256" xr:uid="{00000000-0005-0000-0000-0000F98B0000}"/>
    <cellStyle name="Percent 4 4 3 2 2 3" xfId="2897" xr:uid="{00000000-0005-0000-0000-0000FA8B0000}"/>
    <cellStyle name="Percent 4 4 3 2 2 3 2" xfId="13476" xr:uid="{00000000-0005-0000-0000-0000FB8B0000}"/>
    <cellStyle name="Percent 4 4 3 2 2 3 2 2" xfId="35258" xr:uid="{00000000-0005-0000-0000-0000FC8B0000}"/>
    <cellStyle name="Percent 4 4 3 2 2 3 2 3" xfId="35257" xr:uid="{00000000-0005-0000-0000-0000FD8B0000}"/>
    <cellStyle name="Percent 4 4 3 2 2 3 3" xfId="13475" xr:uid="{00000000-0005-0000-0000-0000FE8B0000}"/>
    <cellStyle name="Percent 4 4 3 2 2 3 3 2" xfId="35259" xr:uid="{00000000-0005-0000-0000-0000FF8B0000}"/>
    <cellStyle name="Percent 4 4 3 2 2 4" xfId="13477" xr:uid="{00000000-0005-0000-0000-0000008C0000}"/>
    <cellStyle name="Percent 4 4 3 2 2 4 2" xfId="13478" xr:uid="{00000000-0005-0000-0000-0000018C0000}"/>
    <cellStyle name="Percent 4 4 3 2 2 4 2 2" xfId="35261" xr:uid="{00000000-0005-0000-0000-0000028C0000}"/>
    <cellStyle name="Percent 4 4 3 2 2 4 3" xfId="35262" xr:uid="{00000000-0005-0000-0000-0000038C0000}"/>
    <cellStyle name="Percent 4 4 3 2 2 4 4" xfId="35260" xr:uid="{00000000-0005-0000-0000-0000048C0000}"/>
    <cellStyle name="Percent 4 4 3 2 2 5" xfId="13479" xr:uid="{00000000-0005-0000-0000-0000058C0000}"/>
    <cellStyle name="Percent 4 4 3 2 2 5 2" xfId="35264" xr:uid="{00000000-0005-0000-0000-0000068C0000}"/>
    <cellStyle name="Percent 4 4 3 2 2 5 3" xfId="35263" xr:uid="{00000000-0005-0000-0000-0000078C0000}"/>
    <cellStyle name="Percent 4 4 3 2 2 6" xfId="35265" xr:uid="{00000000-0005-0000-0000-0000088C0000}"/>
    <cellStyle name="Percent 4 4 3 2 3" xfId="2898" xr:uid="{00000000-0005-0000-0000-0000098C0000}"/>
    <cellStyle name="Percent 4 4 3 2 3 2" xfId="2899" xr:uid="{00000000-0005-0000-0000-00000A8C0000}"/>
    <cellStyle name="Percent 4 4 3 2 3 2 2" xfId="2900" xr:uid="{00000000-0005-0000-0000-00000B8C0000}"/>
    <cellStyle name="Percent 4 4 3 2 3 2 2 2" xfId="13481" xr:uid="{00000000-0005-0000-0000-00000C8C0000}"/>
    <cellStyle name="Percent 4 4 3 2 3 2 2 2 2" xfId="35267" xr:uid="{00000000-0005-0000-0000-00000D8C0000}"/>
    <cellStyle name="Percent 4 4 3 2 3 2 2 2 3" xfId="35266" xr:uid="{00000000-0005-0000-0000-00000E8C0000}"/>
    <cellStyle name="Percent 4 4 3 2 3 2 2 3" xfId="13480" xr:uid="{00000000-0005-0000-0000-00000F8C0000}"/>
    <cellStyle name="Percent 4 4 3 2 3 2 2 3 2" xfId="35268" xr:uid="{00000000-0005-0000-0000-0000108C0000}"/>
    <cellStyle name="Percent 4 4 3 2 3 2 3" xfId="13482" xr:uid="{00000000-0005-0000-0000-0000118C0000}"/>
    <cellStyle name="Percent 4 4 3 2 3 2 3 2" xfId="13483" xr:uid="{00000000-0005-0000-0000-0000128C0000}"/>
    <cellStyle name="Percent 4 4 3 2 3 2 3 2 2" xfId="35270" xr:uid="{00000000-0005-0000-0000-0000138C0000}"/>
    <cellStyle name="Percent 4 4 3 2 3 2 3 3" xfId="35271" xr:uid="{00000000-0005-0000-0000-0000148C0000}"/>
    <cellStyle name="Percent 4 4 3 2 3 2 3 4" xfId="35269" xr:uid="{00000000-0005-0000-0000-0000158C0000}"/>
    <cellStyle name="Percent 4 4 3 2 3 2 4" xfId="13484" xr:uid="{00000000-0005-0000-0000-0000168C0000}"/>
    <cellStyle name="Percent 4 4 3 2 3 2 4 2" xfId="35273" xr:uid="{00000000-0005-0000-0000-0000178C0000}"/>
    <cellStyle name="Percent 4 4 3 2 3 2 4 3" xfId="35272" xr:uid="{00000000-0005-0000-0000-0000188C0000}"/>
    <cellStyle name="Percent 4 4 3 2 3 2 5" xfId="35274" xr:uid="{00000000-0005-0000-0000-0000198C0000}"/>
    <cellStyle name="Percent 4 4 3 2 3 3" xfId="2901" xr:uid="{00000000-0005-0000-0000-00001A8C0000}"/>
    <cellStyle name="Percent 4 4 3 2 3 3 2" xfId="13486" xr:uid="{00000000-0005-0000-0000-00001B8C0000}"/>
    <cellStyle name="Percent 4 4 3 2 3 3 2 2" xfId="35276" xr:uid="{00000000-0005-0000-0000-00001C8C0000}"/>
    <cellStyle name="Percent 4 4 3 2 3 3 2 3" xfId="35275" xr:uid="{00000000-0005-0000-0000-00001D8C0000}"/>
    <cellStyle name="Percent 4 4 3 2 3 3 3" xfId="13485" xr:uid="{00000000-0005-0000-0000-00001E8C0000}"/>
    <cellStyle name="Percent 4 4 3 2 3 3 3 2" xfId="35277" xr:uid="{00000000-0005-0000-0000-00001F8C0000}"/>
    <cellStyle name="Percent 4 4 3 2 3 4" xfId="13487" xr:uid="{00000000-0005-0000-0000-0000208C0000}"/>
    <cellStyle name="Percent 4 4 3 2 3 4 2" xfId="13488" xr:uid="{00000000-0005-0000-0000-0000218C0000}"/>
    <cellStyle name="Percent 4 4 3 2 3 4 2 2" xfId="35279" xr:uid="{00000000-0005-0000-0000-0000228C0000}"/>
    <cellStyle name="Percent 4 4 3 2 3 4 3" xfId="35280" xr:uid="{00000000-0005-0000-0000-0000238C0000}"/>
    <cellStyle name="Percent 4 4 3 2 3 4 4" xfId="35278" xr:uid="{00000000-0005-0000-0000-0000248C0000}"/>
    <cellStyle name="Percent 4 4 3 2 3 5" xfId="13489" xr:uid="{00000000-0005-0000-0000-0000258C0000}"/>
    <cellStyle name="Percent 4 4 3 2 3 5 2" xfId="35282" xr:uid="{00000000-0005-0000-0000-0000268C0000}"/>
    <cellStyle name="Percent 4 4 3 2 3 5 3" xfId="35281" xr:uid="{00000000-0005-0000-0000-0000278C0000}"/>
    <cellStyle name="Percent 4 4 3 2 3 6" xfId="35283" xr:uid="{00000000-0005-0000-0000-0000288C0000}"/>
    <cellStyle name="Percent 4 4 3 2 4" xfId="2902" xr:uid="{00000000-0005-0000-0000-0000298C0000}"/>
    <cellStyle name="Percent 4 4 3 2 4 2" xfId="2903" xr:uid="{00000000-0005-0000-0000-00002A8C0000}"/>
    <cellStyle name="Percent 4 4 3 2 4 2 2" xfId="13491" xr:uid="{00000000-0005-0000-0000-00002B8C0000}"/>
    <cellStyle name="Percent 4 4 3 2 4 2 2 2" xfId="35285" xr:uid="{00000000-0005-0000-0000-00002C8C0000}"/>
    <cellStyle name="Percent 4 4 3 2 4 2 2 3" xfId="35284" xr:uid="{00000000-0005-0000-0000-00002D8C0000}"/>
    <cellStyle name="Percent 4 4 3 2 4 2 3" xfId="13490" xr:uid="{00000000-0005-0000-0000-00002E8C0000}"/>
    <cellStyle name="Percent 4 4 3 2 4 2 3 2" xfId="35286" xr:uid="{00000000-0005-0000-0000-00002F8C0000}"/>
    <cellStyle name="Percent 4 4 3 2 4 3" xfId="13492" xr:uid="{00000000-0005-0000-0000-0000308C0000}"/>
    <cellStyle name="Percent 4 4 3 2 4 3 2" xfId="13493" xr:uid="{00000000-0005-0000-0000-0000318C0000}"/>
    <cellStyle name="Percent 4 4 3 2 4 3 2 2" xfId="35288" xr:uid="{00000000-0005-0000-0000-0000328C0000}"/>
    <cellStyle name="Percent 4 4 3 2 4 3 3" xfId="35289" xr:uid="{00000000-0005-0000-0000-0000338C0000}"/>
    <cellStyle name="Percent 4 4 3 2 4 3 4" xfId="35287" xr:uid="{00000000-0005-0000-0000-0000348C0000}"/>
    <cellStyle name="Percent 4 4 3 2 4 4" xfId="13494" xr:uid="{00000000-0005-0000-0000-0000358C0000}"/>
    <cellStyle name="Percent 4 4 3 2 4 4 2" xfId="35291" xr:uid="{00000000-0005-0000-0000-0000368C0000}"/>
    <cellStyle name="Percent 4 4 3 2 4 4 3" xfId="35290" xr:uid="{00000000-0005-0000-0000-0000378C0000}"/>
    <cellStyle name="Percent 4 4 3 2 4 5" xfId="35292" xr:uid="{00000000-0005-0000-0000-0000388C0000}"/>
    <cellStyle name="Percent 4 4 3 2 5" xfId="2904" xr:uid="{00000000-0005-0000-0000-0000398C0000}"/>
    <cellStyle name="Percent 4 4 3 2 5 2" xfId="2905" xr:uid="{00000000-0005-0000-0000-00003A8C0000}"/>
    <cellStyle name="Percent 4 4 3 2 5 2 2" xfId="13496" xr:uid="{00000000-0005-0000-0000-00003B8C0000}"/>
    <cellStyle name="Percent 4 4 3 2 5 2 2 2" xfId="35294" xr:uid="{00000000-0005-0000-0000-00003C8C0000}"/>
    <cellStyle name="Percent 4 4 3 2 5 2 2 3" xfId="35293" xr:uid="{00000000-0005-0000-0000-00003D8C0000}"/>
    <cellStyle name="Percent 4 4 3 2 5 2 3" xfId="13495" xr:uid="{00000000-0005-0000-0000-00003E8C0000}"/>
    <cellStyle name="Percent 4 4 3 2 5 2 3 2" xfId="35295" xr:uid="{00000000-0005-0000-0000-00003F8C0000}"/>
    <cellStyle name="Percent 4 4 3 2 5 3" xfId="13497" xr:uid="{00000000-0005-0000-0000-0000408C0000}"/>
    <cellStyle name="Percent 4 4 3 2 5 3 2" xfId="35297" xr:uid="{00000000-0005-0000-0000-0000418C0000}"/>
    <cellStyle name="Percent 4 4 3 2 5 3 3" xfId="35296" xr:uid="{00000000-0005-0000-0000-0000428C0000}"/>
    <cellStyle name="Percent 4 4 3 2 5 4" xfId="35298" xr:uid="{00000000-0005-0000-0000-0000438C0000}"/>
    <cellStyle name="Percent 4 4 3 2 6" xfId="2906" xr:uid="{00000000-0005-0000-0000-0000448C0000}"/>
    <cellStyle name="Percent 4 4 3 2 6 2" xfId="2907" xr:uid="{00000000-0005-0000-0000-0000458C0000}"/>
    <cellStyle name="Percent 4 4 3 2 6 2 2" xfId="13499" xr:uid="{00000000-0005-0000-0000-0000468C0000}"/>
    <cellStyle name="Percent 4 4 3 2 6 2 2 2" xfId="35300" xr:uid="{00000000-0005-0000-0000-0000478C0000}"/>
    <cellStyle name="Percent 4 4 3 2 6 2 2 3" xfId="35299" xr:uid="{00000000-0005-0000-0000-0000488C0000}"/>
    <cellStyle name="Percent 4 4 3 2 6 2 3" xfId="13498" xr:uid="{00000000-0005-0000-0000-0000498C0000}"/>
    <cellStyle name="Percent 4 4 3 2 6 2 3 2" xfId="35301" xr:uid="{00000000-0005-0000-0000-00004A8C0000}"/>
    <cellStyle name="Percent 4 4 3 2 6 3" xfId="13500" xr:uid="{00000000-0005-0000-0000-00004B8C0000}"/>
    <cellStyle name="Percent 4 4 3 2 6 3 2" xfId="35303" xr:uid="{00000000-0005-0000-0000-00004C8C0000}"/>
    <cellStyle name="Percent 4 4 3 2 6 3 3" xfId="35302" xr:uid="{00000000-0005-0000-0000-00004D8C0000}"/>
    <cellStyle name="Percent 4 4 3 2 6 4" xfId="35304" xr:uid="{00000000-0005-0000-0000-00004E8C0000}"/>
    <cellStyle name="Percent 4 4 3 2 7" xfId="2908" xr:uid="{00000000-0005-0000-0000-00004F8C0000}"/>
    <cellStyle name="Percent 4 4 3 2 7 2" xfId="13502" xr:uid="{00000000-0005-0000-0000-0000508C0000}"/>
    <cellStyle name="Percent 4 4 3 2 7 2 2" xfId="35306" xr:uid="{00000000-0005-0000-0000-0000518C0000}"/>
    <cellStyle name="Percent 4 4 3 2 7 2 3" xfId="35305" xr:uid="{00000000-0005-0000-0000-0000528C0000}"/>
    <cellStyle name="Percent 4 4 3 2 7 3" xfId="13501" xr:uid="{00000000-0005-0000-0000-0000538C0000}"/>
    <cellStyle name="Percent 4 4 3 2 7 3 2" xfId="35307" xr:uid="{00000000-0005-0000-0000-0000548C0000}"/>
    <cellStyle name="Percent 4 4 3 2 8" xfId="13503" xr:uid="{00000000-0005-0000-0000-0000558C0000}"/>
    <cellStyle name="Percent 4 4 3 2 8 2" xfId="35309" xr:uid="{00000000-0005-0000-0000-0000568C0000}"/>
    <cellStyle name="Percent 4 4 3 2 8 3" xfId="35308" xr:uid="{00000000-0005-0000-0000-0000578C0000}"/>
    <cellStyle name="Percent 4 4 3 2 9" xfId="35310" xr:uid="{00000000-0005-0000-0000-0000588C0000}"/>
    <cellStyle name="Percent 4 4 3 3" xfId="2909" xr:uid="{00000000-0005-0000-0000-0000598C0000}"/>
    <cellStyle name="Percent 4 4 3 3 2" xfId="2910" xr:uid="{00000000-0005-0000-0000-00005A8C0000}"/>
    <cellStyle name="Percent 4 4 3 3 2 2" xfId="2911" xr:uid="{00000000-0005-0000-0000-00005B8C0000}"/>
    <cellStyle name="Percent 4 4 3 3 2 2 2" xfId="13505" xr:uid="{00000000-0005-0000-0000-00005C8C0000}"/>
    <cellStyle name="Percent 4 4 3 3 2 2 2 2" xfId="35312" xr:uid="{00000000-0005-0000-0000-00005D8C0000}"/>
    <cellStyle name="Percent 4 4 3 3 2 2 2 3" xfId="35311" xr:uid="{00000000-0005-0000-0000-00005E8C0000}"/>
    <cellStyle name="Percent 4 4 3 3 2 2 3" xfId="13504" xr:uid="{00000000-0005-0000-0000-00005F8C0000}"/>
    <cellStyle name="Percent 4 4 3 3 2 2 3 2" xfId="35313" xr:uid="{00000000-0005-0000-0000-0000608C0000}"/>
    <cellStyle name="Percent 4 4 3 3 2 3" xfId="13506" xr:uid="{00000000-0005-0000-0000-0000618C0000}"/>
    <cellStyle name="Percent 4 4 3 3 2 3 2" xfId="13507" xr:uid="{00000000-0005-0000-0000-0000628C0000}"/>
    <cellStyle name="Percent 4 4 3 3 2 3 2 2" xfId="35315" xr:uid="{00000000-0005-0000-0000-0000638C0000}"/>
    <cellStyle name="Percent 4 4 3 3 2 3 3" xfId="35316" xr:uid="{00000000-0005-0000-0000-0000648C0000}"/>
    <cellStyle name="Percent 4 4 3 3 2 3 4" xfId="35314" xr:uid="{00000000-0005-0000-0000-0000658C0000}"/>
    <cellStyle name="Percent 4 4 3 3 2 4" xfId="13508" xr:uid="{00000000-0005-0000-0000-0000668C0000}"/>
    <cellStyle name="Percent 4 4 3 3 2 4 2" xfId="35318" xr:uid="{00000000-0005-0000-0000-0000678C0000}"/>
    <cellStyle name="Percent 4 4 3 3 2 4 3" xfId="35317" xr:uid="{00000000-0005-0000-0000-0000688C0000}"/>
    <cellStyle name="Percent 4 4 3 3 2 5" xfId="35319" xr:uid="{00000000-0005-0000-0000-0000698C0000}"/>
    <cellStyle name="Percent 4 4 3 3 3" xfId="2912" xr:uid="{00000000-0005-0000-0000-00006A8C0000}"/>
    <cellStyle name="Percent 4 4 3 3 3 2" xfId="13510" xr:uid="{00000000-0005-0000-0000-00006B8C0000}"/>
    <cellStyle name="Percent 4 4 3 3 3 2 2" xfId="35321" xr:uid="{00000000-0005-0000-0000-00006C8C0000}"/>
    <cellStyle name="Percent 4 4 3 3 3 2 3" xfId="35320" xr:uid="{00000000-0005-0000-0000-00006D8C0000}"/>
    <cellStyle name="Percent 4 4 3 3 3 3" xfId="13509" xr:uid="{00000000-0005-0000-0000-00006E8C0000}"/>
    <cellStyle name="Percent 4 4 3 3 3 3 2" xfId="35322" xr:uid="{00000000-0005-0000-0000-00006F8C0000}"/>
    <cellStyle name="Percent 4 4 3 3 4" xfId="13511" xr:uid="{00000000-0005-0000-0000-0000708C0000}"/>
    <cellStyle name="Percent 4 4 3 3 4 2" xfId="13512" xr:uid="{00000000-0005-0000-0000-0000718C0000}"/>
    <cellStyle name="Percent 4 4 3 3 4 2 2" xfId="35324" xr:uid="{00000000-0005-0000-0000-0000728C0000}"/>
    <cellStyle name="Percent 4 4 3 3 4 3" xfId="35325" xr:uid="{00000000-0005-0000-0000-0000738C0000}"/>
    <cellStyle name="Percent 4 4 3 3 4 4" xfId="35323" xr:uid="{00000000-0005-0000-0000-0000748C0000}"/>
    <cellStyle name="Percent 4 4 3 3 5" xfId="13513" xr:uid="{00000000-0005-0000-0000-0000758C0000}"/>
    <cellStyle name="Percent 4 4 3 3 5 2" xfId="35327" xr:uid="{00000000-0005-0000-0000-0000768C0000}"/>
    <cellStyle name="Percent 4 4 3 3 5 3" xfId="35326" xr:uid="{00000000-0005-0000-0000-0000778C0000}"/>
    <cellStyle name="Percent 4 4 3 3 6" xfId="35328" xr:uid="{00000000-0005-0000-0000-0000788C0000}"/>
    <cellStyle name="Percent 4 4 3 4" xfId="2913" xr:uid="{00000000-0005-0000-0000-0000798C0000}"/>
    <cellStyle name="Percent 4 4 3 4 2" xfId="2914" xr:uid="{00000000-0005-0000-0000-00007A8C0000}"/>
    <cellStyle name="Percent 4 4 3 4 2 2" xfId="2915" xr:uid="{00000000-0005-0000-0000-00007B8C0000}"/>
    <cellStyle name="Percent 4 4 3 4 2 2 2" xfId="13515" xr:uid="{00000000-0005-0000-0000-00007C8C0000}"/>
    <cellStyle name="Percent 4 4 3 4 2 2 2 2" xfId="35330" xr:uid="{00000000-0005-0000-0000-00007D8C0000}"/>
    <cellStyle name="Percent 4 4 3 4 2 2 2 3" xfId="35329" xr:uid="{00000000-0005-0000-0000-00007E8C0000}"/>
    <cellStyle name="Percent 4 4 3 4 2 2 3" xfId="13514" xr:uid="{00000000-0005-0000-0000-00007F8C0000}"/>
    <cellStyle name="Percent 4 4 3 4 2 2 3 2" xfId="35331" xr:uid="{00000000-0005-0000-0000-0000808C0000}"/>
    <cellStyle name="Percent 4 4 3 4 2 3" xfId="13516" xr:uid="{00000000-0005-0000-0000-0000818C0000}"/>
    <cellStyle name="Percent 4 4 3 4 2 3 2" xfId="13517" xr:uid="{00000000-0005-0000-0000-0000828C0000}"/>
    <cellStyle name="Percent 4 4 3 4 2 3 2 2" xfId="35333" xr:uid="{00000000-0005-0000-0000-0000838C0000}"/>
    <cellStyle name="Percent 4 4 3 4 2 3 3" xfId="35334" xr:uid="{00000000-0005-0000-0000-0000848C0000}"/>
    <cellStyle name="Percent 4 4 3 4 2 3 4" xfId="35332" xr:uid="{00000000-0005-0000-0000-0000858C0000}"/>
    <cellStyle name="Percent 4 4 3 4 2 4" xfId="13518" xr:uid="{00000000-0005-0000-0000-0000868C0000}"/>
    <cellStyle name="Percent 4 4 3 4 2 4 2" xfId="35336" xr:uid="{00000000-0005-0000-0000-0000878C0000}"/>
    <cellStyle name="Percent 4 4 3 4 2 4 3" xfId="35335" xr:uid="{00000000-0005-0000-0000-0000888C0000}"/>
    <cellStyle name="Percent 4 4 3 4 2 5" xfId="35337" xr:uid="{00000000-0005-0000-0000-0000898C0000}"/>
    <cellStyle name="Percent 4 4 3 4 3" xfId="2916" xr:uid="{00000000-0005-0000-0000-00008A8C0000}"/>
    <cellStyle name="Percent 4 4 3 4 3 2" xfId="13520" xr:uid="{00000000-0005-0000-0000-00008B8C0000}"/>
    <cellStyle name="Percent 4 4 3 4 3 2 2" xfId="35339" xr:uid="{00000000-0005-0000-0000-00008C8C0000}"/>
    <cellStyle name="Percent 4 4 3 4 3 2 3" xfId="35338" xr:uid="{00000000-0005-0000-0000-00008D8C0000}"/>
    <cellStyle name="Percent 4 4 3 4 3 3" xfId="13519" xr:uid="{00000000-0005-0000-0000-00008E8C0000}"/>
    <cellStyle name="Percent 4 4 3 4 3 3 2" xfId="35340" xr:uid="{00000000-0005-0000-0000-00008F8C0000}"/>
    <cellStyle name="Percent 4 4 3 4 4" xfId="13521" xr:uid="{00000000-0005-0000-0000-0000908C0000}"/>
    <cellStyle name="Percent 4 4 3 4 4 2" xfId="13522" xr:uid="{00000000-0005-0000-0000-0000918C0000}"/>
    <cellStyle name="Percent 4 4 3 4 4 2 2" xfId="35342" xr:uid="{00000000-0005-0000-0000-0000928C0000}"/>
    <cellStyle name="Percent 4 4 3 4 4 3" xfId="35343" xr:uid="{00000000-0005-0000-0000-0000938C0000}"/>
    <cellStyle name="Percent 4 4 3 4 4 4" xfId="35341" xr:uid="{00000000-0005-0000-0000-0000948C0000}"/>
    <cellStyle name="Percent 4 4 3 4 5" xfId="13523" xr:uid="{00000000-0005-0000-0000-0000958C0000}"/>
    <cellStyle name="Percent 4 4 3 4 5 2" xfId="35345" xr:uid="{00000000-0005-0000-0000-0000968C0000}"/>
    <cellStyle name="Percent 4 4 3 4 5 3" xfId="35344" xr:uid="{00000000-0005-0000-0000-0000978C0000}"/>
    <cellStyle name="Percent 4 4 3 4 6" xfId="35346" xr:uid="{00000000-0005-0000-0000-0000988C0000}"/>
    <cellStyle name="Percent 4 4 3 5" xfId="2917" xr:uid="{00000000-0005-0000-0000-0000998C0000}"/>
    <cellStyle name="Percent 4 4 3 5 2" xfId="2918" xr:uid="{00000000-0005-0000-0000-00009A8C0000}"/>
    <cellStyle name="Percent 4 4 3 5 2 2" xfId="13525" xr:uid="{00000000-0005-0000-0000-00009B8C0000}"/>
    <cellStyle name="Percent 4 4 3 5 2 2 2" xfId="35348" xr:uid="{00000000-0005-0000-0000-00009C8C0000}"/>
    <cellStyle name="Percent 4 4 3 5 2 2 3" xfId="35347" xr:uid="{00000000-0005-0000-0000-00009D8C0000}"/>
    <cellStyle name="Percent 4 4 3 5 2 3" xfId="13524" xr:uid="{00000000-0005-0000-0000-00009E8C0000}"/>
    <cellStyle name="Percent 4 4 3 5 2 3 2" xfId="35349" xr:uid="{00000000-0005-0000-0000-00009F8C0000}"/>
    <cellStyle name="Percent 4 4 3 5 3" xfId="13526" xr:uid="{00000000-0005-0000-0000-0000A08C0000}"/>
    <cellStyle name="Percent 4 4 3 5 3 2" xfId="13527" xr:uid="{00000000-0005-0000-0000-0000A18C0000}"/>
    <cellStyle name="Percent 4 4 3 5 3 2 2" xfId="35351" xr:uid="{00000000-0005-0000-0000-0000A28C0000}"/>
    <cellStyle name="Percent 4 4 3 5 3 3" xfId="35352" xr:uid="{00000000-0005-0000-0000-0000A38C0000}"/>
    <cellStyle name="Percent 4 4 3 5 3 4" xfId="35350" xr:uid="{00000000-0005-0000-0000-0000A48C0000}"/>
    <cellStyle name="Percent 4 4 3 5 4" xfId="13528" xr:uid="{00000000-0005-0000-0000-0000A58C0000}"/>
    <cellStyle name="Percent 4 4 3 5 4 2" xfId="35354" xr:uid="{00000000-0005-0000-0000-0000A68C0000}"/>
    <cellStyle name="Percent 4 4 3 5 4 3" xfId="35353" xr:uid="{00000000-0005-0000-0000-0000A78C0000}"/>
    <cellStyle name="Percent 4 4 3 5 5" xfId="35355" xr:uid="{00000000-0005-0000-0000-0000A88C0000}"/>
    <cellStyle name="Percent 4 4 3 6" xfId="2919" xr:uid="{00000000-0005-0000-0000-0000A98C0000}"/>
    <cellStyle name="Percent 4 4 3 6 2" xfId="2920" xr:uid="{00000000-0005-0000-0000-0000AA8C0000}"/>
    <cellStyle name="Percent 4 4 3 6 2 2" xfId="13530" xr:uid="{00000000-0005-0000-0000-0000AB8C0000}"/>
    <cellStyle name="Percent 4 4 3 6 2 2 2" xfId="35357" xr:uid="{00000000-0005-0000-0000-0000AC8C0000}"/>
    <cellStyle name="Percent 4 4 3 6 2 2 3" xfId="35356" xr:uid="{00000000-0005-0000-0000-0000AD8C0000}"/>
    <cellStyle name="Percent 4 4 3 6 2 3" xfId="13529" xr:uid="{00000000-0005-0000-0000-0000AE8C0000}"/>
    <cellStyle name="Percent 4 4 3 6 2 3 2" xfId="35358" xr:uid="{00000000-0005-0000-0000-0000AF8C0000}"/>
    <cellStyle name="Percent 4 4 3 6 3" xfId="13531" xr:uid="{00000000-0005-0000-0000-0000B08C0000}"/>
    <cellStyle name="Percent 4 4 3 6 3 2" xfId="35360" xr:uid="{00000000-0005-0000-0000-0000B18C0000}"/>
    <cellStyle name="Percent 4 4 3 6 3 3" xfId="35359" xr:uid="{00000000-0005-0000-0000-0000B28C0000}"/>
    <cellStyle name="Percent 4 4 3 6 4" xfId="35361" xr:uid="{00000000-0005-0000-0000-0000B38C0000}"/>
    <cellStyle name="Percent 4 4 3 7" xfId="2921" xr:uid="{00000000-0005-0000-0000-0000B48C0000}"/>
    <cellStyle name="Percent 4 4 3 7 2" xfId="2922" xr:uid="{00000000-0005-0000-0000-0000B58C0000}"/>
    <cellStyle name="Percent 4 4 3 7 2 2" xfId="13533" xr:uid="{00000000-0005-0000-0000-0000B68C0000}"/>
    <cellStyle name="Percent 4 4 3 7 2 2 2" xfId="35363" xr:uid="{00000000-0005-0000-0000-0000B78C0000}"/>
    <cellStyle name="Percent 4 4 3 7 2 2 3" xfId="35362" xr:uid="{00000000-0005-0000-0000-0000B88C0000}"/>
    <cellStyle name="Percent 4 4 3 7 2 3" xfId="13532" xr:uid="{00000000-0005-0000-0000-0000B98C0000}"/>
    <cellStyle name="Percent 4 4 3 7 2 3 2" xfId="35364" xr:uid="{00000000-0005-0000-0000-0000BA8C0000}"/>
    <cellStyle name="Percent 4 4 3 7 3" xfId="13534" xr:uid="{00000000-0005-0000-0000-0000BB8C0000}"/>
    <cellStyle name="Percent 4 4 3 7 3 2" xfId="35366" xr:uid="{00000000-0005-0000-0000-0000BC8C0000}"/>
    <cellStyle name="Percent 4 4 3 7 3 3" xfId="35365" xr:uid="{00000000-0005-0000-0000-0000BD8C0000}"/>
    <cellStyle name="Percent 4 4 3 7 4" xfId="35367" xr:uid="{00000000-0005-0000-0000-0000BE8C0000}"/>
    <cellStyle name="Percent 4 4 3 8" xfId="2923" xr:uid="{00000000-0005-0000-0000-0000BF8C0000}"/>
    <cellStyle name="Percent 4 4 3 8 2" xfId="13536" xr:uid="{00000000-0005-0000-0000-0000C08C0000}"/>
    <cellStyle name="Percent 4 4 3 8 2 2" xfId="35369" xr:uid="{00000000-0005-0000-0000-0000C18C0000}"/>
    <cellStyle name="Percent 4 4 3 8 2 3" xfId="35368" xr:uid="{00000000-0005-0000-0000-0000C28C0000}"/>
    <cellStyle name="Percent 4 4 3 8 3" xfId="13535" xr:uid="{00000000-0005-0000-0000-0000C38C0000}"/>
    <cellStyle name="Percent 4 4 3 8 3 2" xfId="35370" xr:uid="{00000000-0005-0000-0000-0000C48C0000}"/>
    <cellStyle name="Percent 4 4 3 9" xfId="13537" xr:uid="{00000000-0005-0000-0000-0000C58C0000}"/>
    <cellStyle name="Percent 4 4 3 9 2" xfId="35372" xr:uid="{00000000-0005-0000-0000-0000C68C0000}"/>
    <cellStyle name="Percent 4 4 3 9 3" xfId="35371" xr:uid="{00000000-0005-0000-0000-0000C78C0000}"/>
    <cellStyle name="Percent 4 4 4" xfId="2924" xr:uid="{00000000-0005-0000-0000-0000C88C0000}"/>
    <cellStyle name="Percent 4 4 4 2" xfId="2925" xr:uid="{00000000-0005-0000-0000-0000C98C0000}"/>
    <cellStyle name="Percent 4 4 4 2 2" xfId="2926" xr:uid="{00000000-0005-0000-0000-0000CA8C0000}"/>
    <cellStyle name="Percent 4 4 4 2 2 2" xfId="2927" xr:uid="{00000000-0005-0000-0000-0000CB8C0000}"/>
    <cellStyle name="Percent 4 4 4 2 2 2 2" xfId="13539" xr:uid="{00000000-0005-0000-0000-0000CC8C0000}"/>
    <cellStyle name="Percent 4 4 4 2 2 2 2 2" xfId="35374" xr:uid="{00000000-0005-0000-0000-0000CD8C0000}"/>
    <cellStyle name="Percent 4 4 4 2 2 2 2 3" xfId="35373" xr:uid="{00000000-0005-0000-0000-0000CE8C0000}"/>
    <cellStyle name="Percent 4 4 4 2 2 2 3" xfId="13538" xr:uid="{00000000-0005-0000-0000-0000CF8C0000}"/>
    <cellStyle name="Percent 4 4 4 2 2 2 3 2" xfId="35375" xr:uid="{00000000-0005-0000-0000-0000D08C0000}"/>
    <cellStyle name="Percent 4 4 4 2 2 3" xfId="13540" xr:uid="{00000000-0005-0000-0000-0000D18C0000}"/>
    <cellStyle name="Percent 4 4 4 2 2 3 2" xfId="13541" xr:uid="{00000000-0005-0000-0000-0000D28C0000}"/>
    <cellStyle name="Percent 4 4 4 2 2 3 2 2" xfId="35377" xr:uid="{00000000-0005-0000-0000-0000D38C0000}"/>
    <cellStyle name="Percent 4 4 4 2 2 3 3" xfId="35378" xr:uid="{00000000-0005-0000-0000-0000D48C0000}"/>
    <cellStyle name="Percent 4 4 4 2 2 3 4" xfId="35376" xr:uid="{00000000-0005-0000-0000-0000D58C0000}"/>
    <cellStyle name="Percent 4 4 4 2 2 4" xfId="13542" xr:uid="{00000000-0005-0000-0000-0000D68C0000}"/>
    <cellStyle name="Percent 4 4 4 2 2 4 2" xfId="35380" xr:uid="{00000000-0005-0000-0000-0000D78C0000}"/>
    <cellStyle name="Percent 4 4 4 2 2 4 3" xfId="35379" xr:uid="{00000000-0005-0000-0000-0000D88C0000}"/>
    <cellStyle name="Percent 4 4 4 2 2 5" xfId="35381" xr:uid="{00000000-0005-0000-0000-0000D98C0000}"/>
    <cellStyle name="Percent 4 4 4 2 3" xfId="2928" xr:uid="{00000000-0005-0000-0000-0000DA8C0000}"/>
    <cellStyle name="Percent 4 4 4 2 3 2" xfId="13544" xr:uid="{00000000-0005-0000-0000-0000DB8C0000}"/>
    <cellStyle name="Percent 4 4 4 2 3 2 2" xfId="35383" xr:uid="{00000000-0005-0000-0000-0000DC8C0000}"/>
    <cellStyle name="Percent 4 4 4 2 3 2 3" xfId="35382" xr:uid="{00000000-0005-0000-0000-0000DD8C0000}"/>
    <cellStyle name="Percent 4 4 4 2 3 3" xfId="13543" xr:uid="{00000000-0005-0000-0000-0000DE8C0000}"/>
    <cellStyle name="Percent 4 4 4 2 3 3 2" xfId="35384" xr:uid="{00000000-0005-0000-0000-0000DF8C0000}"/>
    <cellStyle name="Percent 4 4 4 2 4" xfId="13545" xr:uid="{00000000-0005-0000-0000-0000E08C0000}"/>
    <cellStyle name="Percent 4 4 4 2 4 2" xfId="13546" xr:uid="{00000000-0005-0000-0000-0000E18C0000}"/>
    <cellStyle name="Percent 4 4 4 2 4 2 2" xfId="35386" xr:uid="{00000000-0005-0000-0000-0000E28C0000}"/>
    <cellStyle name="Percent 4 4 4 2 4 3" xfId="35387" xr:uid="{00000000-0005-0000-0000-0000E38C0000}"/>
    <cellStyle name="Percent 4 4 4 2 4 4" xfId="35385" xr:uid="{00000000-0005-0000-0000-0000E48C0000}"/>
    <cellStyle name="Percent 4 4 4 2 5" xfId="13547" xr:uid="{00000000-0005-0000-0000-0000E58C0000}"/>
    <cellStyle name="Percent 4 4 4 2 5 2" xfId="35389" xr:uid="{00000000-0005-0000-0000-0000E68C0000}"/>
    <cellStyle name="Percent 4 4 4 2 5 3" xfId="35388" xr:uid="{00000000-0005-0000-0000-0000E78C0000}"/>
    <cellStyle name="Percent 4 4 4 2 6" xfId="35390" xr:uid="{00000000-0005-0000-0000-0000E88C0000}"/>
    <cellStyle name="Percent 4 4 4 3" xfId="2929" xr:uid="{00000000-0005-0000-0000-0000E98C0000}"/>
    <cellStyle name="Percent 4 4 4 3 2" xfId="2930" xr:uid="{00000000-0005-0000-0000-0000EA8C0000}"/>
    <cellStyle name="Percent 4 4 4 3 2 2" xfId="2931" xr:uid="{00000000-0005-0000-0000-0000EB8C0000}"/>
    <cellStyle name="Percent 4 4 4 3 2 2 2" xfId="13549" xr:uid="{00000000-0005-0000-0000-0000EC8C0000}"/>
    <cellStyle name="Percent 4 4 4 3 2 2 2 2" xfId="35392" xr:uid="{00000000-0005-0000-0000-0000ED8C0000}"/>
    <cellStyle name="Percent 4 4 4 3 2 2 2 3" xfId="35391" xr:uid="{00000000-0005-0000-0000-0000EE8C0000}"/>
    <cellStyle name="Percent 4 4 4 3 2 2 3" xfId="13548" xr:uid="{00000000-0005-0000-0000-0000EF8C0000}"/>
    <cellStyle name="Percent 4 4 4 3 2 2 3 2" xfId="35393" xr:uid="{00000000-0005-0000-0000-0000F08C0000}"/>
    <cellStyle name="Percent 4 4 4 3 2 3" xfId="13550" xr:uid="{00000000-0005-0000-0000-0000F18C0000}"/>
    <cellStyle name="Percent 4 4 4 3 2 3 2" xfId="13551" xr:uid="{00000000-0005-0000-0000-0000F28C0000}"/>
    <cellStyle name="Percent 4 4 4 3 2 3 2 2" xfId="35395" xr:uid="{00000000-0005-0000-0000-0000F38C0000}"/>
    <cellStyle name="Percent 4 4 4 3 2 3 3" xfId="35396" xr:uid="{00000000-0005-0000-0000-0000F48C0000}"/>
    <cellStyle name="Percent 4 4 4 3 2 3 4" xfId="35394" xr:uid="{00000000-0005-0000-0000-0000F58C0000}"/>
    <cellStyle name="Percent 4 4 4 3 2 4" xfId="13552" xr:uid="{00000000-0005-0000-0000-0000F68C0000}"/>
    <cellStyle name="Percent 4 4 4 3 2 4 2" xfId="35398" xr:uid="{00000000-0005-0000-0000-0000F78C0000}"/>
    <cellStyle name="Percent 4 4 4 3 2 4 3" xfId="35397" xr:uid="{00000000-0005-0000-0000-0000F88C0000}"/>
    <cellStyle name="Percent 4 4 4 3 2 5" xfId="35399" xr:uid="{00000000-0005-0000-0000-0000F98C0000}"/>
    <cellStyle name="Percent 4 4 4 3 3" xfId="2932" xr:uid="{00000000-0005-0000-0000-0000FA8C0000}"/>
    <cellStyle name="Percent 4 4 4 3 3 2" xfId="13554" xr:uid="{00000000-0005-0000-0000-0000FB8C0000}"/>
    <cellStyle name="Percent 4 4 4 3 3 2 2" xfId="35401" xr:uid="{00000000-0005-0000-0000-0000FC8C0000}"/>
    <cellStyle name="Percent 4 4 4 3 3 2 3" xfId="35400" xr:uid="{00000000-0005-0000-0000-0000FD8C0000}"/>
    <cellStyle name="Percent 4 4 4 3 3 3" xfId="13553" xr:uid="{00000000-0005-0000-0000-0000FE8C0000}"/>
    <cellStyle name="Percent 4 4 4 3 3 3 2" xfId="35402" xr:uid="{00000000-0005-0000-0000-0000FF8C0000}"/>
    <cellStyle name="Percent 4 4 4 3 4" xfId="13555" xr:uid="{00000000-0005-0000-0000-0000008D0000}"/>
    <cellStyle name="Percent 4 4 4 3 4 2" xfId="13556" xr:uid="{00000000-0005-0000-0000-0000018D0000}"/>
    <cellStyle name="Percent 4 4 4 3 4 2 2" xfId="35404" xr:uid="{00000000-0005-0000-0000-0000028D0000}"/>
    <cellStyle name="Percent 4 4 4 3 4 3" xfId="35405" xr:uid="{00000000-0005-0000-0000-0000038D0000}"/>
    <cellStyle name="Percent 4 4 4 3 4 4" xfId="35403" xr:uid="{00000000-0005-0000-0000-0000048D0000}"/>
    <cellStyle name="Percent 4 4 4 3 5" xfId="13557" xr:uid="{00000000-0005-0000-0000-0000058D0000}"/>
    <cellStyle name="Percent 4 4 4 3 5 2" xfId="35407" xr:uid="{00000000-0005-0000-0000-0000068D0000}"/>
    <cellStyle name="Percent 4 4 4 3 5 3" xfId="35406" xr:uid="{00000000-0005-0000-0000-0000078D0000}"/>
    <cellStyle name="Percent 4 4 4 3 6" xfId="35408" xr:uid="{00000000-0005-0000-0000-0000088D0000}"/>
    <cellStyle name="Percent 4 4 4 4" xfId="2933" xr:uid="{00000000-0005-0000-0000-0000098D0000}"/>
    <cellStyle name="Percent 4 4 4 4 2" xfId="2934" xr:uid="{00000000-0005-0000-0000-00000A8D0000}"/>
    <cellStyle name="Percent 4 4 4 4 2 2" xfId="13559" xr:uid="{00000000-0005-0000-0000-00000B8D0000}"/>
    <cellStyle name="Percent 4 4 4 4 2 2 2" xfId="35410" xr:uid="{00000000-0005-0000-0000-00000C8D0000}"/>
    <cellStyle name="Percent 4 4 4 4 2 2 3" xfId="35409" xr:uid="{00000000-0005-0000-0000-00000D8D0000}"/>
    <cellStyle name="Percent 4 4 4 4 2 3" xfId="13558" xr:uid="{00000000-0005-0000-0000-00000E8D0000}"/>
    <cellStyle name="Percent 4 4 4 4 2 3 2" xfId="35411" xr:uid="{00000000-0005-0000-0000-00000F8D0000}"/>
    <cellStyle name="Percent 4 4 4 4 3" xfId="13560" xr:uid="{00000000-0005-0000-0000-0000108D0000}"/>
    <cellStyle name="Percent 4 4 4 4 3 2" xfId="13561" xr:uid="{00000000-0005-0000-0000-0000118D0000}"/>
    <cellStyle name="Percent 4 4 4 4 3 2 2" xfId="35413" xr:uid="{00000000-0005-0000-0000-0000128D0000}"/>
    <cellStyle name="Percent 4 4 4 4 3 3" xfId="35414" xr:uid="{00000000-0005-0000-0000-0000138D0000}"/>
    <cellStyle name="Percent 4 4 4 4 3 4" xfId="35412" xr:uid="{00000000-0005-0000-0000-0000148D0000}"/>
    <cellStyle name="Percent 4 4 4 4 4" xfId="13562" xr:uid="{00000000-0005-0000-0000-0000158D0000}"/>
    <cellStyle name="Percent 4 4 4 4 4 2" xfId="35416" xr:uid="{00000000-0005-0000-0000-0000168D0000}"/>
    <cellStyle name="Percent 4 4 4 4 4 3" xfId="35415" xr:uid="{00000000-0005-0000-0000-0000178D0000}"/>
    <cellStyle name="Percent 4 4 4 4 5" xfId="35417" xr:uid="{00000000-0005-0000-0000-0000188D0000}"/>
    <cellStyle name="Percent 4 4 4 5" xfId="2935" xr:uid="{00000000-0005-0000-0000-0000198D0000}"/>
    <cellStyle name="Percent 4 4 4 5 2" xfId="2936" xr:uid="{00000000-0005-0000-0000-00001A8D0000}"/>
    <cellStyle name="Percent 4 4 4 5 2 2" xfId="13564" xr:uid="{00000000-0005-0000-0000-00001B8D0000}"/>
    <cellStyle name="Percent 4 4 4 5 2 2 2" xfId="35419" xr:uid="{00000000-0005-0000-0000-00001C8D0000}"/>
    <cellStyle name="Percent 4 4 4 5 2 2 3" xfId="35418" xr:uid="{00000000-0005-0000-0000-00001D8D0000}"/>
    <cellStyle name="Percent 4 4 4 5 2 3" xfId="13563" xr:uid="{00000000-0005-0000-0000-00001E8D0000}"/>
    <cellStyle name="Percent 4 4 4 5 2 3 2" xfId="35420" xr:uid="{00000000-0005-0000-0000-00001F8D0000}"/>
    <cellStyle name="Percent 4 4 4 5 3" xfId="13565" xr:uid="{00000000-0005-0000-0000-0000208D0000}"/>
    <cellStyle name="Percent 4 4 4 5 3 2" xfId="35422" xr:uid="{00000000-0005-0000-0000-0000218D0000}"/>
    <cellStyle name="Percent 4 4 4 5 3 3" xfId="35421" xr:uid="{00000000-0005-0000-0000-0000228D0000}"/>
    <cellStyle name="Percent 4 4 4 5 4" xfId="35423" xr:uid="{00000000-0005-0000-0000-0000238D0000}"/>
    <cellStyle name="Percent 4 4 4 6" xfId="2937" xr:uid="{00000000-0005-0000-0000-0000248D0000}"/>
    <cellStyle name="Percent 4 4 4 6 2" xfId="2938" xr:uid="{00000000-0005-0000-0000-0000258D0000}"/>
    <cellStyle name="Percent 4 4 4 6 2 2" xfId="13567" xr:uid="{00000000-0005-0000-0000-0000268D0000}"/>
    <cellStyle name="Percent 4 4 4 6 2 2 2" xfId="35425" xr:uid="{00000000-0005-0000-0000-0000278D0000}"/>
    <cellStyle name="Percent 4 4 4 6 2 2 3" xfId="35424" xr:uid="{00000000-0005-0000-0000-0000288D0000}"/>
    <cellStyle name="Percent 4 4 4 6 2 3" xfId="13566" xr:uid="{00000000-0005-0000-0000-0000298D0000}"/>
    <cellStyle name="Percent 4 4 4 6 2 3 2" xfId="35426" xr:uid="{00000000-0005-0000-0000-00002A8D0000}"/>
    <cellStyle name="Percent 4 4 4 6 3" xfId="13568" xr:uid="{00000000-0005-0000-0000-00002B8D0000}"/>
    <cellStyle name="Percent 4 4 4 6 3 2" xfId="35428" xr:uid="{00000000-0005-0000-0000-00002C8D0000}"/>
    <cellStyle name="Percent 4 4 4 6 3 3" xfId="35427" xr:uid="{00000000-0005-0000-0000-00002D8D0000}"/>
    <cellStyle name="Percent 4 4 4 6 4" xfId="35429" xr:uid="{00000000-0005-0000-0000-00002E8D0000}"/>
    <cellStyle name="Percent 4 4 4 7" xfId="2939" xr:uid="{00000000-0005-0000-0000-00002F8D0000}"/>
    <cellStyle name="Percent 4 4 4 7 2" xfId="13570" xr:uid="{00000000-0005-0000-0000-0000308D0000}"/>
    <cellStyle name="Percent 4 4 4 7 2 2" xfId="35431" xr:uid="{00000000-0005-0000-0000-0000318D0000}"/>
    <cellStyle name="Percent 4 4 4 7 2 3" xfId="35430" xr:uid="{00000000-0005-0000-0000-0000328D0000}"/>
    <cellStyle name="Percent 4 4 4 7 3" xfId="13569" xr:uid="{00000000-0005-0000-0000-0000338D0000}"/>
    <cellStyle name="Percent 4 4 4 7 3 2" xfId="35432" xr:uid="{00000000-0005-0000-0000-0000348D0000}"/>
    <cellStyle name="Percent 4 4 4 8" xfId="13571" xr:uid="{00000000-0005-0000-0000-0000358D0000}"/>
    <cellStyle name="Percent 4 4 4 8 2" xfId="35434" xr:uid="{00000000-0005-0000-0000-0000368D0000}"/>
    <cellStyle name="Percent 4 4 4 8 3" xfId="35433" xr:uid="{00000000-0005-0000-0000-0000378D0000}"/>
    <cellStyle name="Percent 4 4 4 9" xfId="35435" xr:uid="{00000000-0005-0000-0000-0000388D0000}"/>
    <cellStyle name="Percent 4 4 5" xfId="2940" xr:uid="{00000000-0005-0000-0000-0000398D0000}"/>
    <cellStyle name="Percent 4 4 5 2" xfId="2941" xr:uid="{00000000-0005-0000-0000-00003A8D0000}"/>
    <cellStyle name="Percent 4 4 5 2 2" xfId="2942" xr:uid="{00000000-0005-0000-0000-00003B8D0000}"/>
    <cellStyle name="Percent 4 4 5 2 2 2" xfId="13573" xr:uid="{00000000-0005-0000-0000-00003C8D0000}"/>
    <cellStyle name="Percent 4 4 5 2 2 2 2" xfId="35437" xr:uid="{00000000-0005-0000-0000-00003D8D0000}"/>
    <cellStyle name="Percent 4 4 5 2 2 2 3" xfId="35436" xr:uid="{00000000-0005-0000-0000-00003E8D0000}"/>
    <cellStyle name="Percent 4 4 5 2 2 3" xfId="13572" xr:uid="{00000000-0005-0000-0000-00003F8D0000}"/>
    <cellStyle name="Percent 4 4 5 2 2 3 2" xfId="35438" xr:uid="{00000000-0005-0000-0000-0000408D0000}"/>
    <cellStyle name="Percent 4 4 5 2 3" xfId="13574" xr:uid="{00000000-0005-0000-0000-0000418D0000}"/>
    <cellStyle name="Percent 4 4 5 2 3 2" xfId="13575" xr:uid="{00000000-0005-0000-0000-0000428D0000}"/>
    <cellStyle name="Percent 4 4 5 2 3 2 2" xfId="35440" xr:uid="{00000000-0005-0000-0000-0000438D0000}"/>
    <cellStyle name="Percent 4 4 5 2 3 3" xfId="35441" xr:uid="{00000000-0005-0000-0000-0000448D0000}"/>
    <cellStyle name="Percent 4 4 5 2 3 4" xfId="35439" xr:uid="{00000000-0005-0000-0000-0000458D0000}"/>
    <cellStyle name="Percent 4 4 5 2 4" xfId="13576" xr:uid="{00000000-0005-0000-0000-0000468D0000}"/>
    <cellStyle name="Percent 4 4 5 2 4 2" xfId="35443" xr:uid="{00000000-0005-0000-0000-0000478D0000}"/>
    <cellStyle name="Percent 4 4 5 2 4 3" xfId="35442" xr:uid="{00000000-0005-0000-0000-0000488D0000}"/>
    <cellStyle name="Percent 4 4 5 2 5" xfId="35444" xr:uid="{00000000-0005-0000-0000-0000498D0000}"/>
    <cellStyle name="Percent 4 4 5 3" xfId="2943" xr:uid="{00000000-0005-0000-0000-00004A8D0000}"/>
    <cellStyle name="Percent 4 4 5 3 2" xfId="13578" xr:uid="{00000000-0005-0000-0000-00004B8D0000}"/>
    <cellStyle name="Percent 4 4 5 3 2 2" xfId="35446" xr:uid="{00000000-0005-0000-0000-00004C8D0000}"/>
    <cellStyle name="Percent 4 4 5 3 2 3" xfId="35445" xr:uid="{00000000-0005-0000-0000-00004D8D0000}"/>
    <cellStyle name="Percent 4 4 5 3 3" xfId="13577" xr:uid="{00000000-0005-0000-0000-00004E8D0000}"/>
    <cellStyle name="Percent 4 4 5 3 3 2" xfId="35447" xr:uid="{00000000-0005-0000-0000-00004F8D0000}"/>
    <cellStyle name="Percent 4 4 5 4" xfId="13579" xr:uid="{00000000-0005-0000-0000-0000508D0000}"/>
    <cellStyle name="Percent 4 4 5 4 2" xfId="13580" xr:uid="{00000000-0005-0000-0000-0000518D0000}"/>
    <cellStyle name="Percent 4 4 5 4 2 2" xfId="35449" xr:uid="{00000000-0005-0000-0000-0000528D0000}"/>
    <cellStyle name="Percent 4 4 5 4 3" xfId="35450" xr:uid="{00000000-0005-0000-0000-0000538D0000}"/>
    <cellStyle name="Percent 4 4 5 4 4" xfId="35448" xr:uid="{00000000-0005-0000-0000-0000548D0000}"/>
    <cellStyle name="Percent 4 4 5 5" xfId="13581" xr:uid="{00000000-0005-0000-0000-0000558D0000}"/>
    <cellStyle name="Percent 4 4 5 5 2" xfId="35452" xr:uid="{00000000-0005-0000-0000-0000568D0000}"/>
    <cellStyle name="Percent 4 4 5 5 3" xfId="35451" xr:uid="{00000000-0005-0000-0000-0000578D0000}"/>
    <cellStyle name="Percent 4 4 5 6" xfId="35453" xr:uid="{00000000-0005-0000-0000-0000588D0000}"/>
    <cellStyle name="Percent 4 4 6" xfId="2944" xr:uid="{00000000-0005-0000-0000-0000598D0000}"/>
    <cellStyle name="Percent 4 4 6 2" xfId="2945" xr:uid="{00000000-0005-0000-0000-00005A8D0000}"/>
    <cellStyle name="Percent 4 4 6 2 2" xfId="2946" xr:uid="{00000000-0005-0000-0000-00005B8D0000}"/>
    <cellStyle name="Percent 4 4 6 2 2 2" xfId="13583" xr:uid="{00000000-0005-0000-0000-00005C8D0000}"/>
    <cellStyle name="Percent 4 4 6 2 2 2 2" xfId="35455" xr:uid="{00000000-0005-0000-0000-00005D8D0000}"/>
    <cellStyle name="Percent 4 4 6 2 2 2 3" xfId="35454" xr:uid="{00000000-0005-0000-0000-00005E8D0000}"/>
    <cellStyle name="Percent 4 4 6 2 2 3" xfId="13582" xr:uid="{00000000-0005-0000-0000-00005F8D0000}"/>
    <cellStyle name="Percent 4 4 6 2 2 3 2" xfId="35456" xr:uid="{00000000-0005-0000-0000-0000608D0000}"/>
    <cellStyle name="Percent 4 4 6 2 3" xfId="13584" xr:uid="{00000000-0005-0000-0000-0000618D0000}"/>
    <cellStyle name="Percent 4 4 6 2 3 2" xfId="13585" xr:uid="{00000000-0005-0000-0000-0000628D0000}"/>
    <cellStyle name="Percent 4 4 6 2 3 2 2" xfId="35458" xr:uid="{00000000-0005-0000-0000-0000638D0000}"/>
    <cellStyle name="Percent 4 4 6 2 3 3" xfId="35459" xr:uid="{00000000-0005-0000-0000-0000648D0000}"/>
    <cellStyle name="Percent 4 4 6 2 3 4" xfId="35457" xr:uid="{00000000-0005-0000-0000-0000658D0000}"/>
    <cellStyle name="Percent 4 4 6 2 4" xfId="13586" xr:uid="{00000000-0005-0000-0000-0000668D0000}"/>
    <cellStyle name="Percent 4 4 6 2 4 2" xfId="35461" xr:uid="{00000000-0005-0000-0000-0000678D0000}"/>
    <cellStyle name="Percent 4 4 6 2 4 3" xfId="35460" xr:uid="{00000000-0005-0000-0000-0000688D0000}"/>
    <cellStyle name="Percent 4 4 6 2 5" xfId="35462" xr:uid="{00000000-0005-0000-0000-0000698D0000}"/>
    <cellStyle name="Percent 4 4 6 3" xfId="2947" xr:uid="{00000000-0005-0000-0000-00006A8D0000}"/>
    <cellStyle name="Percent 4 4 6 3 2" xfId="13588" xr:uid="{00000000-0005-0000-0000-00006B8D0000}"/>
    <cellStyle name="Percent 4 4 6 3 2 2" xfId="35464" xr:uid="{00000000-0005-0000-0000-00006C8D0000}"/>
    <cellStyle name="Percent 4 4 6 3 2 3" xfId="35463" xr:uid="{00000000-0005-0000-0000-00006D8D0000}"/>
    <cellStyle name="Percent 4 4 6 3 3" xfId="13587" xr:uid="{00000000-0005-0000-0000-00006E8D0000}"/>
    <cellStyle name="Percent 4 4 6 3 3 2" xfId="35465" xr:uid="{00000000-0005-0000-0000-00006F8D0000}"/>
    <cellStyle name="Percent 4 4 6 4" xfId="13589" xr:uid="{00000000-0005-0000-0000-0000708D0000}"/>
    <cellStyle name="Percent 4 4 6 4 2" xfId="13590" xr:uid="{00000000-0005-0000-0000-0000718D0000}"/>
    <cellStyle name="Percent 4 4 6 4 2 2" xfId="35467" xr:uid="{00000000-0005-0000-0000-0000728D0000}"/>
    <cellStyle name="Percent 4 4 6 4 3" xfId="35468" xr:uid="{00000000-0005-0000-0000-0000738D0000}"/>
    <cellStyle name="Percent 4 4 6 4 4" xfId="35466" xr:uid="{00000000-0005-0000-0000-0000748D0000}"/>
    <cellStyle name="Percent 4 4 6 5" xfId="13591" xr:uid="{00000000-0005-0000-0000-0000758D0000}"/>
    <cellStyle name="Percent 4 4 6 5 2" xfId="35470" xr:uid="{00000000-0005-0000-0000-0000768D0000}"/>
    <cellStyle name="Percent 4 4 6 5 3" xfId="35469" xr:uid="{00000000-0005-0000-0000-0000778D0000}"/>
    <cellStyle name="Percent 4 4 6 6" xfId="35471" xr:uid="{00000000-0005-0000-0000-0000788D0000}"/>
    <cellStyle name="Percent 4 4 7" xfId="2948" xr:uid="{00000000-0005-0000-0000-0000798D0000}"/>
    <cellStyle name="Percent 4 4 7 2" xfId="2949" xr:uid="{00000000-0005-0000-0000-00007A8D0000}"/>
    <cellStyle name="Percent 4 4 7 2 2" xfId="13593" xr:uid="{00000000-0005-0000-0000-00007B8D0000}"/>
    <cellStyle name="Percent 4 4 7 2 2 2" xfId="35473" xr:uid="{00000000-0005-0000-0000-00007C8D0000}"/>
    <cellStyle name="Percent 4 4 7 2 2 3" xfId="35472" xr:uid="{00000000-0005-0000-0000-00007D8D0000}"/>
    <cellStyle name="Percent 4 4 7 2 3" xfId="13592" xr:uid="{00000000-0005-0000-0000-00007E8D0000}"/>
    <cellStyle name="Percent 4 4 7 2 3 2" xfId="35474" xr:uid="{00000000-0005-0000-0000-00007F8D0000}"/>
    <cellStyle name="Percent 4 4 7 3" xfId="13594" xr:uid="{00000000-0005-0000-0000-0000808D0000}"/>
    <cellStyle name="Percent 4 4 7 3 2" xfId="13595" xr:uid="{00000000-0005-0000-0000-0000818D0000}"/>
    <cellStyle name="Percent 4 4 7 3 2 2" xfId="35476" xr:uid="{00000000-0005-0000-0000-0000828D0000}"/>
    <cellStyle name="Percent 4 4 7 3 3" xfId="35477" xr:uid="{00000000-0005-0000-0000-0000838D0000}"/>
    <cellStyle name="Percent 4 4 7 3 4" xfId="35475" xr:uid="{00000000-0005-0000-0000-0000848D0000}"/>
    <cellStyle name="Percent 4 4 7 4" xfId="13596" xr:uid="{00000000-0005-0000-0000-0000858D0000}"/>
    <cellStyle name="Percent 4 4 7 4 2" xfId="35479" xr:uid="{00000000-0005-0000-0000-0000868D0000}"/>
    <cellStyle name="Percent 4 4 7 4 3" xfId="35478" xr:uid="{00000000-0005-0000-0000-0000878D0000}"/>
    <cellStyle name="Percent 4 4 7 5" xfId="35480" xr:uid="{00000000-0005-0000-0000-0000888D0000}"/>
    <cellStyle name="Percent 4 4 8" xfId="2950" xr:uid="{00000000-0005-0000-0000-0000898D0000}"/>
    <cellStyle name="Percent 4 4 8 2" xfId="2951" xr:uid="{00000000-0005-0000-0000-00008A8D0000}"/>
    <cellStyle name="Percent 4 4 8 2 2" xfId="13598" xr:uid="{00000000-0005-0000-0000-00008B8D0000}"/>
    <cellStyle name="Percent 4 4 8 2 2 2" xfId="35482" xr:uid="{00000000-0005-0000-0000-00008C8D0000}"/>
    <cellStyle name="Percent 4 4 8 2 2 3" xfId="35481" xr:uid="{00000000-0005-0000-0000-00008D8D0000}"/>
    <cellStyle name="Percent 4 4 8 2 3" xfId="13597" xr:uid="{00000000-0005-0000-0000-00008E8D0000}"/>
    <cellStyle name="Percent 4 4 8 2 3 2" xfId="35483" xr:uid="{00000000-0005-0000-0000-00008F8D0000}"/>
    <cellStyle name="Percent 4 4 8 3" xfId="13599" xr:uid="{00000000-0005-0000-0000-0000908D0000}"/>
    <cellStyle name="Percent 4 4 8 3 2" xfId="35485" xr:uid="{00000000-0005-0000-0000-0000918D0000}"/>
    <cellStyle name="Percent 4 4 8 3 3" xfId="35484" xr:uid="{00000000-0005-0000-0000-0000928D0000}"/>
    <cellStyle name="Percent 4 4 8 4" xfId="35486" xr:uid="{00000000-0005-0000-0000-0000938D0000}"/>
    <cellStyle name="Percent 4 4 9" xfId="2952" xr:uid="{00000000-0005-0000-0000-0000948D0000}"/>
    <cellStyle name="Percent 4 4 9 2" xfId="2953" xr:uid="{00000000-0005-0000-0000-0000958D0000}"/>
    <cellStyle name="Percent 4 4 9 2 2" xfId="13601" xr:uid="{00000000-0005-0000-0000-0000968D0000}"/>
    <cellStyle name="Percent 4 4 9 2 2 2" xfId="35488" xr:uid="{00000000-0005-0000-0000-0000978D0000}"/>
    <cellStyle name="Percent 4 4 9 2 2 3" xfId="35487" xr:uid="{00000000-0005-0000-0000-0000988D0000}"/>
    <cellStyle name="Percent 4 4 9 2 3" xfId="13600" xr:uid="{00000000-0005-0000-0000-0000998D0000}"/>
    <cellStyle name="Percent 4 4 9 2 3 2" xfId="35489" xr:uid="{00000000-0005-0000-0000-00009A8D0000}"/>
    <cellStyle name="Percent 4 4 9 3" xfId="13602" xr:uid="{00000000-0005-0000-0000-00009B8D0000}"/>
    <cellStyle name="Percent 4 4 9 3 2" xfId="35491" xr:uid="{00000000-0005-0000-0000-00009C8D0000}"/>
    <cellStyle name="Percent 4 4 9 3 3" xfId="35490" xr:uid="{00000000-0005-0000-0000-00009D8D0000}"/>
    <cellStyle name="Percent 4 4 9 4" xfId="35492" xr:uid="{00000000-0005-0000-0000-00009E8D0000}"/>
    <cellStyle name="Percent 4 5" xfId="2954" xr:uid="{00000000-0005-0000-0000-00009F8D0000}"/>
    <cellStyle name="Percent 4 5 10" xfId="35493" xr:uid="{00000000-0005-0000-0000-0000A08D0000}"/>
    <cellStyle name="Percent 4 5 2" xfId="2955" xr:uid="{00000000-0005-0000-0000-0000A18D0000}"/>
    <cellStyle name="Percent 4 5 2 2" xfId="2956" xr:uid="{00000000-0005-0000-0000-0000A28D0000}"/>
    <cellStyle name="Percent 4 5 2 2 2" xfId="2957" xr:uid="{00000000-0005-0000-0000-0000A38D0000}"/>
    <cellStyle name="Percent 4 5 2 2 2 2" xfId="2958" xr:uid="{00000000-0005-0000-0000-0000A48D0000}"/>
    <cellStyle name="Percent 4 5 2 2 2 2 2" xfId="13604" xr:uid="{00000000-0005-0000-0000-0000A58D0000}"/>
    <cellStyle name="Percent 4 5 2 2 2 2 2 2" xfId="35495" xr:uid="{00000000-0005-0000-0000-0000A68D0000}"/>
    <cellStyle name="Percent 4 5 2 2 2 2 2 3" xfId="35494" xr:uid="{00000000-0005-0000-0000-0000A78D0000}"/>
    <cellStyle name="Percent 4 5 2 2 2 2 3" xfId="13603" xr:uid="{00000000-0005-0000-0000-0000A88D0000}"/>
    <cellStyle name="Percent 4 5 2 2 2 2 3 2" xfId="35496" xr:uid="{00000000-0005-0000-0000-0000A98D0000}"/>
    <cellStyle name="Percent 4 5 2 2 2 3" xfId="13605" xr:uid="{00000000-0005-0000-0000-0000AA8D0000}"/>
    <cellStyle name="Percent 4 5 2 2 2 3 2" xfId="13606" xr:uid="{00000000-0005-0000-0000-0000AB8D0000}"/>
    <cellStyle name="Percent 4 5 2 2 2 3 2 2" xfId="35498" xr:uid="{00000000-0005-0000-0000-0000AC8D0000}"/>
    <cellStyle name="Percent 4 5 2 2 2 3 3" xfId="35499" xr:uid="{00000000-0005-0000-0000-0000AD8D0000}"/>
    <cellStyle name="Percent 4 5 2 2 2 3 4" xfId="35497" xr:uid="{00000000-0005-0000-0000-0000AE8D0000}"/>
    <cellStyle name="Percent 4 5 2 2 2 4" xfId="13607" xr:uid="{00000000-0005-0000-0000-0000AF8D0000}"/>
    <cellStyle name="Percent 4 5 2 2 2 4 2" xfId="35501" xr:uid="{00000000-0005-0000-0000-0000B08D0000}"/>
    <cellStyle name="Percent 4 5 2 2 2 4 3" xfId="35500" xr:uid="{00000000-0005-0000-0000-0000B18D0000}"/>
    <cellStyle name="Percent 4 5 2 2 2 5" xfId="35502" xr:uid="{00000000-0005-0000-0000-0000B28D0000}"/>
    <cellStyle name="Percent 4 5 2 2 3" xfId="2959" xr:uid="{00000000-0005-0000-0000-0000B38D0000}"/>
    <cellStyle name="Percent 4 5 2 2 3 2" xfId="13609" xr:uid="{00000000-0005-0000-0000-0000B48D0000}"/>
    <cellStyle name="Percent 4 5 2 2 3 2 2" xfId="35504" xr:uid="{00000000-0005-0000-0000-0000B58D0000}"/>
    <cellStyle name="Percent 4 5 2 2 3 2 3" xfId="35503" xr:uid="{00000000-0005-0000-0000-0000B68D0000}"/>
    <cellStyle name="Percent 4 5 2 2 3 3" xfId="13608" xr:uid="{00000000-0005-0000-0000-0000B78D0000}"/>
    <cellStyle name="Percent 4 5 2 2 3 3 2" xfId="35505" xr:uid="{00000000-0005-0000-0000-0000B88D0000}"/>
    <cellStyle name="Percent 4 5 2 2 4" xfId="13610" xr:uid="{00000000-0005-0000-0000-0000B98D0000}"/>
    <cellStyle name="Percent 4 5 2 2 4 2" xfId="13611" xr:uid="{00000000-0005-0000-0000-0000BA8D0000}"/>
    <cellStyle name="Percent 4 5 2 2 4 2 2" xfId="35507" xr:uid="{00000000-0005-0000-0000-0000BB8D0000}"/>
    <cellStyle name="Percent 4 5 2 2 4 3" xfId="35508" xr:uid="{00000000-0005-0000-0000-0000BC8D0000}"/>
    <cellStyle name="Percent 4 5 2 2 4 4" xfId="35506" xr:uid="{00000000-0005-0000-0000-0000BD8D0000}"/>
    <cellStyle name="Percent 4 5 2 2 5" xfId="13612" xr:uid="{00000000-0005-0000-0000-0000BE8D0000}"/>
    <cellStyle name="Percent 4 5 2 2 5 2" xfId="35510" xr:uid="{00000000-0005-0000-0000-0000BF8D0000}"/>
    <cellStyle name="Percent 4 5 2 2 5 3" xfId="35509" xr:uid="{00000000-0005-0000-0000-0000C08D0000}"/>
    <cellStyle name="Percent 4 5 2 2 6" xfId="35511" xr:uid="{00000000-0005-0000-0000-0000C18D0000}"/>
    <cellStyle name="Percent 4 5 2 3" xfId="2960" xr:uid="{00000000-0005-0000-0000-0000C28D0000}"/>
    <cellStyle name="Percent 4 5 2 3 2" xfId="2961" xr:uid="{00000000-0005-0000-0000-0000C38D0000}"/>
    <cellStyle name="Percent 4 5 2 3 2 2" xfId="2962" xr:uid="{00000000-0005-0000-0000-0000C48D0000}"/>
    <cellStyle name="Percent 4 5 2 3 2 2 2" xfId="13614" xr:uid="{00000000-0005-0000-0000-0000C58D0000}"/>
    <cellStyle name="Percent 4 5 2 3 2 2 2 2" xfId="35513" xr:uid="{00000000-0005-0000-0000-0000C68D0000}"/>
    <cellStyle name="Percent 4 5 2 3 2 2 2 3" xfId="35512" xr:uid="{00000000-0005-0000-0000-0000C78D0000}"/>
    <cellStyle name="Percent 4 5 2 3 2 2 3" xfId="13613" xr:uid="{00000000-0005-0000-0000-0000C88D0000}"/>
    <cellStyle name="Percent 4 5 2 3 2 2 3 2" xfId="35514" xr:uid="{00000000-0005-0000-0000-0000C98D0000}"/>
    <cellStyle name="Percent 4 5 2 3 2 3" xfId="13615" xr:uid="{00000000-0005-0000-0000-0000CA8D0000}"/>
    <cellStyle name="Percent 4 5 2 3 2 3 2" xfId="13616" xr:uid="{00000000-0005-0000-0000-0000CB8D0000}"/>
    <cellStyle name="Percent 4 5 2 3 2 3 2 2" xfId="35516" xr:uid="{00000000-0005-0000-0000-0000CC8D0000}"/>
    <cellStyle name="Percent 4 5 2 3 2 3 3" xfId="35517" xr:uid="{00000000-0005-0000-0000-0000CD8D0000}"/>
    <cellStyle name="Percent 4 5 2 3 2 3 4" xfId="35515" xr:uid="{00000000-0005-0000-0000-0000CE8D0000}"/>
    <cellStyle name="Percent 4 5 2 3 2 4" xfId="13617" xr:uid="{00000000-0005-0000-0000-0000CF8D0000}"/>
    <cellStyle name="Percent 4 5 2 3 2 4 2" xfId="35519" xr:uid="{00000000-0005-0000-0000-0000D08D0000}"/>
    <cellStyle name="Percent 4 5 2 3 2 4 3" xfId="35518" xr:uid="{00000000-0005-0000-0000-0000D18D0000}"/>
    <cellStyle name="Percent 4 5 2 3 2 5" xfId="35520" xr:uid="{00000000-0005-0000-0000-0000D28D0000}"/>
    <cellStyle name="Percent 4 5 2 3 3" xfId="2963" xr:uid="{00000000-0005-0000-0000-0000D38D0000}"/>
    <cellStyle name="Percent 4 5 2 3 3 2" xfId="13619" xr:uid="{00000000-0005-0000-0000-0000D48D0000}"/>
    <cellStyle name="Percent 4 5 2 3 3 2 2" xfId="35522" xr:uid="{00000000-0005-0000-0000-0000D58D0000}"/>
    <cellStyle name="Percent 4 5 2 3 3 2 3" xfId="35521" xr:uid="{00000000-0005-0000-0000-0000D68D0000}"/>
    <cellStyle name="Percent 4 5 2 3 3 3" xfId="13618" xr:uid="{00000000-0005-0000-0000-0000D78D0000}"/>
    <cellStyle name="Percent 4 5 2 3 3 3 2" xfId="35523" xr:uid="{00000000-0005-0000-0000-0000D88D0000}"/>
    <cellStyle name="Percent 4 5 2 3 4" xfId="13620" xr:uid="{00000000-0005-0000-0000-0000D98D0000}"/>
    <cellStyle name="Percent 4 5 2 3 4 2" xfId="13621" xr:uid="{00000000-0005-0000-0000-0000DA8D0000}"/>
    <cellStyle name="Percent 4 5 2 3 4 2 2" xfId="35525" xr:uid="{00000000-0005-0000-0000-0000DB8D0000}"/>
    <cellStyle name="Percent 4 5 2 3 4 3" xfId="35526" xr:uid="{00000000-0005-0000-0000-0000DC8D0000}"/>
    <cellStyle name="Percent 4 5 2 3 4 4" xfId="35524" xr:uid="{00000000-0005-0000-0000-0000DD8D0000}"/>
    <cellStyle name="Percent 4 5 2 3 5" xfId="13622" xr:uid="{00000000-0005-0000-0000-0000DE8D0000}"/>
    <cellStyle name="Percent 4 5 2 3 5 2" xfId="35528" xr:uid="{00000000-0005-0000-0000-0000DF8D0000}"/>
    <cellStyle name="Percent 4 5 2 3 5 3" xfId="35527" xr:uid="{00000000-0005-0000-0000-0000E08D0000}"/>
    <cellStyle name="Percent 4 5 2 3 6" xfId="35529" xr:uid="{00000000-0005-0000-0000-0000E18D0000}"/>
    <cellStyle name="Percent 4 5 2 4" xfId="2964" xr:uid="{00000000-0005-0000-0000-0000E28D0000}"/>
    <cellStyle name="Percent 4 5 2 4 2" xfId="2965" xr:uid="{00000000-0005-0000-0000-0000E38D0000}"/>
    <cellStyle name="Percent 4 5 2 4 2 2" xfId="13624" xr:uid="{00000000-0005-0000-0000-0000E48D0000}"/>
    <cellStyle name="Percent 4 5 2 4 2 2 2" xfId="35531" xr:uid="{00000000-0005-0000-0000-0000E58D0000}"/>
    <cellStyle name="Percent 4 5 2 4 2 2 3" xfId="35530" xr:uid="{00000000-0005-0000-0000-0000E68D0000}"/>
    <cellStyle name="Percent 4 5 2 4 2 3" xfId="13623" xr:uid="{00000000-0005-0000-0000-0000E78D0000}"/>
    <cellStyle name="Percent 4 5 2 4 2 3 2" xfId="35532" xr:uid="{00000000-0005-0000-0000-0000E88D0000}"/>
    <cellStyle name="Percent 4 5 2 4 3" xfId="13625" xr:uid="{00000000-0005-0000-0000-0000E98D0000}"/>
    <cellStyle name="Percent 4 5 2 4 3 2" xfId="13626" xr:uid="{00000000-0005-0000-0000-0000EA8D0000}"/>
    <cellStyle name="Percent 4 5 2 4 3 2 2" xfId="35534" xr:uid="{00000000-0005-0000-0000-0000EB8D0000}"/>
    <cellStyle name="Percent 4 5 2 4 3 3" xfId="35535" xr:uid="{00000000-0005-0000-0000-0000EC8D0000}"/>
    <cellStyle name="Percent 4 5 2 4 3 4" xfId="35533" xr:uid="{00000000-0005-0000-0000-0000ED8D0000}"/>
    <cellStyle name="Percent 4 5 2 4 4" xfId="13627" xr:uid="{00000000-0005-0000-0000-0000EE8D0000}"/>
    <cellStyle name="Percent 4 5 2 4 4 2" xfId="35537" xr:uid="{00000000-0005-0000-0000-0000EF8D0000}"/>
    <cellStyle name="Percent 4 5 2 4 4 3" xfId="35536" xr:uid="{00000000-0005-0000-0000-0000F08D0000}"/>
    <cellStyle name="Percent 4 5 2 4 5" xfId="35538" xr:uid="{00000000-0005-0000-0000-0000F18D0000}"/>
    <cellStyle name="Percent 4 5 2 5" xfId="2966" xr:uid="{00000000-0005-0000-0000-0000F28D0000}"/>
    <cellStyle name="Percent 4 5 2 5 2" xfId="2967" xr:uid="{00000000-0005-0000-0000-0000F38D0000}"/>
    <cellStyle name="Percent 4 5 2 5 2 2" xfId="13629" xr:uid="{00000000-0005-0000-0000-0000F48D0000}"/>
    <cellStyle name="Percent 4 5 2 5 2 2 2" xfId="35540" xr:uid="{00000000-0005-0000-0000-0000F58D0000}"/>
    <cellStyle name="Percent 4 5 2 5 2 2 3" xfId="35539" xr:uid="{00000000-0005-0000-0000-0000F68D0000}"/>
    <cellStyle name="Percent 4 5 2 5 2 3" xfId="13628" xr:uid="{00000000-0005-0000-0000-0000F78D0000}"/>
    <cellStyle name="Percent 4 5 2 5 2 3 2" xfId="35541" xr:uid="{00000000-0005-0000-0000-0000F88D0000}"/>
    <cellStyle name="Percent 4 5 2 5 3" xfId="13630" xr:uid="{00000000-0005-0000-0000-0000F98D0000}"/>
    <cellStyle name="Percent 4 5 2 5 3 2" xfId="35543" xr:uid="{00000000-0005-0000-0000-0000FA8D0000}"/>
    <cellStyle name="Percent 4 5 2 5 3 3" xfId="35542" xr:uid="{00000000-0005-0000-0000-0000FB8D0000}"/>
    <cellStyle name="Percent 4 5 2 5 4" xfId="35544" xr:uid="{00000000-0005-0000-0000-0000FC8D0000}"/>
    <cellStyle name="Percent 4 5 2 6" xfId="2968" xr:uid="{00000000-0005-0000-0000-0000FD8D0000}"/>
    <cellStyle name="Percent 4 5 2 6 2" xfId="2969" xr:uid="{00000000-0005-0000-0000-0000FE8D0000}"/>
    <cellStyle name="Percent 4 5 2 6 2 2" xfId="13632" xr:uid="{00000000-0005-0000-0000-0000FF8D0000}"/>
    <cellStyle name="Percent 4 5 2 6 2 2 2" xfId="35546" xr:uid="{00000000-0005-0000-0000-0000008E0000}"/>
    <cellStyle name="Percent 4 5 2 6 2 2 3" xfId="35545" xr:uid="{00000000-0005-0000-0000-0000018E0000}"/>
    <cellStyle name="Percent 4 5 2 6 2 3" xfId="13631" xr:uid="{00000000-0005-0000-0000-0000028E0000}"/>
    <cellStyle name="Percent 4 5 2 6 2 3 2" xfId="35547" xr:uid="{00000000-0005-0000-0000-0000038E0000}"/>
    <cellStyle name="Percent 4 5 2 6 3" xfId="13633" xr:uid="{00000000-0005-0000-0000-0000048E0000}"/>
    <cellStyle name="Percent 4 5 2 6 3 2" xfId="35549" xr:uid="{00000000-0005-0000-0000-0000058E0000}"/>
    <cellStyle name="Percent 4 5 2 6 3 3" xfId="35548" xr:uid="{00000000-0005-0000-0000-0000068E0000}"/>
    <cellStyle name="Percent 4 5 2 6 4" xfId="35550" xr:uid="{00000000-0005-0000-0000-0000078E0000}"/>
    <cellStyle name="Percent 4 5 2 7" xfId="2970" xr:uid="{00000000-0005-0000-0000-0000088E0000}"/>
    <cellStyle name="Percent 4 5 2 7 2" xfId="13635" xr:uid="{00000000-0005-0000-0000-0000098E0000}"/>
    <cellStyle name="Percent 4 5 2 7 2 2" xfId="35552" xr:uid="{00000000-0005-0000-0000-00000A8E0000}"/>
    <cellStyle name="Percent 4 5 2 7 2 3" xfId="35551" xr:uid="{00000000-0005-0000-0000-00000B8E0000}"/>
    <cellStyle name="Percent 4 5 2 7 3" xfId="13634" xr:uid="{00000000-0005-0000-0000-00000C8E0000}"/>
    <cellStyle name="Percent 4 5 2 7 3 2" xfId="35553" xr:uid="{00000000-0005-0000-0000-00000D8E0000}"/>
    <cellStyle name="Percent 4 5 2 8" xfId="13636" xr:uid="{00000000-0005-0000-0000-00000E8E0000}"/>
    <cellStyle name="Percent 4 5 2 8 2" xfId="35555" xr:uid="{00000000-0005-0000-0000-00000F8E0000}"/>
    <cellStyle name="Percent 4 5 2 8 3" xfId="35554" xr:uid="{00000000-0005-0000-0000-0000108E0000}"/>
    <cellStyle name="Percent 4 5 2 9" xfId="35556" xr:uid="{00000000-0005-0000-0000-0000118E0000}"/>
    <cellStyle name="Percent 4 5 3" xfId="2971" xr:uid="{00000000-0005-0000-0000-0000128E0000}"/>
    <cellStyle name="Percent 4 5 3 2" xfId="2972" xr:uid="{00000000-0005-0000-0000-0000138E0000}"/>
    <cellStyle name="Percent 4 5 3 2 2" xfId="2973" xr:uid="{00000000-0005-0000-0000-0000148E0000}"/>
    <cellStyle name="Percent 4 5 3 2 2 2" xfId="13638" xr:uid="{00000000-0005-0000-0000-0000158E0000}"/>
    <cellStyle name="Percent 4 5 3 2 2 2 2" xfId="35558" xr:uid="{00000000-0005-0000-0000-0000168E0000}"/>
    <cellStyle name="Percent 4 5 3 2 2 2 3" xfId="35557" xr:uid="{00000000-0005-0000-0000-0000178E0000}"/>
    <cellStyle name="Percent 4 5 3 2 2 3" xfId="13637" xr:uid="{00000000-0005-0000-0000-0000188E0000}"/>
    <cellStyle name="Percent 4 5 3 2 2 3 2" xfId="35559" xr:uid="{00000000-0005-0000-0000-0000198E0000}"/>
    <cellStyle name="Percent 4 5 3 2 3" xfId="13639" xr:uid="{00000000-0005-0000-0000-00001A8E0000}"/>
    <cellStyle name="Percent 4 5 3 2 3 2" xfId="13640" xr:uid="{00000000-0005-0000-0000-00001B8E0000}"/>
    <cellStyle name="Percent 4 5 3 2 3 2 2" xfId="35561" xr:uid="{00000000-0005-0000-0000-00001C8E0000}"/>
    <cellStyle name="Percent 4 5 3 2 3 3" xfId="35562" xr:uid="{00000000-0005-0000-0000-00001D8E0000}"/>
    <cellStyle name="Percent 4 5 3 2 3 4" xfId="35560" xr:uid="{00000000-0005-0000-0000-00001E8E0000}"/>
    <cellStyle name="Percent 4 5 3 2 4" xfId="13641" xr:uid="{00000000-0005-0000-0000-00001F8E0000}"/>
    <cellStyle name="Percent 4 5 3 2 4 2" xfId="35564" xr:uid="{00000000-0005-0000-0000-0000208E0000}"/>
    <cellStyle name="Percent 4 5 3 2 4 3" xfId="35563" xr:uid="{00000000-0005-0000-0000-0000218E0000}"/>
    <cellStyle name="Percent 4 5 3 2 5" xfId="35565" xr:uid="{00000000-0005-0000-0000-0000228E0000}"/>
    <cellStyle name="Percent 4 5 3 3" xfId="2974" xr:uid="{00000000-0005-0000-0000-0000238E0000}"/>
    <cellStyle name="Percent 4 5 3 3 2" xfId="13643" xr:uid="{00000000-0005-0000-0000-0000248E0000}"/>
    <cellStyle name="Percent 4 5 3 3 2 2" xfId="35567" xr:uid="{00000000-0005-0000-0000-0000258E0000}"/>
    <cellStyle name="Percent 4 5 3 3 2 3" xfId="35566" xr:uid="{00000000-0005-0000-0000-0000268E0000}"/>
    <cellStyle name="Percent 4 5 3 3 3" xfId="13642" xr:uid="{00000000-0005-0000-0000-0000278E0000}"/>
    <cellStyle name="Percent 4 5 3 3 3 2" xfId="35568" xr:uid="{00000000-0005-0000-0000-0000288E0000}"/>
    <cellStyle name="Percent 4 5 3 4" xfId="13644" xr:uid="{00000000-0005-0000-0000-0000298E0000}"/>
    <cellStyle name="Percent 4 5 3 4 2" xfId="13645" xr:uid="{00000000-0005-0000-0000-00002A8E0000}"/>
    <cellStyle name="Percent 4 5 3 4 2 2" xfId="35570" xr:uid="{00000000-0005-0000-0000-00002B8E0000}"/>
    <cellStyle name="Percent 4 5 3 4 3" xfId="35571" xr:uid="{00000000-0005-0000-0000-00002C8E0000}"/>
    <cellStyle name="Percent 4 5 3 4 4" xfId="35569" xr:uid="{00000000-0005-0000-0000-00002D8E0000}"/>
    <cellStyle name="Percent 4 5 3 5" xfId="13646" xr:uid="{00000000-0005-0000-0000-00002E8E0000}"/>
    <cellStyle name="Percent 4 5 3 5 2" xfId="35573" xr:uid="{00000000-0005-0000-0000-00002F8E0000}"/>
    <cellStyle name="Percent 4 5 3 5 3" xfId="35572" xr:uid="{00000000-0005-0000-0000-0000308E0000}"/>
    <cellStyle name="Percent 4 5 3 6" xfId="35574" xr:uid="{00000000-0005-0000-0000-0000318E0000}"/>
    <cellStyle name="Percent 4 5 4" xfId="2975" xr:uid="{00000000-0005-0000-0000-0000328E0000}"/>
    <cellStyle name="Percent 4 5 4 2" xfId="2976" xr:uid="{00000000-0005-0000-0000-0000338E0000}"/>
    <cellStyle name="Percent 4 5 4 2 2" xfId="2977" xr:uid="{00000000-0005-0000-0000-0000348E0000}"/>
    <cellStyle name="Percent 4 5 4 2 2 2" xfId="13648" xr:uid="{00000000-0005-0000-0000-0000358E0000}"/>
    <cellStyle name="Percent 4 5 4 2 2 2 2" xfId="35576" xr:uid="{00000000-0005-0000-0000-0000368E0000}"/>
    <cellStyle name="Percent 4 5 4 2 2 2 3" xfId="35575" xr:uid="{00000000-0005-0000-0000-0000378E0000}"/>
    <cellStyle name="Percent 4 5 4 2 2 3" xfId="13647" xr:uid="{00000000-0005-0000-0000-0000388E0000}"/>
    <cellStyle name="Percent 4 5 4 2 2 3 2" xfId="35577" xr:uid="{00000000-0005-0000-0000-0000398E0000}"/>
    <cellStyle name="Percent 4 5 4 2 3" xfId="13649" xr:uid="{00000000-0005-0000-0000-00003A8E0000}"/>
    <cellStyle name="Percent 4 5 4 2 3 2" xfId="13650" xr:uid="{00000000-0005-0000-0000-00003B8E0000}"/>
    <cellStyle name="Percent 4 5 4 2 3 2 2" xfId="35579" xr:uid="{00000000-0005-0000-0000-00003C8E0000}"/>
    <cellStyle name="Percent 4 5 4 2 3 3" xfId="35580" xr:uid="{00000000-0005-0000-0000-00003D8E0000}"/>
    <cellStyle name="Percent 4 5 4 2 3 4" xfId="35578" xr:uid="{00000000-0005-0000-0000-00003E8E0000}"/>
    <cellStyle name="Percent 4 5 4 2 4" xfId="13651" xr:uid="{00000000-0005-0000-0000-00003F8E0000}"/>
    <cellStyle name="Percent 4 5 4 2 4 2" xfId="35582" xr:uid="{00000000-0005-0000-0000-0000408E0000}"/>
    <cellStyle name="Percent 4 5 4 2 4 3" xfId="35581" xr:uid="{00000000-0005-0000-0000-0000418E0000}"/>
    <cellStyle name="Percent 4 5 4 2 5" xfId="35583" xr:uid="{00000000-0005-0000-0000-0000428E0000}"/>
    <cellStyle name="Percent 4 5 4 3" xfId="2978" xr:uid="{00000000-0005-0000-0000-0000438E0000}"/>
    <cellStyle name="Percent 4 5 4 3 2" xfId="13653" xr:uid="{00000000-0005-0000-0000-0000448E0000}"/>
    <cellStyle name="Percent 4 5 4 3 2 2" xfId="35585" xr:uid="{00000000-0005-0000-0000-0000458E0000}"/>
    <cellStyle name="Percent 4 5 4 3 2 3" xfId="35584" xr:uid="{00000000-0005-0000-0000-0000468E0000}"/>
    <cellStyle name="Percent 4 5 4 3 3" xfId="13652" xr:uid="{00000000-0005-0000-0000-0000478E0000}"/>
    <cellStyle name="Percent 4 5 4 3 3 2" xfId="35586" xr:uid="{00000000-0005-0000-0000-0000488E0000}"/>
    <cellStyle name="Percent 4 5 4 4" xfId="13654" xr:uid="{00000000-0005-0000-0000-0000498E0000}"/>
    <cellStyle name="Percent 4 5 4 4 2" xfId="13655" xr:uid="{00000000-0005-0000-0000-00004A8E0000}"/>
    <cellStyle name="Percent 4 5 4 4 2 2" xfId="35588" xr:uid="{00000000-0005-0000-0000-00004B8E0000}"/>
    <cellStyle name="Percent 4 5 4 4 3" xfId="35589" xr:uid="{00000000-0005-0000-0000-00004C8E0000}"/>
    <cellStyle name="Percent 4 5 4 4 4" xfId="35587" xr:uid="{00000000-0005-0000-0000-00004D8E0000}"/>
    <cellStyle name="Percent 4 5 4 5" xfId="13656" xr:uid="{00000000-0005-0000-0000-00004E8E0000}"/>
    <cellStyle name="Percent 4 5 4 5 2" xfId="35591" xr:uid="{00000000-0005-0000-0000-00004F8E0000}"/>
    <cellStyle name="Percent 4 5 4 5 3" xfId="35590" xr:uid="{00000000-0005-0000-0000-0000508E0000}"/>
    <cellStyle name="Percent 4 5 4 6" xfId="35592" xr:uid="{00000000-0005-0000-0000-0000518E0000}"/>
    <cellStyle name="Percent 4 5 5" xfId="2979" xr:uid="{00000000-0005-0000-0000-0000528E0000}"/>
    <cellStyle name="Percent 4 5 5 2" xfId="2980" xr:uid="{00000000-0005-0000-0000-0000538E0000}"/>
    <cellStyle name="Percent 4 5 5 2 2" xfId="13658" xr:uid="{00000000-0005-0000-0000-0000548E0000}"/>
    <cellStyle name="Percent 4 5 5 2 2 2" xfId="35594" xr:uid="{00000000-0005-0000-0000-0000558E0000}"/>
    <cellStyle name="Percent 4 5 5 2 2 3" xfId="35593" xr:uid="{00000000-0005-0000-0000-0000568E0000}"/>
    <cellStyle name="Percent 4 5 5 2 3" xfId="13657" xr:uid="{00000000-0005-0000-0000-0000578E0000}"/>
    <cellStyle name="Percent 4 5 5 2 3 2" xfId="35595" xr:uid="{00000000-0005-0000-0000-0000588E0000}"/>
    <cellStyle name="Percent 4 5 5 3" xfId="13659" xr:uid="{00000000-0005-0000-0000-0000598E0000}"/>
    <cellStyle name="Percent 4 5 5 3 2" xfId="13660" xr:uid="{00000000-0005-0000-0000-00005A8E0000}"/>
    <cellStyle name="Percent 4 5 5 3 2 2" xfId="35597" xr:uid="{00000000-0005-0000-0000-00005B8E0000}"/>
    <cellStyle name="Percent 4 5 5 3 3" xfId="35598" xr:uid="{00000000-0005-0000-0000-00005C8E0000}"/>
    <cellStyle name="Percent 4 5 5 3 4" xfId="35596" xr:uid="{00000000-0005-0000-0000-00005D8E0000}"/>
    <cellStyle name="Percent 4 5 5 4" xfId="13661" xr:uid="{00000000-0005-0000-0000-00005E8E0000}"/>
    <cellStyle name="Percent 4 5 5 4 2" xfId="35600" xr:uid="{00000000-0005-0000-0000-00005F8E0000}"/>
    <cellStyle name="Percent 4 5 5 4 3" xfId="35599" xr:uid="{00000000-0005-0000-0000-0000608E0000}"/>
    <cellStyle name="Percent 4 5 5 5" xfId="35601" xr:uid="{00000000-0005-0000-0000-0000618E0000}"/>
    <cellStyle name="Percent 4 5 6" xfId="2981" xr:uid="{00000000-0005-0000-0000-0000628E0000}"/>
    <cellStyle name="Percent 4 5 6 2" xfId="2982" xr:uid="{00000000-0005-0000-0000-0000638E0000}"/>
    <cellStyle name="Percent 4 5 6 2 2" xfId="13663" xr:uid="{00000000-0005-0000-0000-0000648E0000}"/>
    <cellStyle name="Percent 4 5 6 2 2 2" xfId="35603" xr:uid="{00000000-0005-0000-0000-0000658E0000}"/>
    <cellStyle name="Percent 4 5 6 2 2 3" xfId="35602" xr:uid="{00000000-0005-0000-0000-0000668E0000}"/>
    <cellStyle name="Percent 4 5 6 2 3" xfId="13662" xr:uid="{00000000-0005-0000-0000-0000678E0000}"/>
    <cellStyle name="Percent 4 5 6 2 3 2" xfId="35604" xr:uid="{00000000-0005-0000-0000-0000688E0000}"/>
    <cellStyle name="Percent 4 5 6 3" xfId="13664" xr:uid="{00000000-0005-0000-0000-0000698E0000}"/>
    <cellStyle name="Percent 4 5 6 3 2" xfId="35606" xr:uid="{00000000-0005-0000-0000-00006A8E0000}"/>
    <cellStyle name="Percent 4 5 6 3 3" xfId="35605" xr:uid="{00000000-0005-0000-0000-00006B8E0000}"/>
    <cellStyle name="Percent 4 5 6 4" xfId="35607" xr:uid="{00000000-0005-0000-0000-00006C8E0000}"/>
    <cellStyle name="Percent 4 5 7" xfId="2983" xr:uid="{00000000-0005-0000-0000-00006D8E0000}"/>
    <cellStyle name="Percent 4 5 7 2" xfId="2984" xr:uid="{00000000-0005-0000-0000-00006E8E0000}"/>
    <cellStyle name="Percent 4 5 7 2 2" xfId="13666" xr:uid="{00000000-0005-0000-0000-00006F8E0000}"/>
    <cellStyle name="Percent 4 5 7 2 2 2" xfId="35609" xr:uid="{00000000-0005-0000-0000-0000708E0000}"/>
    <cellStyle name="Percent 4 5 7 2 2 3" xfId="35608" xr:uid="{00000000-0005-0000-0000-0000718E0000}"/>
    <cellStyle name="Percent 4 5 7 2 3" xfId="13665" xr:uid="{00000000-0005-0000-0000-0000728E0000}"/>
    <cellStyle name="Percent 4 5 7 2 3 2" xfId="35610" xr:uid="{00000000-0005-0000-0000-0000738E0000}"/>
    <cellStyle name="Percent 4 5 7 3" xfId="13667" xr:uid="{00000000-0005-0000-0000-0000748E0000}"/>
    <cellStyle name="Percent 4 5 7 3 2" xfId="35612" xr:uid="{00000000-0005-0000-0000-0000758E0000}"/>
    <cellStyle name="Percent 4 5 7 3 3" xfId="35611" xr:uid="{00000000-0005-0000-0000-0000768E0000}"/>
    <cellStyle name="Percent 4 5 7 4" xfId="35613" xr:uid="{00000000-0005-0000-0000-0000778E0000}"/>
    <cellStyle name="Percent 4 5 8" xfId="2985" xr:uid="{00000000-0005-0000-0000-0000788E0000}"/>
    <cellStyle name="Percent 4 5 8 2" xfId="13669" xr:uid="{00000000-0005-0000-0000-0000798E0000}"/>
    <cellStyle name="Percent 4 5 8 2 2" xfId="35615" xr:uid="{00000000-0005-0000-0000-00007A8E0000}"/>
    <cellStyle name="Percent 4 5 8 2 3" xfId="35614" xr:uid="{00000000-0005-0000-0000-00007B8E0000}"/>
    <cellStyle name="Percent 4 5 8 3" xfId="13668" xr:uid="{00000000-0005-0000-0000-00007C8E0000}"/>
    <cellStyle name="Percent 4 5 8 3 2" xfId="35616" xr:uid="{00000000-0005-0000-0000-00007D8E0000}"/>
    <cellStyle name="Percent 4 5 9" xfId="13670" xr:uid="{00000000-0005-0000-0000-00007E8E0000}"/>
    <cellStyle name="Percent 4 5 9 2" xfId="35618" xr:uid="{00000000-0005-0000-0000-00007F8E0000}"/>
    <cellStyle name="Percent 4 5 9 3" xfId="35617" xr:uid="{00000000-0005-0000-0000-0000808E0000}"/>
    <cellStyle name="Percent 4 6" xfId="2986" xr:uid="{00000000-0005-0000-0000-0000818E0000}"/>
    <cellStyle name="Percent 4 6 10" xfId="35619" xr:uid="{00000000-0005-0000-0000-0000828E0000}"/>
    <cellStyle name="Percent 4 6 2" xfId="2987" xr:uid="{00000000-0005-0000-0000-0000838E0000}"/>
    <cellStyle name="Percent 4 6 2 2" xfId="2988" xr:uid="{00000000-0005-0000-0000-0000848E0000}"/>
    <cellStyle name="Percent 4 6 2 2 2" xfId="2989" xr:uid="{00000000-0005-0000-0000-0000858E0000}"/>
    <cellStyle name="Percent 4 6 2 2 2 2" xfId="2990" xr:uid="{00000000-0005-0000-0000-0000868E0000}"/>
    <cellStyle name="Percent 4 6 2 2 2 2 2" xfId="13672" xr:uid="{00000000-0005-0000-0000-0000878E0000}"/>
    <cellStyle name="Percent 4 6 2 2 2 2 2 2" xfId="35621" xr:uid="{00000000-0005-0000-0000-0000888E0000}"/>
    <cellStyle name="Percent 4 6 2 2 2 2 2 3" xfId="35620" xr:uid="{00000000-0005-0000-0000-0000898E0000}"/>
    <cellStyle name="Percent 4 6 2 2 2 2 3" xfId="13671" xr:uid="{00000000-0005-0000-0000-00008A8E0000}"/>
    <cellStyle name="Percent 4 6 2 2 2 2 3 2" xfId="35622" xr:uid="{00000000-0005-0000-0000-00008B8E0000}"/>
    <cellStyle name="Percent 4 6 2 2 2 3" xfId="13673" xr:uid="{00000000-0005-0000-0000-00008C8E0000}"/>
    <cellStyle name="Percent 4 6 2 2 2 3 2" xfId="13674" xr:uid="{00000000-0005-0000-0000-00008D8E0000}"/>
    <cellStyle name="Percent 4 6 2 2 2 3 2 2" xfId="35624" xr:uid="{00000000-0005-0000-0000-00008E8E0000}"/>
    <cellStyle name="Percent 4 6 2 2 2 3 3" xfId="35625" xr:uid="{00000000-0005-0000-0000-00008F8E0000}"/>
    <cellStyle name="Percent 4 6 2 2 2 3 4" xfId="35623" xr:uid="{00000000-0005-0000-0000-0000908E0000}"/>
    <cellStyle name="Percent 4 6 2 2 2 4" xfId="13675" xr:uid="{00000000-0005-0000-0000-0000918E0000}"/>
    <cellStyle name="Percent 4 6 2 2 2 4 2" xfId="35627" xr:uid="{00000000-0005-0000-0000-0000928E0000}"/>
    <cellStyle name="Percent 4 6 2 2 2 4 3" xfId="35626" xr:uid="{00000000-0005-0000-0000-0000938E0000}"/>
    <cellStyle name="Percent 4 6 2 2 2 5" xfId="35628" xr:uid="{00000000-0005-0000-0000-0000948E0000}"/>
    <cellStyle name="Percent 4 6 2 2 3" xfId="2991" xr:uid="{00000000-0005-0000-0000-0000958E0000}"/>
    <cellStyle name="Percent 4 6 2 2 3 2" xfId="13677" xr:uid="{00000000-0005-0000-0000-0000968E0000}"/>
    <cellStyle name="Percent 4 6 2 2 3 2 2" xfId="35630" xr:uid="{00000000-0005-0000-0000-0000978E0000}"/>
    <cellStyle name="Percent 4 6 2 2 3 2 3" xfId="35629" xr:uid="{00000000-0005-0000-0000-0000988E0000}"/>
    <cellStyle name="Percent 4 6 2 2 3 3" xfId="13676" xr:uid="{00000000-0005-0000-0000-0000998E0000}"/>
    <cellStyle name="Percent 4 6 2 2 3 3 2" xfId="35631" xr:uid="{00000000-0005-0000-0000-00009A8E0000}"/>
    <cellStyle name="Percent 4 6 2 2 4" xfId="13678" xr:uid="{00000000-0005-0000-0000-00009B8E0000}"/>
    <cellStyle name="Percent 4 6 2 2 4 2" xfId="13679" xr:uid="{00000000-0005-0000-0000-00009C8E0000}"/>
    <cellStyle name="Percent 4 6 2 2 4 2 2" xfId="35633" xr:uid="{00000000-0005-0000-0000-00009D8E0000}"/>
    <cellStyle name="Percent 4 6 2 2 4 3" xfId="35634" xr:uid="{00000000-0005-0000-0000-00009E8E0000}"/>
    <cellStyle name="Percent 4 6 2 2 4 4" xfId="35632" xr:uid="{00000000-0005-0000-0000-00009F8E0000}"/>
    <cellStyle name="Percent 4 6 2 2 5" xfId="13680" xr:uid="{00000000-0005-0000-0000-0000A08E0000}"/>
    <cellStyle name="Percent 4 6 2 2 5 2" xfId="35636" xr:uid="{00000000-0005-0000-0000-0000A18E0000}"/>
    <cellStyle name="Percent 4 6 2 2 5 3" xfId="35635" xr:uid="{00000000-0005-0000-0000-0000A28E0000}"/>
    <cellStyle name="Percent 4 6 2 2 6" xfId="35637" xr:uid="{00000000-0005-0000-0000-0000A38E0000}"/>
    <cellStyle name="Percent 4 6 2 3" xfId="2992" xr:uid="{00000000-0005-0000-0000-0000A48E0000}"/>
    <cellStyle name="Percent 4 6 2 3 2" xfId="2993" xr:uid="{00000000-0005-0000-0000-0000A58E0000}"/>
    <cellStyle name="Percent 4 6 2 3 2 2" xfId="2994" xr:uid="{00000000-0005-0000-0000-0000A68E0000}"/>
    <cellStyle name="Percent 4 6 2 3 2 2 2" xfId="13682" xr:uid="{00000000-0005-0000-0000-0000A78E0000}"/>
    <cellStyle name="Percent 4 6 2 3 2 2 2 2" xfId="35639" xr:uid="{00000000-0005-0000-0000-0000A88E0000}"/>
    <cellStyle name="Percent 4 6 2 3 2 2 2 3" xfId="35638" xr:uid="{00000000-0005-0000-0000-0000A98E0000}"/>
    <cellStyle name="Percent 4 6 2 3 2 2 3" xfId="13681" xr:uid="{00000000-0005-0000-0000-0000AA8E0000}"/>
    <cellStyle name="Percent 4 6 2 3 2 2 3 2" xfId="35640" xr:uid="{00000000-0005-0000-0000-0000AB8E0000}"/>
    <cellStyle name="Percent 4 6 2 3 2 3" xfId="13683" xr:uid="{00000000-0005-0000-0000-0000AC8E0000}"/>
    <cellStyle name="Percent 4 6 2 3 2 3 2" xfId="13684" xr:uid="{00000000-0005-0000-0000-0000AD8E0000}"/>
    <cellStyle name="Percent 4 6 2 3 2 3 2 2" xfId="35642" xr:uid="{00000000-0005-0000-0000-0000AE8E0000}"/>
    <cellStyle name="Percent 4 6 2 3 2 3 3" xfId="35643" xr:uid="{00000000-0005-0000-0000-0000AF8E0000}"/>
    <cellStyle name="Percent 4 6 2 3 2 3 4" xfId="35641" xr:uid="{00000000-0005-0000-0000-0000B08E0000}"/>
    <cellStyle name="Percent 4 6 2 3 2 4" xfId="13685" xr:uid="{00000000-0005-0000-0000-0000B18E0000}"/>
    <cellStyle name="Percent 4 6 2 3 2 4 2" xfId="35645" xr:uid="{00000000-0005-0000-0000-0000B28E0000}"/>
    <cellStyle name="Percent 4 6 2 3 2 4 3" xfId="35644" xr:uid="{00000000-0005-0000-0000-0000B38E0000}"/>
    <cellStyle name="Percent 4 6 2 3 2 5" xfId="35646" xr:uid="{00000000-0005-0000-0000-0000B48E0000}"/>
    <cellStyle name="Percent 4 6 2 3 3" xfId="2995" xr:uid="{00000000-0005-0000-0000-0000B58E0000}"/>
    <cellStyle name="Percent 4 6 2 3 3 2" xfId="13687" xr:uid="{00000000-0005-0000-0000-0000B68E0000}"/>
    <cellStyle name="Percent 4 6 2 3 3 2 2" xfId="35648" xr:uid="{00000000-0005-0000-0000-0000B78E0000}"/>
    <cellStyle name="Percent 4 6 2 3 3 2 3" xfId="35647" xr:uid="{00000000-0005-0000-0000-0000B88E0000}"/>
    <cellStyle name="Percent 4 6 2 3 3 3" xfId="13686" xr:uid="{00000000-0005-0000-0000-0000B98E0000}"/>
    <cellStyle name="Percent 4 6 2 3 3 3 2" xfId="35649" xr:uid="{00000000-0005-0000-0000-0000BA8E0000}"/>
    <cellStyle name="Percent 4 6 2 3 4" xfId="13688" xr:uid="{00000000-0005-0000-0000-0000BB8E0000}"/>
    <cellStyle name="Percent 4 6 2 3 4 2" xfId="13689" xr:uid="{00000000-0005-0000-0000-0000BC8E0000}"/>
    <cellStyle name="Percent 4 6 2 3 4 2 2" xfId="35651" xr:uid="{00000000-0005-0000-0000-0000BD8E0000}"/>
    <cellStyle name="Percent 4 6 2 3 4 3" xfId="35652" xr:uid="{00000000-0005-0000-0000-0000BE8E0000}"/>
    <cellStyle name="Percent 4 6 2 3 4 4" xfId="35650" xr:uid="{00000000-0005-0000-0000-0000BF8E0000}"/>
    <cellStyle name="Percent 4 6 2 3 5" xfId="13690" xr:uid="{00000000-0005-0000-0000-0000C08E0000}"/>
    <cellStyle name="Percent 4 6 2 3 5 2" xfId="35654" xr:uid="{00000000-0005-0000-0000-0000C18E0000}"/>
    <cellStyle name="Percent 4 6 2 3 5 3" xfId="35653" xr:uid="{00000000-0005-0000-0000-0000C28E0000}"/>
    <cellStyle name="Percent 4 6 2 3 6" xfId="35655" xr:uid="{00000000-0005-0000-0000-0000C38E0000}"/>
    <cellStyle name="Percent 4 6 2 4" xfId="2996" xr:uid="{00000000-0005-0000-0000-0000C48E0000}"/>
    <cellStyle name="Percent 4 6 2 4 2" xfId="2997" xr:uid="{00000000-0005-0000-0000-0000C58E0000}"/>
    <cellStyle name="Percent 4 6 2 4 2 2" xfId="13692" xr:uid="{00000000-0005-0000-0000-0000C68E0000}"/>
    <cellStyle name="Percent 4 6 2 4 2 2 2" xfId="35657" xr:uid="{00000000-0005-0000-0000-0000C78E0000}"/>
    <cellStyle name="Percent 4 6 2 4 2 2 3" xfId="35656" xr:uid="{00000000-0005-0000-0000-0000C88E0000}"/>
    <cellStyle name="Percent 4 6 2 4 2 3" xfId="13691" xr:uid="{00000000-0005-0000-0000-0000C98E0000}"/>
    <cellStyle name="Percent 4 6 2 4 2 3 2" xfId="35658" xr:uid="{00000000-0005-0000-0000-0000CA8E0000}"/>
    <cellStyle name="Percent 4 6 2 4 3" xfId="13693" xr:uid="{00000000-0005-0000-0000-0000CB8E0000}"/>
    <cellStyle name="Percent 4 6 2 4 3 2" xfId="13694" xr:uid="{00000000-0005-0000-0000-0000CC8E0000}"/>
    <cellStyle name="Percent 4 6 2 4 3 2 2" xfId="35660" xr:uid="{00000000-0005-0000-0000-0000CD8E0000}"/>
    <cellStyle name="Percent 4 6 2 4 3 3" xfId="35661" xr:uid="{00000000-0005-0000-0000-0000CE8E0000}"/>
    <cellStyle name="Percent 4 6 2 4 3 4" xfId="35659" xr:uid="{00000000-0005-0000-0000-0000CF8E0000}"/>
    <cellStyle name="Percent 4 6 2 4 4" xfId="13695" xr:uid="{00000000-0005-0000-0000-0000D08E0000}"/>
    <cellStyle name="Percent 4 6 2 4 4 2" xfId="35663" xr:uid="{00000000-0005-0000-0000-0000D18E0000}"/>
    <cellStyle name="Percent 4 6 2 4 4 3" xfId="35662" xr:uid="{00000000-0005-0000-0000-0000D28E0000}"/>
    <cellStyle name="Percent 4 6 2 4 5" xfId="35664" xr:uid="{00000000-0005-0000-0000-0000D38E0000}"/>
    <cellStyle name="Percent 4 6 2 5" xfId="2998" xr:uid="{00000000-0005-0000-0000-0000D48E0000}"/>
    <cellStyle name="Percent 4 6 2 5 2" xfId="2999" xr:uid="{00000000-0005-0000-0000-0000D58E0000}"/>
    <cellStyle name="Percent 4 6 2 5 2 2" xfId="13697" xr:uid="{00000000-0005-0000-0000-0000D68E0000}"/>
    <cellStyle name="Percent 4 6 2 5 2 2 2" xfId="35666" xr:uid="{00000000-0005-0000-0000-0000D78E0000}"/>
    <cellStyle name="Percent 4 6 2 5 2 2 3" xfId="35665" xr:uid="{00000000-0005-0000-0000-0000D88E0000}"/>
    <cellStyle name="Percent 4 6 2 5 2 3" xfId="13696" xr:uid="{00000000-0005-0000-0000-0000D98E0000}"/>
    <cellStyle name="Percent 4 6 2 5 2 3 2" xfId="35667" xr:uid="{00000000-0005-0000-0000-0000DA8E0000}"/>
    <cellStyle name="Percent 4 6 2 5 3" xfId="13698" xr:uid="{00000000-0005-0000-0000-0000DB8E0000}"/>
    <cellStyle name="Percent 4 6 2 5 3 2" xfId="35669" xr:uid="{00000000-0005-0000-0000-0000DC8E0000}"/>
    <cellStyle name="Percent 4 6 2 5 3 3" xfId="35668" xr:uid="{00000000-0005-0000-0000-0000DD8E0000}"/>
    <cellStyle name="Percent 4 6 2 5 4" xfId="35670" xr:uid="{00000000-0005-0000-0000-0000DE8E0000}"/>
    <cellStyle name="Percent 4 6 2 6" xfId="3000" xr:uid="{00000000-0005-0000-0000-0000DF8E0000}"/>
    <cellStyle name="Percent 4 6 2 6 2" xfId="3001" xr:uid="{00000000-0005-0000-0000-0000E08E0000}"/>
    <cellStyle name="Percent 4 6 2 6 2 2" xfId="13700" xr:uid="{00000000-0005-0000-0000-0000E18E0000}"/>
    <cellStyle name="Percent 4 6 2 6 2 2 2" xfId="35672" xr:uid="{00000000-0005-0000-0000-0000E28E0000}"/>
    <cellStyle name="Percent 4 6 2 6 2 2 3" xfId="35671" xr:uid="{00000000-0005-0000-0000-0000E38E0000}"/>
    <cellStyle name="Percent 4 6 2 6 2 3" xfId="13699" xr:uid="{00000000-0005-0000-0000-0000E48E0000}"/>
    <cellStyle name="Percent 4 6 2 6 2 3 2" xfId="35673" xr:uid="{00000000-0005-0000-0000-0000E58E0000}"/>
    <cellStyle name="Percent 4 6 2 6 3" xfId="13701" xr:uid="{00000000-0005-0000-0000-0000E68E0000}"/>
    <cellStyle name="Percent 4 6 2 6 3 2" xfId="35675" xr:uid="{00000000-0005-0000-0000-0000E78E0000}"/>
    <cellStyle name="Percent 4 6 2 6 3 3" xfId="35674" xr:uid="{00000000-0005-0000-0000-0000E88E0000}"/>
    <cellStyle name="Percent 4 6 2 6 4" xfId="35676" xr:uid="{00000000-0005-0000-0000-0000E98E0000}"/>
    <cellStyle name="Percent 4 6 2 7" xfId="3002" xr:uid="{00000000-0005-0000-0000-0000EA8E0000}"/>
    <cellStyle name="Percent 4 6 2 7 2" xfId="13703" xr:uid="{00000000-0005-0000-0000-0000EB8E0000}"/>
    <cellStyle name="Percent 4 6 2 7 2 2" xfId="35678" xr:uid="{00000000-0005-0000-0000-0000EC8E0000}"/>
    <cellStyle name="Percent 4 6 2 7 2 3" xfId="35677" xr:uid="{00000000-0005-0000-0000-0000ED8E0000}"/>
    <cellStyle name="Percent 4 6 2 7 3" xfId="13702" xr:uid="{00000000-0005-0000-0000-0000EE8E0000}"/>
    <cellStyle name="Percent 4 6 2 7 3 2" xfId="35679" xr:uid="{00000000-0005-0000-0000-0000EF8E0000}"/>
    <cellStyle name="Percent 4 6 2 8" xfId="13704" xr:uid="{00000000-0005-0000-0000-0000F08E0000}"/>
    <cellStyle name="Percent 4 6 2 8 2" xfId="35681" xr:uid="{00000000-0005-0000-0000-0000F18E0000}"/>
    <cellStyle name="Percent 4 6 2 8 3" xfId="35680" xr:uid="{00000000-0005-0000-0000-0000F28E0000}"/>
    <cellStyle name="Percent 4 6 2 9" xfId="35682" xr:uid="{00000000-0005-0000-0000-0000F38E0000}"/>
    <cellStyle name="Percent 4 6 3" xfId="3003" xr:uid="{00000000-0005-0000-0000-0000F48E0000}"/>
    <cellStyle name="Percent 4 6 3 2" xfId="3004" xr:uid="{00000000-0005-0000-0000-0000F58E0000}"/>
    <cellStyle name="Percent 4 6 3 2 2" xfId="3005" xr:uid="{00000000-0005-0000-0000-0000F68E0000}"/>
    <cellStyle name="Percent 4 6 3 2 2 2" xfId="13706" xr:uid="{00000000-0005-0000-0000-0000F78E0000}"/>
    <cellStyle name="Percent 4 6 3 2 2 2 2" xfId="35684" xr:uid="{00000000-0005-0000-0000-0000F88E0000}"/>
    <cellStyle name="Percent 4 6 3 2 2 2 3" xfId="35683" xr:uid="{00000000-0005-0000-0000-0000F98E0000}"/>
    <cellStyle name="Percent 4 6 3 2 2 3" xfId="13705" xr:uid="{00000000-0005-0000-0000-0000FA8E0000}"/>
    <cellStyle name="Percent 4 6 3 2 2 3 2" xfId="35685" xr:uid="{00000000-0005-0000-0000-0000FB8E0000}"/>
    <cellStyle name="Percent 4 6 3 2 3" xfId="13707" xr:uid="{00000000-0005-0000-0000-0000FC8E0000}"/>
    <cellStyle name="Percent 4 6 3 2 3 2" xfId="13708" xr:uid="{00000000-0005-0000-0000-0000FD8E0000}"/>
    <cellStyle name="Percent 4 6 3 2 3 2 2" xfId="35687" xr:uid="{00000000-0005-0000-0000-0000FE8E0000}"/>
    <cellStyle name="Percent 4 6 3 2 3 3" xfId="35688" xr:uid="{00000000-0005-0000-0000-0000FF8E0000}"/>
    <cellStyle name="Percent 4 6 3 2 3 4" xfId="35686" xr:uid="{00000000-0005-0000-0000-0000008F0000}"/>
    <cellStyle name="Percent 4 6 3 2 4" xfId="13709" xr:uid="{00000000-0005-0000-0000-0000018F0000}"/>
    <cellStyle name="Percent 4 6 3 2 4 2" xfId="35690" xr:uid="{00000000-0005-0000-0000-0000028F0000}"/>
    <cellStyle name="Percent 4 6 3 2 4 3" xfId="35689" xr:uid="{00000000-0005-0000-0000-0000038F0000}"/>
    <cellStyle name="Percent 4 6 3 2 5" xfId="35691" xr:uid="{00000000-0005-0000-0000-0000048F0000}"/>
    <cellStyle name="Percent 4 6 3 3" xfId="3006" xr:uid="{00000000-0005-0000-0000-0000058F0000}"/>
    <cellStyle name="Percent 4 6 3 3 2" xfId="13711" xr:uid="{00000000-0005-0000-0000-0000068F0000}"/>
    <cellStyle name="Percent 4 6 3 3 2 2" xfId="35693" xr:uid="{00000000-0005-0000-0000-0000078F0000}"/>
    <cellStyle name="Percent 4 6 3 3 2 3" xfId="35692" xr:uid="{00000000-0005-0000-0000-0000088F0000}"/>
    <cellStyle name="Percent 4 6 3 3 3" xfId="13710" xr:uid="{00000000-0005-0000-0000-0000098F0000}"/>
    <cellStyle name="Percent 4 6 3 3 3 2" xfId="35694" xr:uid="{00000000-0005-0000-0000-00000A8F0000}"/>
    <cellStyle name="Percent 4 6 3 4" xfId="13712" xr:uid="{00000000-0005-0000-0000-00000B8F0000}"/>
    <cellStyle name="Percent 4 6 3 4 2" xfId="13713" xr:uid="{00000000-0005-0000-0000-00000C8F0000}"/>
    <cellStyle name="Percent 4 6 3 4 2 2" xfId="35696" xr:uid="{00000000-0005-0000-0000-00000D8F0000}"/>
    <cellStyle name="Percent 4 6 3 4 3" xfId="35697" xr:uid="{00000000-0005-0000-0000-00000E8F0000}"/>
    <cellStyle name="Percent 4 6 3 4 4" xfId="35695" xr:uid="{00000000-0005-0000-0000-00000F8F0000}"/>
    <cellStyle name="Percent 4 6 3 5" xfId="13714" xr:uid="{00000000-0005-0000-0000-0000108F0000}"/>
    <cellStyle name="Percent 4 6 3 5 2" xfId="35699" xr:uid="{00000000-0005-0000-0000-0000118F0000}"/>
    <cellStyle name="Percent 4 6 3 5 3" xfId="35698" xr:uid="{00000000-0005-0000-0000-0000128F0000}"/>
    <cellStyle name="Percent 4 6 3 6" xfId="35700" xr:uid="{00000000-0005-0000-0000-0000138F0000}"/>
    <cellStyle name="Percent 4 6 4" xfId="3007" xr:uid="{00000000-0005-0000-0000-0000148F0000}"/>
    <cellStyle name="Percent 4 6 4 2" xfId="3008" xr:uid="{00000000-0005-0000-0000-0000158F0000}"/>
    <cellStyle name="Percent 4 6 4 2 2" xfId="3009" xr:uid="{00000000-0005-0000-0000-0000168F0000}"/>
    <cellStyle name="Percent 4 6 4 2 2 2" xfId="13716" xr:uid="{00000000-0005-0000-0000-0000178F0000}"/>
    <cellStyle name="Percent 4 6 4 2 2 2 2" xfId="35702" xr:uid="{00000000-0005-0000-0000-0000188F0000}"/>
    <cellStyle name="Percent 4 6 4 2 2 2 3" xfId="35701" xr:uid="{00000000-0005-0000-0000-0000198F0000}"/>
    <cellStyle name="Percent 4 6 4 2 2 3" xfId="13715" xr:uid="{00000000-0005-0000-0000-00001A8F0000}"/>
    <cellStyle name="Percent 4 6 4 2 2 3 2" xfId="35703" xr:uid="{00000000-0005-0000-0000-00001B8F0000}"/>
    <cellStyle name="Percent 4 6 4 2 3" xfId="13717" xr:uid="{00000000-0005-0000-0000-00001C8F0000}"/>
    <cellStyle name="Percent 4 6 4 2 3 2" xfId="13718" xr:uid="{00000000-0005-0000-0000-00001D8F0000}"/>
    <cellStyle name="Percent 4 6 4 2 3 2 2" xfId="35705" xr:uid="{00000000-0005-0000-0000-00001E8F0000}"/>
    <cellStyle name="Percent 4 6 4 2 3 3" xfId="35706" xr:uid="{00000000-0005-0000-0000-00001F8F0000}"/>
    <cellStyle name="Percent 4 6 4 2 3 4" xfId="35704" xr:uid="{00000000-0005-0000-0000-0000208F0000}"/>
    <cellStyle name="Percent 4 6 4 2 4" xfId="13719" xr:uid="{00000000-0005-0000-0000-0000218F0000}"/>
    <cellStyle name="Percent 4 6 4 2 4 2" xfId="35708" xr:uid="{00000000-0005-0000-0000-0000228F0000}"/>
    <cellStyle name="Percent 4 6 4 2 4 3" xfId="35707" xr:uid="{00000000-0005-0000-0000-0000238F0000}"/>
    <cellStyle name="Percent 4 6 4 2 5" xfId="35709" xr:uid="{00000000-0005-0000-0000-0000248F0000}"/>
    <cellStyle name="Percent 4 6 4 3" xfId="3010" xr:uid="{00000000-0005-0000-0000-0000258F0000}"/>
    <cellStyle name="Percent 4 6 4 3 2" xfId="13721" xr:uid="{00000000-0005-0000-0000-0000268F0000}"/>
    <cellStyle name="Percent 4 6 4 3 2 2" xfId="35711" xr:uid="{00000000-0005-0000-0000-0000278F0000}"/>
    <cellStyle name="Percent 4 6 4 3 2 3" xfId="35710" xr:uid="{00000000-0005-0000-0000-0000288F0000}"/>
    <cellStyle name="Percent 4 6 4 3 3" xfId="13720" xr:uid="{00000000-0005-0000-0000-0000298F0000}"/>
    <cellStyle name="Percent 4 6 4 3 3 2" xfId="35712" xr:uid="{00000000-0005-0000-0000-00002A8F0000}"/>
    <cellStyle name="Percent 4 6 4 4" xfId="13722" xr:uid="{00000000-0005-0000-0000-00002B8F0000}"/>
    <cellStyle name="Percent 4 6 4 4 2" xfId="13723" xr:uid="{00000000-0005-0000-0000-00002C8F0000}"/>
    <cellStyle name="Percent 4 6 4 4 2 2" xfId="35714" xr:uid="{00000000-0005-0000-0000-00002D8F0000}"/>
    <cellStyle name="Percent 4 6 4 4 3" xfId="35715" xr:uid="{00000000-0005-0000-0000-00002E8F0000}"/>
    <cellStyle name="Percent 4 6 4 4 4" xfId="35713" xr:uid="{00000000-0005-0000-0000-00002F8F0000}"/>
    <cellStyle name="Percent 4 6 4 5" xfId="13724" xr:uid="{00000000-0005-0000-0000-0000308F0000}"/>
    <cellStyle name="Percent 4 6 4 5 2" xfId="35717" xr:uid="{00000000-0005-0000-0000-0000318F0000}"/>
    <cellStyle name="Percent 4 6 4 5 3" xfId="35716" xr:uid="{00000000-0005-0000-0000-0000328F0000}"/>
    <cellStyle name="Percent 4 6 4 6" xfId="35718" xr:uid="{00000000-0005-0000-0000-0000338F0000}"/>
    <cellStyle name="Percent 4 6 5" xfId="3011" xr:uid="{00000000-0005-0000-0000-0000348F0000}"/>
    <cellStyle name="Percent 4 6 5 2" xfId="3012" xr:uid="{00000000-0005-0000-0000-0000358F0000}"/>
    <cellStyle name="Percent 4 6 5 2 2" xfId="13726" xr:uid="{00000000-0005-0000-0000-0000368F0000}"/>
    <cellStyle name="Percent 4 6 5 2 2 2" xfId="35720" xr:uid="{00000000-0005-0000-0000-0000378F0000}"/>
    <cellStyle name="Percent 4 6 5 2 2 3" xfId="35719" xr:uid="{00000000-0005-0000-0000-0000388F0000}"/>
    <cellStyle name="Percent 4 6 5 2 3" xfId="13725" xr:uid="{00000000-0005-0000-0000-0000398F0000}"/>
    <cellStyle name="Percent 4 6 5 2 3 2" xfId="35721" xr:uid="{00000000-0005-0000-0000-00003A8F0000}"/>
    <cellStyle name="Percent 4 6 5 3" xfId="13727" xr:uid="{00000000-0005-0000-0000-00003B8F0000}"/>
    <cellStyle name="Percent 4 6 5 3 2" xfId="13728" xr:uid="{00000000-0005-0000-0000-00003C8F0000}"/>
    <cellStyle name="Percent 4 6 5 3 2 2" xfId="35723" xr:uid="{00000000-0005-0000-0000-00003D8F0000}"/>
    <cellStyle name="Percent 4 6 5 3 3" xfId="35724" xr:uid="{00000000-0005-0000-0000-00003E8F0000}"/>
    <cellStyle name="Percent 4 6 5 3 4" xfId="35722" xr:uid="{00000000-0005-0000-0000-00003F8F0000}"/>
    <cellStyle name="Percent 4 6 5 4" xfId="13729" xr:uid="{00000000-0005-0000-0000-0000408F0000}"/>
    <cellStyle name="Percent 4 6 5 4 2" xfId="35726" xr:uid="{00000000-0005-0000-0000-0000418F0000}"/>
    <cellStyle name="Percent 4 6 5 4 3" xfId="35725" xr:uid="{00000000-0005-0000-0000-0000428F0000}"/>
    <cellStyle name="Percent 4 6 5 5" xfId="35727" xr:uid="{00000000-0005-0000-0000-0000438F0000}"/>
    <cellStyle name="Percent 4 6 6" xfId="3013" xr:uid="{00000000-0005-0000-0000-0000448F0000}"/>
    <cellStyle name="Percent 4 6 6 2" xfId="3014" xr:uid="{00000000-0005-0000-0000-0000458F0000}"/>
    <cellStyle name="Percent 4 6 6 2 2" xfId="13731" xr:uid="{00000000-0005-0000-0000-0000468F0000}"/>
    <cellStyle name="Percent 4 6 6 2 2 2" xfId="35729" xr:uid="{00000000-0005-0000-0000-0000478F0000}"/>
    <cellStyle name="Percent 4 6 6 2 2 3" xfId="35728" xr:uid="{00000000-0005-0000-0000-0000488F0000}"/>
    <cellStyle name="Percent 4 6 6 2 3" xfId="13730" xr:uid="{00000000-0005-0000-0000-0000498F0000}"/>
    <cellStyle name="Percent 4 6 6 2 3 2" xfId="35730" xr:uid="{00000000-0005-0000-0000-00004A8F0000}"/>
    <cellStyle name="Percent 4 6 6 3" xfId="13732" xr:uid="{00000000-0005-0000-0000-00004B8F0000}"/>
    <cellStyle name="Percent 4 6 6 3 2" xfId="35732" xr:uid="{00000000-0005-0000-0000-00004C8F0000}"/>
    <cellStyle name="Percent 4 6 6 3 3" xfId="35731" xr:uid="{00000000-0005-0000-0000-00004D8F0000}"/>
    <cellStyle name="Percent 4 6 6 4" xfId="35733" xr:uid="{00000000-0005-0000-0000-00004E8F0000}"/>
    <cellStyle name="Percent 4 6 7" xfId="3015" xr:uid="{00000000-0005-0000-0000-00004F8F0000}"/>
    <cellStyle name="Percent 4 6 7 2" xfId="3016" xr:uid="{00000000-0005-0000-0000-0000508F0000}"/>
    <cellStyle name="Percent 4 6 7 2 2" xfId="13734" xr:uid="{00000000-0005-0000-0000-0000518F0000}"/>
    <cellStyle name="Percent 4 6 7 2 2 2" xfId="35735" xr:uid="{00000000-0005-0000-0000-0000528F0000}"/>
    <cellStyle name="Percent 4 6 7 2 2 3" xfId="35734" xr:uid="{00000000-0005-0000-0000-0000538F0000}"/>
    <cellStyle name="Percent 4 6 7 2 3" xfId="13733" xr:uid="{00000000-0005-0000-0000-0000548F0000}"/>
    <cellStyle name="Percent 4 6 7 2 3 2" xfId="35736" xr:uid="{00000000-0005-0000-0000-0000558F0000}"/>
    <cellStyle name="Percent 4 6 7 3" xfId="13735" xr:uid="{00000000-0005-0000-0000-0000568F0000}"/>
    <cellStyle name="Percent 4 6 7 3 2" xfId="35738" xr:uid="{00000000-0005-0000-0000-0000578F0000}"/>
    <cellStyle name="Percent 4 6 7 3 3" xfId="35737" xr:uid="{00000000-0005-0000-0000-0000588F0000}"/>
    <cellStyle name="Percent 4 6 7 4" xfId="35739" xr:uid="{00000000-0005-0000-0000-0000598F0000}"/>
    <cellStyle name="Percent 4 6 8" xfId="3017" xr:uid="{00000000-0005-0000-0000-00005A8F0000}"/>
    <cellStyle name="Percent 4 6 8 2" xfId="13737" xr:uid="{00000000-0005-0000-0000-00005B8F0000}"/>
    <cellStyle name="Percent 4 6 8 2 2" xfId="35741" xr:uid="{00000000-0005-0000-0000-00005C8F0000}"/>
    <cellStyle name="Percent 4 6 8 2 3" xfId="35740" xr:uid="{00000000-0005-0000-0000-00005D8F0000}"/>
    <cellStyle name="Percent 4 6 8 3" xfId="13736" xr:uid="{00000000-0005-0000-0000-00005E8F0000}"/>
    <cellStyle name="Percent 4 6 8 3 2" xfId="35742" xr:uid="{00000000-0005-0000-0000-00005F8F0000}"/>
    <cellStyle name="Percent 4 6 9" xfId="13738" xr:uid="{00000000-0005-0000-0000-0000608F0000}"/>
    <cellStyle name="Percent 4 6 9 2" xfId="35744" xr:uid="{00000000-0005-0000-0000-0000618F0000}"/>
    <cellStyle name="Percent 4 6 9 3" xfId="35743" xr:uid="{00000000-0005-0000-0000-0000628F0000}"/>
    <cellStyle name="Percent 4 7" xfId="3018" xr:uid="{00000000-0005-0000-0000-0000638F0000}"/>
    <cellStyle name="Percent 4 7 2" xfId="3019" xr:uid="{00000000-0005-0000-0000-0000648F0000}"/>
    <cellStyle name="Percent 4 7 2 2" xfId="3020" xr:uid="{00000000-0005-0000-0000-0000658F0000}"/>
    <cellStyle name="Percent 4 7 2 2 2" xfId="3021" xr:uid="{00000000-0005-0000-0000-0000668F0000}"/>
    <cellStyle name="Percent 4 7 2 2 2 2" xfId="13740" xr:uid="{00000000-0005-0000-0000-0000678F0000}"/>
    <cellStyle name="Percent 4 7 2 2 2 2 2" xfId="35746" xr:uid="{00000000-0005-0000-0000-0000688F0000}"/>
    <cellStyle name="Percent 4 7 2 2 2 2 3" xfId="35745" xr:uid="{00000000-0005-0000-0000-0000698F0000}"/>
    <cellStyle name="Percent 4 7 2 2 2 3" xfId="13739" xr:uid="{00000000-0005-0000-0000-00006A8F0000}"/>
    <cellStyle name="Percent 4 7 2 2 2 3 2" xfId="35747" xr:uid="{00000000-0005-0000-0000-00006B8F0000}"/>
    <cellStyle name="Percent 4 7 2 2 3" xfId="13741" xr:uid="{00000000-0005-0000-0000-00006C8F0000}"/>
    <cellStyle name="Percent 4 7 2 2 3 2" xfId="13742" xr:uid="{00000000-0005-0000-0000-00006D8F0000}"/>
    <cellStyle name="Percent 4 7 2 2 3 2 2" xfId="35749" xr:uid="{00000000-0005-0000-0000-00006E8F0000}"/>
    <cellStyle name="Percent 4 7 2 2 3 3" xfId="35750" xr:uid="{00000000-0005-0000-0000-00006F8F0000}"/>
    <cellStyle name="Percent 4 7 2 2 3 4" xfId="35748" xr:uid="{00000000-0005-0000-0000-0000708F0000}"/>
    <cellStyle name="Percent 4 7 2 2 4" xfId="13743" xr:uid="{00000000-0005-0000-0000-0000718F0000}"/>
    <cellStyle name="Percent 4 7 2 2 4 2" xfId="35752" xr:uid="{00000000-0005-0000-0000-0000728F0000}"/>
    <cellStyle name="Percent 4 7 2 2 4 3" xfId="35751" xr:uid="{00000000-0005-0000-0000-0000738F0000}"/>
    <cellStyle name="Percent 4 7 2 2 5" xfId="35753" xr:uid="{00000000-0005-0000-0000-0000748F0000}"/>
    <cellStyle name="Percent 4 7 2 3" xfId="3022" xr:uid="{00000000-0005-0000-0000-0000758F0000}"/>
    <cellStyle name="Percent 4 7 2 3 2" xfId="13745" xr:uid="{00000000-0005-0000-0000-0000768F0000}"/>
    <cellStyle name="Percent 4 7 2 3 2 2" xfId="35755" xr:uid="{00000000-0005-0000-0000-0000778F0000}"/>
    <cellStyle name="Percent 4 7 2 3 2 3" xfId="35754" xr:uid="{00000000-0005-0000-0000-0000788F0000}"/>
    <cellStyle name="Percent 4 7 2 3 3" xfId="13744" xr:uid="{00000000-0005-0000-0000-0000798F0000}"/>
    <cellStyle name="Percent 4 7 2 3 3 2" xfId="35756" xr:uid="{00000000-0005-0000-0000-00007A8F0000}"/>
    <cellStyle name="Percent 4 7 2 4" xfId="13746" xr:uid="{00000000-0005-0000-0000-00007B8F0000}"/>
    <cellStyle name="Percent 4 7 2 4 2" xfId="13747" xr:uid="{00000000-0005-0000-0000-00007C8F0000}"/>
    <cellStyle name="Percent 4 7 2 4 2 2" xfId="35758" xr:uid="{00000000-0005-0000-0000-00007D8F0000}"/>
    <cellStyle name="Percent 4 7 2 4 3" xfId="35759" xr:uid="{00000000-0005-0000-0000-00007E8F0000}"/>
    <cellStyle name="Percent 4 7 2 4 4" xfId="35757" xr:uid="{00000000-0005-0000-0000-00007F8F0000}"/>
    <cellStyle name="Percent 4 7 2 5" xfId="13748" xr:uid="{00000000-0005-0000-0000-0000808F0000}"/>
    <cellStyle name="Percent 4 7 2 5 2" xfId="35761" xr:uid="{00000000-0005-0000-0000-0000818F0000}"/>
    <cellStyle name="Percent 4 7 2 5 3" xfId="35760" xr:uid="{00000000-0005-0000-0000-0000828F0000}"/>
    <cellStyle name="Percent 4 7 2 6" xfId="35762" xr:uid="{00000000-0005-0000-0000-0000838F0000}"/>
    <cellStyle name="Percent 4 7 3" xfId="3023" xr:uid="{00000000-0005-0000-0000-0000848F0000}"/>
    <cellStyle name="Percent 4 7 3 2" xfId="3024" xr:uid="{00000000-0005-0000-0000-0000858F0000}"/>
    <cellStyle name="Percent 4 7 3 2 2" xfId="3025" xr:uid="{00000000-0005-0000-0000-0000868F0000}"/>
    <cellStyle name="Percent 4 7 3 2 2 2" xfId="13750" xr:uid="{00000000-0005-0000-0000-0000878F0000}"/>
    <cellStyle name="Percent 4 7 3 2 2 2 2" xfId="35764" xr:uid="{00000000-0005-0000-0000-0000888F0000}"/>
    <cellStyle name="Percent 4 7 3 2 2 2 3" xfId="35763" xr:uid="{00000000-0005-0000-0000-0000898F0000}"/>
    <cellStyle name="Percent 4 7 3 2 2 3" xfId="13749" xr:uid="{00000000-0005-0000-0000-00008A8F0000}"/>
    <cellStyle name="Percent 4 7 3 2 2 3 2" xfId="35765" xr:uid="{00000000-0005-0000-0000-00008B8F0000}"/>
    <cellStyle name="Percent 4 7 3 2 3" xfId="13751" xr:uid="{00000000-0005-0000-0000-00008C8F0000}"/>
    <cellStyle name="Percent 4 7 3 2 3 2" xfId="13752" xr:uid="{00000000-0005-0000-0000-00008D8F0000}"/>
    <cellStyle name="Percent 4 7 3 2 3 2 2" xfId="35767" xr:uid="{00000000-0005-0000-0000-00008E8F0000}"/>
    <cellStyle name="Percent 4 7 3 2 3 3" xfId="35768" xr:uid="{00000000-0005-0000-0000-00008F8F0000}"/>
    <cellStyle name="Percent 4 7 3 2 3 4" xfId="35766" xr:uid="{00000000-0005-0000-0000-0000908F0000}"/>
    <cellStyle name="Percent 4 7 3 2 4" xfId="13753" xr:uid="{00000000-0005-0000-0000-0000918F0000}"/>
    <cellStyle name="Percent 4 7 3 2 4 2" xfId="35770" xr:uid="{00000000-0005-0000-0000-0000928F0000}"/>
    <cellStyle name="Percent 4 7 3 2 4 3" xfId="35769" xr:uid="{00000000-0005-0000-0000-0000938F0000}"/>
    <cellStyle name="Percent 4 7 3 2 5" xfId="35771" xr:uid="{00000000-0005-0000-0000-0000948F0000}"/>
    <cellStyle name="Percent 4 7 3 3" xfId="3026" xr:uid="{00000000-0005-0000-0000-0000958F0000}"/>
    <cellStyle name="Percent 4 7 3 3 2" xfId="13755" xr:uid="{00000000-0005-0000-0000-0000968F0000}"/>
    <cellStyle name="Percent 4 7 3 3 2 2" xfId="35773" xr:uid="{00000000-0005-0000-0000-0000978F0000}"/>
    <cellStyle name="Percent 4 7 3 3 2 3" xfId="35772" xr:uid="{00000000-0005-0000-0000-0000988F0000}"/>
    <cellStyle name="Percent 4 7 3 3 3" xfId="13754" xr:uid="{00000000-0005-0000-0000-0000998F0000}"/>
    <cellStyle name="Percent 4 7 3 3 3 2" xfId="35774" xr:uid="{00000000-0005-0000-0000-00009A8F0000}"/>
    <cellStyle name="Percent 4 7 3 4" xfId="13756" xr:uid="{00000000-0005-0000-0000-00009B8F0000}"/>
    <cellStyle name="Percent 4 7 3 4 2" xfId="13757" xr:uid="{00000000-0005-0000-0000-00009C8F0000}"/>
    <cellStyle name="Percent 4 7 3 4 2 2" xfId="35776" xr:uid="{00000000-0005-0000-0000-00009D8F0000}"/>
    <cellStyle name="Percent 4 7 3 4 3" xfId="35777" xr:uid="{00000000-0005-0000-0000-00009E8F0000}"/>
    <cellStyle name="Percent 4 7 3 4 4" xfId="35775" xr:uid="{00000000-0005-0000-0000-00009F8F0000}"/>
    <cellStyle name="Percent 4 7 3 5" xfId="13758" xr:uid="{00000000-0005-0000-0000-0000A08F0000}"/>
    <cellStyle name="Percent 4 7 3 5 2" xfId="35779" xr:uid="{00000000-0005-0000-0000-0000A18F0000}"/>
    <cellStyle name="Percent 4 7 3 5 3" xfId="35778" xr:uid="{00000000-0005-0000-0000-0000A28F0000}"/>
    <cellStyle name="Percent 4 7 3 6" xfId="35780" xr:uid="{00000000-0005-0000-0000-0000A38F0000}"/>
    <cellStyle name="Percent 4 7 4" xfId="3027" xr:uid="{00000000-0005-0000-0000-0000A48F0000}"/>
    <cellStyle name="Percent 4 7 4 2" xfId="3028" xr:uid="{00000000-0005-0000-0000-0000A58F0000}"/>
    <cellStyle name="Percent 4 7 4 2 2" xfId="13760" xr:uid="{00000000-0005-0000-0000-0000A68F0000}"/>
    <cellStyle name="Percent 4 7 4 2 2 2" xfId="35782" xr:uid="{00000000-0005-0000-0000-0000A78F0000}"/>
    <cellStyle name="Percent 4 7 4 2 2 3" xfId="35781" xr:uid="{00000000-0005-0000-0000-0000A88F0000}"/>
    <cellStyle name="Percent 4 7 4 2 3" xfId="13759" xr:uid="{00000000-0005-0000-0000-0000A98F0000}"/>
    <cellStyle name="Percent 4 7 4 2 3 2" xfId="35783" xr:uid="{00000000-0005-0000-0000-0000AA8F0000}"/>
    <cellStyle name="Percent 4 7 4 3" xfId="13761" xr:uid="{00000000-0005-0000-0000-0000AB8F0000}"/>
    <cellStyle name="Percent 4 7 4 3 2" xfId="13762" xr:uid="{00000000-0005-0000-0000-0000AC8F0000}"/>
    <cellStyle name="Percent 4 7 4 3 2 2" xfId="35785" xr:uid="{00000000-0005-0000-0000-0000AD8F0000}"/>
    <cellStyle name="Percent 4 7 4 3 3" xfId="35786" xr:uid="{00000000-0005-0000-0000-0000AE8F0000}"/>
    <cellStyle name="Percent 4 7 4 3 4" xfId="35784" xr:uid="{00000000-0005-0000-0000-0000AF8F0000}"/>
    <cellStyle name="Percent 4 7 4 4" xfId="13763" xr:uid="{00000000-0005-0000-0000-0000B08F0000}"/>
    <cellStyle name="Percent 4 7 4 4 2" xfId="35788" xr:uid="{00000000-0005-0000-0000-0000B18F0000}"/>
    <cellStyle name="Percent 4 7 4 4 3" xfId="35787" xr:uid="{00000000-0005-0000-0000-0000B28F0000}"/>
    <cellStyle name="Percent 4 7 4 5" xfId="35789" xr:uid="{00000000-0005-0000-0000-0000B38F0000}"/>
    <cellStyle name="Percent 4 7 5" xfId="3029" xr:uid="{00000000-0005-0000-0000-0000B48F0000}"/>
    <cellStyle name="Percent 4 7 5 2" xfId="3030" xr:uid="{00000000-0005-0000-0000-0000B58F0000}"/>
    <cellStyle name="Percent 4 7 5 2 2" xfId="13765" xr:uid="{00000000-0005-0000-0000-0000B68F0000}"/>
    <cellStyle name="Percent 4 7 5 2 2 2" xfId="35791" xr:uid="{00000000-0005-0000-0000-0000B78F0000}"/>
    <cellStyle name="Percent 4 7 5 2 2 3" xfId="35790" xr:uid="{00000000-0005-0000-0000-0000B88F0000}"/>
    <cellStyle name="Percent 4 7 5 2 3" xfId="13764" xr:uid="{00000000-0005-0000-0000-0000B98F0000}"/>
    <cellStyle name="Percent 4 7 5 2 3 2" xfId="35792" xr:uid="{00000000-0005-0000-0000-0000BA8F0000}"/>
    <cellStyle name="Percent 4 7 5 3" xfId="13766" xr:uid="{00000000-0005-0000-0000-0000BB8F0000}"/>
    <cellStyle name="Percent 4 7 5 3 2" xfId="35794" xr:uid="{00000000-0005-0000-0000-0000BC8F0000}"/>
    <cellStyle name="Percent 4 7 5 3 3" xfId="35793" xr:uid="{00000000-0005-0000-0000-0000BD8F0000}"/>
    <cellStyle name="Percent 4 7 5 4" xfId="35795" xr:uid="{00000000-0005-0000-0000-0000BE8F0000}"/>
    <cellStyle name="Percent 4 7 6" xfId="3031" xr:uid="{00000000-0005-0000-0000-0000BF8F0000}"/>
    <cellStyle name="Percent 4 7 6 2" xfId="3032" xr:uid="{00000000-0005-0000-0000-0000C08F0000}"/>
    <cellStyle name="Percent 4 7 6 2 2" xfId="13768" xr:uid="{00000000-0005-0000-0000-0000C18F0000}"/>
    <cellStyle name="Percent 4 7 6 2 2 2" xfId="35797" xr:uid="{00000000-0005-0000-0000-0000C28F0000}"/>
    <cellStyle name="Percent 4 7 6 2 2 3" xfId="35796" xr:uid="{00000000-0005-0000-0000-0000C38F0000}"/>
    <cellStyle name="Percent 4 7 6 2 3" xfId="13767" xr:uid="{00000000-0005-0000-0000-0000C48F0000}"/>
    <cellStyle name="Percent 4 7 6 2 3 2" xfId="35798" xr:uid="{00000000-0005-0000-0000-0000C58F0000}"/>
    <cellStyle name="Percent 4 7 6 3" xfId="13769" xr:uid="{00000000-0005-0000-0000-0000C68F0000}"/>
    <cellStyle name="Percent 4 7 6 3 2" xfId="35800" xr:uid="{00000000-0005-0000-0000-0000C78F0000}"/>
    <cellStyle name="Percent 4 7 6 3 3" xfId="35799" xr:uid="{00000000-0005-0000-0000-0000C88F0000}"/>
    <cellStyle name="Percent 4 7 6 4" xfId="35801" xr:uid="{00000000-0005-0000-0000-0000C98F0000}"/>
    <cellStyle name="Percent 4 7 7" xfId="3033" xr:uid="{00000000-0005-0000-0000-0000CA8F0000}"/>
    <cellStyle name="Percent 4 7 7 2" xfId="13771" xr:uid="{00000000-0005-0000-0000-0000CB8F0000}"/>
    <cellStyle name="Percent 4 7 7 2 2" xfId="35803" xr:uid="{00000000-0005-0000-0000-0000CC8F0000}"/>
    <cellStyle name="Percent 4 7 7 2 3" xfId="35802" xr:uid="{00000000-0005-0000-0000-0000CD8F0000}"/>
    <cellStyle name="Percent 4 7 7 3" xfId="13770" xr:uid="{00000000-0005-0000-0000-0000CE8F0000}"/>
    <cellStyle name="Percent 4 7 7 3 2" xfId="35804" xr:uid="{00000000-0005-0000-0000-0000CF8F0000}"/>
    <cellStyle name="Percent 4 7 8" xfId="13772" xr:uid="{00000000-0005-0000-0000-0000D08F0000}"/>
    <cellStyle name="Percent 4 7 8 2" xfId="35806" xr:uid="{00000000-0005-0000-0000-0000D18F0000}"/>
    <cellStyle name="Percent 4 7 8 3" xfId="35805" xr:uid="{00000000-0005-0000-0000-0000D28F0000}"/>
    <cellStyle name="Percent 4 7 9" xfId="35807" xr:uid="{00000000-0005-0000-0000-0000D38F0000}"/>
    <cellStyle name="Percent 4 8" xfId="3034" xr:uid="{00000000-0005-0000-0000-0000D48F0000}"/>
    <cellStyle name="Percent 4 8 2" xfId="3035" xr:uid="{00000000-0005-0000-0000-0000D58F0000}"/>
    <cellStyle name="Percent 4 8 2 2" xfId="3036" xr:uid="{00000000-0005-0000-0000-0000D68F0000}"/>
    <cellStyle name="Percent 4 8 2 2 2" xfId="13774" xr:uid="{00000000-0005-0000-0000-0000D78F0000}"/>
    <cellStyle name="Percent 4 8 2 2 2 2" xfId="35809" xr:uid="{00000000-0005-0000-0000-0000D88F0000}"/>
    <cellStyle name="Percent 4 8 2 2 2 3" xfId="35808" xr:uid="{00000000-0005-0000-0000-0000D98F0000}"/>
    <cellStyle name="Percent 4 8 2 2 3" xfId="13773" xr:uid="{00000000-0005-0000-0000-0000DA8F0000}"/>
    <cellStyle name="Percent 4 8 2 2 3 2" xfId="35810" xr:uid="{00000000-0005-0000-0000-0000DB8F0000}"/>
    <cellStyle name="Percent 4 8 2 3" xfId="13775" xr:uid="{00000000-0005-0000-0000-0000DC8F0000}"/>
    <cellStyle name="Percent 4 8 2 3 2" xfId="13776" xr:uid="{00000000-0005-0000-0000-0000DD8F0000}"/>
    <cellStyle name="Percent 4 8 2 3 2 2" xfId="35812" xr:uid="{00000000-0005-0000-0000-0000DE8F0000}"/>
    <cellStyle name="Percent 4 8 2 3 3" xfId="35813" xr:uid="{00000000-0005-0000-0000-0000DF8F0000}"/>
    <cellStyle name="Percent 4 8 2 3 4" xfId="35811" xr:uid="{00000000-0005-0000-0000-0000E08F0000}"/>
    <cellStyle name="Percent 4 8 2 4" xfId="13777" xr:uid="{00000000-0005-0000-0000-0000E18F0000}"/>
    <cellStyle name="Percent 4 8 2 4 2" xfId="35815" xr:uid="{00000000-0005-0000-0000-0000E28F0000}"/>
    <cellStyle name="Percent 4 8 2 4 3" xfId="35814" xr:uid="{00000000-0005-0000-0000-0000E38F0000}"/>
    <cellStyle name="Percent 4 8 2 5" xfId="35816" xr:uid="{00000000-0005-0000-0000-0000E48F0000}"/>
    <cellStyle name="Percent 4 8 3" xfId="3037" xr:uid="{00000000-0005-0000-0000-0000E58F0000}"/>
    <cellStyle name="Percent 4 8 3 2" xfId="13779" xr:uid="{00000000-0005-0000-0000-0000E68F0000}"/>
    <cellStyle name="Percent 4 8 3 2 2" xfId="35818" xr:uid="{00000000-0005-0000-0000-0000E78F0000}"/>
    <cellStyle name="Percent 4 8 3 2 3" xfId="35817" xr:uid="{00000000-0005-0000-0000-0000E88F0000}"/>
    <cellStyle name="Percent 4 8 3 3" xfId="13778" xr:uid="{00000000-0005-0000-0000-0000E98F0000}"/>
    <cellStyle name="Percent 4 8 3 3 2" xfId="35819" xr:uid="{00000000-0005-0000-0000-0000EA8F0000}"/>
    <cellStyle name="Percent 4 8 4" xfId="13780" xr:uid="{00000000-0005-0000-0000-0000EB8F0000}"/>
    <cellStyle name="Percent 4 8 4 2" xfId="13781" xr:uid="{00000000-0005-0000-0000-0000EC8F0000}"/>
    <cellStyle name="Percent 4 8 4 2 2" xfId="35821" xr:uid="{00000000-0005-0000-0000-0000ED8F0000}"/>
    <cellStyle name="Percent 4 8 4 3" xfId="35822" xr:uid="{00000000-0005-0000-0000-0000EE8F0000}"/>
    <cellStyle name="Percent 4 8 4 4" xfId="35820" xr:uid="{00000000-0005-0000-0000-0000EF8F0000}"/>
    <cellStyle name="Percent 4 8 5" xfId="13782" xr:uid="{00000000-0005-0000-0000-0000F08F0000}"/>
    <cellStyle name="Percent 4 8 5 2" xfId="35824" xr:uid="{00000000-0005-0000-0000-0000F18F0000}"/>
    <cellStyle name="Percent 4 8 5 3" xfId="35823" xr:uid="{00000000-0005-0000-0000-0000F28F0000}"/>
    <cellStyle name="Percent 4 8 6" xfId="35825" xr:uid="{00000000-0005-0000-0000-0000F38F0000}"/>
    <cellStyle name="Percent 4 9" xfId="3038" xr:uid="{00000000-0005-0000-0000-0000F48F0000}"/>
    <cellStyle name="Percent 4 9 2" xfId="3039" xr:uid="{00000000-0005-0000-0000-0000F58F0000}"/>
    <cellStyle name="Percent 4 9 2 2" xfId="3040" xr:uid="{00000000-0005-0000-0000-0000F68F0000}"/>
    <cellStyle name="Percent 4 9 2 2 2" xfId="13784" xr:uid="{00000000-0005-0000-0000-0000F78F0000}"/>
    <cellStyle name="Percent 4 9 2 2 2 2" xfId="35827" xr:uid="{00000000-0005-0000-0000-0000F88F0000}"/>
    <cellStyle name="Percent 4 9 2 2 2 3" xfId="35826" xr:uid="{00000000-0005-0000-0000-0000F98F0000}"/>
    <cellStyle name="Percent 4 9 2 2 3" xfId="13783" xr:uid="{00000000-0005-0000-0000-0000FA8F0000}"/>
    <cellStyle name="Percent 4 9 2 2 3 2" xfId="35828" xr:uid="{00000000-0005-0000-0000-0000FB8F0000}"/>
    <cellStyle name="Percent 4 9 2 3" xfId="13785" xr:uid="{00000000-0005-0000-0000-0000FC8F0000}"/>
    <cellStyle name="Percent 4 9 2 3 2" xfId="13786" xr:uid="{00000000-0005-0000-0000-0000FD8F0000}"/>
    <cellStyle name="Percent 4 9 2 3 2 2" xfId="35830" xr:uid="{00000000-0005-0000-0000-0000FE8F0000}"/>
    <cellStyle name="Percent 4 9 2 3 3" xfId="35831" xr:uid="{00000000-0005-0000-0000-0000FF8F0000}"/>
    <cellStyle name="Percent 4 9 2 3 4" xfId="35829" xr:uid="{00000000-0005-0000-0000-000000900000}"/>
    <cellStyle name="Percent 4 9 2 4" xfId="13787" xr:uid="{00000000-0005-0000-0000-000001900000}"/>
    <cellStyle name="Percent 4 9 2 4 2" xfId="35833" xr:uid="{00000000-0005-0000-0000-000002900000}"/>
    <cellStyle name="Percent 4 9 2 4 3" xfId="35832" xr:uid="{00000000-0005-0000-0000-000003900000}"/>
    <cellStyle name="Percent 4 9 2 5" xfId="35834" xr:uid="{00000000-0005-0000-0000-000004900000}"/>
    <cellStyle name="Percent 4 9 3" xfId="3041" xr:uid="{00000000-0005-0000-0000-000005900000}"/>
    <cellStyle name="Percent 4 9 3 2" xfId="13789" xr:uid="{00000000-0005-0000-0000-000006900000}"/>
    <cellStyle name="Percent 4 9 3 2 2" xfId="35836" xr:uid="{00000000-0005-0000-0000-000007900000}"/>
    <cellStyle name="Percent 4 9 3 2 3" xfId="35835" xr:uid="{00000000-0005-0000-0000-000008900000}"/>
    <cellStyle name="Percent 4 9 3 3" xfId="13788" xr:uid="{00000000-0005-0000-0000-000009900000}"/>
    <cellStyle name="Percent 4 9 3 3 2" xfId="35837" xr:uid="{00000000-0005-0000-0000-00000A900000}"/>
    <cellStyle name="Percent 4 9 4" xfId="13790" xr:uid="{00000000-0005-0000-0000-00000B900000}"/>
    <cellStyle name="Percent 4 9 4 2" xfId="13791" xr:uid="{00000000-0005-0000-0000-00000C900000}"/>
    <cellStyle name="Percent 4 9 4 2 2" xfId="35839" xr:uid="{00000000-0005-0000-0000-00000D900000}"/>
    <cellStyle name="Percent 4 9 4 3" xfId="35840" xr:uid="{00000000-0005-0000-0000-00000E900000}"/>
    <cellStyle name="Percent 4 9 4 4" xfId="35838" xr:uid="{00000000-0005-0000-0000-00000F900000}"/>
    <cellStyle name="Percent 4 9 5" xfId="13792" xr:uid="{00000000-0005-0000-0000-000010900000}"/>
    <cellStyle name="Percent 4 9 5 2" xfId="35842" xr:uid="{00000000-0005-0000-0000-000011900000}"/>
    <cellStyle name="Percent 4 9 5 3" xfId="35841" xr:uid="{00000000-0005-0000-0000-000012900000}"/>
    <cellStyle name="Percent 4 9 6" xfId="35843" xr:uid="{00000000-0005-0000-0000-000013900000}"/>
    <cellStyle name="Percent 5" xfId="3042" xr:uid="{00000000-0005-0000-0000-000014900000}"/>
    <cellStyle name="Pourcentage 2" xfId="13796" xr:uid="{00000000-0005-0000-0000-000015900000}"/>
    <cellStyle name="Poznámka 10" xfId="37168" xr:uid="{5D0F302A-82E0-47E1-8E55-7DB1CA3979C2}"/>
    <cellStyle name="Poznámka 11" xfId="37187" xr:uid="{E9E20999-EC7C-4BFB-B488-9E0DD3ED8562}"/>
    <cellStyle name="Poznámka 12" xfId="37207" xr:uid="{37390281-E883-475B-A3E3-E5B3720FBF8D}"/>
    <cellStyle name="Poznámka 13" xfId="37231" xr:uid="{18815BC6-B7E1-49AA-9BBB-C25F5E771B18}"/>
    <cellStyle name="Poznámka 14" xfId="37250" xr:uid="{7B56D68C-D467-4066-B4CD-AB2ADAD658A2}"/>
    <cellStyle name="Poznámka 15" xfId="37270" xr:uid="{22077265-0D4B-4722-9EAF-1987B6B8CCC0}"/>
    <cellStyle name="Poznámka 2" xfId="37007" xr:uid="{E805451A-40BD-4558-96A8-8C97210FC7DE}"/>
    <cellStyle name="Poznámka 3" xfId="37013" xr:uid="{9AEACA27-0F87-422E-A60C-CEB3F70734E6}"/>
    <cellStyle name="Poznámka 4" xfId="37033" xr:uid="{CA3361DC-5A58-4E6F-89A7-15D6AE7C84A2}"/>
    <cellStyle name="Poznámka 5" xfId="37053" xr:uid="{45CCCF22-AA08-41DA-9843-48FC162F9C4A}"/>
    <cellStyle name="Poznámka 6" xfId="37072" xr:uid="{DDBF0952-CD40-421F-934E-66EEB3C8406A}"/>
    <cellStyle name="Poznámka 7" xfId="37094" xr:uid="{59F59CD0-F7C8-4E57-A071-50DD6411FCBE}"/>
    <cellStyle name="Poznámka 8" xfId="37127" xr:uid="{E1A9CF96-A8E8-4F00-8773-DF0EB4C9907E}"/>
    <cellStyle name="Poznámka 9" xfId="37146" xr:uid="{1E1176A2-DB4C-4882-A5F1-A6DF6DFC6CB8}"/>
    <cellStyle name="Procent 2" xfId="36952" xr:uid="{0A26F1F0-78F0-4291-84D0-7F8F15233EE6}"/>
    <cellStyle name="Procenta 10" xfId="37011" xr:uid="{B0D7C109-1573-44AE-8D6B-EA5BD1934F8B}"/>
    <cellStyle name="Procenta 11" xfId="37125" xr:uid="{2C27F92A-5129-1F47-A227-74B61F5AF2C1}"/>
    <cellStyle name="Procenta 2" xfId="10" xr:uid="{00000000-0005-0000-0000-000019900000}"/>
    <cellStyle name="Procenta 2 2" xfId="36928" xr:uid="{00000000-0005-0000-0000-00006F900000}"/>
    <cellStyle name="Procenta 2 3" xfId="36927" xr:uid="{00000000-0005-0000-0000-00006E900000}"/>
    <cellStyle name="Procenta 3" xfId="36902" xr:uid="{45112A8D-F8C1-480D-B07C-ACD09447D935}"/>
    <cellStyle name="Procenta 4" xfId="36940" xr:uid="{4FA02116-304D-4BA5-A37A-6EA5D3933383}"/>
    <cellStyle name="Procenta 5" xfId="36943" xr:uid="{5AB05666-A0FC-495B-BCED-7B8617C6F54C}"/>
    <cellStyle name="Procenta 6" xfId="36948" xr:uid="{86686935-8C16-435C-8B63-CE583C41EC4D}"/>
    <cellStyle name="Procenta 7" xfId="36951" xr:uid="{C66981B3-2264-45D6-B043-AF8BB8916EDB}"/>
    <cellStyle name="Procenta 8" xfId="36965" xr:uid="{65FAA0E1-7483-4668-A26B-A36818F6694F}"/>
    <cellStyle name="Procenta 9" xfId="37009" xr:uid="{B8ED97A8-F934-4098-BDD2-5F83D583BE57}"/>
    <cellStyle name="Prozent 2" xfId="36929" xr:uid="{00000000-0005-0000-0000-000071900000}"/>
    <cellStyle name="Rossz" xfId="36972" builtinId="27" customBuiltin="1"/>
    <cellStyle name="Satisfaisant" xfId="35844" xr:uid="{00000000-0005-0000-0000-00001A900000}"/>
    <cellStyle name="Semleges" xfId="36973" builtinId="28" customBuiltin="1"/>
    <cellStyle name="Sortie" xfId="35845" xr:uid="{00000000-0005-0000-0000-00001B900000}"/>
    <cellStyle name="Špatně 2" xfId="36908" xr:uid="{335EA7F7-11EA-463D-A2A3-334072D1BAA2}"/>
    <cellStyle name="Správně 2" xfId="36907" xr:uid="{A4D7310C-3CE6-4D82-8727-6B439D0C94FC}"/>
    <cellStyle name="Standaard 2" xfId="36930" xr:uid="{00000000-0005-0000-0000-000072900000}"/>
    <cellStyle name="Standard 10" xfId="36931" xr:uid="{00000000-0005-0000-0000-000073900000}"/>
    <cellStyle name="Standard 4" xfId="36932" xr:uid="{00000000-0005-0000-0000-000074900000}"/>
    <cellStyle name="Számítás" xfId="36976" builtinId="22" customBuiltin="1"/>
    <cellStyle name="Százalék" xfId="1" builtinId="5"/>
    <cellStyle name="Texte explicatif" xfId="35846" xr:uid="{00000000-0005-0000-0000-00001D900000}"/>
    <cellStyle name="Title 2" xfId="13793" xr:uid="{00000000-0005-0000-0000-00001E900000}"/>
    <cellStyle name="Titre" xfId="35847" xr:uid="{00000000-0005-0000-0000-00001F900000}"/>
    <cellStyle name="Titre 1" xfId="35848" xr:uid="{00000000-0005-0000-0000-000020900000}"/>
    <cellStyle name="Titre 2" xfId="35849" xr:uid="{00000000-0005-0000-0000-000021900000}"/>
    <cellStyle name="Titre 3" xfId="35850" xr:uid="{00000000-0005-0000-0000-000022900000}"/>
    <cellStyle name="Titre 4" xfId="35851" xr:uid="{00000000-0005-0000-0000-000023900000}"/>
    <cellStyle name="Total 2" xfId="13794" xr:uid="{00000000-0005-0000-0000-000024900000}"/>
    <cellStyle name="Valuta 2" xfId="36933" xr:uid="{00000000-0005-0000-0000-000075900000}"/>
    <cellStyle name="Vérification" xfId="35852" xr:uid="{00000000-0005-0000-0000-000025900000}"/>
    <cellStyle name="Währung 2" xfId="36934" xr:uid="{00000000-0005-0000-0000-000076900000}"/>
    <cellStyle name="Warning Text 2" xfId="13795" xr:uid="{00000000-0005-0000-0000-000026900000}"/>
    <cellStyle name="Warning Text 2 2" xfId="37116" xr:uid="{F4DE93B0-7641-4E42-A117-6693DCAB4E32}"/>
    <cellStyle name="Zvýraznění 2 2" xfId="36935" xr:uid="{00000000-0005-0000-0000-000077900000}"/>
    <cellStyle name="樣式 1" xfId="35853" xr:uid="{00000000-0005-0000-0000-000027900000}"/>
  </cellStyles>
  <dxfs count="6">
    <dxf>
      <font>
        <b/>
        <i val="0"/>
        <condense val="0"/>
        <extend val="0"/>
        <color indexed="11"/>
      </font>
    </dxf>
    <dxf>
      <font>
        <color rgb="FF9C0006"/>
      </font>
      <fill>
        <patternFill>
          <bgColor rgb="FFFFC7CE"/>
        </patternFill>
      </fill>
    </dxf>
    <dxf>
      <font>
        <b/>
        <i val="0"/>
        <condense val="0"/>
        <extend val="0"/>
        <color indexed="11"/>
      </font>
    </dxf>
    <dxf>
      <font>
        <color rgb="FF9C0006"/>
      </font>
      <fill>
        <patternFill>
          <bgColor rgb="FFFFC7CE"/>
        </patternFill>
      </fill>
    </dxf>
    <dxf>
      <font>
        <b/>
        <i val="0"/>
        <condense val="0"/>
        <extend val="0"/>
        <color indexed="11"/>
      </font>
    </dxf>
    <dxf>
      <font>
        <color rgb="FF9C0006"/>
      </font>
      <fill>
        <patternFill>
          <bgColor rgb="FFFFC7CE"/>
        </patternFill>
      </fill>
    </dxf>
  </dxfs>
  <tableStyles count="0" defaultTableStyle="TableStyleMedium2" defaultPivotStyle="PivotStyleLight16"/>
  <colors>
    <mruColors>
      <color rgb="FFFA6054"/>
      <color rgb="FFEA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83994</xdr:colOff>
      <xdr:row>1</xdr:row>
      <xdr:rowOff>98252</xdr:rowOff>
    </xdr:from>
    <xdr:to>
      <xdr:col>0</xdr:col>
      <xdr:colOff>693054</xdr:colOff>
      <xdr:row>1</xdr:row>
      <xdr:rowOff>391591</xdr:rowOff>
    </xdr:to>
    <xdr:pic>
      <xdr:nvPicPr>
        <xdr:cNvPr id="2" name="Picture 5" descr="Optoma-logo-print2">
          <a:extLst>
            <a:ext uri="{FF2B5EF4-FFF2-40B4-BE49-F238E27FC236}">
              <a16:creationId xmlns:a16="http://schemas.microsoft.com/office/drawing/2014/main" id="{A33925FE-4170-4FFA-BA96-684F479ED2CB}"/>
            </a:ext>
          </a:extLst>
        </xdr:cNvPr>
        <xdr:cNvPicPr>
          <a:picLocks noChangeAspect="1" noChangeArrowheads="1"/>
        </xdr:cNvPicPr>
      </xdr:nvPicPr>
      <xdr:blipFill>
        <a:blip xmlns:r="http://schemas.openxmlformats.org/officeDocument/2006/relationships" r:embed="rId1">
          <a:clrChange>
            <a:clrFrom>
              <a:srgbClr val="121011"/>
            </a:clrFrom>
            <a:clrTo>
              <a:srgbClr val="121011">
                <a:alpha val="0"/>
              </a:srgbClr>
            </a:clrTo>
          </a:clrChange>
          <a:extLst>
            <a:ext uri="{28A0092B-C50C-407E-A947-70E740481C1C}">
              <a14:useLocalDpi xmlns:a14="http://schemas.microsoft.com/office/drawing/2010/main" val="0"/>
            </a:ext>
          </a:extLst>
        </a:blip>
        <a:srcRect/>
        <a:stretch>
          <a:fillRect/>
        </a:stretch>
      </xdr:blipFill>
      <xdr:spPr bwMode="auto">
        <a:xfrm>
          <a:off x="83994" y="825616"/>
          <a:ext cx="609060" cy="293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895350</xdr:colOff>
      <xdr:row>2</xdr:row>
      <xdr:rowOff>125688</xdr:rowOff>
    </xdr:to>
    <xdr:pic>
      <xdr:nvPicPr>
        <xdr:cNvPr id="2" name="Picture 5" descr="Optoma-logo-print2">
          <a:extLst>
            <a:ext uri="{FF2B5EF4-FFF2-40B4-BE49-F238E27FC236}">
              <a16:creationId xmlns:a16="http://schemas.microsoft.com/office/drawing/2014/main" id="{A8B10A1A-7F5B-40C8-942A-2076EC394C38}"/>
            </a:ext>
          </a:extLst>
        </xdr:cNvPr>
        <xdr:cNvPicPr>
          <a:picLocks noChangeAspect="1" noChangeArrowheads="1"/>
        </xdr:cNvPicPr>
      </xdr:nvPicPr>
      <xdr:blipFill>
        <a:blip xmlns:r="http://schemas.openxmlformats.org/officeDocument/2006/relationships" r:embed="rId1">
          <a:clrChange>
            <a:clrFrom>
              <a:srgbClr val="121011"/>
            </a:clrFrom>
            <a:clrTo>
              <a:srgbClr val="121011">
                <a:alpha val="0"/>
              </a:srgbClr>
            </a:clrTo>
          </a:clrChange>
          <a:extLst>
            <a:ext uri="{28A0092B-C50C-407E-A947-70E740481C1C}">
              <a14:useLocalDpi xmlns:a14="http://schemas.microsoft.com/office/drawing/2010/main" val="0"/>
            </a:ext>
          </a:extLst>
        </a:blip>
        <a:srcRect/>
        <a:stretch>
          <a:fillRect/>
        </a:stretch>
      </xdr:blipFill>
      <xdr:spPr bwMode="auto">
        <a:xfrm>
          <a:off x="161925" y="104775"/>
          <a:ext cx="733425" cy="325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83994</xdr:colOff>
      <xdr:row>4</xdr:row>
      <xdr:rowOff>98252</xdr:rowOff>
    </xdr:from>
    <xdr:to>
      <xdr:col>0</xdr:col>
      <xdr:colOff>693054</xdr:colOff>
      <xdr:row>4</xdr:row>
      <xdr:rowOff>391591</xdr:rowOff>
    </xdr:to>
    <xdr:pic>
      <xdr:nvPicPr>
        <xdr:cNvPr id="3" name="Picture 5" descr="Optoma-logo-print2">
          <a:extLst>
            <a:ext uri="{FF2B5EF4-FFF2-40B4-BE49-F238E27FC236}">
              <a16:creationId xmlns:a16="http://schemas.microsoft.com/office/drawing/2014/main" id="{37684222-C1E2-481C-90FC-9A01883361A7}"/>
            </a:ext>
          </a:extLst>
        </xdr:cNvPr>
        <xdr:cNvPicPr>
          <a:picLocks noChangeAspect="1" noChangeArrowheads="1"/>
        </xdr:cNvPicPr>
      </xdr:nvPicPr>
      <xdr:blipFill>
        <a:blip xmlns:r="http://schemas.openxmlformats.org/officeDocument/2006/relationships" r:embed="rId1">
          <a:clrChange>
            <a:clrFrom>
              <a:srgbClr val="121011"/>
            </a:clrFrom>
            <a:clrTo>
              <a:srgbClr val="121011">
                <a:alpha val="0"/>
              </a:srgbClr>
            </a:clrTo>
          </a:clrChange>
          <a:extLst>
            <a:ext uri="{28A0092B-C50C-407E-A947-70E740481C1C}">
              <a14:useLocalDpi xmlns:a14="http://schemas.microsoft.com/office/drawing/2010/main" val="0"/>
            </a:ext>
          </a:extLst>
        </a:blip>
        <a:srcRect/>
        <a:stretch>
          <a:fillRect/>
        </a:stretch>
      </xdr:blipFill>
      <xdr:spPr bwMode="auto">
        <a:xfrm>
          <a:off x="83994" y="250652"/>
          <a:ext cx="609060" cy="293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0</xdr:row>
      <xdr:rowOff>85725</xdr:rowOff>
    </xdr:from>
    <xdr:ext cx="672350" cy="295510"/>
    <xdr:pic>
      <xdr:nvPicPr>
        <xdr:cNvPr id="2" name="Picture 5" descr="Optoma-logo-print2">
          <a:extLst>
            <a:ext uri="{FF2B5EF4-FFF2-40B4-BE49-F238E27FC236}">
              <a16:creationId xmlns:a16="http://schemas.microsoft.com/office/drawing/2014/main" id="{DE3F0E7D-2E28-4BC1-91FC-AE89D4A33A74}"/>
            </a:ext>
          </a:extLst>
        </xdr:cNvPr>
        <xdr:cNvPicPr>
          <a:picLocks noChangeAspect="1" noChangeArrowheads="1"/>
        </xdr:cNvPicPr>
      </xdr:nvPicPr>
      <xdr:blipFill>
        <a:blip xmlns:r="http://schemas.openxmlformats.org/officeDocument/2006/relationships" r:embed="rId1">
          <a:clrChange>
            <a:clrFrom>
              <a:srgbClr val="121011"/>
            </a:clrFrom>
            <a:clrTo>
              <a:srgbClr val="121011">
                <a:alpha val="0"/>
              </a:srgbClr>
            </a:clrTo>
          </a:clrChange>
          <a:extLst>
            <a:ext uri="{28A0092B-C50C-407E-A947-70E740481C1C}">
              <a14:useLocalDpi xmlns:a14="http://schemas.microsoft.com/office/drawing/2010/main" val="0"/>
            </a:ext>
          </a:extLst>
        </a:blip>
        <a:srcRect/>
        <a:stretch>
          <a:fillRect/>
        </a:stretch>
      </xdr:blipFill>
      <xdr:spPr bwMode="auto">
        <a:xfrm>
          <a:off x="123825" y="85725"/>
          <a:ext cx="672350" cy="295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ptomaeurope.com/product-details/ezc-usb" TargetMode="External"/><Relationship Id="rId1" Type="http://schemas.openxmlformats.org/officeDocument/2006/relationships/hyperlink" Target="https://www.optomaeurope.com/product-details/wusb"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6ADF-3A75-41FE-A7ED-CA79F219F0BA}">
  <sheetPr codeName="List2">
    <tabColor theme="8" tint="-0.499984740745262"/>
    <pageSetUpPr fitToPage="1"/>
  </sheetPr>
  <dimension ref="A1:Q115"/>
  <sheetViews>
    <sheetView showGridLines="0" tabSelected="1" zoomScale="110" zoomScaleNormal="110" workbookViewId="0">
      <pane xSplit="7" ySplit="2" topLeftCell="H3" activePane="bottomRight" state="frozen"/>
      <selection pane="topRight" activeCell="G1" sqref="G1"/>
      <selection pane="bottomLeft" activeCell="A7" sqref="A7"/>
      <selection pane="bottomRight" activeCell="I26" sqref="I26"/>
    </sheetView>
  </sheetViews>
  <sheetFormatPr defaultColWidth="11.42578125" defaultRowHeight="11.25" outlineLevelCol="1"/>
  <cols>
    <col min="1" max="1" width="18.7109375" style="58" customWidth="1"/>
    <col min="2" max="2" width="15" style="116" customWidth="1"/>
    <col min="3" max="4" width="11.42578125" style="65" customWidth="1"/>
    <col min="5" max="5" width="24.42578125" style="62" customWidth="1"/>
    <col min="6" max="6" width="12.85546875" style="59" customWidth="1"/>
    <col min="7" max="7" width="14.42578125" style="60" customWidth="1" outlineLevel="1"/>
    <col min="8" max="9" width="9.42578125" style="61" customWidth="1" outlineLevel="1"/>
    <col min="10" max="10" width="9.140625" style="61" customWidth="1" outlineLevel="1"/>
    <col min="11" max="11" width="61.85546875" style="104" customWidth="1" outlineLevel="1"/>
    <col min="12" max="12" width="11.42578125" style="61" customWidth="1" outlineLevel="1"/>
    <col min="13" max="13" width="12.42578125" style="61" customWidth="1" outlineLevel="1"/>
    <col min="14" max="14" width="6.42578125" style="61" customWidth="1" outlineLevel="1"/>
    <col min="15" max="15" width="66.28515625" style="104" customWidth="1" outlineLevel="1"/>
    <col min="16" max="16" width="7.85546875" style="61" customWidth="1"/>
    <col min="17" max="17" width="13.42578125" style="62" customWidth="1"/>
    <col min="18" max="163" width="11.42578125" style="66"/>
    <col min="164" max="164" width="14.42578125" style="66" bestFit="1" customWidth="1"/>
    <col min="165" max="165" width="13.42578125" style="66" customWidth="1"/>
    <col min="166" max="166" width="6.42578125" style="66" bestFit="1" customWidth="1"/>
    <col min="167" max="167" width="12.42578125" style="66" customWidth="1"/>
    <col min="168" max="168" width="14.42578125" style="66" customWidth="1"/>
    <col min="169" max="169" width="8.42578125" style="66" customWidth="1"/>
    <col min="170" max="170" width="8" style="66" customWidth="1"/>
    <col min="171" max="171" width="8.85546875" style="66" customWidth="1"/>
    <col min="172" max="172" width="94.42578125" style="66" customWidth="1"/>
    <col min="173" max="173" width="12.42578125" style="66" customWidth="1"/>
    <col min="174" max="174" width="13.42578125" style="66" customWidth="1"/>
    <col min="175" max="175" width="8" style="66" customWidth="1"/>
    <col min="176" max="176" width="7" style="66" customWidth="1"/>
    <col min="177" max="177" width="52.42578125" style="66" customWidth="1"/>
    <col min="178" max="178" width="8.42578125" style="66" customWidth="1"/>
    <col min="179" max="179" width="15.42578125" style="66" customWidth="1"/>
    <col min="180" max="180" width="9.42578125" style="66" bestFit="1" customWidth="1"/>
    <col min="181" max="181" width="10.28515625" style="66" customWidth="1"/>
    <col min="182" max="182" width="10.28515625" style="66" bestFit="1" customWidth="1"/>
    <col min="183" max="183" width="10.28515625" style="66" customWidth="1"/>
    <col min="184" max="184" width="7.42578125" style="66" bestFit="1" customWidth="1"/>
    <col min="185" max="185" width="7.42578125" style="66" customWidth="1"/>
    <col min="186" max="186" width="8.42578125" style="66" customWidth="1"/>
    <col min="187" max="188" width="9.42578125" style="66" bestFit="1" customWidth="1"/>
    <col min="189" max="189" width="9.42578125" style="66" customWidth="1"/>
    <col min="190" max="190" width="12.42578125" style="66" bestFit="1" customWidth="1"/>
    <col min="191" max="191" width="9.42578125" style="66" customWidth="1"/>
    <col min="192" max="192" width="12.85546875" style="66" bestFit="1" customWidth="1"/>
    <col min="193" max="193" width="12.42578125" style="66" bestFit="1" customWidth="1"/>
    <col min="194" max="194" width="12.42578125" style="66" customWidth="1"/>
    <col min="195" max="195" width="12.42578125" style="66" bestFit="1" customWidth="1"/>
    <col min="196" max="196" width="2" style="66" customWidth="1"/>
    <col min="197" max="197" width="13" style="66" bestFit="1" customWidth="1"/>
    <col min="198" max="198" width="14.42578125" style="66" bestFit="1" customWidth="1"/>
    <col min="199" max="199" width="12" style="66" bestFit="1" customWidth="1"/>
    <col min="200" max="419" width="11.42578125" style="66"/>
    <col min="420" max="420" width="14.42578125" style="66" bestFit="1" customWidth="1"/>
    <col min="421" max="421" width="13.42578125" style="66" customWidth="1"/>
    <col min="422" max="422" width="6.42578125" style="66" bestFit="1" customWidth="1"/>
    <col min="423" max="423" width="12.42578125" style="66" customWidth="1"/>
    <col min="424" max="424" width="14.42578125" style="66" customWidth="1"/>
    <col min="425" max="425" width="8.42578125" style="66" customWidth="1"/>
    <col min="426" max="426" width="8" style="66" customWidth="1"/>
    <col min="427" max="427" width="8.85546875" style="66" customWidth="1"/>
    <col min="428" max="428" width="94.42578125" style="66" customWidth="1"/>
    <col min="429" max="429" width="12.42578125" style="66" customWidth="1"/>
    <col min="430" max="430" width="13.42578125" style="66" customWidth="1"/>
    <col min="431" max="431" width="8" style="66" customWidth="1"/>
    <col min="432" max="432" width="7" style="66" customWidth="1"/>
    <col min="433" max="433" width="52.42578125" style="66" customWidth="1"/>
    <col min="434" max="434" width="8.42578125" style="66" customWidth="1"/>
    <col min="435" max="435" width="15.42578125" style="66" customWidth="1"/>
    <col min="436" max="436" width="9.42578125" style="66" bestFit="1" customWidth="1"/>
    <col min="437" max="437" width="10.28515625" style="66" customWidth="1"/>
    <col min="438" max="438" width="10.28515625" style="66" bestFit="1" customWidth="1"/>
    <col min="439" max="439" width="10.28515625" style="66" customWidth="1"/>
    <col min="440" max="440" width="7.42578125" style="66" bestFit="1" customWidth="1"/>
    <col min="441" max="441" width="7.42578125" style="66" customWidth="1"/>
    <col min="442" max="442" width="8.42578125" style="66" customWidth="1"/>
    <col min="443" max="444" width="9.42578125" style="66" bestFit="1" customWidth="1"/>
    <col min="445" max="445" width="9.42578125" style="66" customWidth="1"/>
    <col min="446" max="446" width="12.42578125" style="66" bestFit="1" customWidth="1"/>
    <col min="447" max="447" width="9.42578125" style="66" customWidth="1"/>
    <col min="448" max="448" width="12.85546875" style="66" bestFit="1" customWidth="1"/>
    <col min="449" max="449" width="12.42578125" style="66" bestFit="1" customWidth="1"/>
    <col min="450" max="450" width="12.42578125" style="66" customWidth="1"/>
    <col min="451" max="451" width="12.42578125" style="66" bestFit="1" customWidth="1"/>
    <col min="452" max="452" width="2" style="66" customWidth="1"/>
    <col min="453" max="453" width="13" style="66" bestFit="1" customWidth="1"/>
    <col min="454" max="454" width="14.42578125" style="66" bestFit="1" customWidth="1"/>
    <col min="455" max="455" width="12" style="66" bestFit="1" customWidth="1"/>
    <col min="456" max="675" width="11.42578125" style="66"/>
    <col min="676" max="676" width="14.42578125" style="66" bestFit="1" customWidth="1"/>
    <col min="677" max="677" width="13.42578125" style="66" customWidth="1"/>
    <col min="678" max="678" width="6.42578125" style="66" bestFit="1" customWidth="1"/>
    <col min="679" max="679" width="12.42578125" style="66" customWidth="1"/>
    <col min="680" max="680" width="14.42578125" style="66" customWidth="1"/>
    <col min="681" max="681" width="8.42578125" style="66" customWidth="1"/>
    <col min="682" max="682" width="8" style="66" customWidth="1"/>
    <col min="683" max="683" width="8.85546875" style="66" customWidth="1"/>
    <col min="684" max="684" width="94.42578125" style="66" customWidth="1"/>
    <col min="685" max="685" width="12.42578125" style="66" customWidth="1"/>
    <col min="686" max="686" width="13.42578125" style="66" customWidth="1"/>
    <col min="687" max="687" width="8" style="66" customWidth="1"/>
    <col min="688" max="688" width="7" style="66" customWidth="1"/>
    <col min="689" max="689" width="52.42578125" style="66" customWidth="1"/>
    <col min="690" max="690" width="8.42578125" style="66" customWidth="1"/>
    <col min="691" max="691" width="15.42578125" style="66" customWidth="1"/>
    <col min="692" max="692" width="9.42578125" style="66" bestFit="1" customWidth="1"/>
    <col min="693" max="693" width="10.28515625" style="66" customWidth="1"/>
    <col min="694" max="694" width="10.28515625" style="66" bestFit="1" customWidth="1"/>
    <col min="695" max="695" width="10.28515625" style="66" customWidth="1"/>
    <col min="696" max="696" width="7.42578125" style="66" bestFit="1" customWidth="1"/>
    <col min="697" max="697" width="7.42578125" style="66" customWidth="1"/>
    <col min="698" max="698" width="8.42578125" style="66" customWidth="1"/>
    <col min="699" max="700" width="9.42578125" style="66" bestFit="1" customWidth="1"/>
    <col min="701" max="701" width="9.42578125" style="66" customWidth="1"/>
    <col min="702" max="702" width="12.42578125" style="66" bestFit="1" customWidth="1"/>
    <col min="703" max="703" width="9.42578125" style="66" customWidth="1"/>
    <col min="704" max="704" width="12.85546875" style="66" bestFit="1" customWidth="1"/>
    <col min="705" max="705" width="12.42578125" style="66" bestFit="1" customWidth="1"/>
    <col min="706" max="706" width="12.42578125" style="66" customWidth="1"/>
    <col min="707" max="707" width="12.42578125" style="66" bestFit="1" customWidth="1"/>
    <col min="708" max="708" width="2" style="66" customWidth="1"/>
    <col min="709" max="709" width="13" style="66" bestFit="1" customWidth="1"/>
    <col min="710" max="710" width="14.42578125" style="66" bestFit="1" customWidth="1"/>
    <col min="711" max="711" width="12" style="66" bestFit="1" customWidth="1"/>
    <col min="712" max="931" width="11.42578125" style="66"/>
    <col min="932" max="932" width="14.42578125" style="66" bestFit="1" customWidth="1"/>
    <col min="933" max="933" width="13.42578125" style="66" customWidth="1"/>
    <col min="934" max="934" width="6.42578125" style="66" bestFit="1" customWidth="1"/>
    <col min="935" max="935" width="12.42578125" style="66" customWidth="1"/>
    <col min="936" max="936" width="14.42578125" style="66" customWidth="1"/>
    <col min="937" max="937" width="8.42578125" style="66" customWidth="1"/>
    <col min="938" max="938" width="8" style="66" customWidth="1"/>
    <col min="939" max="939" width="8.85546875" style="66" customWidth="1"/>
    <col min="940" max="940" width="94.42578125" style="66" customWidth="1"/>
    <col min="941" max="941" width="12.42578125" style="66" customWidth="1"/>
    <col min="942" max="942" width="13.42578125" style="66" customWidth="1"/>
    <col min="943" max="943" width="8" style="66" customWidth="1"/>
    <col min="944" max="944" width="7" style="66" customWidth="1"/>
    <col min="945" max="945" width="52.42578125" style="66" customWidth="1"/>
    <col min="946" max="946" width="8.42578125" style="66" customWidth="1"/>
    <col min="947" max="947" width="15.42578125" style="66" customWidth="1"/>
    <col min="948" max="948" width="9.42578125" style="66" bestFit="1" customWidth="1"/>
    <col min="949" max="949" width="10.28515625" style="66" customWidth="1"/>
    <col min="950" max="950" width="10.28515625" style="66" bestFit="1" customWidth="1"/>
    <col min="951" max="951" width="10.28515625" style="66" customWidth="1"/>
    <col min="952" max="952" width="7.42578125" style="66" bestFit="1" customWidth="1"/>
    <col min="953" max="953" width="7.42578125" style="66" customWidth="1"/>
    <col min="954" max="954" width="8.42578125" style="66" customWidth="1"/>
    <col min="955" max="956" width="9.42578125" style="66" bestFit="1" customWidth="1"/>
    <col min="957" max="957" width="9.42578125" style="66" customWidth="1"/>
    <col min="958" max="958" width="12.42578125" style="66" bestFit="1" customWidth="1"/>
    <col min="959" max="959" width="9.42578125" style="66" customWidth="1"/>
    <col min="960" max="960" width="12.85546875" style="66" bestFit="1" customWidth="1"/>
    <col min="961" max="961" width="12.42578125" style="66" bestFit="1" customWidth="1"/>
    <col min="962" max="962" width="12.42578125" style="66" customWidth="1"/>
    <col min="963" max="963" width="12.42578125" style="66" bestFit="1" customWidth="1"/>
    <col min="964" max="964" width="2" style="66" customWidth="1"/>
    <col min="965" max="965" width="13" style="66" bestFit="1" customWidth="1"/>
    <col min="966" max="966" width="14.42578125" style="66" bestFit="1" customWidth="1"/>
    <col min="967" max="967" width="12" style="66" bestFit="1" customWidth="1"/>
    <col min="968" max="1187" width="11.42578125" style="66"/>
    <col min="1188" max="1188" width="14.42578125" style="66" bestFit="1" customWidth="1"/>
    <col min="1189" max="1189" width="13.42578125" style="66" customWidth="1"/>
    <col min="1190" max="1190" width="6.42578125" style="66" bestFit="1" customWidth="1"/>
    <col min="1191" max="1191" width="12.42578125" style="66" customWidth="1"/>
    <col min="1192" max="1192" width="14.42578125" style="66" customWidth="1"/>
    <col min="1193" max="1193" width="8.42578125" style="66" customWidth="1"/>
    <col min="1194" max="1194" width="8" style="66" customWidth="1"/>
    <col min="1195" max="1195" width="8.85546875" style="66" customWidth="1"/>
    <col min="1196" max="1196" width="94.42578125" style="66" customWidth="1"/>
    <col min="1197" max="1197" width="12.42578125" style="66" customWidth="1"/>
    <col min="1198" max="1198" width="13.42578125" style="66" customWidth="1"/>
    <col min="1199" max="1199" width="8" style="66" customWidth="1"/>
    <col min="1200" max="1200" width="7" style="66" customWidth="1"/>
    <col min="1201" max="1201" width="52.42578125" style="66" customWidth="1"/>
    <col min="1202" max="1202" width="8.42578125" style="66" customWidth="1"/>
    <col min="1203" max="1203" width="15.42578125" style="66" customWidth="1"/>
    <col min="1204" max="1204" width="9.42578125" style="66" bestFit="1" customWidth="1"/>
    <col min="1205" max="1205" width="10.28515625" style="66" customWidth="1"/>
    <col min="1206" max="1206" width="10.28515625" style="66" bestFit="1" customWidth="1"/>
    <col min="1207" max="1207" width="10.28515625" style="66" customWidth="1"/>
    <col min="1208" max="1208" width="7.42578125" style="66" bestFit="1" customWidth="1"/>
    <col min="1209" max="1209" width="7.42578125" style="66" customWidth="1"/>
    <col min="1210" max="1210" width="8.42578125" style="66" customWidth="1"/>
    <col min="1211" max="1212" width="9.42578125" style="66" bestFit="1" customWidth="1"/>
    <col min="1213" max="1213" width="9.42578125" style="66" customWidth="1"/>
    <col min="1214" max="1214" width="12.42578125" style="66" bestFit="1" customWidth="1"/>
    <col min="1215" max="1215" width="9.42578125" style="66" customWidth="1"/>
    <col min="1216" max="1216" width="12.85546875" style="66" bestFit="1" customWidth="1"/>
    <col min="1217" max="1217" width="12.42578125" style="66" bestFit="1" customWidth="1"/>
    <col min="1218" max="1218" width="12.42578125" style="66" customWidth="1"/>
    <col min="1219" max="1219" width="12.42578125" style="66" bestFit="1" customWidth="1"/>
    <col min="1220" max="1220" width="2" style="66" customWidth="1"/>
    <col min="1221" max="1221" width="13" style="66" bestFit="1" customWidth="1"/>
    <col min="1222" max="1222" width="14.42578125" style="66" bestFit="1" customWidth="1"/>
    <col min="1223" max="1223" width="12" style="66" bestFit="1" customWidth="1"/>
    <col min="1224" max="1443" width="11.42578125" style="66"/>
    <col min="1444" max="1444" width="14.42578125" style="66" bestFit="1" customWidth="1"/>
    <col min="1445" max="1445" width="13.42578125" style="66" customWidth="1"/>
    <col min="1446" max="1446" width="6.42578125" style="66" bestFit="1" customWidth="1"/>
    <col min="1447" max="1447" width="12.42578125" style="66" customWidth="1"/>
    <col min="1448" max="1448" width="14.42578125" style="66" customWidth="1"/>
    <col min="1449" max="1449" width="8.42578125" style="66" customWidth="1"/>
    <col min="1450" max="1450" width="8" style="66" customWidth="1"/>
    <col min="1451" max="1451" width="8.85546875" style="66" customWidth="1"/>
    <col min="1452" max="1452" width="94.42578125" style="66" customWidth="1"/>
    <col min="1453" max="1453" width="12.42578125" style="66" customWidth="1"/>
    <col min="1454" max="1454" width="13.42578125" style="66" customWidth="1"/>
    <col min="1455" max="1455" width="8" style="66" customWidth="1"/>
    <col min="1456" max="1456" width="7" style="66" customWidth="1"/>
    <col min="1457" max="1457" width="52.42578125" style="66" customWidth="1"/>
    <col min="1458" max="1458" width="8.42578125" style="66" customWidth="1"/>
    <col min="1459" max="1459" width="15.42578125" style="66" customWidth="1"/>
    <col min="1460" max="1460" width="9.42578125" style="66" bestFit="1" customWidth="1"/>
    <col min="1461" max="1461" width="10.28515625" style="66" customWidth="1"/>
    <col min="1462" max="1462" width="10.28515625" style="66" bestFit="1" customWidth="1"/>
    <col min="1463" max="1463" width="10.28515625" style="66" customWidth="1"/>
    <col min="1464" max="1464" width="7.42578125" style="66" bestFit="1" customWidth="1"/>
    <col min="1465" max="1465" width="7.42578125" style="66" customWidth="1"/>
    <col min="1466" max="1466" width="8.42578125" style="66" customWidth="1"/>
    <col min="1467" max="1468" width="9.42578125" style="66" bestFit="1" customWidth="1"/>
    <col min="1469" max="1469" width="9.42578125" style="66" customWidth="1"/>
    <col min="1470" max="1470" width="12.42578125" style="66" bestFit="1" customWidth="1"/>
    <col min="1471" max="1471" width="9.42578125" style="66" customWidth="1"/>
    <col min="1472" max="1472" width="12.85546875" style="66" bestFit="1" customWidth="1"/>
    <col min="1473" max="1473" width="12.42578125" style="66" bestFit="1" customWidth="1"/>
    <col min="1474" max="1474" width="12.42578125" style="66" customWidth="1"/>
    <col min="1475" max="1475" width="12.42578125" style="66" bestFit="1" customWidth="1"/>
    <col min="1476" max="1476" width="2" style="66" customWidth="1"/>
    <col min="1477" max="1477" width="13" style="66" bestFit="1" customWidth="1"/>
    <col min="1478" max="1478" width="14.42578125" style="66" bestFit="1" customWidth="1"/>
    <col min="1479" max="1479" width="12" style="66" bestFit="1" customWidth="1"/>
    <col min="1480" max="1699" width="11.42578125" style="66"/>
    <col min="1700" max="1700" width="14.42578125" style="66" bestFit="1" customWidth="1"/>
    <col min="1701" max="1701" width="13.42578125" style="66" customWidth="1"/>
    <col min="1702" max="1702" width="6.42578125" style="66" bestFit="1" customWidth="1"/>
    <col min="1703" max="1703" width="12.42578125" style="66" customWidth="1"/>
    <col min="1704" max="1704" width="14.42578125" style="66" customWidth="1"/>
    <col min="1705" max="1705" width="8.42578125" style="66" customWidth="1"/>
    <col min="1706" max="1706" width="8" style="66" customWidth="1"/>
    <col min="1707" max="1707" width="8.85546875" style="66" customWidth="1"/>
    <col min="1708" max="1708" width="94.42578125" style="66" customWidth="1"/>
    <col min="1709" max="1709" width="12.42578125" style="66" customWidth="1"/>
    <col min="1710" max="1710" width="13.42578125" style="66" customWidth="1"/>
    <col min="1711" max="1711" width="8" style="66" customWidth="1"/>
    <col min="1712" max="1712" width="7" style="66" customWidth="1"/>
    <col min="1713" max="1713" width="52.42578125" style="66" customWidth="1"/>
    <col min="1714" max="1714" width="8.42578125" style="66" customWidth="1"/>
    <col min="1715" max="1715" width="15.42578125" style="66" customWidth="1"/>
    <col min="1716" max="1716" width="9.42578125" style="66" bestFit="1" customWidth="1"/>
    <col min="1717" max="1717" width="10.28515625" style="66" customWidth="1"/>
    <col min="1718" max="1718" width="10.28515625" style="66" bestFit="1" customWidth="1"/>
    <col min="1719" max="1719" width="10.28515625" style="66" customWidth="1"/>
    <col min="1720" max="1720" width="7.42578125" style="66" bestFit="1" customWidth="1"/>
    <col min="1721" max="1721" width="7.42578125" style="66" customWidth="1"/>
    <col min="1722" max="1722" width="8.42578125" style="66" customWidth="1"/>
    <col min="1723" max="1724" width="9.42578125" style="66" bestFit="1" customWidth="1"/>
    <col min="1725" max="1725" width="9.42578125" style="66" customWidth="1"/>
    <col min="1726" max="1726" width="12.42578125" style="66" bestFit="1" customWidth="1"/>
    <col min="1727" max="1727" width="9.42578125" style="66" customWidth="1"/>
    <col min="1728" max="1728" width="12.85546875" style="66" bestFit="1" customWidth="1"/>
    <col min="1729" max="1729" width="12.42578125" style="66" bestFit="1" customWidth="1"/>
    <col min="1730" max="1730" width="12.42578125" style="66" customWidth="1"/>
    <col min="1731" max="1731" width="12.42578125" style="66" bestFit="1" customWidth="1"/>
    <col min="1732" max="1732" width="2" style="66" customWidth="1"/>
    <col min="1733" max="1733" width="13" style="66" bestFit="1" customWidth="1"/>
    <col min="1734" max="1734" width="14.42578125" style="66" bestFit="1" customWidth="1"/>
    <col min="1735" max="1735" width="12" style="66" bestFit="1" customWidth="1"/>
    <col min="1736" max="1955" width="11.42578125" style="66"/>
    <col min="1956" max="1956" width="14.42578125" style="66" bestFit="1" customWidth="1"/>
    <col min="1957" max="1957" width="13.42578125" style="66" customWidth="1"/>
    <col min="1958" max="1958" width="6.42578125" style="66" bestFit="1" customWidth="1"/>
    <col min="1959" max="1959" width="12.42578125" style="66" customWidth="1"/>
    <col min="1960" max="1960" width="14.42578125" style="66" customWidth="1"/>
    <col min="1961" max="1961" width="8.42578125" style="66" customWidth="1"/>
    <col min="1962" max="1962" width="8" style="66" customWidth="1"/>
    <col min="1963" max="1963" width="8.85546875" style="66" customWidth="1"/>
    <col min="1964" max="1964" width="94.42578125" style="66" customWidth="1"/>
    <col min="1965" max="1965" width="12.42578125" style="66" customWidth="1"/>
    <col min="1966" max="1966" width="13.42578125" style="66" customWidth="1"/>
    <col min="1967" max="1967" width="8" style="66" customWidth="1"/>
    <col min="1968" max="1968" width="7" style="66" customWidth="1"/>
    <col min="1969" max="1969" width="52.42578125" style="66" customWidth="1"/>
    <col min="1970" max="1970" width="8.42578125" style="66" customWidth="1"/>
    <col min="1971" max="1971" width="15.42578125" style="66" customWidth="1"/>
    <col min="1972" max="1972" width="9.42578125" style="66" bestFit="1" customWidth="1"/>
    <col min="1973" max="1973" width="10.28515625" style="66" customWidth="1"/>
    <col min="1974" max="1974" width="10.28515625" style="66" bestFit="1" customWidth="1"/>
    <col min="1975" max="1975" width="10.28515625" style="66" customWidth="1"/>
    <col min="1976" max="1976" width="7.42578125" style="66" bestFit="1" customWidth="1"/>
    <col min="1977" max="1977" width="7.42578125" style="66" customWidth="1"/>
    <col min="1978" max="1978" width="8.42578125" style="66" customWidth="1"/>
    <col min="1979" max="1980" width="9.42578125" style="66" bestFit="1" customWidth="1"/>
    <col min="1981" max="1981" width="9.42578125" style="66" customWidth="1"/>
    <col min="1982" max="1982" width="12.42578125" style="66" bestFit="1" customWidth="1"/>
    <col min="1983" max="1983" width="9.42578125" style="66" customWidth="1"/>
    <col min="1984" max="1984" width="12.85546875" style="66" bestFit="1" customWidth="1"/>
    <col min="1985" max="1985" width="12.42578125" style="66" bestFit="1" customWidth="1"/>
    <col min="1986" max="1986" width="12.42578125" style="66" customWidth="1"/>
    <col min="1987" max="1987" width="12.42578125" style="66" bestFit="1" customWidth="1"/>
    <col min="1988" max="1988" width="2" style="66" customWidth="1"/>
    <col min="1989" max="1989" width="13" style="66" bestFit="1" customWidth="1"/>
    <col min="1990" max="1990" width="14.42578125" style="66" bestFit="1" customWidth="1"/>
    <col min="1991" max="1991" width="12" style="66" bestFit="1" customWidth="1"/>
    <col min="1992" max="2211" width="11.42578125" style="66"/>
    <col min="2212" max="2212" width="14.42578125" style="66" bestFit="1" customWidth="1"/>
    <col min="2213" max="2213" width="13.42578125" style="66" customWidth="1"/>
    <col min="2214" max="2214" width="6.42578125" style="66" bestFit="1" customWidth="1"/>
    <col min="2215" max="2215" width="12.42578125" style="66" customWidth="1"/>
    <col min="2216" max="2216" width="14.42578125" style="66" customWidth="1"/>
    <col min="2217" max="2217" width="8.42578125" style="66" customWidth="1"/>
    <col min="2218" max="2218" width="8" style="66" customWidth="1"/>
    <col min="2219" max="2219" width="8.85546875" style="66" customWidth="1"/>
    <col min="2220" max="2220" width="94.42578125" style="66" customWidth="1"/>
    <col min="2221" max="2221" width="12.42578125" style="66" customWidth="1"/>
    <col min="2222" max="2222" width="13.42578125" style="66" customWidth="1"/>
    <col min="2223" max="2223" width="8" style="66" customWidth="1"/>
    <col min="2224" max="2224" width="7" style="66" customWidth="1"/>
    <col min="2225" max="2225" width="52.42578125" style="66" customWidth="1"/>
    <col min="2226" max="2226" width="8.42578125" style="66" customWidth="1"/>
    <col min="2227" max="2227" width="15.42578125" style="66" customWidth="1"/>
    <col min="2228" max="2228" width="9.42578125" style="66" bestFit="1" customWidth="1"/>
    <col min="2229" max="2229" width="10.28515625" style="66" customWidth="1"/>
    <col min="2230" max="2230" width="10.28515625" style="66" bestFit="1" customWidth="1"/>
    <col min="2231" max="2231" width="10.28515625" style="66" customWidth="1"/>
    <col min="2232" max="2232" width="7.42578125" style="66" bestFit="1" customWidth="1"/>
    <col min="2233" max="2233" width="7.42578125" style="66" customWidth="1"/>
    <col min="2234" max="2234" width="8.42578125" style="66" customWidth="1"/>
    <col min="2235" max="2236" width="9.42578125" style="66" bestFit="1" customWidth="1"/>
    <col min="2237" max="2237" width="9.42578125" style="66" customWidth="1"/>
    <col min="2238" max="2238" width="12.42578125" style="66" bestFit="1" customWidth="1"/>
    <col min="2239" max="2239" width="9.42578125" style="66" customWidth="1"/>
    <col min="2240" max="2240" width="12.85546875" style="66" bestFit="1" customWidth="1"/>
    <col min="2241" max="2241" width="12.42578125" style="66" bestFit="1" customWidth="1"/>
    <col min="2242" max="2242" width="12.42578125" style="66" customWidth="1"/>
    <col min="2243" max="2243" width="12.42578125" style="66" bestFit="1" customWidth="1"/>
    <col min="2244" max="2244" width="2" style="66" customWidth="1"/>
    <col min="2245" max="2245" width="13" style="66" bestFit="1" customWidth="1"/>
    <col min="2246" max="2246" width="14.42578125" style="66" bestFit="1" customWidth="1"/>
    <col min="2247" max="2247" width="12" style="66" bestFit="1" customWidth="1"/>
    <col min="2248" max="2467" width="11.42578125" style="66"/>
    <col min="2468" max="2468" width="14.42578125" style="66" bestFit="1" customWidth="1"/>
    <col min="2469" max="2469" width="13.42578125" style="66" customWidth="1"/>
    <col min="2470" max="2470" width="6.42578125" style="66" bestFit="1" customWidth="1"/>
    <col min="2471" max="2471" width="12.42578125" style="66" customWidth="1"/>
    <col min="2472" max="2472" width="14.42578125" style="66" customWidth="1"/>
    <col min="2473" max="2473" width="8.42578125" style="66" customWidth="1"/>
    <col min="2474" max="2474" width="8" style="66" customWidth="1"/>
    <col min="2475" max="2475" width="8.85546875" style="66" customWidth="1"/>
    <col min="2476" max="2476" width="94.42578125" style="66" customWidth="1"/>
    <col min="2477" max="2477" width="12.42578125" style="66" customWidth="1"/>
    <col min="2478" max="2478" width="13.42578125" style="66" customWidth="1"/>
    <col min="2479" max="2479" width="8" style="66" customWidth="1"/>
    <col min="2480" max="2480" width="7" style="66" customWidth="1"/>
    <col min="2481" max="2481" width="52.42578125" style="66" customWidth="1"/>
    <col min="2482" max="2482" width="8.42578125" style="66" customWidth="1"/>
    <col min="2483" max="2483" width="15.42578125" style="66" customWidth="1"/>
    <col min="2484" max="2484" width="9.42578125" style="66" bestFit="1" customWidth="1"/>
    <col min="2485" max="2485" width="10.28515625" style="66" customWidth="1"/>
    <col min="2486" max="2486" width="10.28515625" style="66" bestFit="1" customWidth="1"/>
    <col min="2487" max="2487" width="10.28515625" style="66" customWidth="1"/>
    <col min="2488" max="2488" width="7.42578125" style="66" bestFit="1" customWidth="1"/>
    <col min="2489" max="2489" width="7.42578125" style="66" customWidth="1"/>
    <col min="2490" max="2490" width="8.42578125" style="66" customWidth="1"/>
    <col min="2491" max="2492" width="9.42578125" style="66" bestFit="1" customWidth="1"/>
    <col min="2493" max="2493" width="9.42578125" style="66" customWidth="1"/>
    <col min="2494" max="2494" width="12.42578125" style="66" bestFit="1" customWidth="1"/>
    <col min="2495" max="2495" width="9.42578125" style="66" customWidth="1"/>
    <col min="2496" max="2496" width="12.85546875" style="66" bestFit="1" customWidth="1"/>
    <col min="2497" max="2497" width="12.42578125" style="66" bestFit="1" customWidth="1"/>
    <col min="2498" max="2498" width="12.42578125" style="66" customWidth="1"/>
    <col min="2499" max="2499" width="12.42578125" style="66" bestFit="1" customWidth="1"/>
    <col min="2500" max="2500" width="2" style="66" customWidth="1"/>
    <col min="2501" max="2501" width="13" style="66" bestFit="1" customWidth="1"/>
    <col min="2502" max="2502" width="14.42578125" style="66" bestFit="1" customWidth="1"/>
    <col min="2503" max="2503" width="12" style="66" bestFit="1" customWidth="1"/>
    <col min="2504" max="2723" width="11.42578125" style="66"/>
    <col min="2724" max="2724" width="14.42578125" style="66" bestFit="1" customWidth="1"/>
    <col min="2725" max="2725" width="13.42578125" style="66" customWidth="1"/>
    <col min="2726" max="2726" width="6.42578125" style="66" bestFit="1" customWidth="1"/>
    <col min="2727" max="2727" width="12.42578125" style="66" customWidth="1"/>
    <col min="2728" max="2728" width="14.42578125" style="66" customWidth="1"/>
    <col min="2729" max="2729" width="8.42578125" style="66" customWidth="1"/>
    <col min="2730" max="2730" width="8" style="66" customWidth="1"/>
    <col min="2731" max="2731" width="8.85546875" style="66" customWidth="1"/>
    <col min="2732" max="2732" width="94.42578125" style="66" customWidth="1"/>
    <col min="2733" max="2733" width="12.42578125" style="66" customWidth="1"/>
    <col min="2734" max="2734" width="13.42578125" style="66" customWidth="1"/>
    <col min="2735" max="2735" width="8" style="66" customWidth="1"/>
    <col min="2736" max="2736" width="7" style="66" customWidth="1"/>
    <col min="2737" max="2737" width="52.42578125" style="66" customWidth="1"/>
    <col min="2738" max="2738" width="8.42578125" style="66" customWidth="1"/>
    <col min="2739" max="2739" width="15.42578125" style="66" customWidth="1"/>
    <col min="2740" max="2740" width="9.42578125" style="66" bestFit="1" customWidth="1"/>
    <col min="2741" max="2741" width="10.28515625" style="66" customWidth="1"/>
    <col min="2742" max="2742" width="10.28515625" style="66" bestFit="1" customWidth="1"/>
    <col min="2743" max="2743" width="10.28515625" style="66" customWidth="1"/>
    <col min="2744" max="2744" width="7.42578125" style="66" bestFit="1" customWidth="1"/>
    <col min="2745" max="2745" width="7.42578125" style="66" customWidth="1"/>
    <col min="2746" max="2746" width="8.42578125" style="66" customWidth="1"/>
    <col min="2747" max="2748" width="9.42578125" style="66" bestFit="1" customWidth="1"/>
    <col min="2749" max="2749" width="9.42578125" style="66" customWidth="1"/>
    <col min="2750" max="2750" width="12.42578125" style="66" bestFit="1" customWidth="1"/>
    <col min="2751" max="2751" width="9.42578125" style="66" customWidth="1"/>
    <col min="2752" max="2752" width="12.85546875" style="66" bestFit="1" customWidth="1"/>
    <col min="2753" max="2753" width="12.42578125" style="66" bestFit="1" customWidth="1"/>
    <col min="2754" max="2754" width="12.42578125" style="66" customWidth="1"/>
    <col min="2755" max="2755" width="12.42578125" style="66" bestFit="1" customWidth="1"/>
    <col min="2756" max="2756" width="2" style="66" customWidth="1"/>
    <col min="2757" max="2757" width="13" style="66" bestFit="1" customWidth="1"/>
    <col min="2758" max="2758" width="14.42578125" style="66" bestFit="1" customWidth="1"/>
    <col min="2759" max="2759" width="12" style="66" bestFit="1" customWidth="1"/>
    <col min="2760" max="2979" width="11.42578125" style="66"/>
    <col min="2980" max="2980" width="14.42578125" style="66" bestFit="1" customWidth="1"/>
    <col min="2981" max="2981" width="13.42578125" style="66" customWidth="1"/>
    <col min="2982" max="2982" width="6.42578125" style="66" bestFit="1" customWidth="1"/>
    <col min="2983" max="2983" width="12.42578125" style="66" customWidth="1"/>
    <col min="2984" max="2984" width="14.42578125" style="66" customWidth="1"/>
    <col min="2985" max="2985" width="8.42578125" style="66" customWidth="1"/>
    <col min="2986" max="2986" width="8" style="66" customWidth="1"/>
    <col min="2987" max="2987" width="8.85546875" style="66" customWidth="1"/>
    <col min="2988" max="2988" width="94.42578125" style="66" customWidth="1"/>
    <col min="2989" max="2989" width="12.42578125" style="66" customWidth="1"/>
    <col min="2990" max="2990" width="13.42578125" style="66" customWidth="1"/>
    <col min="2991" max="2991" width="8" style="66" customWidth="1"/>
    <col min="2992" max="2992" width="7" style="66" customWidth="1"/>
    <col min="2993" max="2993" width="52.42578125" style="66" customWidth="1"/>
    <col min="2994" max="2994" width="8.42578125" style="66" customWidth="1"/>
    <col min="2995" max="2995" width="15.42578125" style="66" customWidth="1"/>
    <col min="2996" max="2996" width="9.42578125" style="66" bestFit="1" customWidth="1"/>
    <col min="2997" max="2997" width="10.28515625" style="66" customWidth="1"/>
    <col min="2998" max="2998" width="10.28515625" style="66" bestFit="1" customWidth="1"/>
    <col min="2999" max="2999" width="10.28515625" style="66" customWidth="1"/>
    <col min="3000" max="3000" width="7.42578125" style="66" bestFit="1" customWidth="1"/>
    <col min="3001" max="3001" width="7.42578125" style="66" customWidth="1"/>
    <col min="3002" max="3002" width="8.42578125" style="66" customWidth="1"/>
    <col min="3003" max="3004" width="9.42578125" style="66" bestFit="1" customWidth="1"/>
    <col min="3005" max="3005" width="9.42578125" style="66" customWidth="1"/>
    <col min="3006" max="3006" width="12.42578125" style="66" bestFit="1" customWidth="1"/>
    <col min="3007" max="3007" width="9.42578125" style="66" customWidth="1"/>
    <col min="3008" max="3008" width="12.85546875" style="66" bestFit="1" customWidth="1"/>
    <col min="3009" max="3009" width="12.42578125" style="66" bestFit="1" customWidth="1"/>
    <col min="3010" max="3010" width="12.42578125" style="66" customWidth="1"/>
    <col min="3011" max="3011" width="12.42578125" style="66" bestFit="1" customWidth="1"/>
    <col min="3012" max="3012" width="2" style="66" customWidth="1"/>
    <col min="3013" max="3013" width="13" style="66" bestFit="1" customWidth="1"/>
    <col min="3014" max="3014" width="14.42578125" style="66" bestFit="1" customWidth="1"/>
    <col min="3015" max="3015" width="12" style="66" bestFit="1" customWidth="1"/>
    <col min="3016" max="3235" width="11.42578125" style="66"/>
    <col min="3236" max="3236" width="14.42578125" style="66" bestFit="1" customWidth="1"/>
    <col min="3237" max="3237" width="13.42578125" style="66" customWidth="1"/>
    <col min="3238" max="3238" width="6.42578125" style="66" bestFit="1" customWidth="1"/>
    <col min="3239" max="3239" width="12.42578125" style="66" customWidth="1"/>
    <col min="3240" max="3240" width="14.42578125" style="66" customWidth="1"/>
    <col min="3241" max="3241" width="8.42578125" style="66" customWidth="1"/>
    <col min="3242" max="3242" width="8" style="66" customWidth="1"/>
    <col min="3243" max="3243" width="8.85546875" style="66" customWidth="1"/>
    <col min="3244" max="3244" width="94.42578125" style="66" customWidth="1"/>
    <col min="3245" max="3245" width="12.42578125" style="66" customWidth="1"/>
    <col min="3246" max="3246" width="13.42578125" style="66" customWidth="1"/>
    <col min="3247" max="3247" width="8" style="66" customWidth="1"/>
    <col min="3248" max="3248" width="7" style="66" customWidth="1"/>
    <col min="3249" max="3249" width="52.42578125" style="66" customWidth="1"/>
    <col min="3250" max="3250" width="8.42578125" style="66" customWidth="1"/>
    <col min="3251" max="3251" width="15.42578125" style="66" customWidth="1"/>
    <col min="3252" max="3252" width="9.42578125" style="66" bestFit="1" customWidth="1"/>
    <col min="3253" max="3253" width="10.28515625" style="66" customWidth="1"/>
    <col min="3254" max="3254" width="10.28515625" style="66" bestFit="1" customWidth="1"/>
    <col min="3255" max="3255" width="10.28515625" style="66" customWidth="1"/>
    <col min="3256" max="3256" width="7.42578125" style="66" bestFit="1" customWidth="1"/>
    <col min="3257" max="3257" width="7.42578125" style="66" customWidth="1"/>
    <col min="3258" max="3258" width="8.42578125" style="66" customWidth="1"/>
    <col min="3259" max="3260" width="9.42578125" style="66" bestFit="1" customWidth="1"/>
    <col min="3261" max="3261" width="9.42578125" style="66" customWidth="1"/>
    <col min="3262" max="3262" width="12.42578125" style="66" bestFit="1" customWidth="1"/>
    <col min="3263" max="3263" width="9.42578125" style="66" customWidth="1"/>
    <col min="3264" max="3264" width="12.85546875" style="66" bestFit="1" customWidth="1"/>
    <col min="3265" max="3265" width="12.42578125" style="66" bestFit="1" customWidth="1"/>
    <col min="3266" max="3266" width="12.42578125" style="66" customWidth="1"/>
    <col min="3267" max="3267" width="12.42578125" style="66" bestFit="1" customWidth="1"/>
    <col min="3268" max="3268" width="2" style="66" customWidth="1"/>
    <col min="3269" max="3269" width="13" style="66" bestFit="1" customWidth="1"/>
    <col min="3270" max="3270" width="14.42578125" style="66" bestFit="1" customWidth="1"/>
    <col min="3271" max="3271" width="12" style="66" bestFit="1" customWidth="1"/>
    <col min="3272" max="3491" width="11.42578125" style="66"/>
    <col min="3492" max="3492" width="14.42578125" style="66" bestFit="1" customWidth="1"/>
    <col min="3493" max="3493" width="13.42578125" style="66" customWidth="1"/>
    <col min="3494" max="3494" width="6.42578125" style="66" bestFit="1" customWidth="1"/>
    <col min="3495" max="3495" width="12.42578125" style="66" customWidth="1"/>
    <col min="3496" max="3496" width="14.42578125" style="66" customWidth="1"/>
    <col min="3497" max="3497" width="8.42578125" style="66" customWidth="1"/>
    <col min="3498" max="3498" width="8" style="66" customWidth="1"/>
    <col min="3499" max="3499" width="8.85546875" style="66" customWidth="1"/>
    <col min="3500" max="3500" width="94.42578125" style="66" customWidth="1"/>
    <col min="3501" max="3501" width="12.42578125" style="66" customWidth="1"/>
    <col min="3502" max="3502" width="13.42578125" style="66" customWidth="1"/>
    <col min="3503" max="3503" width="8" style="66" customWidth="1"/>
    <col min="3504" max="3504" width="7" style="66" customWidth="1"/>
    <col min="3505" max="3505" width="52.42578125" style="66" customWidth="1"/>
    <col min="3506" max="3506" width="8.42578125" style="66" customWidth="1"/>
    <col min="3507" max="3507" width="15.42578125" style="66" customWidth="1"/>
    <col min="3508" max="3508" width="9.42578125" style="66" bestFit="1" customWidth="1"/>
    <col min="3509" max="3509" width="10.28515625" style="66" customWidth="1"/>
    <col min="3510" max="3510" width="10.28515625" style="66" bestFit="1" customWidth="1"/>
    <col min="3511" max="3511" width="10.28515625" style="66" customWidth="1"/>
    <col min="3512" max="3512" width="7.42578125" style="66" bestFit="1" customWidth="1"/>
    <col min="3513" max="3513" width="7.42578125" style="66" customWidth="1"/>
    <col min="3514" max="3514" width="8.42578125" style="66" customWidth="1"/>
    <col min="3515" max="3516" width="9.42578125" style="66" bestFit="1" customWidth="1"/>
    <col min="3517" max="3517" width="9.42578125" style="66" customWidth="1"/>
    <col min="3518" max="3518" width="12.42578125" style="66" bestFit="1" customWidth="1"/>
    <col min="3519" max="3519" width="9.42578125" style="66" customWidth="1"/>
    <col min="3520" max="3520" width="12.85546875" style="66" bestFit="1" customWidth="1"/>
    <col min="3521" max="3521" width="12.42578125" style="66" bestFit="1" customWidth="1"/>
    <col min="3522" max="3522" width="12.42578125" style="66" customWidth="1"/>
    <col min="3523" max="3523" width="12.42578125" style="66" bestFit="1" customWidth="1"/>
    <col min="3524" max="3524" width="2" style="66" customWidth="1"/>
    <col min="3525" max="3525" width="13" style="66" bestFit="1" customWidth="1"/>
    <col min="3526" max="3526" width="14.42578125" style="66" bestFit="1" customWidth="1"/>
    <col min="3527" max="3527" width="12" style="66" bestFit="1" customWidth="1"/>
    <col min="3528" max="3747" width="11.42578125" style="66"/>
    <col min="3748" max="3748" width="14.42578125" style="66" bestFit="1" customWidth="1"/>
    <col min="3749" max="3749" width="13.42578125" style="66" customWidth="1"/>
    <col min="3750" max="3750" width="6.42578125" style="66" bestFit="1" customWidth="1"/>
    <col min="3751" max="3751" width="12.42578125" style="66" customWidth="1"/>
    <col min="3752" max="3752" width="14.42578125" style="66" customWidth="1"/>
    <col min="3753" max="3753" width="8.42578125" style="66" customWidth="1"/>
    <col min="3754" max="3754" width="8" style="66" customWidth="1"/>
    <col min="3755" max="3755" width="8.85546875" style="66" customWidth="1"/>
    <col min="3756" max="3756" width="94.42578125" style="66" customWidth="1"/>
    <col min="3757" max="3757" width="12.42578125" style="66" customWidth="1"/>
    <col min="3758" max="3758" width="13.42578125" style="66" customWidth="1"/>
    <col min="3759" max="3759" width="8" style="66" customWidth="1"/>
    <col min="3760" max="3760" width="7" style="66" customWidth="1"/>
    <col min="3761" max="3761" width="52.42578125" style="66" customWidth="1"/>
    <col min="3762" max="3762" width="8.42578125" style="66" customWidth="1"/>
    <col min="3763" max="3763" width="15.42578125" style="66" customWidth="1"/>
    <col min="3764" max="3764" width="9.42578125" style="66" bestFit="1" customWidth="1"/>
    <col min="3765" max="3765" width="10.28515625" style="66" customWidth="1"/>
    <col min="3766" max="3766" width="10.28515625" style="66" bestFit="1" customWidth="1"/>
    <col min="3767" max="3767" width="10.28515625" style="66" customWidth="1"/>
    <col min="3768" max="3768" width="7.42578125" style="66" bestFit="1" customWidth="1"/>
    <col min="3769" max="3769" width="7.42578125" style="66" customWidth="1"/>
    <col min="3770" max="3770" width="8.42578125" style="66" customWidth="1"/>
    <col min="3771" max="3772" width="9.42578125" style="66" bestFit="1" customWidth="1"/>
    <col min="3773" max="3773" width="9.42578125" style="66" customWidth="1"/>
    <col min="3774" max="3774" width="12.42578125" style="66" bestFit="1" customWidth="1"/>
    <col min="3775" max="3775" width="9.42578125" style="66" customWidth="1"/>
    <col min="3776" max="3776" width="12.85546875" style="66" bestFit="1" customWidth="1"/>
    <col min="3777" max="3777" width="12.42578125" style="66" bestFit="1" customWidth="1"/>
    <col min="3778" max="3778" width="12.42578125" style="66" customWidth="1"/>
    <col min="3779" max="3779" width="12.42578125" style="66" bestFit="1" customWidth="1"/>
    <col min="3780" max="3780" width="2" style="66" customWidth="1"/>
    <col min="3781" max="3781" width="13" style="66" bestFit="1" customWidth="1"/>
    <col min="3782" max="3782" width="14.42578125" style="66" bestFit="1" customWidth="1"/>
    <col min="3783" max="3783" width="12" style="66" bestFit="1" customWidth="1"/>
    <col min="3784" max="4003" width="11.42578125" style="66"/>
    <col min="4004" max="4004" width="14.42578125" style="66" bestFit="1" customWidth="1"/>
    <col min="4005" max="4005" width="13.42578125" style="66" customWidth="1"/>
    <col min="4006" max="4006" width="6.42578125" style="66" bestFit="1" customWidth="1"/>
    <col min="4007" max="4007" width="12.42578125" style="66" customWidth="1"/>
    <col min="4008" max="4008" width="14.42578125" style="66" customWidth="1"/>
    <col min="4009" max="4009" width="8.42578125" style="66" customWidth="1"/>
    <col min="4010" max="4010" width="8" style="66" customWidth="1"/>
    <col min="4011" max="4011" width="8.85546875" style="66" customWidth="1"/>
    <col min="4012" max="4012" width="94.42578125" style="66" customWidth="1"/>
    <col min="4013" max="4013" width="12.42578125" style="66" customWidth="1"/>
    <col min="4014" max="4014" width="13.42578125" style="66" customWidth="1"/>
    <col min="4015" max="4015" width="8" style="66" customWidth="1"/>
    <col min="4016" max="4016" width="7" style="66" customWidth="1"/>
    <col min="4017" max="4017" width="52.42578125" style="66" customWidth="1"/>
    <col min="4018" max="4018" width="8.42578125" style="66" customWidth="1"/>
    <col min="4019" max="4019" width="15.42578125" style="66" customWidth="1"/>
    <col min="4020" max="4020" width="9.42578125" style="66" bestFit="1" customWidth="1"/>
    <col min="4021" max="4021" width="10.28515625" style="66" customWidth="1"/>
    <col min="4022" max="4022" width="10.28515625" style="66" bestFit="1" customWidth="1"/>
    <col min="4023" max="4023" width="10.28515625" style="66" customWidth="1"/>
    <col min="4024" max="4024" width="7.42578125" style="66" bestFit="1" customWidth="1"/>
    <col min="4025" max="4025" width="7.42578125" style="66" customWidth="1"/>
    <col min="4026" max="4026" width="8.42578125" style="66" customWidth="1"/>
    <col min="4027" max="4028" width="9.42578125" style="66" bestFit="1" customWidth="1"/>
    <col min="4029" max="4029" width="9.42578125" style="66" customWidth="1"/>
    <col min="4030" max="4030" width="12.42578125" style="66" bestFit="1" customWidth="1"/>
    <col min="4031" max="4031" width="9.42578125" style="66" customWidth="1"/>
    <col min="4032" max="4032" width="12.85546875" style="66" bestFit="1" customWidth="1"/>
    <col min="4033" max="4033" width="12.42578125" style="66" bestFit="1" customWidth="1"/>
    <col min="4034" max="4034" width="12.42578125" style="66" customWidth="1"/>
    <col min="4035" max="4035" width="12.42578125" style="66" bestFit="1" customWidth="1"/>
    <col min="4036" max="4036" width="2" style="66" customWidth="1"/>
    <col min="4037" max="4037" width="13" style="66" bestFit="1" customWidth="1"/>
    <col min="4038" max="4038" width="14.42578125" style="66" bestFit="1" customWidth="1"/>
    <col min="4039" max="4039" width="12" style="66" bestFit="1" customWidth="1"/>
    <col min="4040" max="4259" width="11.42578125" style="66"/>
    <col min="4260" max="4260" width="14.42578125" style="66" bestFit="1" customWidth="1"/>
    <col min="4261" max="4261" width="13.42578125" style="66" customWidth="1"/>
    <col min="4262" max="4262" width="6.42578125" style="66" bestFit="1" customWidth="1"/>
    <col min="4263" max="4263" width="12.42578125" style="66" customWidth="1"/>
    <col min="4264" max="4264" width="14.42578125" style="66" customWidth="1"/>
    <col min="4265" max="4265" width="8.42578125" style="66" customWidth="1"/>
    <col min="4266" max="4266" width="8" style="66" customWidth="1"/>
    <col min="4267" max="4267" width="8.85546875" style="66" customWidth="1"/>
    <col min="4268" max="4268" width="94.42578125" style="66" customWidth="1"/>
    <col min="4269" max="4269" width="12.42578125" style="66" customWidth="1"/>
    <col min="4270" max="4270" width="13.42578125" style="66" customWidth="1"/>
    <col min="4271" max="4271" width="8" style="66" customWidth="1"/>
    <col min="4272" max="4272" width="7" style="66" customWidth="1"/>
    <col min="4273" max="4273" width="52.42578125" style="66" customWidth="1"/>
    <col min="4274" max="4274" width="8.42578125" style="66" customWidth="1"/>
    <col min="4275" max="4275" width="15.42578125" style="66" customWidth="1"/>
    <col min="4276" max="4276" width="9.42578125" style="66" bestFit="1" customWidth="1"/>
    <col min="4277" max="4277" width="10.28515625" style="66" customWidth="1"/>
    <col min="4278" max="4278" width="10.28515625" style="66" bestFit="1" customWidth="1"/>
    <col min="4279" max="4279" width="10.28515625" style="66" customWidth="1"/>
    <col min="4280" max="4280" width="7.42578125" style="66" bestFit="1" customWidth="1"/>
    <col min="4281" max="4281" width="7.42578125" style="66" customWidth="1"/>
    <col min="4282" max="4282" width="8.42578125" style="66" customWidth="1"/>
    <col min="4283" max="4284" width="9.42578125" style="66" bestFit="1" customWidth="1"/>
    <col min="4285" max="4285" width="9.42578125" style="66" customWidth="1"/>
    <col min="4286" max="4286" width="12.42578125" style="66" bestFit="1" customWidth="1"/>
    <col min="4287" max="4287" width="9.42578125" style="66" customWidth="1"/>
    <col min="4288" max="4288" width="12.85546875" style="66" bestFit="1" customWidth="1"/>
    <col min="4289" max="4289" width="12.42578125" style="66" bestFit="1" customWidth="1"/>
    <col min="4290" max="4290" width="12.42578125" style="66" customWidth="1"/>
    <col min="4291" max="4291" width="12.42578125" style="66" bestFit="1" customWidth="1"/>
    <col min="4292" max="4292" width="2" style="66" customWidth="1"/>
    <col min="4293" max="4293" width="13" style="66" bestFit="1" customWidth="1"/>
    <col min="4294" max="4294" width="14.42578125" style="66" bestFit="1" customWidth="1"/>
    <col min="4295" max="4295" width="12" style="66" bestFit="1" customWidth="1"/>
    <col min="4296" max="4515" width="11.42578125" style="66"/>
    <col min="4516" max="4516" width="14.42578125" style="66" bestFit="1" customWidth="1"/>
    <col min="4517" max="4517" width="13.42578125" style="66" customWidth="1"/>
    <col min="4518" max="4518" width="6.42578125" style="66" bestFit="1" customWidth="1"/>
    <col min="4519" max="4519" width="12.42578125" style="66" customWidth="1"/>
    <col min="4520" max="4520" width="14.42578125" style="66" customWidth="1"/>
    <col min="4521" max="4521" width="8.42578125" style="66" customWidth="1"/>
    <col min="4522" max="4522" width="8" style="66" customWidth="1"/>
    <col min="4523" max="4523" width="8.85546875" style="66" customWidth="1"/>
    <col min="4524" max="4524" width="94.42578125" style="66" customWidth="1"/>
    <col min="4525" max="4525" width="12.42578125" style="66" customWidth="1"/>
    <col min="4526" max="4526" width="13.42578125" style="66" customWidth="1"/>
    <col min="4527" max="4527" width="8" style="66" customWidth="1"/>
    <col min="4528" max="4528" width="7" style="66" customWidth="1"/>
    <col min="4529" max="4529" width="52.42578125" style="66" customWidth="1"/>
    <col min="4530" max="4530" width="8.42578125" style="66" customWidth="1"/>
    <col min="4531" max="4531" width="15.42578125" style="66" customWidth="1"/>
    <col min="4532" max="4532" width="9.42578125" style="66" bestFit="1" customWidth="1"/>
    <col min="4533" max="4533" width="10.28515625" style="66" customWidth="1"/>
    <col min="4534" max="4534" width="10.28515625" style="66" bestFit="1" customWidth="1"/>
    <col min="4535" max="4535" width="10.28515625" style="66" customWidth="1"/>
    <col min="4536" max="4536" width="7.42578125" style="66" bestFit="1" customWidth="1"/>
    <col min="4537" max="4537" width="7.42578125" style="66" customWidth="1"/>
    <col min="4538" max="4538" width="8.42578125" style="66" customWidth="1"/>
    <col min="4539" max="4540" width="9.42578125" style="66" bestFit="1" customWidth="1"/>
    <col min="4541" max="4541" width="9.42578125" style="66" customWidth="1"/>
    <col min="4542" max="4542" width="12.42578125" style="66" bestFit="1" customWidth="1"/>
    <col min="4543" max="4543" width="9.42578125" style="66" customWidth="1"/>
    <col min="4544" max="4544" width="12.85546875" style="66" bestFit="1" customWidth="1"/>
    <col min="4545" max="4545" width="12.42578125" style="66" bestFit="1" customWidth="1"/>
    <col min="4546" max="4546" width="12.42578125" style="66" customWidth="1"/>
    <col min="4547" max="4547" width="12.42578125" style="66" bestFit="1" customWidth="1"/>
    <col min="4548" max="4548" width="2" style="66" customWidth="1"/>
    <col min="4549" max="4549" width="13" style="66" bestFit="1" customWidth="1"/>
    <col min="4550" max="4550" width="14.42578125" style="66" bestFit="1" customWidth="1"/>
    <col min="4551" max="4551" width="12" style="66" bestFit="1" customWidth="1"/>
    <col min="4552" max="4771" width="11.42578125" style="66"/>
    <col min="4772" max="4772" width="14.42578125" style="66" bestFit="1" customWidth="1"/>
    <col min="4773" max="4773" width="13.42578125" style="66" customWidth="1"/>
    <col min="4774" max="4774" width="6.42578125" style="66" bestFit="1" customWidth="1"/>
    <col min="4775" max="4775" width="12.42578125" style="66" customWidth="1"/>
    <col min="4776" max="4776" width="14.42578125" style="66" customWidth="1"/>
    <col min="4777" max="4777" width="8.42578125" style="66" customWidth="1"/>
    <col min="4778" max="4778" width="8" style="66" customWidth="1"/>
    <col min="4779" max="4779" width="8.85546875" style="66" customWidth="1"/>
    <col min="4780" max="4780" width="94.42578125" style="66" customWidth="1"/>
    <col min="4781" max="4781" width="12.42578125" style="66" customWidth="1"/>
    <col min="4782" max="4782" width="13.42578125" style="66" customWidth="1"/>
    <col min="4783" max="4783" width="8" style="66" customWidth="1"/>
    <col min="4784" max="4784" width="7" style="66" customWidth="1"/>
    <col min="4785" max="4785" width="52.42578125" style="66" customWidth="1"/>
    <col min="4786" max="4786" width="8.42578125" style="66" customWidth="1"/>
    <col min="4787" max="4787" width="15.42578125" style="66" customWidth="1"/>
    <col min="4788" max="4788" width="9.42578125" style="66" bestFit="1" customWidth="1"/>
    <col min="4789" max="4789" width="10.28515625" style="66" customWidth="1"/>
    <col min="4790" max="4790" width="10.28515625" style="66" bestFit="1" customWidth="1"/>
    <col min="4791" max="4791" width="10.28515625" style="66" customWidth="1"/>
    <col min="4792" max="4792" width="7.42578125" style="66" bestFit="1" customWidth="1"/>
    <col min="4793" max="4793" width="7.42578125" style="66" customWidth="1"/>
    <col min="4794" max="4794" width="8.42578125" style="66" customWidth="1"/>
    <col min="4795" max="4796" width="9.42578125" style="66" bestFit="1" customWidth="1"/>
    <col min="4797" max="4797" width="9.42578125" style="66" customWidth="1"/>
    <col min="4798" max="4798" width="12.42578125" style="66" bestFit="1" customWidth="1"/>
    <col min="4799" max="4799" width="9.42578125" style="66" customWidth="1"/>
    <col min="4800" max="4800" width="12.85546875" style="66" bestFit="1" customWidth="1"/>
    <col min="4801" max="4801" width="12.42578125" style="66" bestFit="1" customWidth="1"/>
    <col min="4802" max="4802" width="12.42578125" style="66" customWidth="1"/>
    <col min="4803" max="4803" width="12.42578125" style="66" bestFit="1" customWidth="1"/>
    <col min="4804" max="4804" width="2" style="66" customWidth="1"/>
    <col min="4805" max="4805" width="13" style="66" bestFit="1" customWidth="1"/>
    <col min="4806" max="4806" width="14.42578125" style="66" bestFit="1" customWidth="1"/>
    <col min="4807" max="4807" width="12" style="66" bestFit="1" customWidth="1"/>
    <col min="4808" max="5027" width="11.42578125" style="66"/>
    <col min="5028" max="5028" width="14.42578125" style="66" bestFit="1" customWidth="1"/>
    <col min="5029" max="5029" width="13.42578125" style="66" customWidth="1"/>
    <col min="5030" max="5030" width="6.42578125" style="66" bestFit="1" customWidth="1"/>
    <col min="5031" max="5031" width="12.42578125" style="66" customWidth="1"/>
    <col min="5032" max="5032" width="14.42578125" style="66" customWidth="1"/>
    <col min="5033" max="5033" width="8.42578125" style="66" customWidth="1"/>
    <col min="5034" max="5034" width="8" style="66" customWidth="1"/>
    <col min="5035" max="5035" width="8.85546875" style="66" customWidth="1"/>
    <col min="5036" max="5036" width="94.42578125" style="66" customWidth="1"/>
    <col min="5037" max="5037" width="12.42578125" style="66" customWidth="1"/>
    <col min="5038" max="5038" width="13.42578125" style="66" customWidth="1"/>
    <col min="5039" max="5039" width="8" style="66" customWidth="1"/>
    <col min="5040" max="5040" width="7" style="66" customWidth="1"/>
    <col min="5041" max="5041" width="52.42578125" style="66" customWidth="1"/>
    <col min="5042" max="5042" width="8.42578125" style="66" customWidth="1"/>
    <col min="5043" max="5043" width="15.42578125" style="66" customWidth="1"/>
    <col min="5044" max="5044" width="9.42578125" style="66" bestFit="1" customWidth="1"/>
    <col min="5045" max="5045" width="10.28515625" style="66" customWidth="1"/>
    <col min="5046" max="5046" width="10.28515625" style="66" bestFit="1" customWidth="1"/>
    <col min="5047" max="5047" width="10.28515625" style="66" customWidth="1"/>
    <col min="5048" max="5048" width="7.42578125" style="66" bestFit="1" customWidth="1"/>
    <col min="5049" max="5049" width="7.42578125" style="66" customWidth="1"/>
    <col min="5050" max="5050" width="8.42578125" style="66" customWidth="1"/>
    <col min="5051" max="5052" width="9.42578125" style="66" bestFit="1" customWidth="1"/>
    <col min="5053" max="5053" width="9.42578125" style="66" customWidth="1"/>
    <col min="5054" max="5054" width="12.42578125" style="66" bestFit="1" customWidth="1"/>
    <col min="5055" max="5055" width="9.42578125" style="66" customWidth="1"/>
    <col min="5056" max="5056" width="12.85546875" style="66" bestFit="1" customWidth="1"/>
    <col min="5057" max="5057" width="12.42578125" style="66" bestFit="1" customWidth="1"/>
    <col min="5058" max="5058" width="12.42578125" style="66" customWidth="1"/>
    <col min="5059" max="5059" width="12.42578125" style="66" bestFit="1" customWidth="1"/>
    <col min="5060" max="5060" width="2" style="66" customWidth="1"/>
    <col min="5061" max="5061" width="13" style="66" bestFit="1" customWidth="1"/>
    <col min="5062" max="5062" width="14.42578125" style="66" bestFit="1" customWidth="1"/>
    <col min="5063" max="5063" width="12" style="66" bestFit="1" customWidth="1"/>
    <col min="5064" max="5283" width="11.42578125" style="66"/>
    <col min="5284" max="5284" width="14.42578125" style="66" bestFit="1" customWidth="1"/>
    <col min="5285" max="5285" width="13.42578125" style="66" customWidth="1"/>
    <col min="5286" max="5286" width="6.42578125" style="66" bestFit="1" customWidth="1"/>
    <col min="5287" max="5287" width="12.42578125" style="66" customWidth="1"/>
    <col min="5288" max="5288" width="14.42578125" style="66" customWidth="1"/>
    <col min="5289" max="5289" width="8.42578125" style="66" customWidth="1"/>
    <col min="5290" max="5290" width="8" style="66" customWidth="1"/>
    <col min="5291" max="5291" width="8.85546875" style="66" customWidth="1"/>
    <col min="5292" max="5292" width="94.42578125" style="66" customWidth="1"/>
    <col min="5293" max="5293" width="12.42578125" style="66" customWidth="1"/>
    <col min="5294" max="5294" width="13.42578125" style="66" customWidth="1"/>
    <col min="5295" max="5295" width="8" style="66" customWidth="1"/>
    <col min="5296" max="5296" width="7" style="66" customWidth="1"/>
    <col min="5297" max="5297" width="52.42578125" style="66" customWidth="1"/>
    <col min="5298" max="5298" width="8.42578125" style="66" customWidth="1"/>
    <col min="5299" max="5299" width="15.42578125" style="66" customWidth="1"/>
    <col min="5300" max="5300" width="9.42578125" style="66" bestFit="1" customWidth="1"/>
    <col min="5301" max="5301" width="10.28515625" style="66" customWidth="1"/>
    <col min="5302" max="5302" width="10.28515625" style="66" bestFit="1" customWidth="1"/>
    <col min="5303" max="5303" width="10.28515625" style="66" customWidth="1"/>
    <col min="5304" max="5304" width="7.42578125" style="66" bestFit="1" customWidth="1"/>
    <col min="5305" max="5305" width="7.42578125" style="66" customWidth="1"/>
    <col min="5306" max="5306" width="8.42578125" style="66" customWidth="1"/>
    <col min="5307" max="5308" width="9.42578125" style="66" bestFit="1" customWidth="1"/>
    <col min="5309" max="5309" width="9.42578125" style="66" customWidth="1"/>
    <col min="5310" max="5310" width="12.42578125" style="66" bestFit="1" customWidth="1"/>
    <col min="5311" max="5311" width="9.42578125" style="66" customWidth="1"/>
    <col min="5312" max="5312" width="12.85546875" style="66" bestFit="1" customWidth="1"/>
    <col min="5313" max="5313" width="12.42578125" style="66" bestFit="1" customWidth="1"/>
    <col min="5314" max="5314" width="12.42578125" style="66" customWidth="1"/>
    <col min="5315" max="5315" width="12.42578125" style="66" bestFit="1" customWidth="1"/>
    <col min="5316" max="5316" width="2" style="66" customWidth="1"/>
    <col min="5317" max="5317" width="13" style="66" bestFit="1" customWidth="1"/>
    <col min="5318" max="5318" width="14.42578125" style="66" bestFit="1" customWidth="1"/>
    <col min="5319" max="5319" width="12" style="66" bestFit="1" customWidth="1"/>
    <col min="5320" max="5539" width="11.42578125" style="66"/>
    <col min="5540" max="5540" width="14.42578125" style="66" bestFit="1" customWidth="1"/>
    <col min="5541" max="5541" width="13.42578125" style="66" customWidth="1"/>
    <col min="5542" max="5542" width="6.42578125" style="66" bestFit="1" customWidth="1"/>
    <col min="5543" max="5543" width="12.42578125" style="66" customWidth="1"/>
    <col min="5544" max="5544" width="14.42578125" style="66" customWidth="1"/>
    <col min="5545" max="5545" width="8.42578125" style="66" customWidth="1"/>
    <col min="5546" max="5546" width="8" style="66" customWidth="1"/>
    <col min="5547" max="5547" width="8.85546875" style="66" customWidth="1"/>
    <col min="5548" max="5548" width="94.42578125" style="66" customWidth="1"/>
    <col min="5549" max="5549" width="12.42578125" style="66" customWidth="1"/>
    <col min="5550" max="5550" width="13.42578125" style="66" customWidth="1"/>
    <col min="5551" max="5551" width="8" style="66" customWidth="1"/>
    <col min="5552" max="5552" width="7" style="66" customWidth="1"/>
    <col min="5553" max="5553" width="52.42578125" style="66" customWidth="1"/>
    <col min="5554" max="5554" width="8.42578125" style="66" customWidth="1"/>
    <col min="5555" max="5555" width="15.42578125" style="66" customWidth="1"/>
    <col min="5556" max="5556" width="9.42578125" style="66" bestFit="1" customWidth="1"/>
    <col min="5557" max="5557" width="10.28515625" style="66" customWidth="1"/>
    <col min="5558" max="5558" width="10.28515625" style="66" bestFit="1" customWidth="1"/>
    <col min="5559" max="5559" width="10.28515625" style="66" customWidth="1"/>
    <col min="5560" max="5560" width="7.42578125" style="66" bestFit="1" customWidth="1"/>
    <col min="5561" max="5561" width="7.42578125" style="66" customWidth="1"/>
    <col min="5562" max="5562" width="8.42578125" style="66" customWidth="1"/>
    <col min="5563" max="5564" width="9.42578125" style="66" bestFit="1" customWidth="1"/>
    <col min="5565" max="5565" width="9.42578125" style="66" customWidth="1"/>
    <col min="5566" max="5566" width="12.42578125" style="66" bestFit="1" customWidth="1"/>
    <col min="5567" max="5567" width="9.42578125" style="66" customWidth="1"/>
    <col min="5568" max="5568" width="12.85546875" style="66" bestFit="1" customWidth="1"/>
    <col min="5569" max="5569" width="12.42578125" style="66" bestFit="1" customWidth="1"/>
    <col min="5570" max="5570" width="12.42578125" style="66" customWidth="1"/>
    <col min="5571" max="5571" width="12.42578125" style="66" bestFit="1" customWidth="1"/>
    <col min="5572" max="5572" width="2" style="66" customWidth="1"/>
    <col min="5573" max="5573" width="13" style="66" bestFit="1" customWidth="1"/>
    <col min="5574" max="5574" width="14.42578125" style="66" bestFit="1" customWidth="1"/>
    <col min="5575" max="5575" width="12" style="66" bestFit="1" customWidth="1"/>
    <col min="5576" max="5795" width="11.42578125" style="66"/>
    <col min="5796" max="5796" width="14.42578125" style="66" bestFit="1" customWidth="1"/>
    <col min="5797" max="5797" width="13.42578125" style="66" customWidth="1"/>
    <col min="5798" max="5798" width="6.42578125" style="66" bestFit="1" customWidth="1"/>
    <col min="5799" max="5799" width="12.42578125" style="66" customWidth="1"/>
    <col min="5800" max="5800" width="14.42578125" style="66" customWidth="1"/>
    <col min="5801" max="5801" width="8.42578125" style="66" customWidth="1"/>
    <col min="5802" max="5802" width="8" style="66" customWidth="1"/>
    <col min="5803" max="5803" width="8.85546875" style="66" customWidth="1"/>
    <col min="5804" max="5804" width="94.42578125" style="66" customWidth="1"/>
    <col min="5805" max="5805" width="12.42578125" style="66" customWidth="1"/>
    <col min="5806" max="5806" width="13.42578125" style="66" customWidth="1"/>
    <col min="5807" max="5807" width="8" style="66" customWidth="1"/>
    <col min="5808" max="5808" width="7" style="66" customWidth="1"/>
    <col min="5809" max="5809" width="52.42578125" style="66" customWidth="1"/>
    <col min="5810" max="5810" width="8.42578125" style="66" customWidth="1"/>
    <col min="5811" max="5811" width="15.42578125" style="66" customWidth="1"/>
    <col min="5812" max="5812" width="9.42578125" style="66" bestFit="1" customWidth="1"/>
    <col min="5813" max="5813" width="10.28515625" style="66" customWidth="1"/>
    <col min="5814" max="5814" width="10.28515625" style="66" bestFit="1" customWidth="1"/>
    <col min="5815" max="5815" width="10.28515625" style="66" customWidth="1"/>
    <col min="5816" max="5816" width="7.42578125" style="66" bestFit="1" customWidth="1"/>
    <col min="5817" max="5817" width="7.42578125" style="66" customWidth="1"/>
    <col min="5818" max="5818" width="8.42578125" style="66" customWidth="1"/>
    <col min="5819" max="5820" width="9.42578125" style="66" bestFit="1" customWidth="1"/>
    <col min="5821" max="5821" width="9.42578125" style="66" customWidth="1"/>
    <col min="5822" max="5822" width="12.42578125" style="66" bestFit="1" customWidth="1"/>
    <col min="5823" max="5823" width="9.42578125" style="66" customWidth="1"/>
    <col min="5824" max="5824" width="12.85546875" style="66" bestFit="1" customWidth="1"/>
    <col min="5825" max="5825" width="12.42578125" style="66" bestFit="1" customWidth="1"/>
    <col min="5826" max="5826" width="12.42578125" style="66" customWidth="1"/>
    <col min="5827" max="5827" width="12.42578125" style="66" bestFit="1" customWidth="1"/>
    <col min="5828" max="5828" width="2" style="66" customWidth="1"/>
    <col min="5829" max="5829" width="13" style="66" bestFit="1" customWidth="1"/>
    <col min="5830" max="5830" width="14.42578125" style="66" bestFit="1" customWidth="1"/>
    <col min="5831" max="5831" width="12" style="66" bestFit="1" customWidth="1"/>
    <col min="5832" max="6051" width="11.42578125" style="66"/>
    <col min="6052" max="6052" width="14.42578125" style="66" bestFit="1" customWidth="1"/>
    <col min="6053" max="6053" width="13.42578125" style="66" customWidth="1"/>
    <col min="6054" max="6054" width="6.42578125" style="66" bestFit="1" customWidth="1"/>
    <col min="6055" max="6055" width="12.42578125" style="66" customWidth="1"/>
    <col min="6056" max="6056" width="14.42578125" style="66" customWidth="1"/>
    <col min="6057" max="6057" width="8.42578125" style="66" customWidth="1"/>
    <col min="6058" max="6058" width="8" style="66" customWidth="1"/>
    <col min="6059" max="6059" width="8.85546875" style="66" customWidth="1"/>
    <col min="6060" max="6060" width="94.42578125" style="66" customWidth="1"/>
    <col min="6061" max="6061" width="12.42578125" style="66" customWidth="1"/>
    <col min="6062" max="6062" width="13.42578125" style="66" customWidth="1"/>
    <col min="6063" max="6063" width="8" style="66" customWidth="1"/>
    <col min="6064" max="6064" width="7" style="66" customWidth="1"/>
    <col min="6065" max="6065" width="52.42578125" style="66" customWidth="1"/>
    <col min="6066" max="6066" width="8.42578125" style="66" customWidth="1"/>
    <col min="6067" max="6067" width="15.42578125" style="66" customWidth="1"/>
    <col min="6068" max="6068" width="9.42578125" style="66" bestFit="1" customWidth="1"/>
    <col min="6069" max="6069" width="10.28515625" style="66" customWidth="1"/>
    <col min="6070" max="6070" width="10.28515625" style="66" bestFit="1" customWidth="1"/>
    <col min="6071" max="6071" width="10.28515625" style="66" customWidth="1"/>
    <col min="6072" max="6072" width="7.42578125" style="66" bestFit="1" customWidth="1"/>
    <col min="6073" max="6073" width="7.42578125" style="66" customWidth="1"/>
    <col min="6074" max="6074" width="8.42578125" style="66" customWidth="1"/>
    <col min="6075" max="6076" width="9.42578125" style="66" bestFit="1" customWidth="1"/>
    <col min="6077" max="6077" width="9.42578125" style="66" customWidth="1"/>
    <col min="6078" max="6078" width="12.42578125" style="66" bestFit="1" customWidth="1"/>
    <col min="6079" max="6079" width="9.42578125" style="66" customWidth="1"/>
    <col min="6080" max="6080" width="12.85546875" style="66" bestFit="1" customWidth="1"/>
    <col min="6081" max="6081" width="12.42578125" style="66" bestFit="1" customWidth="1"/>
    <col min="6082" max="6082" width="12.42578125" style="66" customWidth="1"/>
    <col min="6083" max="6083" width="12.42578125" style="66" bestFit="1" customWidth="1"/>
    <col min="6084" max="6084" width="2" style="66" customWidth="1"/>
    <col min="6085" max="6085" width="13" style="66" bestFit="1" customWidth="1"/>
    <col min="6086" max="6086" width="14.42578125" style="66" bestFit="1" customWidth="1"/>
    <col min="6087" max="6087" width="12" style="66" bestFit="1" customWidth="1"/>
    <col min="6088" max="6307" width="11.42578125" style="66"/>
    <col min="6308" max="6308" width="14.42578125" style="66" bestFit="1" customWidth="1"/>
    <col min="6309" max="6309" width="13.42578125" style="66" customWidth="1"/>
    <col min="6310" max="6310" width="6.42578125" style="66" bestFit="1" customWidth="1"/>
    <col min="6311" max="6311" width="12.42578125" style="66" customWidth="1"/>
    <col min="6312" max="6312" width="14.42578125" style="66" customWidth="1"/>
    <col min="6313" max="6313" width="8.42578125" style="66" customWidth="1"/>
    <col min="6314" max="6314" width="8" style="66" customWidth="1"/>
    <col min="6315" max="6315" width="8.85546875" style="66" customWidth="1"/>
    <col min="6316" max="6316" width="94.42578125" style="66" customWidth="1"/>
    <col min="6317" max="6317" width="12.42578125" style="66" customWidth="1"/>
    <col min="6318" max="6318" width="13.42578125" style="66" customWidth="1"/>
    <col min="6319" max="6319" width="8" style="66" customWidth="1"/>
    <col min="6320" max="6320" width="7" style="66" customWidth="1"/>
    <col min="6321" max="6321" width="52.42578125" style="66" customWidth="1"/>
    <col min="6322" max="6322" width="8.42578125" style="66" customWidth="1"/>
    <col min="6323" max="6323" width="15.42578125" style="66" customWidth="1"/>
    <col min="6324" max="6324" width="9.42578125" style="66" bestFit="1" customWidth="1"/>
    <col min="6325" max="6325" width="10.28515625" style="66" customWidth="1"/>
    <col min="6326" max="6326" width="10.28515625" style="66" bestFit="1" customWidth="1"/>
    <col min="6327" max="6327" width="10.28515625" style="66" customWidth="1"/>
    <col min="6328" max="6328" width="7.42578125" style="66" bestFit="1" customWidth="1"/>
    <col min="6329" max="6329" width="7.42578125" style="66" customWidth="1"/>
    <col min="6330" max="6330" width="8.42578125" style="66" customWidth="1"/>
    <col min="6331" max="6332" width="9.42578125" style="66" bestFit="1" customWidth="1"/>
    <col min="6333" max="6333" width="9.42578125" style="66" customWidth="1"/>
    <col min="6334" max="6334" width="12.42578125" style="66" bestFit="1" customWidth="1"/>
    <col min="6335" max="6335" width="9.42578125" style="66" customWidth="1"/>
    <col min="6336" max="6336" width="12.85546875" style="66" bestFit="1" customWidth="1"/>
    <col min="6337" max="6337" width="12.42578125" style="66" bestFit="1" customWidth="1"/>
    <col min="6338" max="6338" width="12.42578125" style="66" customWidth="1"/>
    <col min="6339" max="6339" width="12.42578125" style="66" bestFit="1" customWidth="1"/>
    <col min="6340" max="6340" width="2" style="66" customWidth="1"/>
    <col min="6341" max="6341" width="13" style="66" bestFit="1" customWidth="1"/>
    <col min="6342" max="6342" width="14.42578125" style="66" bestFit="1" customWidth="1"/>
    <col min="6343" max="6343" width="12" style="66" bestFit="1" customWidth="1"/>
    <col min="6344" max="6563" width="11.42578125" style="66"/>
    <col min="6564" max="6564" width="14.42578125" style="66" bestFit="1" customWidth="1"/>
    <col min="6565" max="6565" width="13.42578125" style="66" customWidth="1"/>
    <col min="6566" max="6566" width="6.42578125" style="66" bestFit="1" customWidth="1"/>
    <col min="6567" max="6567" width="12.42578125" style="66" customWidth="1"/>
    <col min="6568" max="6568" width="14.42578125" style="66" customWidth="1"/>
    <col min="6569" max="6569" width="8.42578125" style="66" customWidth="1"/>
    <col min="6570" max="6570" width="8" style="66" customWidth="1"/>
    <col min="6571" max="6571" width="8.85546875" style="66" customWidth="1"/>
    <col min="6572" max="6572" width="94.42578125" style="66" customWidth="1"/>
    <col min="6573" max="6573" width="12.42578125" style="66" customWidth="1"/>
    <col min="6574" max="6574" width="13.42578125" style="66" customWidth="1"/>
    <col min="6575" max="6575" width="8" style="66" customWidth="1"/>
    <col min="6576" max="6576" width="7" style="66" customWidth="1"/>
    <col min="6577" max="6577" width="52.42578125" style="66" customWidth="1"/>
    <col min="6578" max="6578" width="8.42578125" style="66" customWidth="1"/>
    <col min="6579" max="6579" width="15.42578125" style="66" customWidth="1"/>
    <col min="6580" max="6580" width="9.42578125" style="66" bestFit="1" customWidth="1"/>
    <col min="6581" max="6581" width="10.28515625" style="66" customWidth="1"/>
    <col min="6582" max="6582" width="10.28515625" style="66" bestFit="1" customWidth="1"/>
    <col min="6583" max="6583" width="10.28515625" style="66" customWidth="1"/>
    <col min="6584" max="6584" width="7.42578125" style="66" bestFit="1" customWidth="1"/>
    <col min="6585" max="6585" width="7.42578125" style="66" customWidth="1"/>
    <col min="6586" max="6586" width="8.42578125" style="66" customWidth="1"/>
    <col min="6587" max="6588" width="9.42578125" style="66" bestFit="1" customWidth="1"/>
    <col min="6589" max="6589" width="9.42578125" style="66" customWidth="1"/>
    <col min="6590" max="6590" width="12.42578125" style="66" bestFit="1" customWidth="1"/>
    <col min="6591" max="6591" width="9.42578125" style="66" customWidth="1"/>
    <col min="6592" max="6592" width="12.85546875" style="66" bestFit="1" customWidth="1"/>
    <col min="6593" max="6593" width="12.42578125" style="66" bestFit="1" customWidth="1"/>
    <col min="6594" max="6594" width="12.42578125" style="66" customWidth="1"/>
    <col min="6595" max="6595" width="12.42578125" style="66" bestFit="1" customWidth="1"/>
    <col min="6596" max="6596" width="2" style="66" customWidth="1"/>
    <col min="6597" max="6597" width="13" style="66" bestFit="1" customWidth="1"/>
    <col min="6598" max="6598" width="14.42578125" style="66" bestFit="1" customWidth="1"/>
    <col min="6599" max="6599" width="12" style="66" bestFit="1" customWidth="1"/>
    <col min="6600" max="6819" width="11.42578125" style="66"/>
    <col min="6820" max="6820" width="14.42578125" style="66" bestFit="1" customWidth="1"/>
    <col min="6821" max="6821" width="13.42578125" style="66" customWidth="1"/>
    <col min="6822" max="6822" width="6.42578125" style="66" bestFit="1" customWidth="1"/>
    <col min="6823" max="6823" width="12.42578125" style="66" customWidth="1"/>
    <col min="6824" max="6824" width="14.42578125" style="66" customWidth="1"/>
    <col min="6825" max="6825" width="8.42578125" style="66" customWidth="1"/>
    <col min="6826" max="6826" width="8" style="66" customWidth="1"/>
    <col min="6827" max="6827" width="8.85546875" style="66" customWidth="1"/>
    <col min="6828" max="6828" width="94.42578125" style="66" customWidth="1"/>
    <col min="6829" max="6829" width="12.42578125" style="66" customWidth="1"/>
    <col min="6830" max="6830" width="13.42578125" style="66" customWidth="1"/>
    <col min="6831" max="6831" width="8" style="66" customWidth="1"/>
    <col min="6832" max="6832" width="7" style="66" customWidth="1"/>
    <col min="6833" max="6833" width="52.42578125" style="66" customWidth="1"/>
    <col min="6834" max="6834" width="8.42578125" style="66" customWidth="1"/>
    <col min="6835" max="6835" width="15.42578125" style="66" customWidth="1"/>
    <col min="6836" max="6836" width="9.42578125" style="66" bestFit="1" customWidth="1"/>
    <col min="6837" max="6837" width="10.28515625" style="66" customWidth="1"/>
    <col min="6838" max="6838" width="10.28515625" style="66" bestFit="1" customWidth="1"/>
    <col min="6839" max="6839" width="10.28515625" style="66" customWidth="1"/>
    <col min="6840" max="6840" width="7.42578125" style="66" bestFit="1" customWidth="1"/>
    <col min="6841" max="6841" width="7.42578125" style="66" customWidth="1"/>
    <col min="6842" max="6842" width="8.42578125" style="66" customWidth="1"/>
    <col min="6843" max="6844" width="9.42578125" style="66" bestFit="1" customWidth="1"/>
    <col min="6845" max="6845" width="9.42578125" style="66" customWidth="1"/>
    <col min="6846" max="6846" width="12.42578125" style="66" bestFit="1" customWidth="1"/>
    <col min="6847" max="6847" width="9.42578125" style="66" customWidth="1"/>
    <col min="6848" max="6848" width="12.85546875" style="66" bestFit="1" customWidth="1"/>
    <col min="6849" max="6849" width="12.42578125" style="66" bestFit="1" customWidth="1"/>
    <col min="6850" max="6850" width="12.42578125" style="66" customWidth="1"/>
    <col min="6851" max="6851" width="12.42578125" style="66" bestFit="1" customWidth="1"/>
    <col min="6852" max="6852" width="2" style="66" customWidth="1"/>
    <col min="6853" max="6853" width="13" style="66" bestFit="1" customWidth="1"/>
    <col min="6854" max="6854" width="14.42578125" style="66" bestFit="1" customWidth="1"/>
    <col min="6855" max="6855" width="12" style="66" bestFit="1" customWidth="1"/>
    <col min="6856" max="7075" width="11.42578125" style="66"/>
    <col min="7076" max="7076" width="14.42578125" style="66" bestFit="1" customWidth="1"/>
    <col min="7077" max="7077" width="13.42578125" style="66" customWidth="1"/>
    <col min="7078" max="7078" width="6.42578125" style="66" bestFit="1" customWidth="1"/>
    <col min="7079" max="7079" width="12.42578125" style="66" customWidth="1"/>
    <col min="7080" max="7080" width="14.42578125" style="66" customWidth="1"/>
    <col min="7081" max="7081" width="8.42578125" style="66" customWidth="1"/>
    <col min="7082" max="7082" width="8" style="66" customWidth="1"/>
    <col min="7083" max="7083" width="8.85546875" style="66" customWidth="1"/>
    <col min="7084" max="7084" width="94.42578125" style="66" customWidth="1"/>
    <col min="7085" max="7085" width="12.42578125" style="66" customWidth="1"/>
    <col min="7086" max="7086" width="13.42578125" style="66" customWidth="1"/>
    <col min="7087" max="7087" width="8" style="66" customWidth="1"/>
    <col min="7088" max="7088" width="7" style="66" customWidth="1"/>
    <col min="7089" max="7089" width="52.42578125" style="66" customWidth="1"/>
    <col min="7090" max="7090" width="8.42578125" style="66" customWidth="1"/>
    <col min="7091" max="7091" width="15.42578125" style="66" customWidth="1"/>
    <col min="7092" max="7092" width="9.42578125" style="66" bestFit="1" customWidth="1"/>
    <col min="7093" max="7093" width="10.28515625" style="66" customWidth="1"/>
    <col min="7094" max="7094" width="10.28515625" style="66" bestFit="1" customWidth="1"/>
    <col min="7095" max="7095" width="10.28515625" style="66" customWidth="1"/>
    <col min="7096" max="7096" width="7.42578125" style="66" bestFit="1" customWidth="1"/>
    <col min="7097" max="7097" width="7.42578125" style="66" customWidth="1"/>
    <col min="7098" max="7098" width="8.42578125" style="66" customWidth="1"/>
    <col min="7099" max="7100" width="9.42578125" style="66" bestFit="1" customWidth="1"/>
    <col min="7101" max="7101" width="9.42578125" style="66" customWidth="1"/>
    <col min="7102" max="7102" width="12.42578125" style="66" bestFit="1" customWidth="1"/>
    <col min="7103" max="7103" width="9.42578125" style="66" customWidth="1"/>
    <col min="7104" max="7104" width="12.85546875" style="66" bestFit="1" customWidth="1"/>
    <col min="7105" max="7105" width="12.42578125" style="66" bestFit="1" customWidth="1"/>
    <col min="7106" max="7106" width="12.42578125" style="66" customWidth="1"/>
    <col min="7107" max="7107" width="12.42578125" style="66" bestFit="1" customWidth="1"/>
    <col min="7108" max="7108" width="2" style="66" customWidth="1"/>
    <col min="7109" max="7109" width="13" style="66" bestFit="1" customWidth="1"/>
    <col min="7110" max="7110" width="14.42578125" style="66" bestFit="1" customWidth="1"/>
    <col min="7111" max="7111" width="12" style="66" bestFit="1" customWidth="1"/>
    <col min="7112" max="7331" width="11.42578125" style="66"/>
    <col min="7332" max="7332" width="14.42578125" style="66" bestFit="1" customWidth="1"/>
    <col min="7333" max="7333" width="13.42578125" style="66" customWidth="1"/>
    <col min="7334" max="7334" width="6.42578125" style="66" bestFit="1" customWidth="1"/>
    <col min="7335" max="7335" width="12.42578125" style="66" customWidth="1"/>
    <col min="7336" max="7336" width="14.42578125" style="66" customWidth="1"/>
    <col min="7337" max="7337" width="8.42578125" style="66" customWidth="1"/>
    <col min="7338" max="7338" width="8" style="66" customWidth="1"/>
    <col min="7339" max="7339" width="8.85546875" style="66" customWidth="1"/>
    <col min="7340" max="7340" width="94.42578125" style="66" customWidth="1"/>
    <col min="7341" max="7341" width="12.42578125" style="66" customWidth="1"/>
    <col min="7342" max="7342" width="13.42578125" style="66" customWidth="1"/>
    <col min="7343" max="7343" width="8" style="66" customWidth="1"/>
    <col min="7344" max="7344" width="7" style="66" customWidth="1"/>
    <col min="7345" max="7345" width="52.42578125" style="66" customWidth="1"/>
    <col min="7346" max="7346" width="8.42578125" style="66" customWidth="1"/>
    <col min="7347" max="7347" width="15.42578125" style="66" customWidth="1"/>
    <col min="7348" max="7348" width="9.42578125" style="66" bestFit="1" customWidth="1"/>
    <col min="7349" max="7349" width="10.28515625" style="66" customWidth="1"/>
    <col min="7350" max="7350" width="10.28515625" style="66" bestFit="1" customWidth="1"/>
    <col min="7351" max="7351" width="10.28515625" style="66" customWidth="1"/>
    <col min="7352" max="7352" width="7.42578125" style="66" bestFit="1" customWidth="1"/>
    <col min="7353" max="7353" width="7.42578125" style="66" customWidth="1"/>
    <col min="7354" max="7354" width="8.42578125" style="66" customWidth="1"/>
    <col min="7355" max="7356" width="9.42578125" style="66" bestFit="1" customWidth="1"/>
    <col min="7357" max="7357" width="9.42578125" style="66" customWidth="1"/>
    <col min="7358" max="7358" width="12.42578125" style="66" bestFit="1" customWidth="1"/>
    <col min="7359" max="7359" width="9.42578125" style="66" customWidth="1"/>
    <col min="7360" max="7360" width="12.85546875" style="66" bestFit="1" customWidth="1"/>
    <col min="7361" max="7361" width="12.42578125" style="66" bestFit="1" customWidth="1"/>
    <col min="7362" max="7362" width="12.42578125" style="66" customWidth="1"/>
    <col min="7363" max="7363" width="12.42578125" style="66" bestFit="1" customWidth="1"/>
    <col min="7364" max="7364" width="2" style="66" customWidth="1"/>
    <col min="7365" max="7365" width="13" style="66" bestFit="1" customWidth="1"/>
    <col min="7366" max="7366" width="14.42578125" style="66" bestFit="1" customWidth="1"/>
    <col min="7367" max="7367" width="12" style="66" bestFit="1" customWidth="1"/>
    <col min="7368" max="7587" width="11.42578125" style="66"/>
    <col min="7588" max="7588" width="14.42578125" style="66" bestFit="1" customWidth="1"/>
    <col min="7589" max="7589" width="13.42578125" style="66" customWidth="1"/>
    <col min="7590" max="7590" width="6.42578125" style="66" bestFit="1" customWidth="1"/>
    <col min="7591" max="7591" width="12.42578125" style="66" customWidth="1"/>
    <col min="7592" max="7592" width="14.42578125" style="66" customWidth="1"/>
    <col min="7593" max="7593" width="8.42578125" style="66" customWidth="1"/>
    <col min="7594" max="7594" width="8" style="66" customWidth="1"/>
    <col min="7595" max="7595" width="8.85546875" style="66" customWidth="1"/>
    <col min="7596" max="7596" width="94.42578125" style="66" customWidth="1"/>
    <col min="7597" max="7597" width="12.42578125" style="66" customWidth="1"/>
    <col min="7598" max="7598" width="13.42578125" style="66" customWidth="1"/>
    <col min="7599" max="7599" width="8" style="66" customWidth="1"/>
    <col min="7600" max="7600" width="7" style="66" customWidth="1"/>
    <col min="7601" max="7601" width="52.42578125" style="66" customWidth="1"/>
    <col min="7602" max="7602" width="8.42578125" style="66" customWidth="1"/>
    <col min="7603" max="7603" width="15.42578125" style="66" customWidth="1"/>
    <col min="7604" max="7604" width="9.42578125" style="66" bestFit="1" customWidth="1"/>
    <col min="7605" max="7605" width="10.28515625" style="66" customWidth="1"/>
    <col min="7606" max="7606" width="10.28515625" style="66" bestFit="1" customWidth="1"/>
    <col min="7607" max="7607" width="10.28515625" style="66" customWidth="1"/>
    <col min="7608" max="7608" width="7.42578125" style="66" bestFit="1" customWidth="1"/>
    <col min="7609" max="7609" width="7.42578125" style="66" customWidth="1"/>
    <col min="7610" max="7610" width="8.42578125" style="66" customWidth="1"/>
    <col min="7611" max="7612" width="9.42578125" style="66" bestFit="1" customWidth="1"/>
    <col min="7613" max="7613" width="9.42578125" style="66" customWidth="1"/>
    <col min="7614" max="7614" width="12.42578125" style="66" bestFit="1" customWidth="1"/>
    <col min="7615" max="7615" width="9.42578125" style="66" customWidth="1"/>
    <col min="7616" max="7616" width="12.85546875" style="66" bestFit="1" customWidth="1"/>
    <col min="7617" max="7617" width="12.42578125" style="66" bestFit="1" customWidth="1"/>
    <col min="7618" max="7618" width="12.42578125" style="66" customWidth="1"/>
    <col min="7619" max="7619" width="12.42578125" style="66" bestFit="1" customWidth="1"/>
    <col min="7620" max="7620" width="2" style="66" customWidth="1"/>
    <col min="7621" max="7621" width="13" style="66" bestFit="1" customWidth="1"/>
    <col min="7622" max="7622" width="14.42578125" style="66" bestFit="1" customWidth="1"/>
    <col min="7623" max="7623" width="12" style="66" bestFit="1" customWidth="1"/>
    <col min="7624" max="7843" width="11.42578125" style="66"/>
    <col min="7844" max="7844" width="14.42578125" style="66" bestFit="1" customWidth="1"/>
    <col min="7845" max="7845" width="13.42578125" style="66" customWidth="1"/>
    <col min="7846" max="7846" width="6.42578125" style="66" bestFit="1" customWidth="1"/>
    <col min="7847" max="7847" width="12.42578125" style="66" customWidth="1"/>
    <col min="7848" max="7848" width="14.42578125" style="66" customWidth="1"/>
    <col min="7849" max="7849" width="8.42578125" style="66" customWidth="1"/>
    <col min="7850" max="7850" width="8" style="66" customWidth="1"/>
    <col min="7851" max="7851" width="8.85546875" style="66" customWidth="1"/>
    <col min="7852" max="7852" width="94.42578125" style="66" customWidth="1"/>
    <col min="7853" max="7853" width="12.42578125" style="66" customWidth="1"/>
    <col min="7854" max="7854" width="13.42578125" style="66" customWidth="1"/>
    <col min="7855" max="7855" width="8" style="66" customWidth="1"/>
    <col min="7856" max="7856" width="7" style="66" customWidth="1"/>
    <col min="7857" max="7857" width="52.42578125" style="66" customWidth="1"/>
    <col min="7858" max="7858" width="8.42578125" style="66" customWidth="1"/>
    <col min="7859" max="7859" width="15.42578125" style="66" customWidth="1"/>
    <col min="7860" max="7860" width="9.42578125" style="66" bestFit="1" customWidth="1"/>
    <col min="7861" max="7861" width="10.28515625" style="66" customWidth="1"/>
    <col min="7862" max="7862" width="10.28515625" style="66" bestFit="1" customWidth="1"/>
    <col min="7863" max="7863" width="10.28515625" style="66" customWidth="1"/>
    <col min="7864" max="7864" width="7.42578125" style="66" bestFit="1" customWidth="1"/>
    <col min="7865" max="7865" width="7.42578125" style="66" customWidth="1"/>
    <col min="7866" max="7866" width="8.42578125" style="66" customWidth="1"/>
    <col min="7867" max="7868" width="9.42578125" style="66" bestFit="1" customWidth="1"/>
    <col min="7869" max="7869" width="9.42578125" style="66" customWidth="1"/>
    <col min="7870" max="7870" width="12.42578125" style="66" bestFit="1" customWidth="1"/>
    <col min="7871" max="7871" width="9.42578125" style="66" customWidth="1"/>
    <col min="7872" max="7872" width="12.85546875" style="66" bestFit="1" customWidth="1"/>
    <col min="7873" max="7873" width="12.42578125" style="66" bestFit="1" customWidth="1"/>
    <col min="7874" max="7874" width="12.42578125" style="66" customWidth="1"/>
    <col min="7875" max="7875" width="12.42578125" style="66" bestFit="1" customWidth="1"/>
    <col min="7876" max="7876" width="2" style="66" customWidth="1"/>
    <col min="7877" max="7877" width="13" style="66" bestFit="1" customWidth="1"/>
    <col min="7878" max="7878" width="14.42578125" style="66" bestFit="1" customWidth="1"/>
    <col min="7879" max="7879" width="12" style="66" bestFit="1" customWidth="1"/>
    <col min="7880" max="8099" width="11.42578125" style="66"/>
    <col min="8100" max="8100" width="14.42578125" style="66" bestFit="1" customWidth="1"/>
    <col min="8101" max="8101" width="13.42578125" style="66" customWidth="1"/>
    <col min="8102" max="8102" width="6.42578125" style="66" bestFit="1" customWidth="1"/>
    <col min="8103" max="8103" width="12.42578125" style="66" customWidth="1"/>
    <col min="8104" max="8104" width="14.42578125" style="66" customWidth="1"/>
    <col min="8105" max="8105" width="8.42578125" style="66" customWidth="1"/>
    <col min="8106" max="8106" width="8" style="66" customWidth="1"/>
    <col min="8107" max="8107" width="8.85546875" style="66" customWidth="1"/>
    <col min="8108" max="8108" width="94.42578125" style="66" customWidth="1"/>
    <col min="8109" max="8109" width="12.42578125" style="66" customWidth="1"/>
    <col min="8110" max="8110" width="13.42578125" style="66" customWidth="1"/>
    <col min="8111" max="8111" width="8" style="66" customWidth="1"/>
    <col min="8112" max="8112" width="7" style="66" customWidth="1"/>
    <col min="8113" max="8113" width="52.42578125" style="66" customWidth="1"/>
    <col min="8114" max="8114" width="8.42578125" style="66" customWidth="1"/>
    <col min="8115" max="8115" width="15.42578125" style="66" customWidth="1"/>
    <col min="8116" max="8116" width="9.42578125" style="66" bestFit="1" customWidth="1"/>
    <col min="8117" max="8117" width="10.28515625" style="66" customWidth="1"/>
    <col min="8118" max="8118" width="10.28515625" style="66" bestFit="1" customWidth="1"/>
    <col min="8119" max="8119" width="10.28515625" style="66" customWidth="1"/>
    <col min="8120" max="8120" width="7.42578125" style="66" bestFit="1" customWidth="1"/>
    <col min="8121" max="8121" width="7.42578125" style="66" customWidth="1"/>
    <col min="8122" max="8122" width="8.42578125" style="66" customWidth="1"/>
    <col min="8123" max="8124" width="9.42578125" style="66" bestFit="1" customWidth="1"/>
    <col min="8125" max="8125" width="9.42578125" style="66" customWidth="1"/>
    <col min="8126" max="8126" width="12.42578125" style="66" bestFit="1" customWidth="1"/>
    <col min="8127" max="8127" width="9.42578125" style="66" customWidth="1"/>
    <col min="8128" max="8128" width="12.85546875" style="66" bestFit="1" customWidth="1"/>
    <col min="8129" max="8129" width="12.42578125" style="66" bestFit="1" customWidth="1"/>
    <col min="8130" max="8130" width="12.42578125" style="66" customWidth="1"/>
    <col min="8131" max="8131" width="12.42578125" style="66" bestFit="1" customWidth="1"/>
    <col min="8132" max="8132" width="2" style="66" customWidth="1"/>
    <col min="8133" max="8133" width="13" style="66" bestFit="1" customWidth="1"/>
    <col min="8134" max="8134" width="14.42578125" style="66" bestFit="1" customWidth="1"/>
    <col min="8135" max="8135" width="12" style="66" bestFit="1" customWidth="1"/>
    <col min="8136" max="8355" width="11.42578125" style="66"/>
    <col min="8356" max="8356" width="14.42578125" style="66" bestFit="1" customWidth="1"/>
    <col min="8357" max="8357" width="13.42578125" style="66" customWidth="1"/>
    <col min="8358" max="8358" width="6.42578125" style="66" bestFit="1" customWidth="1"/>
    <col min="8359" max="8359" width="12.42578125" style="66" customWidth="1"/>
    <col min="8360" max="8360" width="14.42578125" style="66" customWidth="1"/>
    <col min="8361" max="8361" width="8.42578125" style="66" customWidth="1"/>
    <col min="8362" max="8362" width="8" style="66" customWidth="1"/>
    <col min="8363" max="8363" width="8.85546875" style="66" customWidth="1"/>
    <col min="8364" max="8364" width="94.42578125" style="66" customWidth="1"/>
    <col min="8365" max="8365" width="12.42578125" style="66" customWidth="1"/>
    <col min="8366" max="8366" width="13.42578125" style="66" customWidth="1"/>
    <col min="8367" max="8367" width="8" style="66" customWidth="1"/>
    <col min="8368" max="8368" width="7" style="66" customWidth="1"/>
    <col min="8369" max="8369" width="52.42578125" style="66" customWidth="1"/>
    <col min="8370" max="8370" width="8.42578125" style="66" customWidth="1"/>
    <col min="8371" max="8371" width="15.42578125" style="66" customWidth="1"/>
    <col min="8372" max="8372" width="9.42578125" style="66" bestFit="1" customWidth="1"/>
    <col min="8373" max="8373" width="10.28515625" style="66" customWidth="1"/>
    <col min="8374" max="8374" width="10.28515625" style="66" bestFit="1" customWidth="1"/>
    <col min="8375" max="8375" width="10.28515625" style="66" customWidth="1"/>
    <col min="8376" max="8376" width="7.42578125" style="66" bestFit="1" customWidth="1"/>
    <col min="8377" max="8377" width="7.42578125" style="66" customWidth="1"/>
    <col min="8378" max="8378" width="8.42578125" style="66" customWidth="1"/>
    <col min="8379" max="8380" width="9.42578125" style="66" bestFit="1" customWidth="1"/>
    <col min="8381" max="8381" width="9.42578125" style="66" customWidth="1"/>
    <col min="8382" max="8382" width="12.42578125" style="66" bestFit="1" customWidth="1"/>
    <col min="8383" max="8383" width="9.42578125" style="66" customWidth="1"/>
    <col min="8384" max="8384" width="12.85546875" style="66" bestFit="1" customWidth="1"/>
    <col min="8385" max="8385" width="12.42578125" style="66" bestFit="1" customWidth="1"/>
    <col min="8386" max="8386" width="12.42578125" style="66" customWidth="1"/>
    <col min="8387" max="8387" width="12.42578125" style="66" bestFit="1" customWidth="1"/>
    <col min="8388" max="8388" width="2" style="66" customWidth="1"/>
    <col min="8389" max="8389" width="13" style="66" bestFit="1" customWidth="1"/>
    <col min="8390" max="8390" width="14.42578125" style="66" bestFit="1" customWidth="1"/>
    <col min="8391" max="8391" width="12" style="66" bestFit="1" customWidth="1"/>
    <col min="8392" max="8611" width="11.42578125" style="66"/>
    <col min="8612" max="8612" width="14.42578125" style="66" bestFit="1" customWidth="1"/>
    <col min="8613" max="8613" width="13.42578125" style="66" customWidth="1"/>
    <col min="8614" max="8614" width="6.42578125" style="66" bestFit="1" customWidth="1"/>
    <col min="8615" max="8615" width="12.42578125" style="66" customWidth="1"/>
    <col min="8616" max="8616" width="14.42578125" style="66" customWidth="1"/>
    <col min="8617" max="8617" width="8.42578125" style="66" customWidth="1"/>
    <col min="8618" max="8618" width="8" style="66" customWidth="1"/>
    <col min="8619" max="8619" width="8.85546875" style="66" customWidth="1"/>
    <col min="8620" max="8620" width="94.42578125" style="66" customWidth="1"/>
    <col min="8621" max="8621" width="12.42578125" style="66" customWidth="1"/>
    <col min="8622" max="8622" width="13.42578125" style="66" customWidth="1"/>
    <col min="8623" max="8623" width="8" style="66" customWidth="1"/>
    <col min="8624" max="8624" width="7" style="66" customWidth="1"/>
    <col min="8625" max="8625" width="52.42578125" style="66" customWidth="1"/>
    <col min="8626" max="8626" width="8.42578125" style="66" customWidth="1"/>
    <col min="8627" max="8627" width="15.42578125" style="66" customWidth="1"/>
    <col min="8628" max="8628" width="9.42578125" style="66" bestFit="1" customWidth="1"/>
    <col min="8629" max="8629" width="10.28515625" style="66" customWidth="1"/>
    <col min="8630" max="8630" width="10.28515625" style="66" bestFit="1" customWidth="1"/>
    <col min="8631" max="8631" width="10.28515625" style="66" customWidth="1"/>
    <col min="8632" max="8632" width="7.42578125" style="66" bestFit="1" customWidth="1"/>
    <col min="8633" max="8633" width="7.42578125" style="66" customWidth="1"/>
    <col min="8634" max="8634" width="8.42578125" style="66" customWidth="1"/>
    <col min="8635" max="8636" width="9.42578125" style="66" bestFit="1" customWidth="1"/>
    <col min="8637" max="8637" width="9.42578125" style="66" customWidth="1"/>
    <col min="8638" max="8638" width="12.42578125" style="66" bestFit="1" customWidth="1"/>
    <col min="8639" max="8639" width="9.42578125" style="66" customWidth="1"/>
    <col min="8640" max="8640" width="12.85546875" style="66" bestFit="1" customWidth="1"/>
    <col min="8641" max="8641" width="12.42578125" style="66" bestFit="1" customWidth="1"/>
    <col min="8642" max="8642" width="12.42578125" style="66" customWidth="1"/>
    <col min="8643" max="8643" width="12.42578125" style="66" bestFit="1" customWidth="1"/>
    <col min="8644" max="8644" width="2" style="66" customWidth="1"/>
    <col min="8645" max="8645" width="13" style="66" bestFit="1" customWidth="1"/>
    <col min="8646" max="8646" width="14.42578125" style="66" bestFit="1" customWidth="1"/>
    <col min="8647" max="8647" width="12" style="66" bestFit="1" customWidth="1"/>
    <col min="8648" max="8867" width="11.42578125" style="66"/>
    <col min="8868" max="8868" width="14.42578125" style="66" bestFit="1" customWidth="1"/>
    <col min="8869" max="8869" width="13.42578125" style="66" customWidth="1"/>
    <col min="8870" max="8870" width="6.42578125" style="66" bestFit="1" customWidth="1"/>
    <col min="8871" max="8871" width="12.42578125" style="66" customWidth="1"/>
    <col min="8872" max="8872" width="14.42578125" style="66" customWidth="1"/>
    <col min="8873" max="8873" width="8.42578125" style="66" customWidth="1"/>
    <col min="8874" max="8874" width="8" style="66" customWidth="1"/>
    <col min="8875" max="8875" width="8.85546875" style="66" customWidth="1"/>
    <col min="8876" max="8876" width="94.42578125" style="66" customWidth="1"/>
    <col min="8877" max="8877" width="12.42578125" style="66" customWidth="1"/>
    <col min="8878" max="8878" width="13.42578125" style="66" customWidth="1"/>
    <col min="8879" max="8879" width="8" style="66" customWidth="1"/>
    <col min="8880" max="8880" width="7" style="66" customWidth="1"/>
    <col min="8881" max="8881" width="52.42578125" style="66" customWidth="1"/>
    <col min="8882" max="8882" width="8.42578125" style="66" customWidth="1"/>
    <col min="8883" max="8883" width="15.42578125" style="66" customWidth="1"/>
    <col min="8884" max="8884" width="9.42578125" style="66" bestFit="1" customWidth="1"/>
    <col min="8885" max="8885" width="10.28515625" style="66" customWidth="1"/>
    <col min="8886" max="8886" width="10.28515625" style="66" bestFit="1" customWidth="1"/>
    <col min="8887" max="8887" width="10.28515625" style="66" customWidth="1"/>
    <col min="8888" max="8888" width="7.42578125" style="66" bestFit="1" customWidth="1"/>
    <col min="8889" max="8889" width="7.42578125" style="66" customWidth="1"/>
    <col min="8890" max="8890" width="8.42578125" style="66" customWidth="1"/>
    <col min="8891" max="8892" width="9.42578125" style="66" bestFit="1" customWidth="1"/>
    <col min="8893" max="8893" width="9.42578125" style="66" customWidth="1"/>
    <col min="8894" max="8894" width="12.42578125" style="66" bestFit="1" customWidth="1"/>
    <col min="8895" max="8895" width="9.42578125" style="66" customWidth="1"/>
    <col min="8896" max="8896" width="12.85546875" style="66" bestFit="1" customWidth="1"/>
    <col min="8897" max="8897" width="12.42578125" style="66" bestFit="1" customWidth="1"/>
    <col min="8898" max="8898" width="12.42578125" style="66" customWidth="1"/>
    <col min="8899" max="8899" width="12.42578125" style="66" bestFit="1" customWidth="1"/>
    <col min="8900" max="8900" width="2" style="66" customWidth="1"/>
    <col min="8901" max="8901" width="13" style="66" bestFit="1" customWidth="1"/>
    <col min="8902" max="8902" width="14.42578125" style="66" bestFit="1" customWidth="1"/>
    <col min="8903" max="8903" width="12" style="66" bestFit="1" customWidth="1"/>
    <col min="8904" max="9123" width="11.42578125" style="66"/>
    <col min="9124" max="9124" width="14.42578125" style="66" bestFit="1" customWidth="1"/>
    <col min="9125" max="9125" width="13.42578125" style="66" customWidth="1"/>
    <col min="9126" max="9126" width="6.42578125" style="66" bestFit="1" customWidth="1"/>
    <col min="9127" max="9127" width="12.42578125" style="66" customWidth="1"/>
    <col min="9128" max="9128" width="14.42578125" style="66" customWidth="1"/>
    <col min="9129" max="9129" width="8.42578125" style="66" customWidth="1"/>
    <col min="9130" max="9130" width="8" style="66" customWidth="1"/>
    <col min="9131" max="9131" width="8.85546875" style="66" customWidth="1"/>
    <col min="9132" max="9132" width="94.42578125" style="66" customWidth="1"/>
    <col min="9133" max="9133" width="12.42578125" style="66" customWidth="1"/>
    <col min="9134" max="9134" width="13.42578125" style="66" customWidth="1"/>
    <col min="9135" max="9135" width="8" style="66" customWidth="1"/>
    <col min="9136" max="9136" width="7" style="66" customWidth="1"/>
    <col min="9137" max="9137" width="52.42578125" style="66" customWidth="1"/>
    <col min="9138" max="9138" width="8.42578125" style="66" customWidth="1"/>
    <col min="9139" max="9139" width="15.42578125" style="66" customWidth="1"/>
    <col min="9140" max="9140" width="9.42578125" style="66" bestFit="1" customWidth="1"/>
    <col min="9141" max="9141" width="10.28515625" style="66" customWidth="1"/>
    <col min="9142" max="9142" width="10.28515625" style="66" bestFit="1" customWidth="1"/>
    <col min="9143" max="9143" width="10.28515625" style="66" customWidth="1"/>
    <col min="9144" max="9144" width="7.42578125" style="66" bestFit="1" customWidth="1"/>
    <col min="9145" max="9145" width="7.42578125" style="66" customWidth="1"/>
    <col min="9146" max="9146" width="8.42578125" style="66" customWidth="1"/>
    <col min="9147" max="9148" width="9.42578125" style="66" bestFit="1" customWidth="1"/>
    <col min="9149" max="9149" width="9.42578125" style="66" customWidth="1"/>
    <col min="9150" max="9150" width="12.42578125" style="66" bestFit="1" customWidth="1"/>
    <col min="9151" max="9151" width="9.42578125" style="66" customWidth="1"/>
    <col min="9152" max="9152" width="12.85546875" style="66" bestFit="1" customWidth="1"/>
    <col min="9153" max="9153" width="12.42578125" style="66" bestFit="1" customWidth="1"/>
    <col min="9154" max="9154" width="12.42578125" style="66" customWidth="1"/>
    <col min="9155" max="9155" width="12.42578125" style="66" bestFit="1" customWidth="1"/>
    <col min="9156" max="9156" width="2" style="66" customWidth="1"/>
    <col min="9157" max="9157" width="13" style="66" bestFit="1" customWidth="1"/>
    <col min="9158" max="9158" width="14.42578125" style="66" bestFit="1" customWidth="1"/>
    <col min="9159" max="9159" width="12" style="66" bestFit="1" customWidth="1"/>
    <col min="9160" max="9379" width="11.42578125" style="66"/>
    <col min="9380" max="9380" width="14.42578125" style="66" bestFit="1" customWidth="1"/>
    <col min="9381" max="9381" width="13.42578125" style="66" customWidth="1"/>
    <col min="9382" max="9382" width="6.42578125" style="66" bestFit="1" customWidth="1"/>
    <col min="9383" max="9383" width="12.42578125" style="66" customWidth="1"/>
    <col min="9384" max="9384" width="14.42578125" style="66" customWidth="1"/>
    <col min="9385" max="9385" width="8.42578125" style="66" customWidth="1"/>
    <col min="9386" max="9386" width="8" style="66" customWidth="1"/>
    <col min="9387" max="9387" width="8.85546875" style="66" customWidth="1"/>
    <col min="9388" max="9388" width="94.42578125" style="66" customWidth="1"/>
    <col min="9389" max="9389" width="12.42578125" style="66" customWidth="1"/>
    <col min="9390" max="9390" width="13.42578125" style="66" customWidth="1"/>
    <col min="9391" max="9391" width="8" style="66" customWidth="1"/>
    <col min="9392" max="9392" width="7" style="66" customWidth="1"/>
    <col min="9393" max="9393" width="52.42578125" style="66" customWidth="1"/>
    <col min="9394" max="9394" width="8.42578125" style="66" customWidth="1"/>
    <col min="9395" max="9395" width="15.42578125" style="66" customWidth="1"/>
    <col min="9396" max="9396" width="9.42578125" style="66" bestFit="1" customWidth="1"/>
    <col min="9397" max="9397" width="10.28515625" style="66" customWidth="1"/>
    <col min="9398" max="9398" width="10.28515625" style="66" bestFit="1" customWidth="1"/>
    <col min="9399" max="9399" width="10.28515625" style="66" customWidth="1"/>
    <col min="9400" max="9400" width="7.42578125" style="66" bestFit="1" customWidth="1"/>
    <col min="9401" max="9401" width="7.42578125" style="66" customWidth="1"/>
    <col min="9402" max="9402" width="8.42578125" style="66" customWidth="1"/>
    <col min="9403" max="9404" width="9.42578125" style="66" bestFit="1" customWidth="1"/>
    <col min="9405" max="9405" width="9.42578125" style="66" customWidth="1"/>
    <col min="9406" max="9406" width="12.42578125" style="66" bestFit="1" customWidth="1"/>
    <col min="9407" max="9407" width="9.42578125" style="66" customWidth="1"/>
    <col min="9408" max="9408" width="12.85546875" style="66" bestFit="1" customWidth="1"/>
    <col min="9409" max="9409" width="12.42578125" style="66" bestFit="1" customWidth="1"/>
    <col min="9410" max="9410" width="12.42578125" style="66" customWidth="1"/>
    <col min="9411" max="9411" width="12.42578125" style="66" bestFit="1" customWidth="1"/>
    <col min="9412" max="9412" width="2" style="66" customWidth="1"/>
    <col min="9413" max="9413" width="13" style="66" bestFit="1" customWidth="1"/>
    <col min="9414" max="9414" width="14.42578125" style="66" bestFit="1" customWidth="1"/>
    <col min="9415" max="9415" width="12" style="66" bestFit="1" customWidth="1"/>
    <col min="9416" max="9635" width="11.42578125" style="66"/>
    <col min="9636" max="9636" width="14.42578125" style="66" bestFit="1" customWidth="1"/>
    <col min="9637" max="9637" width="13.42578125" style="66" customWidth="1"/>
    <col min="9638" max="9638" width="6.42578125" style="66" bestFit="1" customWidth="1"/>
    <col min="9639" max="9639" width="12.42578125" style="66" customWidth="1"/>
    <col min="9640" max="9640" width="14.42578125" style="66" customWidth="1"/>
    <col min="9641" max="9641" width="8.42578125" style="66" customWidth="1"/>
    <col min="9642" max="9642" width="8" style="66" customWidth="1"/>
    <col min="9643" max="9643" width="8.85546875" style="66" customWidth="1"/>
    <col min="9644" max="9644" width="94.42578125" style="66" customWidth="1"/>
    <col min="9645" max="9645" width="12.42578125" style="66" customWidth="1"/>
    <col min="9646" max="9646" width="13.42578125" style="66" customWidth="1"/>
    <col min="9647" max="9647" width="8" style="66" customWidth="1"/>
    <col min="9648" max="9648" width="7" style="66" customWidth="1"/>
    <col min="9649" max="9649" width="52.42578125" style="66" customWidth="1"/>
    <col min="9650" max="9650" width="8.42578125" style="66" customWidth="1"/>
    <col min="9651" max="9651" width="15.42578125" style="66" customWidth="1"/>
    <col min="9652" max="9652" width="9.42578125" style="66" bestFit="1" customWidth="1"/>
    <col min="9653" max="9653" width="10.28515625" style="66" customWidth="1"/>
    <col min="9654" max="9654" width="10.28515625" style="66" bestFit="1" customWidth="1"/>
    <col min="9655" max="9655" width="10.28515625" style="66" customWidth="1"/>
    <col min="9656" max="9656" width="7.42578125" style="66" bestFit="1" customWidth="1"/>
    <col min="9657" max="9657" width="7.42578125" style="66" customWidth="1"/>
    <col min="9658" max="9658" width="8.42578125" style="66" customWidth="1"/>
    <col min="9659" max="9660" width="9.42578125" style="66" bestFit="1" customWidth="1"/>
    <col min="9661" max="9661" width="9.42578125" style="66" customWidth="1"/>
    <col min="9662" max="9662" width="12.42578125" style="66" bestFit="1" customWidth="1"/>
    <col min="9663" max="9663" width="9.42578125" style="66" customWidth="1"/>
    <col min="9664" max="9664" width="12.85546875" style="66" bestFit="1" customWidth="1"/>
    <col min="9665" max="9665" width="12.42578125" style="66" bestFit="1" customWidth="1"/>
    <col min="9666" max="9666" width="12.42578125" style="66" customWidth="1"/>
    <col min="9667" max="9667" width="12.42578125" style="66" bestFit="1" customWidth="1"/>
    <col min="9668" max="9668" width="2" style="66" customWidth="1"/>
    <col min="9669" max="9669" width="13" style="66" bestFit="1" customWidth="1"/>
    <col min="9670" max="9670" width="14.42578125" style="66" bestFit="1" customWidth="1"/>
    <col min="9671" max="9671" width="12" style="66" bestFit="1" customWidth="1"/>
    <col min="9672" max="9891" width="11.42578125" style="66"/>
    <col min="9892" max="9892" width="14.42578125" style="66" bestFit="1" customWidth="1"/>
    <col min="9893" max="9893" width="13.42578125" style="66" customWidth="1"/>
    <col min="9894" max="9894" width="6.42578125" style="66" bestFit="1" customWidth="1"/>
    <col min="9895" max="9895" width="12.42578125" style="66" customWidth="1"/>
    <col min="9896" max="9896" width="14.42578125" style="66" customWidth="1"/>
    <col min="9897" max="9897" width="8.42578125" style="66" customWidth="1"/>
    <col min="9898" max="9898" width="8" style="66" customWidth="1"/>
    <col min="9899" max="9899" width="8.85546875" style="66" customWidth="1"/>
    <col min="9900" max="9900" width="94.42578125" style="66" customWidth="1"/>
    <col min="9901" max="9901" width="12.42578125" style="66" customWidth="1"/>
    <col min="9902" max="9902" width="13.42578125" style="66" customWidth="1"/>
    <col min="9903" max="9903" width="8" style="66" customWidth="1"/>
    <col min="9904" max="9904" width="7" style="66" customWidth="1"/>
    <col min="9905" max="9905" width="52.42578125" style="66" customWidth="1"/>
    <col min="9906" max="9906" width="8.42578125" style="66" customWidth="1"/>
    <col min="9907" max="9907" width="15.42578125" style="66" customWidth="1"/>
    <col min="9908" max="9908" width="9.42578125" style="66" bestFit="1" customWidth="1"/>
    <col min="9909" max="9909" width="10.28515625" style="66" customWidth="1"/>
    <col min="9910" max="9910" width="10.28515625" style="66" bestFit="1" customWidth="1"/>
    <col min="9911" max="9911" width="10.28515625" style="66" customWidth="1"/>
    <col min="9912" max="9912" width="7.42578125" style="66" bestFit="1" customWidth="1"/>
    <col min="9913" max="9913" width="7.42578125" style="66" customWidth="1"/>
    <col min="9914" max="9914" width="8.42578125" style="66" customWidth="1"/>
    <col min="9915" max="9916" width="9.42578125" style="66" bestFit="1" customWidth="1"/>
    <col min="9917" max="9917" width="9.42578125" style="66" customWidth="1"/>
    <col min="9918" max="9918" width="12.42578125" style="66" bestFit="1" customWidth="1"/>
    <col min="9919" max="9919" width="9.42578125" style="66" customWidth="1"/>
    <col min="9920" max="9920" width="12.85546875" style="66" bestFit="1" customWidth="1"/>
    <col min="9921" max="9921" width="12.42578125" style="66" bestFit="1" customWidth="1"/>
    <col min="9922" max="9922" width="12.42578125" style="66" customWidth="1"/>
    <col min="9923" max="9923" width="12.42578125" style="66" bestFit="1" customWidth="1"/>
    <col min="9924" max="9924" width="2" style="66" customWidth="1"/>
    <col min="9925" max="9925" width="13" style="66" bestFit="1" customWidth="1"/>
    <col min="9926" max="9926" width="14.42578125" style="66" bestFit="1" customWidth="1"/>
    <col min="9927" max="9927" width="12" style="66" bestFit="1" customWidth="1"/>
    <col min="9928" max="10147" width="11.42578125" style="66"/>
    <col min="10148" max="10148" width="14.42578125" style="66" bestFit="1" customWidth="1"/>
    <col min="10149" max="10149" width="13.42578125" style="66" customWidth="1"/>
    <col min="10150" max="10150" width="6.42578125" style="66" bestFit="1" customWidth="1"/>
    <col min="10151" max="10151" width="12.42578125" style="66" customWidth="1"/>
    <col min="10152" max="10152" width="14.42578125" style="66" customWidth="1"/>
    <col min="10153" max="10153" width="8.42578125" style="66" customWidth="1"/>
    <col min="10154" max="10154" width="8" style="66" customWidth="1"/>
    <col min="10155" max="10155" width="8.85546875" style="66" customWidth="1"/>
    <col min="10156" max="10156" width="94.42578125" style="66" customWidth="1"/>
    <col min="10157" max="10157" width="12.42578125" style="66" customWidth="1"/>
    <col min="10158" max="10158" width="13.42578125" style="66" customWidth="1"/>
    <col min="10159" max="10159" width="8" style="66" customWidth="1"/>
    <col min="10160" max="10160" width="7" style="66" customWidth="1"/>
    <col min="10161" max="10161" width="52.42578125" style="66" customWidth="1"/>
    <col min="10162" max="10162" width="8.42578125" style="66" customWidth="1"/>
    <col min="10163" max="10163" width="15.42578125" style="66" customWidth="1"/>
    <col min="10164" max="10164" width="9.42578125" style="66" bestFit="1" customWidth="1"/>
    <col min="10165" max="10165" width="10.28515625" style="66" customWidth="1"/>
    <col min="10166" max="10166" width="10.28515625" style="66" bestFit="1" customWidth="1"/>
    <col min="10167" max="10167" width="10.28515625" style="66" customWidth="1"/>
    <col min="10168" max="10168" width="7.42578125" style="66" bestFit="1" customWidth="1"/>
    <col min="10169" max="10169" width="7.42578125" style="66" customWidth="1"/>
    <col min="10170" max="10170" width="8.42578125" style="66" customWidth="1"/>
    <col min="10171" max="10172" width="9.42578125" style="66" bestFit="1" customWidth="1"/>
    <col min="10173" max="10173" width="9.42578125" style="66" customWidth="1"/>
    <col min="10174" max="10174" width="12.42578125" style="66" bestFit="1" customWidth="1"/>
    <col min="10175" max="10175" width="9.42578125" style="66" customWidth="1"/>
    <col min="10176" max="10176" width="12.85546875" style="66" bestFit="1" customWidth="1"/>
    <col min="10177" max="10177" width="12.42578125" style="66" bestFit="1" customWidth="1"/>
    <col min="10178" max="10178" width="12.42578125" style="66" customWidth="1"/>
    <col min="10179" max="10179" width="12.42578125" style="66" bestFit="1" customWidth="1"/>
    <col min="10180" max="10180" width="2" style="66" customWidth="1"/>
    <col min="10181" max="10181" width="13" style="66" bestFit="1" customWidth="1"/>
    <col min="10182" max="10182" width="14.42578125" style="66" bestFit="1" customWidth="1"/>
    <col min="10183" max="10183" width="12" style="66" bestFit="1" customWidth="1"/>
    <col min="10184" max="10403" width="11.42578125" style="66"/>
    <col min="10404" max="10404" width="14.42578125" style="66" bestFit="1" customWidth="1"/>
    <col min="10405" max="10405" width="13.42578125" style="66" customWidth="1"/>
    <col min="10406" max="10406" width="6.42578125" style="66" bestFit="1" customWidth="1"/>
    <col min="10407" max="10407" width="12.42578125" style="66" customWidth="1"/>
    <col min="10408" max="10408" width="14.42578125" style="66" customWidth="1"/>
    <col min="10409" max="10409" width="8.42578125" style="66" customWidth="1"/>
    <col min="10410" max="10410" width="8" style="66" customWidth="1"/>
    <col min="10411" max="10411" width="8.85546875" style="66" customWidth="1"/>
    <col min="10412" max="10412" width="94.42578125" style="66" customWidth="1"/>
    <col min="10413" max="10413" width="12.42578125" style="66" customWidth="1"/>
    <col min="10414" max="10414" width="13.42578125" style="66" customWidth="1"/>
    <col min="10415" max="10415" width="8" style="66" customWidth="1"/>
    <col min="10416" max="10416" width="7" style="66" customWidth="1"/>
    <col min="10417" max="10417" width="52.42578125" style="66" customWidth="1"/>
    <col min="10418" max="10418" width="8.42578125" style="66" customWidth="1"/>
    <col min="10419" max="10419" width="15.42578125" style="66" customWidth="1"/>
    <col min="10420" max="10420" width="9.42578125" style="66" bestFit="1" customWidth="1"/>
    <col min="10421" max="10421" width="10.28515625" style="66" customWidth="1"/>
    <col min="10422" max="10422" width="10.28515625" style="66" bestFit="1" customWidth="1"/>
    <col min="10423" max="10423" width="10.28515625" style="66" customWidth="1"/>
    <col min="10424" max="10424" width="7.42578125" style="66" bestFit="1" customWidth="1"/>
    <col min="10425" max="10425" width="7.42578125" style="66" customWidth="1"/>
    <col min="10426" max="10426" width="8.42578125" style="66" customWidth="1"/>
    <col min="10427" max="10428" width="9.42578125" style="66" bestFit="1" customWidth="1"/>
    <col min="10429" max="10429" width="9.42578125" style="66" customWidth="1"/>
    <col min="10430" max="10430" width="12.42578125" style="66" bestFit="1" customWidth="1"/>
    <col min="10431" max="10431" width="9.42578125" style="66" customWidth="1"/>
    <col min="10432" max="10432" width="12.85546875" style="66" bestFit="1" customWidth="1"/>
    <col min="10433" max="10433" width="12.42578125" style="66" bestFit="1" customWidth="1"/>
    <col min="10434" max="10434" width="12.42578125" style="66" customWidth="1"/>
    <col min="10435" max="10435" width="12.42578125" style="66" bestFit="1" customWidth="1"/>
    <col min="10436" max="10436" width="2" style="66" customWidth="1"/>
    <col min="10437" max="10437" width="13" style="66" bestFit="1" customWidth="1"/>
    <col min="10438" max="10438" width="14.42578125" style="66" bestFit="1" customWidth="1"/>
    <col min="10439" max="10439" width="12" style="66" bestFit="1" customWidth="1"/>
    <col min="10440" max="10659" width="11.42578125" style="66"/>
    <col min="10660" max="10660" width="14.42578125" style="66" bestFit="1" customWidth="1"/>
    <col min="10661" max="10661" width="13.42578125" style="66" customWidth="1"/>
    <col min="10662" max="10662" width="6.42578125" style="66" bestFit="1" customWidth="1"/>
    <col min="10663" max="10663" width="12.42578125" style="66" customWidth="1"/>
    <col min="10664" max="10664" width="14.42578125" style="66" customWidth="1"/>
    <col min="10665" max="10665" width="8.42578125" style="66" customWidth="1"/>
    <col min="10666" max="10666" width="8" style="66" customWidth="1"/>
    <col min="10667" max="10667" width="8.85546875" style="66" customWidth="1"/>
    <col min="10668" max="10668" width="94.42578125" style="66" customWidth="1"/>
    <col min="10669" max="10669" width="12.42578125" style="66" customWidth="1"/>
    <col min="10670" max="10670" width="13.42578125" style="66" customWidth="1"/>
    <col min="10671" max="10671" width="8" style="66" customWidth="1"/>
    <col min="10672" max="10672" width="7" style="66" customWidth="1"/>
    <col min="10673" max="10673" width="52.42578125" style="66" customWidth="1"/>
    <col min="10674" max="10674" width="8.42578125" style="66" customWidth="1"/>
    <col min="10675" max="10675" width="15.42578125" style="66" customWidth="1"/>
    <col min="10676" max="10676" width="9.42578125" style="66" bestFit="1" customWidth="1"/>
    <col min="10677" max="10677" width="10.28515625" style="66" customWidth="1"/>
    <col min="10678" max="10678" width="10.28515625" style="66" bestFit="1" customWidth="1"/>
    <col min="10679" max="10679" width="10.28515625" style="66" customWidth="1"/>
    <col min="10680" max="10680" width="7.42578125" style="66" bestFit="1" customWidth="1"/>
    <col min="10681" max="10681" width="7.42578125" style="66" customWidth="1"/>
    <col min="10682" max="10682" width="8.42578125" style="66" customWidth="1"/>
    <col min="10683" max="10684" width="9.42578125" style="66" bestFit="1" customWidth="1"/>
    <col min="10685" max="10685" width="9.42578125" style="66" customWidth="1"/>
    <col min="10686" max="10686" width="12.42578125" style="66" bestFit="1" customWidth="1"/>
    <col min="10687" max="10687" width="9.42578125" style="66" customWidth="1"/>
    <col min="10688" max="10688" width="12.85546875" style="66" bestFit="1" customWidth="1"/>
    <col min="10689" max="10689" width="12.42578125" style="66" bestFit="1" customWidth="1"/>
    <col min="10690" max="10690" width="12.42578125" style="66" customWidth="1"/>
    <col min="10691" max="10691" width="12.42578125" style="66" bestFit="1" customWidth="1"/>
    <col min="10692" max="10692" width="2" style="66" customWidth="1"/>
    <col min="10693" max="10693" width="13" style="66" bestFit="1" customWidth="1"/>
    <col min="10694" max="10694" width="14.42578125" style="66" bestFit="1" customWidth="1"/>
    <col min="10695" max="10695" width="12" style="66" bestFit="1" customWidth="1"/>
    <col min="10696" max="10915" width="11.42578125" style="66"/>
    <col min="10916" max="10916" width="14.42578125" style="66" bestFit="1" customWidth="1"/>
    <col min="10917" max="10917" width="13.42578125" style="66" customWidth="1"/>
    <col min="10918" max="10918" width="6.42578125" style="66" bestFit="1" customWidth="1"/>
    <col min="10919" max="10919" width="12.42578125" style="66" customWidth="1"/>
    <col min="10920" max="10920" width="14.42578125" style="66" customWidth="1"/>
    <col min="10921" max="10921" width="8.42578125" style="66" customWidth="1"/>
    <col min="10922" max="10922" width="8" style="66" customWidth="1"/>
    <col min="10923" max="10923" width="8.85546875" style="66" customWidth="1"/>
    <col min="10924" max="10924" width="94.42578125" style="66" customWidth="1"/>
    <col min="10925" max="10925" width="12.42578125" style="66" customWidth="1"/>
    <col min="10926" max="10926" width="13.42578125" style="66" customWidth="1"/>
    <col min="10927" max="10927" width="8" style="66" customWidth="1"/>
    <col min="10928" max="10928" width="7" style="66" customWidth="1"/>
    <col min="10929" max="10929" width="52.42578125" style="66" customWidth="1"/>
    <col min="10930" max="10930" width="8.42578125" style="66" customWidth="1"/>
    <col min="10931" max="10931" width="15.42578125" style="66" customWidth="1"/>
    <col min="10932" max="10932" width="9.42578125" style="66" bestFit="1" customWidth="1"/>
    <col min="10933" max="10933" width="10.28515625" style="66" customWidth="1"/>
    <col min="10934" max="10934" width="10.28515625" style="66" bestFit="1" customWidth="1"/>
    <col min="10935" max="10935" width="10.28515625" style="66" customWidth="1"/>
    <col min="10936" max="10936" width="7.42578125" style="66" bestFit="1" customWidth="1"/>
    <col min="10937" max="10937" width="7.42578125" style="66" customWidth="1"/>
    <col min="10938" max="10938" width="8.42578125" style="66" customWidth="1"/>
    <col min="10939" max="10940" width="9.42578125" style="66" bestFit="1" customWidth="1"/>
    <col min="10941" max="10941" width="9.42578125" style="66" customWidth="1"/>
    <col min="10942" max="10942" width="12.42578125" style="66" bestFit="1" customWidth="1"/>
    <col min="10943" max="10943" width="9.42578125" style="66" customWidth="1"/>
    <col min="10944" max="10944" width="12.85546875" style="66" bestFit="1" customWidth="1"/>
    <col min="10945" max="10945" width="12.42578125" style="66" bestFit="1" customWidth="1"/>
    <col min="10946" max="10946" width="12.42578125" style="66" customWidth="1"/>
    <col min="10947" max="10947" width="12.42578125" style="66" bestFit="1" customWidth="1"/>
    <col min="10948" max="10948" width="2" style="66" customWidth="1"/>
    <col min="10949" max="10949" width="13" style="66" bestFit="1" customWidth="1"/>
    <col min="10950" max="10950" width="14.42578125" style="66" bestFit="1" customWidth="1"/>
    <col min="10951" max="10951" width="12" style="66" bestFit="1" customWidth="1"/>
    <col min="10952" max="11171" width="11.42578125" style="66"/>
    <col min="11172" max="11172" width="14.42578125" style="66" bestFit="1" customWidth="1"/>
    <col min="11173" max="11173" width="13.42578125" style="66" customWidth="1"/>
    <col min="11174" max="11174" width="6.42578125" style="66" bestFit="1" customWidth="1"/>
    <col min="11175" max="11175" width="12.42578125" style="66" customWidth="1"/>
    <col min="11176" max="11176" width="14.42578125" style="66" customWidth="1"/>
    <col min="11177" max="11177" width="8.42578125" style="66" customWidth="1"/>
    <col min="11178" max="11178" width="8" style="66" customWidth="1"/>
    <col min="11179" max="11179" width="8.85546875" style="66" customWidth="1"/>
    <col min="11180" max="11180" width="94.42578125" style="66" customWidth="1"/>
    <col min="11181" max="11181" width="12.42578125" style="66" customWidth="1"/>
    <col min="11182" max="11182" width="13.42578125" style="66" customWidth="1"/>
    <col min="11183" max="11183" width="8" style="66" customWidth="1"/>
    <col min="11184" max="11184" width="7" style="66" customWidth="1"/>
    <col min="11185" max="11185" width="52.42578125" style="66" customWidth="1"/>
    <col min="11186" max="11186" width="8.42578125" style="66" customWidth="1"/>
    <col min="11187" max="11187" width="15.42578125" style="66" customWidth="1"/>
    <col min="11188" max="11188" width="9.42578125" style="66" bestFit="1" customWidth="1"/>
    <col min="11189" max="11189" width="10.28515625" style="66" customWidth="1"/>
    <col min="11190" max="11190" width="10.28515625" style="66" bestFit="1" customWidth="1"/>
    <col min="11191" max="11191" width="10.28515625" style="66" customWidth="1"/>
    <col min="11192" max="11192" width="7.42578125" style="66" bestFit="1" customWidth="1"/>
    <col min="11193" max="11193" width="7.42578125" style="66" customWidth="1"/>
    <col min="11194" max="11194" width="8.42578125" style="66" customWidth="1"/>
    <col min="11195" max="11196" width="9.42578125" style="66" bestFit="1" customWidth="1"/>
    <col min="11197" max="11197" width="9.42578125" style="66" customWidth="1"/>
    <col min="11198" max="11198" width="12.42578125" style="66" bestFit="1" customWidth="1"/>
    <col min="11199" max="11199" width="9.42578125" style="66" customWidth="1"/>
    <col min="11200" max="11200" width="12.85546875" style="66" bestFit="1" customWidth="1"/>
    <col min="11201" max="11201" width="12.42578125" style="66" bestFit="1" customWidth="1"/>
    <col min="11202" max="11202" width="12.42578125" style="66" customWidth="1"/>
    <col min="11203" max="11203" width="12.42578125" style="66" bestFit="1" customWidth="1"/>
    <col min="11204" max="11204" width="2" style="66" customWidth="1"/>
    <col min="11205" max="11205" width="13" style="66" bestFit="1" customWidth="1"/>
    <col min="11206" max="11206" width="14.42578125" style="66" bestFit="1" customWidth="1"/>
    <col min="11207" max="11207" width="12" style="66" bestFit="1" customWidth="1"/>
    <col min="11208" max="11427" width="11.42578125" style="66"/>
    <col min="11428" max="11428" width="14.42578125" style="66" bestFit="1" customWidth="1"/>
    <col min="11429" max="11429" width="13.42578125" style="66" customWidth="1"/>
    <col min="11430" max="11430" width="6.42578125" style="66" bestFit="1" customWidth="1"/>
    <col min="11431" max="11431" width="12.42578125" style="66" customWidth="1"/>
    <col min="11432" max="11432" width="14.42578125" style="66" customWidth="1"/>
    <col min="11433" max="11433" width="8.42578125" style="66" customWidth="1"/>
    <col min="11434" max="11434" width="8" style="66" customWidth="1"/>
    <col min="11435" max="11435" width="8.85546875" style="66" customWidth="1"/>
    <col min="11436" max="11436" width="94.42578125" style="66" customWidth="1"/>
    <col min="11437" max="11437" width="12.42578125" style="66" customWidth="1"/>
    <col min="11438" max="11438" width="13.42578125" style="66" customWidth="1"/>
    <col min="11439" max="11439" width="8" style="66" customWidth="1"/>
    <col min="11440" max="11440" width="7" style="66" customWidth="1"/>
    <col min="11441" max="11441" width="52.42578125" style="66" customWidth="1"/>
    <col min="11442" max="11442" width="8.42578125" style="66" customWidth="1"/>
    <col min="11443" max="11443" width="15.42578125" style="66" customWidth="1"/>
    <col min="11444" max="11444" width="9.42578125" style="66" bestFit="1" customWidth="1"/>
    <col min="11445" max="11445" width="10.28515625" style="66" customWidth="1"/>
    <col min="11446" max="11446" width="10.28515625" style="66" bestFit="1" customWidth="1"/>
    <col min="11447" max="11447" width="10.28515625" style="66" customWidth="1"/>
    <col min="11448" max="11448" width="7.42578125" style="66" bestFit="1" customWidth="1"/>
    <col min="11449" max="11449" width="7.42578125" style="66" customWidth="1"/>
    <col min="11450" max="11450" width="8.42578125" style="66" customWidth="1"/>
    <col min="11451" max="11452" width="9.42578125" style="66" bestFit="1" customWidth="1"/>
    <col min="11453" max="11453" width="9.42578125" style="66" customWidth="1"/>
    <col min="11454" max="11454" width="12.42578125" style="66" bestFit="1" customWidth="1"/>
    <col min="11455" max="11455" width="9.42578125" style="66" customWidth="1"/>
    <col min="11456" max="11456" width="12.85546875" style="66" bestFit="1" customWidth="1"/>
    <col min="11457" max="11457" width="12.42578125" style="66" bestFit="1" customWidth="1"/>
    <col min="11458" max="11458" width="12.42578125" style="66" customWidth="1"/>
    <col min="11459" max="11459" width="12.42578125" style="66" bestFit="1" customWidth="1"/>
    <col min="11460" max="11460" width="2" style="66" customWidth="1"/>
    <col min="11461" max="11461" width="13" style="66" bestFit="1" customWidth="1"/>
    <col min="11462" max="11462" width="14.42578125" style="66" bestFit="1" customWidth="1"/>
    <col min="11463" max="11463" width="12" style="66" bestFit="1" customWidth="1"/>
    <col min="11464" max="11683" width="11.42578125" style="66"/>
    <col min="11684" max="11684" width="14.42578125" style="66" bestFit="1" customWidth="1"/>
    <col min="11685" max="11685" width="13.42578125" style="66" customWidth="1"/>
    <col min="11686" max="11686" width="6.42578125" style="66" bestFit="1" customWidth="1"/>
    <col min="11687" max="11687" width="12.42578125" style="66" customWidth="1"/>
    <col min="11688" max="11688" width="14.42578125" style="66" customWidth="1"/>
    <col min="11689" max="11689" width="8.42578125" style="66" customWidth="1"/>
    <col min="11690" max="11690" width="8" style="66" customWidth="1"/>
    <col min="11691" max="11691" width="8.85546875" style="66" customWidth="1"/>
    <col min="11692" max="11692" width="94.42578125" style="66" customWidth="1"/>
    <col min="11693" max="11693" width="12.42578125" style="66" customWidth="1"/>
    <col min="11694" max="11694" width="13.42578125" style="66" customWidth="1"/>
    <col min="11695" max="11695" width="8" style="66" customWidth="1"/>
    <col min="11696" max="11696" width="7" style="66" customWidth="1"/>
    <col min="11697" max="11697" width="52.42578125" style="66" customWidth="1"/>
    <col min="11698" max="11698" width="8.42578125" style="66" customWidth="1"/>
    <col min="11699" max="11699" width="15.42578125" style="66" customWidth="1"/>
    <col min="11700" max="11700" width="9.42578125" style="66" bestFit="1" customWidth="1"/>
    <col min="11701" max="11701" width="10.28515625" style="66" customWidth="1"/>
    <col min="11702" max="11702" width="10.28515625" style="66" bestFit="1" customWidth="1"/>
    <col min="11703" max="11703" width="10.28515625" style="66" customWidth="1"/>
    <col min="11704" max="11704" width="7.42578125" style="66" bestFit="1" customWidth="1"/>
    <col min="11705" max="11705" width="7.42578125" style="66" customWidth="1"/>
    <col min="11706" max="11706" width="8.42578125" style="66" customWidth="1"/>
    <col min="11707" max="11708" width="9.42578125" style="66" bestFit="1" customWidth="1"/>
    <col min="11709" max="11709" width="9.42578125" style="66" customWidth="1"/>
    <col min="11710" max="11710" width="12.42578125" style="66" bestFit="1" customWidth="1"/>
    <col min="11711" max="11711" width="9.42578125" style="66" customWidth="1"/>
    <col min="11712" max="11712" width="12.85546875" style="66" bestFit="1" customWidth="1"/>
    <col min="11713" max="11713" width="12.42578125" style="66" bestFit="1" customWidth="1"/>
    <col min="11714" max="11714" width="12.42578125" style="66" customWidth="1"/>
    <col min="11715" max="11715" width="12.42578125" style="66" bestFit="1" customWidth="1"/>
    <col min="11716" max="11716" width="2" style="66" customWidth="1"/>
    <col min="11717" max="11717" width="13" style="66" bestFit="1" customWidth="1"/>
    <col min="11718" max="11718" width="14.42578125" style="66" bestFit="1" customWidth="1"/>
    <col min="11719" max="11719" width="12" style="66" bestFit="1" customWidth="1"/>
    <col min="11720" max="11939" width="11.42578125" style="66"/>
    <col min="11940" max="11940" width="14.42578125" style="66" bestFit="1" customWidth="1"/>
    <col min="11941" max="11941" width="13.42578125" style="66" customWidth="1"/>
    <col min="11942" max="11942" width="6.42578125" style="66" bestFit="1" customWidth="1"/>
    <col min="11943" max="11943" width="12.42578125" style="66" customWidth="1"/>
    <col min="11944" max="11944" width="14.42578125" style="66" customWidth="1"/>
    <col min="11945" max="11945" width="8.42578125" style="66" customWidth="1"/>
    <col min="11946" max="11946" width="8" style="66" customWidth="1"/>
    <col min="11947" max="11947" width="8.85546875" style="66" customWidth="1"/>
    <col min="11948" max="11948" width="94.42578125" style="66" customWidth="1"/>
    <col min="11949" max="11949" width="12.42578125" style="66" customWidth="1"/>
    <col min="11950" max="11950" width="13.42578125" style="66" customWidth="1"/>
    <col min="11951" max="11951" width="8" style="66" customWidth="1"/>
    <col min="11952" max="11952" width="7" style="66" customWidth="1"/>
    <col min="11953" max="11953" width="52.42578125" style="66" customWidth="1"/>
    <col min="11954" max="11954" width="8.42578125" style="66" customWidth="1"/>
    <col min="11955" max="11955" width="15.42578125" style="66" customWidth="1"/>
    <col min="11956" max="11956" width="9.42578125" style="66" bestFit="1" customWidth="1"/>
    <col min="11957" max="11957" width="10.28515625" style="66" customWidth="1"/>
    <col min="11958" max="11958" width="10.28515625" style="66" bestFit="1" customWidth="1"/>
    <col min="11959" max="11959" width="10.28515625" style="66" customWidth="1"/>
    <col min="11960" max="11960" width="7.42578125" style="66" bestFit="1" customWidth="1"/>
    <col min="11961" max="11961" width="7.42578125" style="66" customWidth="1"/>
    <col min="11962" max="11962" width="8.42578125" style="66" customWidth="1"/>
    <col min="11963" max="11964" width="9.42578125" style="66" bestFit="1" customWidth="1"/>
    <col min="11965" max="11965" width="9.42578125" style="66" customWidth="1"/>
    <col min="11966" max="11966" width="12.42578125" style="66" bestFit="1" customWidth="1"/>
    <col min="11967" max="11967" width="9.42578125" style="66" customWidth="1"/>
    <col min="11968" max="11968" width="12.85546875" style="66" bestFit="1" customWidth="1"/>
    <col min="11969" max="11969" width="12.42578125" style="66" bestFit="1" customWidth="1"/>
    <col min="11970" max="11970" width="12.42578125" style="66" customWidth="1"/>
    <col min="11971" max="11971" width="12.42578125" style="66" bestFit="1" customWidth="1"/>
    <col min="11972" max="11972" width="2" style="66" customWidth="1"/>
    <col min="11973" max="11973" width="13" style="66" bestFit="1" customWidth="1"/>
    <col min="11974" max="11974" width="14.42578125" style="66" bestFit="1" customWidth="1"/>
    <col min="11975" max="11975" width="12" style="66" bestFit="1" customWidth="1"/>
    <col min="11976" max="12195" width="11.42578125" style="66"/>
    <col min="12196" max="12196" width="14.42578125" style="66" bestFit="1" customWidth="1"/>
    <col min="12197" max="12197" width="13.42578125" style="66" customWidth="1"/>
    <col min="12198" max="12198" width="6.42578125" style="66" bestFit="1" customWidth="1"/>
    <col min="12199" max="12199" width="12.42578125" style="66" customWidth="1"/>
    <col min="12200" max="12200" width="14.42578125" style="66" customWidth="1"/>
    <col min="12201" max="12201" width="8.42578125" style="66" customWidth="1"/>
    <col min="12202" max="12202" width="8" style="66" customWidth="1"/>
    <col min="12203" max="12203" width="8.85546875" style="66" customWidth="1"/>
    <col min="12204" max="12204" width="94.42578125" style="66" customWidth="1"/>
    <col min="12205" max="12205" width="12.42578125" style="66" customWidth="1"/>
    <col min="12206" max="12206" width="13.42578125" style="66" customWidth="1"/>
    <col min="12207" max="12207" width="8" style="66" customWidth="1"/>
    <col min="12208" max="12208" width="7" style="66" customWidth="1"/>
    <col min="12209" max="12209" width="52.42578125" style="66" customWidth="1"/>
    <col min="12210" max="12210" width="8.42578125" style="66" customWidth="1"/>
    <col min="12211" max="12211" width="15.42578125" style="66" customWidth="1"/>
    <col min="12212" max="12212" width="9.42578125" style="66" bestFit="1" customWidth="1"/>
    <col min="12213" max="12213" width="10.28515625" style="66" customWidth="1"/>
    <col min="12214" max="12214" width="10.28515625" style="66" bestFit="1" customWidth="1"/>
    <col min="12215" max="12215" width="10.28515625" style="66" customWidth="1"/>
    <col min="12216" max="12216" width="7.42578125" style="66" bestFit="1" customWidth="1"/>
    <col min="12217" max="12217" width="7.42578125" style="66" customWidth="1"/>
    <col min="12218" max="12218" width="8.42578125" style="66" customWidth="1"/>
    <col min="12219" max="12220" width="9.42578125" style="66" bestFit="1" customWidth="1"/>
    <col min="12221" max="12221" width="9.42578125" style="66" customWidth="1"/>
    <col min="12222" max="12222" width="12.42578125" style="66" bestFit="1" customWidth="1"/>
    <col min="12223" max="12223" width="9.42578125" style="66" customWidth="1"/>
    <col min="12224" max="12224" width="12.85546875" style="66" bestFit="1" customWidth="1"/>
    <col min="12225" max="12225" width="12.42578125" style="66" bestFit="1" customWidth="1"/>
    <col min="12226" max="12226" width="12.42578125" style="66" customWidth="1"/>
    <col min="12227" max="12227" width="12.42578125" style="66" bestFit="1" customWidth="1"/>
    <col min="12228" max="12228" width="2" style="66" customWidth="1"/>
    <col min="12229" max="12229" width="13" style="66" bestFit="1" customWidth="1"/>
    <col min="12230" max="12230" width="14.42578125" style="66" bestFit="1" customWidth="1"/>
    <col min="12231" max="12231" width="12" style="66" bestFit="1" customWidth="1"/>
    <col min="12232" max="12451" width="11.42578125" style="66"/>
    <col min="12452" max="12452" width="14.42578125" style="66" bestFit="1" customWidth="1"/>
    <col min="12453" max="12453" width="13.42578125" style="66" customWidth="1"/>
    <col min="12454" max="12454" width="6.42578125" style="66" bestFit="1" customWidth="1"/>
    <col min="12455" max="12455" width="12.42578125" style="66" customWidth="1"/>
    <col min="12456" max="12456" width="14.42578125" style="66" customWidth="1"/>
    <col min="12457" max="12457" width="8.42578125" style="66" customWidth="1"/>
    <col min="12458" max="12458" width="8" style="66" customWidth="1"/>
    <col min="12459" max="12459" width="8.85546875" style="66" customWidth="1"/>
    <col min="12460" max="12460" width="94.42578125" style="66" customWidth="1"/>
    <col min="12461" max="12461" width="12.42578125" style="66" customWidth="1"/>
    <col min="12462" max="12462" width="13.42578125" style="66" customWidth="1"/>
    <col min="12463" max="12463" width="8" style="66" customWidth="1"/>
    <col min="12464" max="12464" width="7" style="66" customWidth="1"/>
    <col min="12465" max="12465" width="52.42578125" style="66" customWidth="1"/>
    <col min="12466" max="12466" width="8.42578125" style="66" customWidth="1"/>
    <col min="12467" max="12467" width="15.42578125" style="66" customWidth="1"/>
    <col min="12468" max="12468" width="9.42578125" style="66" bestFit="1" customWidth="1"/>
    <col min="12469" max="12469" width="10.28515625" style="66" customWidth="1"/>
    <col min="12470" max="12470" width="10.28515625" style="66" bestFit="1" customWidth="1"/>
    <col min="12471" max="12471" width="10.28515625" style="66" customWidth="1"/>
    <col min="12472" max="12472" width="7.42578125" style="66" bestFit="1" customWidth="1"/>
    <col min="12473" max="12473" width="7.42578125" style="66" customWidth="1"/>
    <col min="12474" max="12474" width="8.42578125" style="66" customWidth="1"/>
    <col min="12475" max="12476" width="9.42578125" style="66" bestFit="1" customWidth="1"/>
    <col min="12477" max="12477" width="9.42578125" style="66" customWidth="1"/>
    <col min="12478" max="12478" width="12.42578125" style="66" bestFit="1" customWidth="1"/>
    <col min="12479" max="12479" width="9.42578125" style="66" customWidth="1"/>
    <col min="12480" max="12480" width="12.85546875" style="66" bestFit="1" customWidth="1"/>
    <col min="12481" max="12481" width="12.42578125" style="66" bestFit="1" customWidth="1"/>
    <col min="12482" max="12482" width="12.42578125" style="66" customWidth="1"/>
    <col min="12483" max="12483" width="12.42578125" style="66" bestFit="1" customWidth="1"/>
    <col min="12484" max="12484" width="2" style="66" customWidth="1"/>
    <col min="12485" max="12485" width="13" style="66" bestFit="1" customWidth="1"/>
    <col min="12486" max="12486" width="14.42578125" style="66" bestFit="1" customWidth="1"/>
    <col min="12487" max="12487" width="12" style="66" bestFit="1" customWidth="1"/>
    <col min="12488" max="12707" width="11.42578125" style="66"/>
    <col min="12708" max="12708" width="14.42578125" style="66" bestFit="1" customWidth="1"/>
    <col min="12709" max="12709" width="13.42578125" style="66" customWidth="1"/>
    <col min="12710" max="12710" width="6.42578125" style="66" bestFit="1" customWidth="1"/>
    <col min="12711" max="12711" width="12.42578125" style="66" customWidth="1"/>
    <col min="12712" max="12712" width="14.42578125" style="66" customWidth="1"/>
    <col min="12713" max="12713" width="8.42578125" style="66" customWidth="1"/>
    <col min="12714" max="12714" width="8" style="66" customWidth="1"/>
    <col min="12715" max="12715" width="8.85546875" style="66" customWidth="1"/>
    <col min="12716" max="12716" width="94.42578125" style="66" customWidth="1"/>
    <col min="12717" max="12717" width="12.42578125" style="66" customWidth="1"/>
    <col min="12718" max="12718" width="13.42578125" style="66" customWidth="1"/>
    <col min="12719" max="12719" width="8" style="66" customWidth="1"/>
    <col min="12720" max="12720" width="7" style="66" customWidth="1"/>
    <col min="12721" max="12721" width="52.42578125" style="66" customWidth="1"/>
    <col min="12722" max="12722" width="8.42578125" style="66" customWidth="1"/>
    <col min="12723" max="12723" width="15.42578125" style="66" customWidth="1"/>
    <col min="12724" max="12724" width="9.42578125" style="66" bestFit="1" customWidth="1"/>
    <col min="12725" max="12725" width="10.28515625" style="66" customWidth="1"/>
    <col min="12726" max="12726" width="10.28515625" style="66" bestFit="1" customWidth="1"/>
    <col min="12727" max="12727" width="10.28515625" style="66" customWidth="1"/>
    <col min="12728" max="12728" width="7.42578125" style="66" bestFit="1" customWidth="1"/>
    <col min="12729" max="12729" width="7.42578125" style="66" customWidth="1"/>
    <col min="12730" max="12730" width="8.42578125" style="66" customWidth="1"/>
    <col min="12731" max="12732" width="9.42578125" style="66" bestFit="1" customWidth="1"/>
    <col min="12733" max="12733" width="9.42578125" style="66" customWidth="1"/>
    <col min="12734" max="12734" width="12.42578125" style="66" bestFit="1" customWidth="1"/>
    <col min="12735" max="12735" width="9.42578125" style="66" customWidth="1"/>
    <col min="12736" max="12736" width="12.85546875" style="66" bestFit="1" customWidth="1"/>
    <col min="12737" max="12737" width="12.42578125" style="66" bestFit="1" customWidth="1"/>
    <col min="12738" max="12738" width="12.42578125" style="66" customWidth="1"/>
    <col min="12739" max="12739" width="12.42578125" style="66" bestFit="1" customWidth="1"/>
    <col min="12740" max="12740" width="2" style="66" customWidth="1"/>
    <col min="12741" max="12741" width="13" style="66" bestFit="1" customWidth="1"/>
    <col min="12742" max="12742" width="14.42578125" style="66" bestFit="1" customWidth="1"/>
    <col min="12743" max="12743" width="12" style="66" bestFit="1" customWidth="1"/>
    <col min="12744" max="12963" width="11.42578125" style="66"/>
    <col min="12964" max="12964" width="14.42578125" style="66" bestFit="1" customWidth="1"/>
    <col min="12965" max="12965" width="13.42578125" style="66" customWidth="1"/>
    <col min="12966" max="12966" width="6.42578125" style="66" bestFit="1" customWidth="1"/>
    <col min="12967" max="12967" width="12.42578125" style="66" customWidth="1"/>
    <col min="12968" max="12968" width="14.42578125" style="66" customWidth="1"/>
    <col min="12969" max="12969" width="8.42578125" style="66" customWidth="1"/>
    <col min="12970" max="12970" width="8" style="66" customWidth="1"/>
    <col min="12971" max="12971" width="8.85546875" style="66" customWidth="1"/>
    <col min="12972" max="12972" width="94.42578125" style="66" customWidth="1"/>
    <col min="12973" max="12973" width="12.42578125" style="66" customWidth="1"/>
    <col min="12974" max="12974" width="13.42578125" style="66" customWidth="1"/>
    <col min="12975" max="12975" width="8" style="66" customWidth="1"/>
    <col min="12976" max="12976" width="7" style="66" customWidth="1"/>
    <col min="12977" max="12977" width="52.42578125" style="66" customWidth="1"/>
    <col min="12978" max="12978" width="8.42578125" style="66" customWidth="1"/>
    <col min="12979" max="12979" width="15.42578125" style="66" customWidth="1"/>
    <col min="12980" max="12980" width="9.42578125" style="66" bestFit="1" customWidth="1"/>
    <col min="12981" max="12981" width="10.28515625" style="66" customWidth="1"/>
    <col min="12982" max="12982" width="10.28515625" style="66" bestFit="1" customWidth="1"/>
    <col min="12983" max="12983" width="10.28515625" style="66" customWidth="1"/>
    <col min="12984" max="12984" width="7.42578125" style="66" bestFit="1" customWidth="1"/>
    <col min="12985" max="12985" width="7.42578125" style="66" customWidth="1"/>
    <col min="12986" max="12986" width="8.42578125" style="66" customWidth="1"/>
    <col min="12987" max="12988" width="9.42578125" style="66" bestFit="1" customWidth="1"/>
    <col min="12989" max="12989" width="9.42578125" style="66" customWidth="1"/>
    <col min="12990" max="12990" width="12.42578125" style="66" bestFit="1" customWidth="1"/>
    <col min="12991" max="12991" width="9.42578125" style="66" customWidth="1"/>
    <col min="12992" max="12992" width="12.85546875" style="66" bestFit="1" customWidth="1"/>
    <col min="12993" max="12993" width="12.42578125" style="66" bestFit="1" customWidth="1"/>
    <col min="12994" max="12994" width="12.42578125" style="66" customWidth="1"/>
    <col min="12995" max="12995" width="12.42578125" style="66" bestFit="1" customWidth="1"/>
    <col min="12996" max="12996" width="2" style="66" customWidth="1"/>
    <col min="12997" max="12997" width="13" style="66" bestFit="1" customWidth="1"/>
    <col min="12998" max="12998" width="14.42578125" style="66" bestFit="1" customWidth="1"/>
    <col min="12999" max="12999" width="12" style="66" bestFit="1" customWidth="1"/>
    <col min="13000" max="13219" width="11.42578125" style="66"/>
    <col min="13220" max="13220" width="14.42578125" style="66" bestFit="1" customWidth="1"/>
    <col min="13221" max="13221" width="13.42578125" style="66" customWidth="1"/>
    <col min="13222" max="13222" width="6.42578125" style="66" bestFit="1" customWidth="1"/>
    <col min="13223" max="13223" width="12.42578125" style="66" customWidth="1"/>
    <col min="13224" max="13224" width="14.42578125" style="66" customWidth="1"/>
    <col min="13225" max="13225" width="8.42578125" style="66" customWidth="1"/>
    <col min="13226" max="13226" width="8" style="66" customWidth="1"/>
    <col min="13227" max="13227" width="8.85546875" style="66" customWidth="1"/>
    <col min="13228" max="13228" width="94.42578125" style="66" customWidth="1"/>
    <col min="13229" max="13229" width="12.42578125" style="66" customWidth="1"/>
    <col min="13230" max="13230" width="13.42578125" style="66" customWidth="1"/>
    <col min="13231" max="13231" width="8" style="66" customWidth="1"/>
    <col min="13232" max="13232" width="7" style="66" customWidth="1"/>
    <col min="13233" max="13233" width="52.42578125" style="66" customWidth="1"/>
    <col min="13234" max="13234" width="8.42578125" style="66" customWidth="1"/>
    <col min="13235" max="13235" width="15.42578125" style="66" customWidth="1"/>
    <col min="13236" max="13236" width="9.42578125" style="66" bestFit="1" customWidth="1"/>
    <col min="13237" max="13237" width="10.28515625" style="66" customWidth="1"/>
    <col min="13238" max="13238" width="10.28515625" style="66" bestFit="1" customWidth="1"/>
    <col min="13239" max="13239" width="10.28515625" style="66" customWidth="1"/>
    <col min="13240" max="13240" width="7.42578125" style="66" bestFit="1" customWidth="1"/>
    <col min="13241" max="13241" width="7.42578125" style="66" customWidth="1"/>
    <col min="13242" max="13242" width="8.42578125" style="66" customWidth="1"/>
    <col min="13243" max="13244" width="9.42578125" style="66" bestFit="1" customWidth="1"/>
    <col min="13245" max="13245" width="9.42578125" style="66" customWidth="1"/>
    <col min="13246" max="13246" width="12.42578125" style="66" bestFit="1" customWidth="1"/>
    <col min="13247" max="13247" width="9.42578125" style="66" customWidth="1"/>
    <col min="13248" max="13248" width="12.85546875" style="66" bestFit="1" customWidth="1"/>
    <col min="13249" max="13249" width="12.42578125" style="66" bestFit="1" customWidth="1"/>
    <col min="13250" max="13250" width="12.42578125" style="66" customWidth="1"/>
    <col min="13251" max="13251" width="12.42578125" style="66" bestFit="1" customWidth="1"/>
    <col min="13252" max="13252" width="2" style="66" customWidth="1"/>
    <col min="13253" max="13253" width="13" style="66" bestFit="1" customWidth="1"/>
    <col min="13254" max="13254" width="14.42578125" style="66" bestFit="1" customWidth="1"/>
    <col min="13255" max="13255" width="12" style="66" bestFit="1" customWidth="1"/>
    <col min="13256" max="13475" width="11.42578125" style="66"/>
    <col min="13476" max="13476" width="14.42578125" style="66" bestFit="1" customWidth="1"/>
    <col min="13477" max="13477" width="13.42578125" style="66" customWidth="1"/>
    <col min="13478" max="13478" width="6.42578125" style="66" bestFit="1" customWidth="1"/>
    <col min="13479" max="13479" width="12.42578125" style="66" customWidth="1"/>
    <col min="13480" max="13480" width="14.42578125" style="66" customWidth="1"/>
    <col min="13481" max="13481" width="8.42578125" style="66" customWidth="1"/>
    <col min="13482" max="13482" width="8" style="66" customWidth="1"/>
    <col min="13483" max="13483" width="8.85546875" style="66" customWidth="1"/>
    <col min="13484" max="13484" width="94.42578125" style="66" customWidth="1"/>
    <col min="13485" max="13485" width="12.42578125" style="66" customWidth="1"/>
    <col min="13486" max="13486" width="13.42578125" style="66" customWidth="1"/>
    <col min="13487" max="13487" width="8" style="66" customWidth="1"/>
    <col min="13488" max="13488" width="7" style="66" customWidth="1"/>
    <col min="13489" max="13489" width="52.42578125" style="66" customWidth="1"/>
    <col min="13490" max="13490" width="8.42578125" style="66" customWidth="1"/>
    <col min="13491" max="13491" width="15.42578125" style="66" customWidth="1"/>
    <col min="13492" max="13492" width="9.42578125" style="66" bestFit="1" customWidth="1"/>
    <col min="13493" max="13493" width="10.28515625" style="66" customWidth="1"/>
    <col min="13494" max="13494" width="10.28515625" style="66" bestFit="1" customWidth="1"/>
    <col min="13495" max="13495" width="10.28515625" style="66" customWidth="1"/>
    <col min="13496" max="13496" width="7.42578125" style="66" bestFit="1" customWidth="1"/>
    <col min="13497" max="13497" width="7.42578125" style="66" customWidth="1"/>
    <col min="13498" max="13498" width="8.42578125" style="66" customWidth="1"/>
    <col min="13499" max="13500" width="9.42578125" style="66" bestFit="1" customWidth="1"/>
    <col min="13501" max="13501" width="9.42578125" style="66" customWidth="1"/>
    <col min="13502" max="13502" width="12.42578125" style="66" bestFit="1" customWidth="1"/>
    <col min="13503" max="13503" width="9.42578125" style="66" customWidth="1"/>
    <col min="13504" max="13504" width="12.85546875" style="66" bestFit="1" customWidth="1"/>
    <col min="13505" max="13505" width="12.42578125" style="66" bestFit="1" customWidth="1"/>
    <col min="13506" max="13506" width="12.42578125" style="66" customWidth="1"/>
    <col min="13507" max="13507" width="12.42578125" style="66" bestFit="1" customWidth="1"/>
    <col min="13508" max="13508" width="2" style="66" customWidth="1"/>
    <col min="13509" max="13509" width="13" style="66" bestFit="1" customWidth="1"/>
    <col min="13510" max="13510" width="14.42578125" style="66" bestFit="1" customWidth="1"/>
    <col min="13511" max="13511" width="12" style="66" bestFit="1" customWidth="1"/>
    <col min="13512" max="13731" width="11.42578125" style="66"/>
    <col min="13732" max="13732" width="14.42578125" style="66" bestFit="1" customWidth="1"/>
    <col min="13733" max="13733" width="13.42578125" style="66" customWidth="1"/>
    <col min="13734" max="13734" width="6.42578125" style="66" bestFit="1" customWidth="1"/>
    <col min="13735" max="13735" width="12.42578125" style="66" customWidth="1"/>
    <col min="13736" max="13736" width="14.42578125" style="66" customWidth="1"/>
    <col min="13737" max="13737" width="8.42578125" style="66" customWidth="1"/>
    <col min="13738" max="13738" width="8" style="66" customWidth="1"/>
    <col min="13739" max="13739" width="8.85546875" style="66" customWidth="1"/>
    <col min="13740" max="13740" width="94.42578125" style="66" customWidth="1"/>
    <col min="13741" max="13741" width="12.42578125" style="66" customWidth="1"/>
    <col min="13742" max="13742" width="13.42578125" style="66" customWidth="1"/>
    <col min="13743" max="13743" width="8" style="66" customWidth="1"/>
    <col min="13744" max="13744" width="7" style="66" customWidth="1"/>
    <col min="13745" max="13745" width="52.42578125" style="66" customWidth="1"/>
    <col min="13746" max="13746" width="8.42578125" style="66" customWidth="1"/>
    <col min="13747" max="13747" width="15.42578125" style="66" customWidth="1"/>
    <col min="13748" max="13748" width="9.42578125" style="66" bestFit="1" customWidth="1"/>
    <col min="13749" max="13749" width="10.28515625" style="66" customWidth="1"/>
    <col min="13750" max="13750" width="10.28515625" style="66" bestFit="1" customWidth="1"/>
    <col min="13751" max="13751" width="10.28515625" style="66" customWidth="1"/>
    <col min="13752" max="13752" width="7.42578125" style="66" bestFit="1" customWidth="1"/>
    <col min="13753" max="13753" width="7.42578125" style="66" customWidth="1"/>
    <col min="13754" max="13754" width="8.42578125" style="66" customWidth="1"/>
    <col min="13755" max="13756" width="9.42578125" style="66" bestFit="1" customWidth="1"/>
    <col min="13757" max="13757" width="9.42578125" style="66" customWidth="1"/>
    <col min="13758" max="13758" width="12.42578125" style="66" bestFit="1" customWidth="1"/>
    <col min="13759" max="13759" width="9.42578125" style="66" customWidth="1"/>
    <col min="13760" max="13760" width="12.85546875" style="66" bestFit="1" customWidth="1"/>
    <col min="13761" max="13761" width="12.42578125" style="66" bestFit="1" customWidth="1"/>
    <col min="13762" max="13762" width="12.42578125" style="66" customWidth="1"/>
    <col min="13763" max="13763" width="12.42578125" style="66" bestFit="1" customWidth="1"/>
    <col min="13764" max="13764" width="2" style="66" customWidth="1"/>
    <col min="13765" max="13765" width="13" style="66" bestFit="1" customWidth="1"/>
    <col min="13766" max="13766" width="14.42578125" style="66" bestFit="1" customWidth="1"/>
    <col min="13767" max="13767" width="12" style="66" bestFit="1" customWidth="1"/>
    <col min="13768" max="13987" width="11.42578125" style="66"/>
    <col min="13988" max="13988" width="14.42578125" style="66" bestFit="1" customWidth="1"/>
    <col min="13989" max="13989" width="13.42578125" style="66" customWidth="1"/>
    <col min="13990" max="13990" width="6.42578125" style="66" bestFit="1" customWidth="1"/>
    <col min="13991" max="13991" width="12.42578125" style="66" customWidth="1"/>
    <col min="13992" max="13992" width="14.42578125" style="66" customWidth="1"/>
    <col min="13993" max="13993" width="8.42578125" style="66" customWidth="1"/>
    <col min="13994" max="13994" width="8" style="66" customWidth="1"/>
    <col min="13995" max="13995" width="8.85546875" style="66" customWidth="1"/>
    <col min="13996" max="13996" width="94.42578125" style="66" customWidth="1"/>
    <col min="13997" max="13997" width="12.42578125" style="66" customWidth="1"/>
    <col min="13998" max="13998" width="13.42578125" style="66" customWidth="1"/>
    <col min="13999" max="13999" width="8" style="66" customWidth="1"/>
    <col min="14000" max="14000" width="7" style="66" customWidth="1"/>
    <col min="14001" max="14001" width="52.42578125" style="66" customWidth="1"/>
    <col min="14002" max="14002" width="8.42578125" style="66" customWidth="1"/>
    <col min="14003" max="14003" width="15.42578125" style="66" customWidth="1"/>
    <col min="14004" max="14004" width="9.42578125" style="66" bestFit="1" customWidth="1"/>
    <col min="14005" max="14005" width="10.28515625" style="66" customWidth="1"/>
    <col min="14006" max="14006" width="10.28515625" style="66" bestFit="1" customWidth="1"/>
    <col min="14007" max="14007" width="10.28515625" style="66" customWidth="1"/>
    <col min="14008" max="14008" width="7.42578125" style="66" bestFit="1" customWidth="1"/>
    <col min="14009" max="14009" width="7.42578125" style="66" customWidth="1"/>
    <col min="14010" max="14010" width="8.42578125" style="66" customWidth="1"/>
    <col min="14011" max="14012" width="9.42578125" style="66" bestFit="1" customWidth="1"/>
    <col min="14013" max="14013" width="9.42578125" style="66" customWidth="1"/>
    <col min="14014" max="14014" width="12.42578125" style="66" bestFit="1" customWidth="1"/>
    <col min="14015" max="14015" width="9.42578125" style="66" customWidth="1"/>
    <col min="14016" max="14016" width="12.85546875" style="66" bestFit="1" customWidth="1"/>
    <col min="14017" max="14017" width="12.42578125" style="66" bestFit="1" customWidth="1"/>
    <col min="14018" max="14018" width="12.42578125" style="66" customWidth="1"/>
    <col min="14019" max="14019" width="12.42578125" style="66" bestFit="1" customWidth="1"/>
    <col min="14020" max="14020" width="2" style="66" customWidth="1"/>
    <col min="14021" max="14021" width="13" style="66" bestFit="1" customWidth="1"/>
    <col min="14022" max="14022" width="14.42578125" style="66" bestFit="1" customWidth="1"/>
    <col min="14023" max="14023" width="12" style="66" bestFit="1" customWidth="1"/>
    <col min="14024" max="14243" width="11.42578125" style="66"/>
    <col min="14244" max="14244" width="14.42578125" style="66" bestFit="1" customWidth="1"/>
    <col min="14245" max="14245" width="13.42578125" style="66" customWidth="1"/>
    <col min="14246" max="14246" width="6.42578125" style="66" bestFit="1" customWidth="1"/>
    <col min="14247" max="14247" width="12.42578125" style="66" customWidth="1"/>
    <col min="14248" max="14248" width="14.42578125" style="66" customWidth="1"/>
    <col min="14249" max="14249" width="8.42578125" style="66" customWidth="1"/>
    <col min="14250" max="14250" width="8" style="66" customWidth="1"/>
    <col min="14251" max="14251" width="8.85546875" style="66" customWidth="1"/>
    <col min="14252" max="14252" width="94.42578125" style="66" customWidth="1"/>
    <col min="14253" max="14253" width="12.42578125" style="66" customWidth="1"/>
    <col min="14254" max="14254" width="13.42578125" style="66" customWidth="1"/>
    <col min="14255" max="14255" width="8" style="66" customWidth="1"/>
    <col min="14256" max="14256" width="7" style="66" customWidth="1"/>
    <col min="14257" max="14257" width="52.42578125" style="66" customWidth="1"/>
    <col min="14258" max="14258" width="8.42578125" style="66" customWidth="1"/>
    <col min="14259" max="14259" width="15.42578125" style="66" customWidth="1"/>
    <col min="14260" max="14260" width="9.42578125" style="66" bestFit="1" customWidth="1"/>
    <col min="14261" max="14261" width="10.28515625" style="66" customWidth="1"/>
    <col min="14262" max="14262" width="10.28515625" style="66" bestFit="1" customWidth="1"/>
    <col min="14263" max="14263" width="10.28515625" style="66" customWidth="1"/>
    <col min="14264" max="14264" width="7.42578125" style="66" bestFit="1" customWidth="1"/>
    <col min="14265" max="14265" width="7.42578125" style="66" customWidth="1"/>
    <col min="14266" max="14266" width="8.42578125" style="66" customWidth="1"/>
    <col min="14267" max="14268" width="9.42578125" style="66" bestFit="1" customWidth="1"/>
    <col min="14269" max="14269" width="9.42578125" style="66" customWidth="1"/>
    <col min="14270" max="14270" width="12.42578125" style="66" bestFit="1" customWidth="1"/>
    <col min="14271" max="14271" width="9.42578125" style="66" customWidth="1"/>
    <col min="14272" max="14272" width="12.85546875" style="66" bestFit="1" customWidth="1"/>
    <col min="14273" max="14273" width="12.42578125" style="66" bestFit="1" customWidth="1"/>
    <col min="14274" max="14274" width="12.42578125" style="66" customWidth="1"/>
    <col min="14275" max="14275" width="12.42578125" style="66" bestFit="1" customWidth="1"/>
    <col min="14276" max="14276" width="2" style="66" customWidth="1"/>
    <col min="14277" max="14277" width="13" style="66" bestFit="1" customWidth="1"/>
    <col min="14278" max="14278" width="14.42578125" style="66" bestFit="1" customWidth="1"/>
    <col min="14279" max="14279" width="12" style="66" bestFit="1" customWidth="1"/>
    <col min="14280" max="14499" width="11.42578125" style="66"/>
    <col min="14500" max="14500" width="14.42578125" style="66" bestFit="1" customWidth="1"/>
    <col min="14501" max="14501" width="13.42578125" style="66" customWidth="1"/>
    <col min="14502" max="14502" width="6.42578125" style="66" bestFit="1" customWidth="1"/>
    <col min="14503" max="14503" width="12.42578125" style="66" customWidth="1"/>
    <col min="14504" max="14504" width="14.42578125" style="66" customWidth="1"/>
    <col min="14505" max="14505" width="8.42578125" style="66" customWidth="1"/>
    <col min="14506" max="14506" width="8" style="66" customWidth="1"/>
    <col min="14507" max="14507" width="8.85546875" style="66" customWidth="1"/>
    <col min="14508" max="14508" width="94.42578125" style="66" customWidth="1"/>
    <col min="14509" max="14509" width="12.42578125" style="66" customWidth="1"/>
    <col min="14510" max="14510" width="13.42578125" style="66" customWidth="1"/>
    <col min="14511" max="14511" width="8" style="66" customWidth="1"/>
    <col min="14512" max="14512" width="7" style="66" customWidth="1"/>
    <col min="14513" max="14513" width="52.42578125" style="66" customWidth="1"/>
    <col min="14514" max="14514" width="8.42578125" style="66" customWidth="1"/>
    <col min="14515" max="14515" width="15.42578125" style="66" customWidth="1"/>
    <col min="14516" max="14516" width="9.42578125" style="66" bestFit="1" customWidth="1"/>
    <col min="14517" max="14517" width="10.28515625" style="66" customWidth="1"/>
    <col min="14518" max="14518" width="10.28515625" style="66" bestFit="1" customWidth="1"/>
    <col min="14519" max="14519" width="10.28515625" style="66" customWidth="1"/>
    <col min="14520" max="14520" width="7.42578125" style="66" bestFit="1" customWidth="1"/>
    <col min="14521" max="14521" width="7.42578125" style="66" customWidth="1"/>
    <col min="14522" max="14522" width="8.42578125" style="66" customWidth="1"/>
    <col min="14523" max="14524" width="9.42578125" style="66" bestFit="1" customWidth="1"/>
    <col min="14525" max="14525" width="9.42578125" style="66" customWidth="1"/>
    <col min="14526" max="14526" width="12.42578125" style="66" bestFit="1" customWidth="1"/>
    <col min="14527" max="14527" width="9.42578125" style="66" customWidth="1"/>
    <col min="14528" max="14528" width="12.85546875" style="66" bestFit="1" customWidth="1"/>
    <col min="14529" max="14529" width="12.42578125" style="66" bestFit="1" customWidth="1"/>
    <col min="14530" max="14530" width="12.42578125" style="66" customWidth="1"/>
    <col min="14531" max="14531" width="12.42578125" style="66" bestFit="1" customWidth="1"/>
    <col min="14532" max="14532" width="2" style="66" customWidth="1"/>
    <col min="14533" max="14533" width="13" style="66" bestFit="1" customWidth="1"/>
    <col min="14534" max="14534" width="14.42578125" style="66" bestFit="1" customWidth="1"/>
    <col min="14535" max="14535" width="12" style="66" bestFit="1" customWidth="1"/>
    <col min="14536" max="14755" width="11.42578125" style="66"/>
    <col min="14756" max="14756" width="14.42578125" style="66" bestFit="1" customWidth="1"/>
    <col min="14757" max="14757" width="13.42578125" style="66" customWidth="1"/>
    <col min="14758" max="14758" width="6.42578125" style="66" bestFit="1" customWidth="1"/>
    <col min="14759" max="14759" width="12.42578125" style="66" customWidth="1"/>
    <col min="14760" max="14760" width="14.42578125" style="66" customWidth="1"/>
    <col min="14761" max="14761" width="8.42578125" style="66" customWidth="1"/>
    <col min="14762" max="14762" width="8" style="66" customWidth="1"/>
    <col min="14763" max="14763" width="8.85546875" style="66" customWidth="1"/>
    <col min="14764" max="14764" width="94.42578125" style="66" customWidth="1"/>
    <col min="14765" max="14765" width="12.42578125" style="66" customWidth="1"/>
    <col min="14766" max="14766" width="13.42578125" style="66" customWidth="1"/>
    <col min="14767" max="14767" width="8" style="66" customWidth="1"/>
    <col min="14768" max="14768" width="7" style="66" customWidth="1"/>
    <col min="14769" max="14769" width="52.42578125" style="66" customWidth="1"/>
    <col min="14770" max="14770" width="8.42578125" style="66" customWidth="1"/>
    <col min="14771" max="14771" width="15.42578125" style="66" customWidth="1"/>
    <col min="14772" max="14772" width="9.42578125" style="66" bestFit="1" customWidth="1"/>
    <col min="14773" max="14773" width="10.28515625" style="66" customWidth="1"/>
    <col min="14774" max="14774" width="10.28515625" style="66" bestFit="1" customWidth="1"/>
    <col min="14775" max="14775" width="10.28515625" style="66" customWidth="1"/>
    <col min="14776" max="14776" width="7.42578125" style="66" bestFit="1" customWidth="1"/>
    <col min="14777" max="14777" width="7.42578125" style="66" customWidth="1"/>
    <col min="14778" max="14778" width="8.42578125" style="66" customWidth="1"/>
    <col min="14779" max="14780" width="9.42578125" style="66" bestFit="1" customWidth="1"/>
    <col min="14781" max="14781" width="9.42578125" style="66" customWidth="1"/>
    <col min="14782" max="14782" width="12.42578125" style="66" bestFit="1" customWidth="1"/>
    <col min="14783" max="14783" width="9.42578125" style="66" customWidth="1"/>
    <col min="14784" max="14784" width="12.85546875" style="66" bestFit="1" customWidth="1"/>
    <col min="14785" max="14785" width="12.42578125" style="66" bestFit="1" customWidth="1"/>
    <col min="14786" max="14786" width="12.42578125" style="66" customWidth="1"/>
    <col min="14787" max="14787" width="12.42578125" style="66" bestFit="1" customWidth="1"/>
    <col min="14788" max="14788" width="2" style="66" customWidth="1"/>
    <col min="14789" max="14789" width="13" style="66" bestFit="1" customWidth="1"/>
    <col min="14790" max="14790" width="14.42578125" style="66" bestFit="1" customWidth="1"/>
    <col min="14791" max="14791" width="12" style="66" bestFit="1" customWidth="1"/>
    <col min="14792" max="15011" width="11.42578125" style="66"/>
    <col min="15012" max="15012" width="14.42578125" style="66" bestFit="1" customWidth="1"/>
    <col min="15013" max="15013" width="13.42578125" style="66" customWidth="1"/>
    <col min="15014" max="15014" width="6.42578125" style="66" bestFit="1" customWidth="1"/>
    <col min="15015" max="15015" width="12.42578125" style="66" customWidth="1"/>
    <col min="15016" max="15016" width="14.42578125" style="66" customWidth="1"/>
    <col min="15017" max="15017" width="8.42578125" style="66" customWidth="1"/>
    <col min="15018" max="15018" width="8" style="66" customWidth="1"/>
    <col min="15019" max="15019" width="8.85546875" style="66" customWidth="1"/>
    <col min="15020" max="15020" width="94.42578125" style="66" customWidth="1"/>
    <col min="15021" max="15021" width="12.42578125" style="66" customWidth="1"/>
    <col min="15022" max="15022" width="13.42578125" style="66" customWidth="1"/>
    <col min="15023" max="15023" width="8" style="66" customWidth="1"/>
    <col min="15024" max="15024" width="7" style="66" customWidth="1"/>
    <col min="15025" max="15025" width="52.42578125" style="66" customWidth="1"/>
    <col min="15026" max="15026" width="8.42578125" style="66" customWidth="1"/>
    <col min="15027" max="15027" width="15.42578125" style="66" customWidth="1"/>
    <col min="15028" max="15028" width="9.42578125" style="66" bestFit="1" customWidth="1"/>
    <col min="15029" max="15029" width="10.28515625" style="66" customWidth="1"/>
    <col min="15030" max="15030" width="10.28515625" style="66" bestFit="1" customWidth="1"/>
    <col min="15031" max="15031" width="10.28515625" style="66" customWidth="1"/>
    <col min="15032" max="15032" width="7.42578125" style="66" bestFit="1" customWidth="1"/>
    <col min="15033" max="15033" width="7.42578125" style="66" customWidth="1"/>
    <col min="15034" max="15034" width="8.42578125" style="66" customWidth="1"/>
    <col min="15035" max="15036" width="9.42578125" style="66" bestFit="1" customWidth="1"/>
    <col min="15037" max="15037" width="9.42578125" style="66" customWidth="1"/>
    <col min="15038" max="15038" width="12.42578125" style="66" bestFit="1" customWidth="1"/>
    <col min="15039" max="15039" width="9.42578125" style="66" customWidth="1"/>
    <col min="15040" max="15040" width="12.85546875" style="66" bestFit="1" customWidth="1"/>
    <col min="15041" max="15041" width="12.42578125" style="66" bestFit="1" customWidth="1"/>
    <col min="15042" max="15042" width="12.42578125" style="66" customWidth="1"/>
    <col min="15043" max="15043" width="12.42578125" style="66" bestFit="1" customWidth="1"/>
    <col min="15044" max="15044" width="2" style="66" customWidth="1"/>
    <col min="15045" max="15045" width="13" style="66" bestFit="1" customWidth="1"/>
    <col min="15046" max="15046" width="14.42578125" style="66" bestFit="1" customWidth="1"/>
    <col min="15047" max="15047" width="12" style="66" bestFit="1" customWidth="1"/>
    <col min="15048" max="15267" width="11.42578125" style="66"/>
    <col min="15268" max="15268" width="14.42578125" style="66" bestFit="1" customWidth="1"/>
    <col min="15269" max="15269" width="13.42578125" style="66" customWidth="1"/>
    <col min="15270" max="15270" width="6.42578125" style="66" bestFit="1" customWidth="1"/>
    <col min="15271" max="15271" width="12.42578125" style="66" customWidth="1"/>
    <col min="15272" max="15272" width="14.42578125" style="66" customWidth="1"/>
    <col min="15273" max="15273" width="8.42578125" style="66" customWidth="1"/>
    <col min="15274" max="15274" width="8" style="66" customWidth="1"/>
    <col min="15275" max="15275" width="8.85546875" style="66" customWidth="1"/>
    <col min="15276" max="15276" width="94.42578125" style="66" customWidth="1"/>
    <col min="15277" max="15277" width="12.42578125" style="66" customWidth="1"/>
    <col min="15278" max="15278" width="13.42578125" style="66" customWidth="1"/>
    <col min="15279" max="15279" width="8" style="66" customWidth="1"/>
    <col min="15280" max="15280" width="7" style="66" customWidth="1"/>
    <col min="15281" max="15281" width="52.42578125" style="66" customWidth="1"/>
    <col min="15282" max="15282" width="8.42578125" style="66" customWidth="1"/>
    <col min="15283" max="15283" width="15.42578125" style="66" customWidth="1"/>
    <col min="15284" max="15284" width="9.42578125" style="66" bestFit="1" customWidth="1"/>
    <col min="15285" max="15285" width="10.28515625" style="66" customWidth="1"/>
    <col min="15286" max="15286" width="10.28515625" style="66" bestFit="1" customWidth="1"/>
    <col min="15287" max="15287" width="10.28515625" style="66" customWidth="1"/>
    <col min="15288" max="15288" width="7.42578125" style="66" bestFit="1" customWidth="1"/>
    <col min="15289" max="15289" width="7.42578125" style="66" customWidth="1"/>
    <col min="15290" max="15290" width="8.42578125" style="66" customWidth="1"/>
    <col min="15291" max="15292" width="9.42578125" style="66" bestFit="1" customWidth="1"/>
    <col min="15293" max="15293" width="9.42578125" style="66" customWidth="1"/>
    <col min="15294" max="15294" width="12.42578125" style="66" bestFit="1" customWidth="1"/>
    <col min="15295" max="15295" width="9.42578125" style="66" customWidth="1"/>
    <col min="15296" max="15296" width="12.85546875" style="66" bestFit="1" customWidth="1"/>
    <col min="15297" max="15297" width="12.42578125" style="66" bestFit="1" customWidth="1"/>
    <col min="15298" max="15298" width="12.42578125" style="66" customWidth="1"/>
    <col min="15299" max="15299" width="12.42578125" style="66" bestFit="1" customWidth="1"/>
    <col min="15300" max="15300" width="2" style="66" customWidth="1"/>
    <col min="15301" max="15301" width="13" style="66" bestFit="1" customWidth="1"/>
    <col min="15302" max="15302" width="14.42578125" style="66" bestFit="1" customWidth="1"/>
    <col min="15303" max="15303" width="12" style="66" bestFit="1" customWidth="1"/>
    <col min="15304" max="15523" width="11.42578125" style="66"/>
    <col min="15524" max="15524" width="14.42578125" style="66" bestFit="1" customWidth="1"/>
    <col min="15525" max="15525" width="13.42578125" style="66" customWidth="1"/>
    <col min="15526" max="15526" width="6.42578125" style="66" bestFit="1" customWidth="1"/>
    <col min="15527" max="15527" width="12.42578125" style="66" customWidth="1"/>
    <col min="15528" max="15528" width="14.42578125" style="66" customWidth="1"/>
    <col min="15529" max="15529" width="8.42578125" style="66" customWidth="1"/>
    <col min="15530" max="15530" width="8" style="66" customWidth="1"/>
    <col min="15531" max="15531" width="8.85546875" style="66" customWidth="1"/>
    <col min="15532" max="15532" width="94.42578125" style="66" customWidth="1"/>
    <col min="15533" max="15533" width="12.42578125" style="66" customWidth="1"/>
    <col min="15534" max="15534" width="13.42578125" style="66" customWidth="1"/>
    <col min="15535" max="15535" width="8" style="66" customWidth="1"/>
    <col min="15536" max="15536" width="7" style="66" customWidth="1"/>
    <col min="15537" max="15537" width="52.42578125" style="66" customWidth="1"/>
    <col min="15538" max="15538" width="8.42578125" style="66" customWidth="1"/>
    <col min="15539" max="15539" width="15.42578125" style="66" customWidth="1"/>
    <col min="15540" max="15540" width="9.42578125" style="66" bestFit="1" customWidth="1"/>
    <col min="15541" max="15541" width="10.28515625" style="66" customWidth="1"/>
    <col min="15542" max="15542" width="10.28515625" style="66" bestFit="1" customWidth="1"/>
    <col min="15543" max="15543" width="10.28515625" style="66" customWidth="1"/>
    <col min="15544" max="15544" width="7.42578125" style="66" bestFit="1" customWidth="1"/>
    <col min="15545" max="15545" width="7.42578125" style="66" customWidth="1"/>
    <col min="15546" max="15546" width="8.42578125" style="66" customWidth="1"/>
    <col min="15547" max="15548" width="9.42578125" style="66" bestFit="1" customWidth="1"/>
    <col min="15549" max="15549" width="9.42578125" style="66" customWidth="1"/>
    <col min="15550" max="15550" width="12.42578125" style="66" bestFit="1" customWidth="1"/>
    <col min="15551" max="15551" width="9.42578125" style="66" customWidth="1"/>
    <col min="15552" max="15552" width="12.85546875" style="66" bestFit="1" customWidth="1"/>
    <col min="15553" max="15553" width="12.42578125" style="66" bestFit="1" customWidth="1"/>
    <col min="15554" max="15554" width="12.42578125" style="66" customWidth="1"/>
    <col min="15555" max="15555" width="12.42578125" style="66" bestFit="1" customWidth="1"/>
    <col min="15556" max="15556" width="2" style="66" customWidth="1"/>
    <col min="15557" max="15557" width="13" style="66" bestFit="1" customWidth="1"/>
    <col min="15558" max="15558" width="14.42578125" style="66" bestFit="1" customWidth="1"/>
    <col min="15559" max="15559" width="12" style="66" bestFit="1" customWidth="1"/>
    <col min="15560" max="15779" width="11.42578125" style="66"/>
    <col min="15780" max="15780" width="14.42578125" style="66" bestFit="1" customWidth="1"/>
    <col min="15781" max="15781" width="13.42578125" style="66" customWidth="1"/>
    <col min="15782" max="15782" width="6.42578125" style="66" bestFit="1" customWidth="1"/>
    <col min="15783" max="15783" width="12.42578125" style="66" customWidth="1"/>
    <col min="15784" max="15784" width="14.42578125" style="66" customWidth="1"/>
    <col min="15785" max="15785" width="8.42578125" style="66" customWidth="1"/>
    <col min="15786" max="15786" width="8" style="66" customWidth="1"/>
    <col min="15787" max="15787" width="8.85546875" style="66" customWidth="1"/>
    <col min="15788" max="15788" width="94.42578125" style="66" customWidth="1"/>
    <col min="15789" max="15789" width="12.42578125" style="66" customWidth="1"/>
    <col min="15790" max="15790" width="13.42578125" style="66" customWidth="1"/>
    <col min="15791" max="15791" width="8" style="66" customWidth="1"/>
    <col min="15792" max="15792" width="7" style="66" customWidth="1"/>
    <col min="15793" max="15793" width="52.42578125" style="66" customWidth="1"/>
    <col min="15794" max="15794" width="8.42578125" style="66" customWidth="1"/>
    <col min="15795" max="15795" width="15.42578125" style="66" customWidth="1"/>
    <col min="15796" max="15796" width="9.42578125" style="66" bestFit="1" customWidth="1"/>
    <col min="15797" max="15797" width="10.28515625" style="66" customWidth="1"/>
    <col min="15798" max="15798" width="10.28515625" style="66" bestFit="1" customWidth="1"/>
    <col min="15799" max="15799" width="10.28515625" style="66" customWidth="1"/>
    <col min="15800" max="15800" width="7.42578125" style="66" bestFit="1" customWidth="1"/>
    <col min="15801" max="15801" width="7.42578125" style="66" customWidth="1"/>
    <col min="15802" max="15802" width="8.42578125" style="66" customWidth="1"/>
    <col min="15803" max="15804" width="9.42578125" style="66" bestFit="1" customWidth="1"/>
    <col min="15805" max="15805" width="9.42578125" style="66" customWidth="1"/>
    <col min="15806" max="15806" width="12.42578125" style="66" bestFit="1" customWidth="1"/>
    <col min="15807" max="15807" width="9.42578125" style="66" customWidth="1"/>
    <col min="15808" max="15808" width="12.85546875" style="66" bestFit="1" customWidth="1"/>
    <col min="15809" max="15809" width="12.42578125" style="66" bestFit="1" customWidth="1"/>
    <col min="15810" max="15810" width="12.42578125" style="66" customWidth="1"/>
    <col min="15811" max="15811" width="12.42578125" style="66" bestFit="1" customWidth="1"/>
    <col min="15812" max="15812" width="2" style="66" customWidth="1"/>
    <col min="15813" max="15813" width="13" style="66" bestFit="1" customWidth="1"/>
    <col min="15814" max="15814" width="14.42578125" style="66" bestFit="1" customWidth="1"/>
    <col min="15815" max="15815" width="12" style="66" bestFit="1" customWidth="1"/>
    <col min="15816" max="16384" width="11.42578125" style="66"/>
  </cols>
  <sheetData>
    <row r="1" spans="1:17" s="64" customFormat="1" ht="12" thickBot="1">
      <c r="A1" s="42"/>
      <c r="B1" s="194">
        <v>46211</v>
      </c>
      <c r="C1" s="41" t="s">
        <v>471</v>
      </c>
      <c r="D1" s="41"/>
      <c r="E1" s="80"/>
      <c r="F1" s="121"/>
      <c r="G1" s="43"/>
      <c r="H1" s="43"/>
      <c r="I1" s="43"/>
      <c r="J1" s="43"/>
      <c r="K1" s="101"/>
      <c r="L1" s="43"/>
      <c r="M1" s="43"/>
      <c r="N1" s="43"/>
      <c r="O1" s="101"/>
      <c r="P1" s="43"/>
      <c r="Q1" s="43"/>
    </row>
    <row r="2" spans="1:17" s="61" customFormat="1" ht="45.75" thickBot="1">
      <c r="A2" s="187" t="s">
        <v>457</v>
      </c>
      <c r="B2" s="187" t="s">
        <v>458</v>
      </c>
      <c r="C2" s="188" t="s">
        <v>459</v>
      </c>
      <c r="D2" s="188" t="s">
        <v>460</v>
      </c>
      <c r="E2" s="183" t="s">
        <v>1</v>
      </c>
      <c r="F2" s="189" t="s">
        <v>461</v>
      </c>
      <c r="G2" s="190" t="s">
        <v>2</v>
      </c>
      <c r="H2" s="191" t="s">
        <v>462</v>
      </c>
      <c r="I2" s="191" t="s">
        <v>463</v>
      </c>
      <c r="J2" s="191" t="s">
        <v>464</v>
      </c>
      <c r="K2" s="191" t="s">
        <v>465</v>
      </c>
      <c r="L2" s="136" t="s">
        <v>3</v>
      </c>
      <c r="M2" s="191" t="s">
        <v>466</v>
      </c>
      <c r="N2" s="191" t="s">
        <v>467</v>
      </c>
      <c r="O2" s="192" t="s">
        <v>468</v>
      </c>
      <c r="P2" s="192" t="s">
        <v>469</v>
      </c>
      <c r="Q2" s="193" t="s">
        <v>470</v>
      </c>
    </row>
    <row r="3" spans="1:17" s="117" customFormat="1" ht="13.35" customHeight="1">
      <c r="A3" s="21"/>
      <c r="B3" s="108" t="s">
        <v>84</v>
      </c>
      <c r="C3" s="122">
        <v>114620</v>
      </c>
      <c r="D3" s="123">
        <v>145570</v>
      </c>
      <c r="E3" s="100"/>
      <c r="F3" s="49" t="s">
        <v>81</v>
      </c>
      <c r="G3" s="4">
        <v>5055387664814</v>
      </c>
      <c r="H3" s="3" t="s">
        <v>7</v>
      </c>
      <c r="I3" s="3">
        <v>3800</v>
      </c>
      <c r="J3" s="5" t="s">
        <v>15</v>
      </c>
      <c r="K3" s="105" t="s">
        <v>57</v>
      </c>
      <c r="L3" s="3" t="s">
        <v>6</v>
      </c>
      <c r="M3" s="3" t="s">
        <v>58</v>
      </c>
      <c r="N3" s="3">
        <v>3</v>
      </c>
      <c r="O3" s="105" t="s">
        <v>59</v>
      </c>
      <c r="P3" s="46">
        <v>2</v>
      </c>
      <c r="Q3" s="109" t="s">
        <v>455</v>
      </c>
    </row>
    <row r="4" spans="1:17" s="117" customFormat="1" ht="13.35" customHeight="1">
      <c r="A4" s="21"/>
      <c r="B4" s="108" t="s">
        <v>83</v>
      </c>
      <c r="C4" s="122">
        <v>120050</v>
      </c>
      <c r="D4" s="123">
        <v>152470</v>
      </c>
      <c r="E4" s="100"/>
      <c r="F4" s="49" t="s">
        <v>79</v>
      </c>
      <c r="G4" s="4">
        <v>5055387664791</v>
      </c>
      <c r="H4" s="46" t="s">
        <v>7</v>
      </c>
      <c r="I4" s="46">
        <v>4000</v>
      </c>
      <c r="J4" s="5" t="s">
        <v>15</v>
      </c>
      <c r="K4" s="105" t="s">
        <v>57</v>
      </c>
      <c r="L4" s="3" t="s">
        <v>6</v>
      </c>
      <c r="M4" s="3" t="s">
        <v>58</v>
      </c>
      <c r="N4" s="3">
        <v>3</v>
      </c>
      <c r="O4" s="44" t="s">
        <v>86</v>
      </c>
      <c r="P4" s="46">
        <v>2</v>
      </c>
      <c r="Q4" s="109" t="s">
        <v>455</v>
      </c>
    </row>
    <row r="5" spans="1:17" s="117" customFormat="1" ht="12.75" customHeight="1">
      <c r="A5" s="27" t="s">
        <v>70</v>
      </c>
      <c r="B5" s="108" t="s">
        <v>85</v>
      </c>
      <c r="C5" s="122">
        <v>214010</v>
      </c>
      <c r="D5" s="123">
        <v>271800</v>
      </c>
      <c r="E5" s="100"/>
      <c r="F5" s="38" t="s">
        <v>78</v>
      </c>
      <c r="G5" s="4">
        <v>5055387664982</v>
      </c>
      <c r="H5" s="2" t="s">
        <v>7</v>
      </c>
      <c r="I5" s="2">
        <v>3800</v>
      </c>
      <c r="J5" s="2" t="s">
        <v>15</v>
      </c>
      <c r="K5" s="102" t="s">
        <v>60</v>
      </c>
      <c r="L5" s="2" t="s">
        <v>12</v>
      </c>
      <c r="M5" s="2" t="s">
        <v>13</v>
      </c>
      <c r="N5" s="2">
        <v>3</v>
      </c>
      <c r="O5" s="102" t="s">
        <v>67</v>
      </c>
      <c r="P5" s="46">
        <v>2</v>
      </c>
      <c r="Q5" s="2" t="s">
        <v>455</v>
      </c>
    </row>
    <row r="6" spans="1:17" s="118" customFormat="1" ht="13.35" customHeight="1">
      <c r="A6" s="27" t="s">
        <v>64</v>
      </c>
      <c r="B6" s="108" t="s">
        <v>306</v>
      </c>
      <c r="C6" s="122">
        <v>206880</v>
      </c>
      <c r="D6" s="123">
        <v>262740</v>
      </c>
      <c r="E6" s="100"/>
      <c r="F6" s="38" t="s">
        <v>192</v>
      </c>
      <c r="G6" s="4">
        <v>5055387668324</v>
      </c>
      <c r="H6" s="2" t="s">
        <v>7</v>
      </c>
      <c r="I6" s="2">
        <v>700</v>
      </c>
      <c r="J6" s="2" t="s">
        <v>307</v>
      </c>
      <c r="K6" s="102" t="s">
        <v>267</v>
      </c>
      <c r="L6" s="2" t="s">
        <v>12</v>
      </c>
      <c r="M6" s="2" t="s">
        <v>235</v>
      </c>
      <c r="N6" s="2">
        <v>0.42499999999999999</v>
      </c>
      <c r="O6" s="102" t="s">
        <v>308</v>
      </c>
      <c r="P6" s="46">
        <v>2</v>
      </c>
      <c r="Q6" s="110" t="s">
        <v>456</v>
      </c>
    </row>
    <row r="7" spans="1:17" s="118" customFormat="1" ht="13.35" customHeight="1">
      <c r="A7" s="21"/>
      <c r="B7" s="108" t="s">
        <v>242</v>
      </c>
      <c r="C7" s="122">
        <v>281280</v>
      </c>
      <c r="D7" s="123">
        <v>357230</v>
      </c>
      <c r="E7" s="100"/>
      <c r="F7" s="38" t="s">
        <v>191</v>
      </c>
      <c r="G7" s="45">
        <v>5055387668317</v>
      </c>
      <c r="H7" s="2" t="s">
        <v>7</v>
      </c>
      <c r="I7" s="2">
        <v>1000</v>
      </c>
      <c r="J7" s="2" t="s">
        <v>5</v>
      </c>
      <c r="K7" s="102" t="s">
        <v>267</v>
      </c>
      <c r="L7" s="2" t="s">
        <v>12</v>
      </c>
      <c r="M7" s="2" t="s">
        <v>236</v>
      </c>
      <c r="N7" s="2">
        <v>0.42</v>
      </c>
      <c r="O7" s="102" t="s">
        <v>243</v>
      </c>
      <c r="P7" s="46">
        <v>2</v>
      </c>
      <c r="Q7" s="110" t="s">
        <v>456</v>
      </c>
    </row>
    <row r="8" spans="1:17" s="118" customFormat="1" ht="13.35" customHeight="1">
      <c r="A8" s="21"/>
      <c r="B8" s="108" t="s">
        <v>167</v>
      </c>
      <c r="C8" s="122">
        <v>313640</v>
      </c>
      <c r="D8" s="123">
        <v>398330</v>
      </c>
      <c r="E8" s="100"/>
      <c r="F8" s="38" t="s">
        <v>152</v>
      </c>
      <c r="G8" s="45">
        <v>5055387667402</v>
      </c>
      <c r="H8" s="2" t="s">
        <v>10</v>
      </c>
      <c r="I8" s="2">
        <v>1200</v>
      </c>
      <c r="J8" s="2" t="s">
        <v>111</v>
      </c>
      <c r="K8" s="102" t="s">
        <v>268</v>
      </c>
      <c r="L8" s="2" t="s">
        <v>12</v>
      </c>
      <c r="M8" s="2" t="s">
        <v>169</v>
      </c>
      <c r="N8" s="2">
        <v>1</v>
      </c>
      <c r="O8" s="102" t="s">
        <v>170</v>
      </c>
      <c r="P8" s="46">
        <v>2</v>
      </c>
      <c r="Q8" s="110" t="s">
        <v>456</v>
      </c>
    </row>
    <row r="9" spans="1:17" s="118" customFormat="1" ht="13.35" customHeight="1">
      <c r="A9" s="21"/>
      <c r="B9" s="108" t="s">
        <v>265</v>
      </c>
      <c r="C9" s="122">
        <v>327300</v>
      </c>
      <c r="D9" s="123">
        <v>415680</v>
      </c>
      <c r="E9" s="111"/>
      <c r="F9" s="38" t="s">
        <v>149</v>
      </c>
      <c r="G9" s="45">
        <v>5055387667419</v>
      </c>
      <c r="H9" s="2" t="s">
        <v>10</v>
      </c>
      <c r="I9" s="2">
        <v>1200</v>
      </c>
      <c r="J9" s="2" t="s">
        <v>111</v>
      </c>
      <c r="K9" s="102" t="s">
        <v>268</v>
      </c>
      <c r="L9" s="2" t="s">
        <v>12</v>
      </c>
      <c r="M9" s="2" t="s">
        <v>172</v>
      </c>
      <c r="N9" s="2">
        <v>1</v>
      </c>
      <c r="O9" s="102" t="s">
        <v>170</v>
      </c>
      <c r="P9" s="46">
        <v>2</v>
      </c>
      <c r="Q9" s="110" t="s">
        <v>456</v>
      </c>
    </row>
    <row r="10" spans="1:17" s="118" customFormat="1" ht="12.75" customHeight="1">
      <c r="A10" s="21"/>
      <c r="B10" s="108" t="s">
        <v>82</v>
      </c>
      <c r="C10" s="122">
        <v>137040</v>
      </c>
      <c r="D10" s="123">
        <v>174050</v>
      </c>
      <c r="E10" s="100"/>
      <c r="F10" s="38" t="s">
        <v>80</v>
      </c>
      <c r="G10" s="45">
        <v>5055387664845</v>
      </c>
      <c r="H10" s="3" t="s">
        <v>7</v>
      </c>
      <c r="I10" s="51">
        <v>3900</v>
      </c>
      <c r="J10" s="6" t="s">
        <v>16</v>
      </c>
      <c r="K10" s="102" t="s">
        <v>57</v>
      </c>
      <c r="L10" s="3" t="s">
        <v>6</v>
      </c>
      <c r="M10" s="2" t="s">
        <v>8</v>
      </c>
      <c r="N10" s="3">
        <v>3</v>
      </c>
      <c r="O10" s="105" t="s">
        <v>61</v>
      </c>
      <c r="P10" s="46">
        <v>2</v>
      </c>
      <c r="Q10" s="109" t="s">
        <v>455</v>
      </c>
    </row>
    <row r="11" spans="1:17" s="134" customFormat="1" ht="12.95" customHeight="1">
      <c r="A11" s="124"/>
      <c r="B11" s="125" t="s">
        <v>326</v>
      </c>
      <c r="C11" s="184">
        <v>157401</v>
      </c>
      <c r="D11" s="185">
        <v>199900</v>
      </c>
      <c r="E11" s="149" t="s">
        <v>341</v>
      </c>
      <c r="F11" s="126" t="s">
        <v>327</v>
      </c>
      <c r="G11" s="127">
        <v>5055387663695</v>
      </c>
      <c r="H11" s="128" t="s">
        <v>10</v>
      </c>
      <c r="I11" s="129">
        <v>3600</v>
      </c>
      <c r="J11" s="130" t="s">
        <v>15</v>
      </c>
      <c r="K11" s="128" t="s">
        <v>328</v>
      </c>
      <c r="L11" s="131" t="s">
        <v>6</v>
      </c>
      <c r="M11" s="128" t="s">
        <v>329</v>
      </c>
      <c r="N11" s="131">
        <v>2.87</v>
      </c>
      <c r="O11" s="132" t="s">
        <v>330</v>
      </c>
      <c r="P11" s="132">
        <v>2</v>
      </c>
      <c r="Q11" s="133" t="s">
        <v>455</v>
      </c>
    </row>
    <row r="12" spans="1:17" s="168" customFormat="1">
      <c r="A12" s="147" t="s">
        <v>296</v>
      </c>
      <c r="B12" s="148" t="s">
        <v>261</v>
      </c>
      <c r="C12" s="184">
        <v>196063</v>
      </c>
      <c r="D12" s="185">
        <v>249000</v>
      </c>
      <c r="E12" s="186" t="s">
        <v>485</v>
      </c>
      <c r="F12" s="160" t="s">
        <v>249</v>
      </c>
      <c r="G12" s="151">
        <v>5055387668928</v>
      </c>
      <c r="H12" s="152" t="s">
        <v>10</v>
      </c>
      <c r="I12" s="153">
        <v>1200</v>
      </c>
      <c r="J12" s="167" t="s">
        <v>240</v>
      </c>
      <c r="K12" s="155" t="s">
        <v>357</v>
      </c>
      <c r="L12" s="156" t="s">
        <v>43</v>
      </c>
      <c r="M12" s="162" t="s">
        <v>263</v>
      </c>
      <c r="N12" s="156">
        <v>1.72</v>
      </c>
      <c r="O12" s="157" t="s">
        <v>264</v>
      </c>
      <c r="P12" s="152">
        <v>2</v>
      </c>
      <c r="Q12" s="158" t="s">
        <v>456</v>
      </c>
    </row>
    <row r="13" spans="1:17" s="168" customFormat="1">
      <c r="A13" s="159"/>
      <c r="B13" s="148" t="s">
        <v>292</v>
      </c>
      <c r="C13" s="184">
        <v>118031</v>
      </c>
      <c r="D13" s="185">
        <v>149900</v>
      </c>
      <c r="E13" s="186" t="s">
        <v>485</v>
      </c>
      <c r="F13" s="160" t="s">
        <v>251</v>
      </c>
      <c r="G13" s="151">
        <v>5055387668959</v>
      </c>
      <c r="H13" s="152" t="s">
        <v>10</v>
      </c>
      <c r="I13" s="153" t="s">
        <v>472</v>
      </c>
      <c r="J13" s="167" t="s">
        <v>304</v>
      </c>
      <c r="K13" s="155" t="s">
        <v>358</v>
      </c>
      <c r="L13" s="156" t="s">
        <v>6</v>
      </c>
      <c r="M13" s="162" t="s">
        <v>299</v>
      </c>
      <c r="N13" s="156">
        <v>2.2000000000000002</v>
      </c>
      <c r="O13" s="155" t="s">
        <v>298</v>
      </c>
      <c r="P13" s="152">
        <v>2</v>
      </c>
      <c r="Q13" s="158" t="s">
        <v>456</v>
      </c>
    </row>
    <row r="14" spans="1:17" s="168" customFormat="1">
      <c r="A14" s="159"/>
      <c r="B14" s="148" t="s">
        <v>293</v>
      </c>
      <c r="C14" s="184">
        <v>149527</v>
      </c>
      <c r="D14" s="185">
        <v>189900</v>
      </c>
      <c r="E14" s="186" t="s">
        <v>485</v>
      </c>
      <c r="F14" s="160" t="s">
        <v>256</v>
      </c>
      <c r="G14" s="151">
        <v>5055387668966</v>
      </c>
      <c r="H14" s="152" t="s">
        <v>18</v>
      </c>
      <c r="I14" s="153" t="s">
        <v>301</v>
      </c>
      <c r="J14" s="167" t="s">
        <v>311</v>
      </c>
      <c r="K14" s="155" t="s">
        <v>358</v>
      </c>
      <c r="L14" s="156" t="s">
        <v>6</v>
      </c>
      <c r="M14" s="162" t="s">
        <v>299</v>
      </c>
      <c r="N14" s="156">
        <v>2.2000000000000002</v>
      </c>
      <c r="O14" s="155" t="s">
        <v>298</v>
      </c>
      <c r="P14" s="152">
        <v>2</v>
      </c>
      <c r="Q14" s="158" t="s">
        <v>456</v>
      </c>
    </row>
    <row r="15" spans="1:17" s="168" customFormat="1">
      <c r="A15" s="169"/>
      <c r="B15" s="148" t="s">
        <v>294</v>
      </c>
      <c r="C15" s="184">
        <v>196771</v>
      </c>
      <c r="D15" s="185">
        <v>249900</v>
      </c>
      <c r="E15" s="186" t="s">
        <v>485</v>
      </c>
      <c r="F15" s="160" t="s">
        <v>257</v>
      </c>
      <c r="G15" s="151">
        <v>5055387668973</v>
      </c>
      <c r="H15" s="152" t="s">
        <v>18</v>
      </c>
      <c r="I15" s="153" t="s">
        <v>300</v>
      </c>
      <c r="J15" s="167" t="s">
        <v>304</v>
      </c>
      <c r="K15" s="155" t="s">
        <v>359</v>
      </c>
      <c r="L15" s="156" t="s">
        <v>303</v>
      </c>
      <c r="M15" s="162" t="s">
        <v>302</v>
      </c>
      <c r="N15" s="156">
        <v>2.2000000000000002</v>
      </c>
      <c r="O15" s="155" t="s">
        <v>305</v>
      </c>
      <c r="P15" s="152">
        <v>2</v>
      </c>
      <c r="Q15" s="158" t="s">
        <v>456</v>
      </c>
    </row>
    <row r="16" spans="1:17" s="118" customFormat="1">
      <c r="A16" s="48"/>
      <c r="B16" s="108" t="s">
        <v>314</v>
      </c>
      <c r="C16" s="122">
        <v>328570</v>
      </c>
      <c r="D16" s="123">
        <v>417290</v>
      </c>
      <c r="E16" s="100"/>
      <c r="F16" s="38" t="s">
        <v>283</v>
      </c>
      <c r="G16" s="45">
        <v>5055387668980</v>
      </c>
      <c r="H16" s="46" t="s">
        <v>18</v>
      </c>
      <c r="I16" s="51">
        <v>3500</v>
      </c>
      <c r="J16" s="51" t="s">
        <v>317</v>
      </c>
      <c r="K16" s="102" t="s">
        <v>318</v>
      </c>
      <c r="L16" s="3" t="s">
        <v>303</v>
      </c>
      <c r="M16" s="2" t="s">
        <v>319</v>
      </c>
      <c r="N16" s="3">
        <v>3.4</v>
      </c>
      <c r="O16" s="102" t="s">
        <v>320</v>
      </c>
      <c r="P16" s="46">
        <v>2</v>
      </c>
      <c r="Q16" s="110" t="s">
        <v>456</v>
      </c>
    </row>
    <row r="17" spans="1:17" s="150" customFormat="1">
      <c r="A17" s="176" t="s">
        <v>66</v>
      </c>
      <c r="B17" s="148" t="s">
        <v>176</v>
      </c>
      <c r="C17" s="184">
        <v>180315</v>
      </c>
      <c r="D17" s="185">
        <v>229000</v>
      </c>
      <c r="E17" s="149" t="s">
        <v>341</v>
      </c>
      <c r="F17" s="150" t="s">
        <v>177</v>
      </c>
      <c r="G17" s="151">
        <v>5055387668201</v>
      </c>
      <c r="H17" s="152" t="s">
        <v>10</v>
      </c>
      <c r="I17" s="153">
        <v>3800</v>
      </c>
      <c r="J17" s="154" t="s">
        <v>19</v>
      </c>
      <c r="K17" s="155" t="s">
        <v>340</v>
      </c>
      <c r="L17" s="156" t="s">
        <v>6</v>
      </c>
      <c r="M17" s="154" t="s">
        <v>159</v>
      </c>
      <c r="N17" s="154">
        <v>3</v>
      </c>
      <c r="O17" s="157" t="s">
        <v>160</v>
      </c>
      <c r="P17" s="152">
        <v>2</v>
      </c>
      <c r="Q17" s="158" t="s">
        <v>456</v>
      </c>
    </row>
    <row r="18" spans="1:17" s="150" customFormat="1">
      <c r="A18" s="176"/>
      <c r="B18" s="112" t="s">
        <v>486</v>
      </c>
      <c r="C18" s="122">
        <v>243260</v>
      </c>
      <c r="D18" s="123">
        <v>308950</v>
      </c>
      <c r="E18" s="149" t="s">
        <v>348</v>
      </c>
      <c r="F18" s="39" t="s">
        <v>487</v>
      </c>
      <c r="G18" s="54">
        <v>5055387600614</v>
      </c>
      <c r="H18" s="55" t="s">
        <v>10</v>
      </c>
      <c r="I18" s="51">
        <v>4000</v>
      </c>
      <c r="J18" s="30" t="s">
        <v>240</v>
      </c>
      <c r="K18" s="106" t="s">
        <v>352</v>
      </c>
      <c r="L18" s="31" t="s">
        <v>6</v>
      </c>
      <c r="M18" s="30" t="s">
        <v>159</v>
      </c>
      <c r="N18" s="30">
        <v>2.9</v>
      </c>
      <c r="O18" s="142" t="s">
        <v>488</v>
      </c>
      <c r="P18" s="55">
        <v>2</v>
      </c>
      <c r="Q18" s="146" t="s">
        <v>456</v>
      </c>
    </row>
    <row r="19" spans="1:17">
      <c r="A19" s="56"/>
      <c r="B19" s="112" t="s">
        <v>349</v>
      </c>
      <c r="C19" s="122">
        <v>285660</v>
      </c>
      <c r="D19" s="123">
        <v>362790</v>
      </c>
      <c r="E19" s="111"/>
      <c r="F19" s="165" t="s">
        <v>350</v>
      </c>
      <c r="G19" s="54">
        <v>5055387600553</v>
      </c>
      <c r="H19" s="55" t="s">
        <v>10</v>
      </c>
      <c r="I19" s="51">
        <v>5000</v>
      </c>
      <c r="J19" s="30" t="s">
        <v>351</v>
      </c>
      <c r="K19" s="106" t="s">
        <v>352</v>
      </c>
      <c r="L19" s="31" t="s">
        <v>303</v>
      </c>
      <c r="M19" s="30" t="s">
        <v>168</v>
      </c>
      <c r="N19" s="30">
        <v>2.9</v>
      </c>
      <c r="O19" s="142" t="s">
        <v>160</v>
      </c>
      <c r="P19" s="55">
        <v>2</v>
      </c>
      <c r="Q19" s="146" t="s">
        <v>456</v>
      </c>
    </row>
    <row r="20" spans="1:17">
      <c r="A20" s="66"/>
      <c r="B20" s="108" t="s">
        <v>364</v>
      </c>
      <c r="C20" s="122">
        <v>245140</v>
      </c>
      <c r="D20" s="123">
        <v>311330</v>
      </c>
      <c r="E20" s="149"/>
      <c r="F20" s="38" t="s">
        <v>365</v>
      </c>
      <c r="G20" s="54">
        <v>5055387600607</v>
      </c>
      <c r="H20" s="55" t="s">
        <v>10</v>
      </c>
      <c r="I20" s="51">
        <v>4400</v>
      </c>
      <c r="J20" s="30" t="s">
        <v>240</v>
      </c>
      <c r="K20" s="106" t="s">
        <v>355</v>
      </c>
      <c r="L20" s="31" t="s">
        <v>6</v>
      </c>
      <c r="M20" s="30" t="s">
        <v>159</v>
      </c>
      <c r="N20" s="30">
        <v>2.9</v>
      </c>
      <c r="O20" s="142" t="s">
        <v>366</v>
      </c>
      <c r="P20" s="55">
        <v>2</v>
      </c>
      <c r="Q20" s="146" t="s">
        <v>456</v>
      </c>
    </row>
    <row r="21" spans="1:17" ht="15" customHeight="1">
      <c r="A21" s="66"/>
      <c r="B21" s="112" t="s">
        <v>336</v>
      </c>
      <c r="C21" s="122">
        <v>412790</v>
      </c>
      <c r="D21" s="123">
        <v>524250</v>
      </c>
      <c r="E21" s="100"/>
      <c r="F21" s="39" t="s">
        <v>334</v>
      </c>
      <c r="G21" s="54">
        <v>5055387600386</v>
      </c>
      <c r="H21" s="55" t="s">
        <v>18</v>
      </c>
      <c r="I21" s="51">
        <v>3800</v>
      </c>
      <c r="J21" s="30" t="s">
        <v>317</v>
      </c>
      <c r="K21" s="106" t="s">
        <v>318</v>
      </c>
      <c r="L21" s="31" t="s">
        <v>303</v>
      </c>
      <c r="M21" s="30" t="s">
        <v>319</v>
      </c>
      <c r="N21" s="30">
        <v>3.4</v>
      </c>
      <c r="O21" s="142" t="s">
        <v>335</v>
      </c>
      <c r="P21" s="55">
        <v>2</v>
      </c>
      <c r="Q21" s="146" t="s">
        <v>456</v>
      </c>
    </row>
    <row r="22" spans="1:17" ht="15" customHeight="1">
      <c r="A22" s="66"/>
      <c r="B22" s="108" t="s">
        <v>297</v>
      </c>
      <c r="C22" s="122">
        <v>599790</v>
      </c>
      <c r="D22" s="123">
        <v>761740</v>
      </c>
      <c r="E22" s="100"/>
      <c r="F22" s="38" t="s">
        <v>266</v>
      </c>
      <c r="G22" s="54">
        <v>5055387669253</v>
      </c>
      <c r="H22" s="55" t="s">
        <v>18</v>
      </c>
      <c r="I22" s="51">
        <v>3000</v>
      </c>
      <c r="J22" s="30" t="s">
        <v>111</v>
      </c>
      <c r="K22" s="106" t="s">
        <v>309</v>
      </c>
      <c r="L22" s="3" t="s">
        <v>9</v>
      </c>
      <c r="M22" s="30" t="s">
        <v>295</v>
      </c>
      <c r="N22" s="3">
        <v>3.5</v>
      </c>
      <c r="O22" s="44" t="s">
        <v>310</v>
      </c>
      <c r="P22" s="46">
        <v>2</v>
      </c>
      <c r="Q22" s="110" t="s">
        <v>456</v>
      </c>
    </row>
    <row r="23" spans="1:17" s="117" customFormat="1" ht="13.35" customHeight="1">
      <c r="B23" s="108" t="s">
        <v>252</v>
      </c>
      <c r="C23" s="122">
        <v>1291060</v>
      </c>
      <c r="D23" s="123">
        <v>1639650</v>
      </c>
      <c r="E23" s="111"/>
      <c r="F23" s="38" t="s">
        <v>238</v>
      </c>
      <c r="G23" s="45">
        <v>5055387668652</v>
      </c>
      <c r="H23" s="46" t="s">
        <v>18</v>
      </c>
      <c r="I23" s="51">
        <v>5000</v>
      </c>
      <c r="J23" s="46" t="s">
        <v>253</v>
      </c>
      <c r="K23" s="102" t="s">
        <v>254</v>
      </c>
      <c r="L23" s="51" t="s">
        <v>9</v>
      </c>
      <c r="M23" s="51" t="s">
        <v>216</v>
      </c>
      <c r="N23" s="3">
        <v>9.1999999999999993</v>
      </c>
      <c r="O23" s="44" t="s">
        <v>255</v>
      </c>
      <c r="P23" s="46">
        <v>3</v>
      </c>
      <c r="Q23" s="110" t="s">
        <v>456</v>
      </c>
    </row>
    <row r="24" spans="1:17" s="117" customFormat="1" ht="13.35" customHeight="1">
      <c r="B24" s="108" t="s">
        <v>374</v>
      </c>
      <c r="C24" s="122">
        <v>1291060</v>
      </c>
      <c r="D24" s="123">
        <v>1639650</v>
      </c>
      <c r="E24" s="149"/>
      <c r="F24" s="39" t="s">
        <v>378</v>
      </c>
      <c r="G24" s="54">
        <v>5055387669291</v>
      </c>
      <c r="H24" s="55" t="s">
        <v>18</v>
      </c>
      <c r="I24" s="51">
        <v>5000</v>
      </c>
      <c r="J24" s="55" t="s">
        <v>253</v>
      </c>
      <c r="K24" s="106" t="s">
        <v>254</v>
      </c>
      <c r="L24" s="31" t="s">
        <v>9</v>
      </c>
      <c r="M24" s="30" t="s">
        <v>216</v>
      </c>
      <c r="N24" s="31">
        <v>9.1999999999999993</v>
      </c>
      <c r="O24" s="142" t="s">
        <v>379</v>
      </c>
      <c r="P24" s="177">
        <v>3</v>
      </c>
      <c r="Q24" s="146" t="s">
        <v>456</v>
      </c>
    </row>
    <row r="25" spans="1:17" s="117" customFormat="1" ht="13.35" customHeight="1">
      <c r="B25" s="108" t="s">
        <v>322</v>
      </c>
      <c r="C25" s="122">
        <v>1955690</v>
      </c>
      <c r="D25" s="123">
        <v>2483730</v>
      </c>
      <c r="E25" s="100"/>
      <c r="F25" s="38" t="s">
        <v>262</v>
      </c>
      <c r="G25" s="45">
        <v>5055387669109</v>
      </c>
      <c r="H25" s="46" t="s">
        <v>18</v>
      </c>
      <c r="I25" s="51">
        <v>5000</v>
      </c>
      <c r="J25" s="46" t="s">
        <v>323</v>
      </c>
      <c r="K25" s="102" t="s">
        <v>324</v>
      </c>
      <c r="L25" s="51" t="s">
        <v>9</v>
      </c>
      <c r="M25" s="51" t="s">
        <v>113</v>
      </c>
      <c r="N25" s="3">
        <v>11.5</v>
      </c>
      <c r="O25" s="44" t="s">
        <v>325</v>
      </c>
      <c r="P25" s="46">
        <v>3</v>
      </c>
      <c r="Q25" s="110" t="s">
        <v>456</v>
      </c>
    </row>
    <row r="26" spans="1:17" s="117" customFormat="1" ht="13.35" customHeight="1">
      <c r="B26" s="148" t="s">
        <v>174</v>
      </c>
      <c r="C26" s="184">
        <v>432283</v>
      </c>
      <c r="D26" s="185">
        <v>549000</v>
      </c>
      <c r="E26" s="149" t="s">
        <v>341</v>
      </c>
      <c r="F26" s="38" t="s">
        <v>162</v>
      </c>
      <c r="G26" s="45">
        <v>5055387667716</v>
      </c>
      <c r="H26" s="46" t="s">
        <v>18</v>
      </c>
      <c r="I26" s="51">
        <v>4000</v>
      </c>
      <c r="J26" s="46" t="s">
        <v>173</v>
      </c>
      <c r="K26" s="102" t="s">
        <v>270</v>
      </c>
      <c r="L26" s="51" t="s">
        <v>17</v>
      </c>
      <c r="M26" s="51" t="s">
        <v>74</v>
      </c>
      <c r="N26" s="3">
        <v>3</v>
      </c>
      <c r="O26" s="44" t="s">
        <v>175</v>
      </c>
      <c r="P26" s="46">
        <v>2</v>
      </c>
      <c r="Q26" s="110" t="s">
        <v>456</v>
      </c>
    </row>
    <row r="27" spans="1:17">
      <c r="A27" s="21"/>
      <c r="B27" s="112" t="s">
        <v>489</v>
      </c>
      <c r="C27" s="122">
        <v>306250</v>
      </c>
      <c r="D27" s="123">
        <v>388940</v>
      </c>
      <c r="E27" s="149" t="s">
        <v>348</v>
      </c>
      <c r="F27" s="39" t="s">
        <v>490</v>
      </c>
      <c r="G27" s="54">
        <v>5055387669710</v>
      </c>
      <c r="H27" s="55" t="s">
        <v>10</v>
      </c>
      <c r="I27" s="51">
        <v>3300</v>
      </c>
      <c r="J27" s="30" t="s">
        <v>173</v>
      </c>
      <c r="K27" s="106" t="s">
        <v>491</v>
      </c>
      <c r="L27" s="51" t="s">
        <v>492</v>
      </c>
      <c r="M27" s="30" t="s">
        <v>493</v>
      </c>
      <c r="N27" s="30">
        <v>3.2</v>
      </c>
      <c r="O27" s="142" t="s">
        <v>494</v>
      </c>
      <c r="P27" s="55">
        <v>2</v>
      </c>
      <c r="Q27" s="110" t="s">
        <v>456</v>
      </c>
    </row>
    <row r="28" spans="1:17">
      <c r="A28" s="21"/>
      <c r="B28" s="108" t="s">
        <v>227</v>
      </c>
      <c r="C28" s="122">
        <v>522000</v>
      </c>
      <c r="D28" s="123">
        <v>662940</v>
      </c>
      <c r="E28" s="100"/>
      <c r="F28" s="38" t="s">
        <v>182</v>
      </c>
      <c r="G28" s="45">
        <v>5055387668102</v>
      </c>
      <c r="H28" s="46" t="s">
        <v>10</v>
      </c>
      <c r="I28" s="51">
        <v>3800</v>
      </c>
      <c r="J28" s="46" t="s">
        <v>173</v>
      </c>
      <c r="K28" s="102" t="s">
        <v>269</v>
      </c>
      <c r="L28" s="51" t="s">
        <v>12</v>
      </c>
      <c r="M28" s="2" t="s">
        <v>226</v>
      </c>
      <c r="N28" s="2">
        <v>3</v>
      </c>
      <c r="O28" s="44" t="s">
        <v>158</v>
      </c>
      <c r="P28" s="46">
        <v>2</v>
      </c>
      <c r="Q28" s="110" t="s">
        <v>456</v>
      </c>
    </row>
    <row r="29" spans="1:17" s="117" customFormat="1" ht="15" customHeight="1">
      <c r="B29" s="108" t="s">
        <v>375</v>
      </c>
      <c r="C29" s="122">
        <v>447000</v>
      </c>
      <c r="D29" s="123">
        <v>567690</v>
      </c>
      <c r="E29" s="149"/>
      <c r="F29" s="39" t="s">
        <v>380</v>
      </c>
      <c r="G29" s="54">
        <v>5055387669734</v>
      </c>
      <c r="H29" s="55" t="s">
        <v>18</v>
      </c>
      <c r="I29" s="30">
        <v>4000</v>
      </c>
      <c r="J29" s="34" t="s">
        <v>173</v>
      </c>
      <c r="K29" s="106" t="s">
        <v>372</v>
      </c>
      <c r="L29" s="30" t="s">
        <v>43</v>
      </c>
      <c r="M29" s="51" t="s">
        <v>148</v>
      </c>
      <c r="N29" s="31">
        <v>2.9</v>
      </c>
      <c r="O29" s="142" t="s">
        <v>381</v>
      </c>
      <c r="P29" s="177">
        <v>2</v>
      </c>
      <c r="Q29" s="146" t="s">
        <v>456</v>
      </c>
    </row>
    <row r="30" spans="1:17" s="117" customFormat="1" ht="13.35" customHeight="1">
      <c r="A30" s="23" t="s">
        <v>62</v>
      </c>
      <c r="B30" s="28"/>
      <c r="C30" s="99"/>
      <c r="D30" s="99"/>
      <c r="E30" s="25"/>
      <c r="F30" s="40"/>
      <c r="G30" s="40"/>
      <c r="H30" s="40"/>
      <c r="I30" s="40"/>
      <c r="J30" s="40"/>
      <c r="K30" s="40"/>
      <c r="L30" s="40"/>
      <c r="M30" s="40"/>
      <c r="N30" s="40"/>
      <c r="O30" s="40"/>
      <c r="P30" s="40"/>
      <c r="Q30" s="40"/>
    </row>
    <row r="31" spans="1:17">
      <c r="A31" s="56" t="s">
        <v>21</v>
      </c>
      <c r="B31" s="108" t="s">
        <v>144</v>
      </c>
      <c r="C31" s="122">
        <v>217070</v>
      </c>
      <c r="D31" s="123">
        <v>275680</v>
      </c>
      <c r="E31" s="111"/>
      <c r="F31" s="98" t="s">
        <v>142</v>
      </c>
      <c r="G31" s="4">
        <v>5055387667426</v>
      </c>
      <c r="H31" s="3" t="s">
        <v>7</v>
      </c>
      <c r="I31" s="3">
        <v>3600</v>
      </c>
      <c r="J31" s="5" t="s">
        <v>22</v>
      </c>
      <c r="K31" s="105" t="s">
        <v>136</v>
      </c>
      <c r="L31" s="3" t="s">
        <v>6</v>
      </c>
      <c r="M31" s="3" t="s">
        <v>137</v>
      </c>
      <c r="N31" s="3">
        <v>3</v>
      </c>
      <c r="O31" s="103" t="s">
        <v>271</v>
      </c>
      <c r="P31" s="46">
        <v>3</v>
      </c>
      <c r="Q31" s="110" t="s">
        <v>456</v>
      </c>
    </row>
    <row r="32" spans="1:17">
      <c r="A32" s="56"/>
      <c r="B32" s="108" t="s">
        <v>272</v>
      </c>
      <c r="C32" s="122">
        <v>258940</v>
      </c>
      <c r="D32" s="123">
        <v>328860</v>
      </c>
      <c r="E32" s="111"/>
      <c r="F32" s="38" t="s">
        <v>121</v>
      </c>
      <c r="G32" s="4">
        <v>5055387666382</v>
      </c>
      <c r="H32" s="3" t="s">
        <v>7</v>
      </c>
      <c r="I32" s="3">
        <v>4000</v>
      </c>
      <c r="J32" s="5" t="s">
        <v>22</v>
      </c>
      <c r="K32" s="105" t="s">
        <v>136</v>
      </c>
      <c r="L32" s="3" t="s">
        <v>6</v>
      </c>
      <c r="M32" s="3" t="s">
        <v>137</v>
      </c>
      <c r="N32" s="3">
        <v>3</v>
      </c>
      <c r="O32" s="103" t="s">
        <v>271</v>
      </c>
      <c r="P32" s="46">
        <v>3</v>
      </c>
      <c r="Q32" s="110" t="s">
        <v>456</v>
      </c>
    </row>
    <row r="33" spans="1:17">
      <c r="A33" s="56" t="s">
        <v>96</v>
      </c>
      <c r="B33" s="108" t="s">
        <v>376</v>
      </c>
      <c r="C33" s="122">
        <v>277000</v>
      </c>
      <c r="D33" s="123">
        <v>351790</v>
      </c>
      <c r="E33" s="149"/>
      <c r="F33" s="39" t="s">
        <v>382</v>
      </c>
      <c r="G33" s="29">
        <v>5055387600591</v>
      </c>
      <c r="H33" s="30" t="s">
        <v>10</v>
      </c>
      <c r="I33" s="31">
        <v>4000</v>
      </c>
      <c r="J33" s="34" t="s">
        <v>19</v>
      </c>
      <c r="K33" s="166" t="s">
        <v>355</v>
      </c>
      <c r="L33" s="31" t="s">
        <v>6</v>
      </c>
      <c r="M33" s="31" t="s">
        <v>159</v>
      </c>
      <c r="N33" s="31">
        <v>2.9</v>
      </c>
      <c r="O33" s="103" t="s">
        <v>356</v>
      </c>
      <c r="P33" s="177">
        <v>5</v>
      </c>
      <c r="Q33" s="146" t="s">
        <v>456</v>
      </c>
    </row>
    <row r="34" spans="1:17">
      <c r="A34" s="56" t="s">
        <v>96</v>
      </c>
      <c r="B34" s="112" t="s">
        <v>495</v>
      </c>
      <c r="C34" s="122">
        <v>262130</v>
      </c>
      <c r="D34" s="123">
        <v>332910</v>
      </c>
      <c r="E34" s="149" t="s">
        <v>348</v>
      </c>
      <c r="F34" s="39" t="s">
        <v>496</v>
      </c>
      <c r="G34" s="29">
        <v>5055387669598</v>
      </c>
      <c r="H34" s="55" t="s">
        <v>10</v>
      </c>
      <c r="I34" s="31">
        <v>3500</v>
      </c>
      <c r="J34" s="34" t="s">
        <v>22</v>
      </c>
      <c r="K34" s="166" t="s">
        <v>491</v>
      </c>
      <c r="L34" s="31" t="s">
        <v>303</v>
      </c>
      <c r="M34" s="31" t="s">
        <v>497</v>
      </c>
      <c r="N34" s="31">
        <v>3.1</v>
      </c>
      <c r="O34" s="103" t="s">
        <v>498</v>
      </c>
      <c r="P34" s="55">
        <v>3</v>
      </c>
      <c r="Q34" s="146" t="s">
        <v>456</v>
      </c>
    </row>
    <row r="35" spans="1:17" s="222" customFormat="1">
      <c r="A35" s="211"/>
      <c r="B35" s="212" t="s">
        <v>353</v>
      </c>
      <c r="C35" s="122">
        <v>284770</v>
      </c>
      <c r="D35" s="123">
        <v>361660</v>
      </c>
      <c r="E35" s="213"/>
      <c r="F35" s="214" t="s">
        <v>354</v>
      </c>
      <c r="G35" s="215" t="s">
        <v>354</v>
      </c>
      <c r="H35" s="216" t="s">
        <v>10</v>
      </c>
      <c r="I35" s="217">
        <v>4600</v>
      </c>
      <c r="J35" s="218" t="s">
        <v>19</v>
      </c>
      <c r="K35" s="214" t="s">
        <v>483</v>
      </c>
      <c r="L35" s="217" t="s">
        <v>6</v>
      </c>
      <c r="M35" s="217" t="s">
        <v>159</v>
      </c>
      <c r="N35" s="217">
        <v>2.9</v>
      </c>
      <c r="O35" s="219" t="s">
        <v>484</v>
      </c>
      <c r="P35" s="220">
        <v>5</v>
      </c>
      <c r="Q35" s="221" t="s">
        <v>456</v>
      </c>
    </row>
    <row r="36" spans="1:17" s="150" customFormat="1">
      <c r="A36" s="159"/>
      <c r="B36" s="148" t="s">
        <v>353</v>
      </c>
      <c r="C36" s="184">
        <v>275512</v>
      </c>
      <c r="D36" s="185">
        <v>349900</v>
      </c>
      <c r="E36" s="186" t="s">
        <v>485</v>
      </c>
      <c r="F36" s="170" t="s">
        <v>354</v>
      </c>
      <c r="G36" s="171" t="s">
        <v>354</v>
      </c>
      <c r="H36" s="154" t="s">
        <v>10</v>
      </c>
      <c r="I36" s="172">
        <v>4600</v>
      </c>
      <c r="J36" s="173" t="s">
        <v>19</v>
      </c>
      <c r="K36" s="170" t="s">
        <v>360</v>
      </c>
      <c r="L36" s="172" t="s">
        <v>6</v>
      </c>
      <c r="M36" s="172" t="s">
        <v>159</v>
      </c>
      <c r="N36" s="172">
        <v>2.9</v>
      </c>
      <c r="O36" s="164" t="s">
        <v>361</v>
      </c>
      <c r="P36" s="174">
        <v>5</v>
      </c>
      <c r="Q36" s="175" t="s">
        <v>456</v>
      </c>
    </row>
    <row r="37" spans="1:17">
      <c r="A37" s="56"/>
      <c r="B37" s="108" t="s">
        <v>367</v>
      </c>
      <c r="C37" s="122">
        <v>392780</v>
      </c>
      <c r="D37" s="123">
        <v>498840</v>
      </c>
      <c r="E37" s="149"/>
      <c r="F37" s="38" t="s">
        <v>368</v>
      </c>
      <c r="G37" s="4">
        <v>5055387669475</v>
      </c>
      <c r="H37" s="30" t="s">
        <v>10</v>
      </c>
      <c r="I37" s="30">
        <v>4600</v>
      </c>
      <c r="J37" s="34" t="s">
        <v>19</v>
      </c>
      <c r="K37" s="106" t="s">
        <v>369</v>
      </c>
      <c r="L37" s="31" t="s">
        <v>17</v>
      </c>
      <c r="M37" s="31" t="s">
        <v>74</v>
      </c>
      <c r="N37" s="30">
        <v>3</v>
      </c>
      <c r="O37" s="103" t="s">
        <v>356</v>
      </c>
      <c r="P37" s="55">
        <v>5</v>
      </c>
      <c r="Q37" s="146" t="s">
        <v>456</v>
      </c>
    </row>
    <row r="38" spans="1:17" s="150" customFormat="1">
      <c r="A38" s="159"/>
      <c r="B38" s="108" t="s">
        <v>362</v>
      </c>
      <c r="C38" s="122">
        <v>401180</v>
      </c>
      <c r="D38" s="123">
        <v>509500</v>
      </c>
      <c r="E38" s="111"/>
      <c r="F38" s="39" t="s">
        <v>363</v>
      </c>
      <c r="G38" s="29">
        <v>5055387669628</v>
      </c>
      <c r="H38" s="30" t="s">
        <v>10</v>
      </c>
      <c r="I38" s="30">
        <v>5500</v>
      </c>
      <c r="J38" s="34" t="s">
        <v>111</v>
      </c>
      <c r="K38" s="106" t="s">
        <v>352</v>
      </c>
      <c r="L38" s="31" t="s">
        <v>75</v>
      </c>
      <c r="M38" s="31" t="s">
        <v>168</v>
      </c>
      <c r="N38" s="30">
        <v>2.9</v>
      </c>
      <c r="O38" s="103" t="s">
        <v>356</v>
      </c>
      <c r="P38" s="55">
        <v>5</v>
      </c>
      <c r="Q38" s="146" t="s">
        <v>456</v>
      </c>
    </row>
    <row r="39" spans="1:17" s="150" customFormat="1">
      <c r="A39" s="159"/>
      <c r="B39" s="195" t="s">
        <v>362</v>
      </c>
      <c r="C39" s="184">
        <v>369291</v>
      </c>
      <c r="D39" s="185">
        <v>469000</v>
      </c>
      <c r="E39" s="186" t="s">
        <v>485</v>
      </c>
      <c r="F39" s="39" t="s">
        <v>363</v>
      </c>
      <c r="G39" s="29">
        <v>5055387669628</v>
      </c>
      <c r="H39" s="30" t="s">
        <v>10</v>
      </c>
      <c r="I39" s="30">
        <v>5500</v>
      </c>
      <c r="J39" s="34" t="s">
        <v>111</v>
      </c>
      <c r="K39" s="106" t="s">
        <v>352</v>
      </c>
      <c r="L39" s="31" t="s">
        <v>75</v>
      </c>
      <c r="M39" s="31" t="s">
        <v>168</v>
      </c>
      <c r="N39" s="30">
        <v>2.9</v>
      </c>
      <c r="O39" s="103" t="s">
        <v>356</v>
      </c>
      <c r="P39" s="55">
        <v>5</v>
      </c>
      <c r="Q39" s="146" t="s">
        <v>456</v>
      </c>
    </row>
    <row r="40" spans="1:17">
      <c r="A40" s="52"/>
      <c r="B40" s="108" t="s">
        <v>286</v>
      </c>
      <c r="C40" s="122">
        <v>558810</v>
      </c>
      <c r="D40" s="123">
        <v>709690</v>
      </c>
      <c r="E40" s="111"/>
      <c r="F40" s="38" t="s">
        <v>250</v>
      </c>
      <c r="G40" s="4">
        <v>5055387669062</v>
      </c>
      <c r="H40" s="2" t="s">
        <v>10</v>
      </c>
      <c r="I40" s="2">
        <v>5500</v>
      </c>
      <c r="J40" s="5" t="s">
        <v>22</v>
      </c>
      <c r="K40" s="102" t="s">
        <v>290</v>
      </c>
      <c r="L40" s="3" t="s">
        <v>17</v>
      </c>
      <c r="M40" s="3" t="s">
        <v>74</v>
      </c>
      <c r="N40" s="2">
        <v>3.2</v>
      </c>
      <c r="O40" s="103" t="s">
        <v>291</v>
      </c>
      <c r="P40" s="46">
        <v>5</v>
      </c>
      <c r="Q40" s="110" t="s">
        <v>456</v>
      </c>
    </row>
    <row r="41" spans="1:17" s="150" customFormat="1">
      <c r="A41" s="159"/>
      <c r="B41" s="195" t="s">
        <v>286</v>
      </c>
      <c r="C41" s="184">
        <v>500429.74358974362</v>
      </c>
      <c r="D41" s="185">
        <v>635550</v>
      </c>
      <c r="E41" s="186" t="s">
        <v>485</v>
      </c>
      <c r="F41" s="160" t="s">
        <v>250</v>
      </c>
      <c r="G41" s="161">
        <v>5055387669062</v>
      </c>
      <c r="H41" s="162" t="s">
        <v>10</v>
      </c>
      <c r="I41" s="162">
        <v>5500</v>
      </c>
      <c r="J41" s="163" t="s">
        <v>22</v>
      </c>
      <c r="K41" s="155" t="s">
        <v>342</v>
      </c>
      <c r="L41" s="156" t="s">
        <v>17</v>
      </c>
      <c r="M41" s="156" t="s">
        <v>74</v>
      </c>
      <c r="N41" s="162">
        <v>3.2</v>
      </c>
      <c r="O41" s="164" t="s">
        <v>291</v>
      </c>
      <c r="P41" s="152">
        <v>5</v>
      </c>
      <c r="Q41" s="158" t="s">
        <v>456</v>
      </c>
    </row>
    <row r="42" spans="1:17">
      <c r="A42" s="52"/>
      <c r="B42" s="108" t="s">
        <v>212</v>
      </c>
      <c r="C42" s="122">
        <v>762510</v>
      </c>
      <c r="D42" s="123">
        <v>968390</v>
      </c>
      <c r="E42" s="111"/>
      <c r="F42" s="38" t="s">
        <v>208</v>
      </c>
      <c r="G42" s="4">
        <v>5055387668515</v>
      </c>
      <c r="H42" s="2" t="s">
        <v>11</v>
      </c>
      <c r="I42" s="2">
        <v>6500</v>
      </c>
      <c r="J42" s="5" t="s">
        <v>22</v>
      </c>
      <c r="K42" s="102" t="s">
        <v>273</v>
      </c>
      <c r="L42" s="3" t="s">
        <v>17</v>
      </c>
      <c r="M42" s="3" t="s">
        <v>216</v>
      </c>
      <c r="N42" s="2">
        <v>6.3</v>
      </c>
      <c r="O42" s="103" t="s">
        <v>217</v>
      </c>
      <c r="P42" s="46">
        <v>3</v>
      </c>
      <c r="Q42" s="110" t="s">
        <v>456</v>
      </c>
    </row>
    <row r="43" spans="1:17" s="150" customFormat="1">
      <c r="A43" s="159"/>
      <c r="B43" s="195" t="s">
        <v>212</v>
      </c>
      <c r="C43" s="184">
        <v>629842</v>
      </c>
      <c r="D43" s="185">
        <v>799900</v>
      </c>
      <c r="E43" s="186" t="s">
        <v>485</v>
      </c>
      <c r="F43" s="160" t="s">
        <v>208</v>
      </c>
      <c r="G43" s="161">
        <v>5055387668515</v>
      </c>
      <c r="H43" s="162" t="s">
        <v>11</v>
      </c>
      <c r="I43" s="162">
        <v>6500</v>
      </c>
      <c r="J43" s="163" t="s">
        <v>22</v>
      </c>
      <c r="K43" s="155" t="s">
        <v>343</v>
      </c>
      <c r="L43" s="156" t="s">
        <v>17</v>
      </c>
      <c r="M43" s="156" t="s">
        <v>216</v>
      </c>
      <c r="N43" s="162">
        <v>6.3</v>
      </c>
      <c r="O43" s="164" t="s">
        <v>217</v>
      </c>
      <c r="P43" s="152">
        <v>3</v>
      </c>
      <c r="Q43" s="158" t="s">
        <v>456</v>
      </c>
    </row>
    <row r="44" spans="1:17">
      <c r="A44" s="52"/>
      <c r="B44" s="108" t="s">
        <v>213</v>
      </c>
      <c r="C44" s="122">
        <v>1042060</v>
      </c>
      <c r="D44" s="123">
        <v>1323420</v>
      </c>
      <c r="E44" s="111"/>
      <c r="F44" s="38" t="s">
        <v>151</v>
      </c>
      <c r="G44" s="4">
        <v>5055387667587</v>
      </c>
      <c r="H44" s="2" t="s">
        <v>11</v>
      </c>
      <c r="I44" s="2">
        <v>7000</v>
      </c>
      <c r="J44" s="5" t="s">
        <v>22</v>
      </c>
      <c r="K44" s="102" t="s">
        <v>273</v>
      </c>
      <c r="L44" s="3" t="s">
        <v>17</v>
      </c>
      <c r="M44" s="3" t="s">
        <v>216</v>
      </c>
      <c r="N44" s="2">
        <v>6.3</v>
      </c>
      <c r="O44" s="103" t="s">
        <v>217</v>
      </c>
      <c r="P44" s="46">
        <v>3</v>
      </c>
      <c r="Q44" s="110" t="s">
        <v>456</v>
      </c>
    </row>
    <row r="45" spans="1:17">
      <c r="A45" s="66"/>
      <c r="B45" s="108" t="s">
        <v>131</v>
      </c>
      <c r="C45" s="122">
        <v>1464350</v>
      </c>
      <c r="D45" s="123">
        <v>1859730</v>
      </c>
      <c r="E45" s="111"/>
      <c r="F45" s="38" t="s">
        <v>120</v>
      </c>
      <c r="G45" s="4">
        <v>5055387666245</v>
      </c>
      <c r="H45" s="2" t="s">
        <v>11</v>
      </c>
      <c r="I45" s="2">
        <v>8800</v>
      </c>
      <c r="J45" s="30" t="s">
        <v>111</v>
      </c>
      <c r="K45" s="102" t="s">
        <v>132</v>
      </c>
      <c r="L45" s="3" t="s">
        <v>118</v>
      </c>
      <c r="M45" s="3" t="s">
        <v>113</v>
      </c>
      <c r="N45" s="2">
        <v>14</v>
      </c>
      <c r="O45" s="103" t="s">
        <v>133</v>
      </c>
      <c r="P45" s="46">
        <v>3</v>
      </c>
      <c r="Q45" s="110" t="s">
        <v>456</v>
      </c>
    </row>
    <row r="46" spans="1:17">
      <c r="A46" s="52"/>
      <c r="B46" s="112" t="s">
        <v>110</v>
      </c>
      <c r="C46" s="122">
        <v>2616970</v>
      </c>
      <c r="D46" s="123">
        <v>3323560</v>
      </c>
      <c r="E46" s="111"/>
      <c r="F46" s="39" t="s">
        <v>106</v>
      </c>
      <c r="G46" s="29">
        <v>5055387666030</v>
      </c>
      <c r="H46" s="30" t="s">
        <v>11</v>
      </c>
      <c r="I46" s="30">
        <v>9800</v>
      </c>
      <c r="J46" s="30" t="s">
        <v>111</v>
      </c>
      <c r="K46" s="106" t="s">
        <v>112</v>
      </c>
      <c r="L46" s="3" t="s">
        <v>118</v>
      </c>
      <c r="M46" s="31" t="s">
        <v>113</v>
      </c>
      <c r="N46" s="30">
        <v>14</v>
      </c>
      <c r="O46" s="103" t="s">
        <v>114</v>
      </c>
      <c r="P46" s="46">
        <v>3</v>
      </c>
      <c r="Q46" s="110" t="s">
        <v>456</v>
      </c>
    </row>
    <row r="47" spans="1:17">
      <c r="A47" s="52"/>
      <c r="B47" s="112" t="s">
        <v>499</v>
      </c>
      <c r="C47" s="122">
        <v>503050</v>
      </c>
      <c r="D47" s="123">
        <v>638880</v>
      </c>
      <c r="E47" s="149" t="s">
        <v>348</v>
      </c>
      <c r="F47" s="39" t="s">
        <v>500</v>
      </c>
      <c r="G47" s="29">
        <v>5055387669673</v>
      </c>
      <c r="H47" s="30" t="s">
        <v>18</v>
      </c>
      <c r="I47" s="30">
        <v>4500</v>
      </c>
      <c r="J47" s="34" t="s">
        <v>22</v>
      </c>
      <c r="K47" s="106" t="s">
        <v>372</v>
      </c>
      <c r="L47" s="51" t="s">
        <v>9</v>
      </c>
      <c r="M47" s="51" t="s">
        <v>74</v>
      </c>
      <c r="N47" s="31">
        <v>2.9</v>
      </c>
      <c r="O47" s="103" t="s">
        <v>501</v>
      </c>
      <c r="P47" s="55">
        <v>5</v>
      </c>
      <c r="Q47" s="110" t="s">
        <v>456</v>
      </c>
    </row>
    <row r="48" spans="1:17">
      <c r="A48" s="52"/>
      <c r="B48" s="112" t="s">
        <v>344</v>
      </c>
      <c r="C48" s="122">
        <v>630400</v>
      </c>
      <c r="D48" s="123">
        <v>800610</v>
      </c>
      <c r="E48" s="111"/>
      <c r="F48" s="39" t="s">
        <v>345</v>
      </c>
      <c r="G48" s="29">
        <v>5055387669079</v>
      </c>
      <c r="H48" s="2" t="s">
        <v>18</v>
      </c>
      <c r="I48" s="30">
        <v>5100</v>
      </c>
      <c r="J48" s="30" t="s">
        <v>111</v>
      </c>
      <c r="K48" s="102" t="s">
        <v>346</v>
      </c>
      <c r="L48" s="51" t="s">
        <v>17</v>
      </c>
      <c r="M48" s="51" t="s">
        <v>74</v>
      </c>
      <c r="N48" s="3">
        <v>3</v>
      </c>
      <c r="O48" s="103" t="s">
        <v>347</v>
      </c>
      <c r="P48" s="46">
        <v>3</v>
      </c>
      <c r="Q48" s="110" t="s">
        <v>456</v>
      </c>
    </row>
    <row r="49" spans="1:17">
      <c r="A49" s="52"/>
      <c r="B49" s="112" t="s">
        <v>282</v>
      </c>
      <c r="C49" s="122">
        <v>1578380</v>
      </c>
      <c r="D49" s="123">
        <v>2004550</v>
      </c>
      <c r="E49" s="111"/>
      <c r="F49" s="39" t="s">
        <v>239</v>
      </c>
      <c r="G49" s="29">
        <v>5055387668676</v>
      </c>
      <c r="H49" s="2" t="s">
        <v>18</v>
      </c>
      <c r="I49" s="30">
        <v>5000</v>
      </c>
      <c r="J49" s="30" t="s">
        <v>237</v>
      </c>
      <c r="K49" s="102" t="s">
        <v>254</v>
      </c>
      <c r="L49" s="51" t="s">
        <v>17</v>
      </c>
      <c r="M49" s="51" t="s">
        <v>216</v>
      </c>
      <c r="N49" s="3">
        <v>9.1999999999999993</v>
      </c>
      <c r="O49" s="44" t="s">
        <v>255</v>
      </c>
      <c r="P49" s="46">
        <v>3</v>
      </c>
      <c r="Q49" s="110" t="s">
        <v>456</v>
      </c>
    </row>
    <row r="50" spans="1:17">
      <c r="A50" s="52"/>
      <c r="B50" s="108" t="s">
        <v>229</v>
      </c>
      <c r="C50" s="122">
        <v>1435660</v>
      </c>
      <c r="D50" s="123">
        <v>1823290</v>
      </c>
      <c r="E50" s="111"/>
      <c r="F50" s="38" t="s">
        <v>164</v>
      </c>
      <c r="G50" s="4">
        <v>5055387667792</v>
      </c>
      <c r="H50" s="2" t="s">
        <v>18</v>
      </c>
      <c r="I50" s="2">
        <v>7000</v>
      </c>
      <c r="J50" s="5" t="s">
        <v>22</v>
      </c>
      <c r="K50" s="102" t="s">
        <v>274</v>
      </c>
      <c r="L50" s="3" t="s">
        <v>9</v>
      </c>
      <c r="M50" s="3" t="s">
        <v>216</v>
      </c>
      <c r="N50" s="2">
        <v>8.6</v>
      </c>
      <c r="O50" s="103" t="s">
        <v>233</v>
      </c>
      <c r="P50" s="46">
        <v>3</v>
      </c>
      <c r="Q50" s="110" t="s">
        <v>456</v>
      </c>
    </row>
    <row r="51" spans="1:17">
      <c r="A51" s="52"/>
      <c r="B51" s="108" t="s">
        <v>201</v>
      </c>
      <c r="C51" s="122">
        <v>1900960</v>
      </c>
      <c r="D51" s="123">
        <v>2414220</v>
      </c>
      <c r="E51" s="111"/>
      <c r="F51" s="38" t="s">
        <v>165</v>
      </c>
      <c r="G51" s="4">
        <v>5055387667785</v>
      </c>
      <c r="H51" s="2" t="s">
        <v>18</v>
      </c>
      <c r="I51" s="2">
        <v>8600</v>
      </c>
      <c r="J51" s="5" t="s">
        <v>111</v>
      </c>
      <c r="K51" s="102" t="s">
        <v>275</v>
      </c>
      <c r="L51" s="3" t="s">
        <v>17</v>
      </c>
      <c r="M51" s="3" t="s">
        <v>218</v>
      </c>
      <c r="N51" s="2">
        <v>15</v>
      </c>
      <c r="O51" s="103" t="s">
        <v>219</v>
      </c>
      <c r="P51" s="46">
        <v>3</v>
      </c>
      <c r="Q51" s="110" t="s">
        <v>456</v>
      </c>
    </row>
    <row r="52" spans="1:17">
      <c r="A52" s="50" t="s">
        <v>65</v>
      </c>
      <c r="B52" s="112" t="s">
        <v>146</v>
      </c>
      <c r="C52" s="122">
        <v>347540</v>
      </c>
      <c r="D52" s="123">
        <v>441380</v>
      </c>
      <c r="E52" s="111"/>
      <c r="F52" s="39" t="s">
        <v>124</v>
      </c>
      <c r="G52" s="29">
        <v>5055387666788</v>
      </c>
      <c r="H52" s="30" t="s">
        <v>7</v>
      </c>
      <c r="I52" s="30">
        <v>3360</v>
      </c>
      <c r="J52" s="34" t="s">
        <v>22</v>
      </c>
      <c r="K52" s="106" t="s">
        <v>276</v>
      </c>
      <c r="L52" s="31" t="s">
        <v>43</v>
      </c>
      <c r="M52" s="31" t="s">
        <v>147</v>
      </c>
      <c r="N52" s="30">
        <v>3</v>
      </c>
      <c r="O52" s="103" t="s">
        <v>277</v>
      </c>
      <c r="P52" s="46">
        <v>2</v>
      </c>
      <c r="Q52" s="110" t="s">
        <v>456</v>
      </c>
    </row>
    <row r="53" spans="1:17">
      <c r="A53" s="52"/>
      <c r="B53" s="112" t="s">
        <v>502</v>
      </c>
      <c r="C53" s="122">
        <v>376320</v>
      </c>
      <c r="D53" s="123">
        <v>477930</v>
      </c>
      <c r="E53" s="149" t="s">
        <v>348</v>
      </c>
      <c r="F53" s="39" t="s">
        <v>503</v>
      </c>
      <c r="G53" s="29">
        <v>5055387669635</v>
      </c>
      <c r="H53" s="55" t="s">
        <v>10</v>
      </c>
      <c r="I53" s="51">
        <v>3300</v>
      </c>
      <c r="J53" s="34" t="s">
        <v>22</v>
      </c>
      <c r="K53" s="106" t="s">
        <v>491</v>
      </c>
      <c r="L53" s="31" t="s">
        <v>43</v>
      </c>
      <c r="M53" s="31" t="s">
        <v>504</v>
      </c>
      <c r="N53" s="30">
        <v>3.2</v>
      </c>
      <c r="O53" s="103" t="s">
        <v>505</v>
      </c>
      <c r="P53" s="55">
        <v>2</v>
      </c>
      <c r="Q53" s="146" t="s">
        <v>456</v>
      </c>
    </row>
    <row r="54" spans="1:17">
      <c r="A54" s="52"/>
      <c r="B54" s="112" t="s">
        <v>377</v>
      </c>
      <c r="C54" s="122">
        <v>511850</v>
      </c>
      <c r="D54" s="123">
        <v>650050</v>
      </c>
      <c r="E54" s="149"/>
      <c r="F54" s="39" t="s">
        <v>383</v>
      </c>
      <c r="G54" s="29">
        <v>5055387669482</v>
      </c>
      <c r="H54" s="30" t="s">
        <v>10</v>
      </c>
      <c r="I54" s="30">
        <v>4200</v>
      </c>
      <c r="J54" s="34" t="s">
        <v>19</v>
      </c>
      <c r="K54" s="106" t="s">
        <v>384</v>
      </c>
      <c r="L54" s="31" t="s">
        <v>43</v>
      </c>
      <c r="M54" s="31" t="s">
        <v>148</v>
      </c>
      <c r="N54" s="30">
        <v>2.9</v>
      </c>
      <c r="O54" s="103" t="s">
        <v>385</v>
      </c>
      <c r="P54" s="177">
        <v>5</v>
      </c>
      <c r="Q54" s="146" t="s">
        <v>456</v>
      </c>
    </row>
    <row r="55" spans="1:17">
      <c r="A55" s="52"/>
      <c r="B55" s="112" t="s">
        <v>230</v>
      </c>
      <c r="C55" s="122">
        <v>1018290</v>
      </c>
      <c r="D55" s="123">
        <v>1293230</v>
      </c>
      <c r="E55" s="111"/>
      <c r="F55" s="39" t="s">
        <v>180</v>
      </c>
      <c r="G55" s="29">
        <v>5055387668249</v>
      </c>
      <c r="H55" s="30" t="s">
        <v>11</v>
      </c>
      <c r="I55" s="30">
        <v>5000</v>
      </c>
      <c r="J55" s="5" t="s">
        <v>22</v>
      </c>
      <c r="K55" s="106" t="s">
        <v>273</v>
      </c>
      <c r="L55" s="31" t="s">
        <v>43</v>
      </c>
      <c r="M55" s="31" t="s">
        <v>231</v>
      </c>
      <c r="N55" s="30">
        <v>5.3</v>
      </c>
      <c r="O55" s="103" t="s">
        <v>232</v>
      </c>
      <c r="P55" s="46">
        <v>3</v>
      </c>
      <c r="Q55" s="110" t="s">
        <v>456</v>
      </c>
    </row>
    <row r="56" spans="1:17" ht="12" customHeight="1">
      <c r="A56" s="66"/>
      <c r="B56" s="108" t="s">
        <v>209</v>
      </c>
      <c r="C56" s="122">
        <v>1453170</v>
      </c>
      <c r="D56" s="123">
        <v>1845530</v>
      </c>
      <c r="E56" s="111"/>
      <c r="F56" s="38" t="s">
        <v>150</v>
      </c>
      <c r="G56" s="4">
        <v>5055387667594</v>
      </c>
      <c r="H56" s="2" t="s">
        <v>11</v>
      </c>
      <c r="I56" s="2">
        <v>6000</v>
      </c>
      <c r="J56" s="34" t="s">
        <v>22</v>
      </c>
      <c r="K56" s="102" t="s">
        <v>273</v>
      </c>
      <c r="L56" s="31" t="s">
        <v>43</v>
      </c>
      <c r="M56" s="3" t="s">
        <v>220</v>
      </c>
      <c r="N56" s="2">
        <v>6.3</v>
      </c>
      <c r="O56" s="103" t="s">
        <v>221</v>
      </c>
      <c r="P56" s="46">
        <v>3</v>
      </c>
      <c r="Q56" s="110" t="s">
        <v>456</v>
      </c>
    </row>
    <row r="57" spans="1:17">
      <c r="A57" s="66"/>
      <c r="B57" s="108" t="s">
        <v>143</v>
      </c>
      <c r="C57" s="122">
        <v>1834320</v>
      </c>
      <c r="D57" s="123">
        <v>2329590</v>
      </c>
      <c r="E57" s="111"/>
      <c r="F57" s="38" t="s">
        <v>139</v>
      </c>
      <c r="G57" s="4">
        <v>5055387666672</v>
      </c>
      <c r="H57" s="2" t="s">
        <v>11</v>
      </c>
      <c r="I57" s="2">
        <v>8200</v>
      </c>
      <c r="J57" s="5" t="s">
        <v>111</v>
      </c>
      <c r="K57" s="102" t="s">
        <v>132</v>
      </c>
      <c r="L57" s="3" t="s">
        <v>88</v>
      </c>
      <c r="M57" s="3" t="s">
        <v>87</v>
      </c>
      <c r="N57" s="2">
        <v>14</v>
      </c>
      <c r="O57" s="103" t="s">
        <v>89</v>
      </c>
      <c r="P57" s="46">
        <v>3</v>
      </c>
      <c r="Q57" s="110" t="s">
        <v>456</v>
      </c>
    </row>
    <row r="58" spans="1:17">
      <c r="A58" s="66"/>
      <c r="B58" s="108" t="s">
        <v>115</v>
      </c>
      <c r="C58" s="122">
        <v>3147710</v>
      </c>
      <c r="D58" s="123">
        <v>3997600</v>
      </c>
      <c r="E58" s="111"/>
      <c r="F58" s="38" t="s">
        <v>107</v>
      </c>
      <c r="G58" s="4">
        <v>5055387666047</v>
      </c>
      <c r="H58" s="2" t="s">
        <v>11</v>
      </c>
      <c r="I58" s="2">
        <v>9800</v>
      </c>
      <c r="J58" s="30" t="s">
        <v>111</v>
      </c>
      <c r="K58" s="102" t="s">
        <v>116</v>
      </c>
      <c r="L58" s="3" t="s">
        <v>117</v>
      </c>
      <c r="M58" s="3" t="s">
        <v>119</v>
      </c>
      <c r="N58" s="2">
        <v>14</v>
      </c>
      <c r="O58" s="103" t="s">
        <v>114</v>
      </c>
      <c r="P58" s="46">
        <v>3</v>
      </c>
      <c r="Q58" s="110" t="s">
        <v>456</v>
      </c>
    </row>
    <row r="59" spans="1:17">
      <c r="A59" s="66"/>
      <c r="B59" s="108" t="s">
        <v>370</v>
      </c>
      <c r="C59" s="122">
        <v>511470</v>
      </c>
      <c r="D59" s="123">
        <v>649570</v>
      </c>
      <c r="E59" s="149"/>
      <c r="F59" s="39" t="s">
        <v>371</v>
      </c>
      <c r="G59" s="29">
        <v>5055387669680</v>
      </c>
      <c r="H59" s="30" t="s">
        <v>18</v>
      </c>
      <c r="I59" s="30">
        <v>3900</v>
      </c>
      <c r="J59" s="30" t="s">
        <v>22</v>
      </c>
      <c r="K59" s="106" t="s">
        <v>372</v>
      </c>
      <c r="L59" s="31" t="s">
        <v>43</v>
      </c>
      <c r="M59" s="30" t="s">
        <v>148</v>
      </c>
      <c r="N59" s="31">
        <v>2.9</v>
      </c>
      <c r="O59" s="142" t="s">
        <v>373</v>
      </c>
      <c r="P59" s="55">
        <v>2</v>
      </c>
      <c r="Q59" s="146" t="s">
        <v>456</v>
      </c>
    </row>
    <row r="60" spans="1:17">
      <c r="A60" s="66"/>
      <c r="B60" s="108" t="s">
        <v>228</v>
      </c>
      <c r="C60" s="122">
        <v>2239400</v>
      </c>
      <c r="D60" s="123">
        <v>2844040</v>
      </c>
      <c r="E60" s="111"/>
      <c r="F60" s="38" t="s">
        <v>163</v>
      </c>
      <c r="G60" s="4">
        <v>5055387667808</v>
      </c>
      <c r="H60" s="2" t="s">
        <v>18</v>
      </c>
      <c r="I60" s="2">
        <v>6000</v>
      </c>
      <c r="J60" s="5" t="s">
        <v>22</v>
      </c>
      <c r="K60" s="102" t="s">
        <v>274</v>
      </c>
      <c r="L60" s="31" t="s">
        <v>43</v>
      </c>
      <c r="M60" s="31" t="s">
        <v>231</v>
      </c>
      <c r="N60" s="3">
        <v>6.3</v>
      </c>
      <c r="O60" s="103" t="s">
        <v>233</v>
      </c>
      <c r="P60" s="46">
        <v>3</v>
      </c>
      <c r="Q60" s="110" t="s">
        <v>456</v>
      </c>
    </row>
    <row r="61" spans="1:17">
      <c r="A61" s="66"/>
      <c r="B61" s="108" t="s">
        <v>202</v>
      </c>
      <c r="C61" s="122">
        <v>2760430</v>
      </c>
      <c r="D61" s="123">
        <v>3505750</v>
      </c>
      <c r="E61" s="111"/>
      <c r="F61" s="38" t="s">
        <v>166</v>
      </c>
      <c r="G61" s="4">
        <v>5055387667969</v>
      </c>
      <c r="H61" s="46" t="s">
        <v>18</v>
      </c>
      <c r="I61" s="2">
        <v>8600</v>
      </c>
      <c r="J61" s="30" t="s">
        <v>111</v>
      </c>
      <c r="K61" s="102" t="s">
        <v>275</v>
      </c>
      <c r="L61" s="2" t="s">
        <v>222</v>
      </c>
      <c r="M61" s="51" t="s">
        <v>119</v>
      </c>
      <c r="N61" s="3">
        <v>15</v>
      </c>
      <c r="O61" s="44" t="s">
        <v>223</v>
      </c>
      <c r="P61" s="46">
        <v>3</v>
      </c>
      <c r="Q61" s="110" t="s">
        <v>456</v>
      </c>
    </row>
    <row r="62" spans="1:17">
      <c r="A62" s="27" t="s">
        <v>71</v>
      </c>
      <c r="B62" s="108" t="s">
        <v>214</v>
      </c>
      <c r="C62" s="122">
        <v>442180</v>
      </c>
      <c r="D62" s="123">
        <v>561570</v>
      </c>
      <c r="E62" s="111"/>
      <c r="F62" s="38" t="s">
        <v>183</v>
      </c>
      <c r="G62" s="4">
        <v>5055387668119</v>
      </c>
      <c r="H62" s="46" t="s">
        <v>7</v>
      </c>
      <c r="I62" s="2">
        <v>4000</v>
      </c>
      <c r="J62" s="30" t="s">
        <v>22</v>
      </c>
      <c r="K62" s="102" t="s">
        <v>278</v>
      </c>
      <c r="L62" s="2" t="s">
        <v>12</v>
      </c>
      <c r="M62" s="51" t="s">
        <v>224</v>
      </c>
      <c r="N62" s="3">
        <v>6.08</v>
      </c>
      <c r="O62" s="44" t="s">
        <v>225</v>
      </c>
      <c r="P62" s="46">
        <v>3</v>
      </c>
      <c r="Q62" s="110" t="s">
        <v>456</v>
      </c>
    </row>
    <row r="63" spans="1:17">
      <c r="A63" s="56"/>
      <c r="B63" s="108" t="s">
        <v>211</v>
      </c>
      <c r="C63" s="122">
        <v>569430</v>
      </c>
      <c r="D63" s="123">
        <v>723180</v>
      </c>
      <c r="E63" s="111"/>
      <c r="F63" s="38" t="s">
        <v>181</v>
      </c>
      <c r="G63" s="4">
        <v>5055387668072</v>
      </c>
      <c r="H63" s="30" t="s">
        <v>10</v>
      </c>
      <c r="I63" s="2">
        <v>4000</v>
      </c>
      <c r="J63" s="30" t="s">
        <v>22</v>
      </c>
      <c r="K63" s="102" t="s">
        <v>279</v>
      </c>
      <c r="L63" s="2" t="s">
        <v>12</v>
      </c>
      <c r="M63" s="51" t="s">
        <v>226</v>
      </c>
      <c r="N63" s="3">
        <v>6.08</v>
      </c>
      <c r="O63" s="44" t="s">
        <v>225</v>
      </c>
      <c r="P63" s="46">
        <v>3</v>
      </c>
      <c r="Q63" s="110" t="s">
        <v>456</v>
      </c>
    </row>
    <row r="64" spans="1:17">
      <c r="A64" s="56"/>
      <c r="B64" s="108" t="s">
        <v>125</v>
      </c>
      <c r="C64" s="122">
        <v>966020</v>
      </c>
      <c r="D64" s="123">
        <v>1226850</v>
      </c>
      <c r="E64" s="111"/>
      <c r="F64" s="57" t="s">
        <v>99</v>
      </c>
      <c r="G64" s="4">
        <v>5055387665385</v>
      </c>
      <c r="H64" s="2" t="s">
        <v>11</v>
      </c>
      <c r="I64" s="2">
        <v>5000</v>
      </c>
      <c r="J64" s="5" t="s">
        <v>100</v>
      </c>
      <c r="K64" s="102" t="s">
        <v>101</v>
      </c>
      <c r="L64" s="3" t="s">
        <v>43</v>
      </c>
      <c r="M64" s="3" t="s">
        <v>14</v>
      </c>
      <c r="N64" s="2">
        <v>7.22</v>
      </c>
      <c r="O64" s="103" t="s">
        <v>98</v>
      </c>
      <c r="P64" s="46">
        <v>3</v>
      </c>
      <c r="Q64" s="110" t="s">
        <v>456</v>
      </c>
    </row>
    <row r="65" spans="1:17">
      <c r="A65" s="56"/>
      <c r="B65" s="108" t="s">
        <v>258</v>
      </c>
      <c r="C65" s="122">
        <v>1082250</v>
      </c>
      <c r="D65" s="123">
        <v>1374460</v>
      </c>
      <c r="E65" s="111"/>
      <c r="F65" s="57" t="s">
        <v>234</v>
      </c>
      <c r="G65" s="4">
        <v>5055387668683</v>
      </c>
      <c r="H65" s="2" t="s">
        <v>18</v>
      </c>
      <c r="I65" s="2">
        <v>4200</v>
      </c>
      <c r="J65" s="5" t="s">
        <v>173</v>
      </c>
      <c r="K65" s="102" t="s">
        <v>259</v>
      </c>
      <c r="L65" s="3" t="s">
        <v>43</v>
      </c>
      <c r="M65" s="3" t="s">
        <v>14</v>
      </c>
      <c r="N65" s="2">
        <v>4.5</v>
      </c>
      <c r="O65" s="103" t="s">
        <v>260</v>
      </c>
      <c r="P65" s="46">
        <v>3</v>
      </c>
      <c r="Q65" s="110" t="s">
        <v>456</v>
      </c>
    </row>
    <row r="66" spans="1:17" s="117" customFormat="1">
      <c r="A66" s="23" t="s">
        <v>63</v>
      </c>
      <c r="B66" s="28"/>
      <c r="C66" s="99"/>
      <c r="D66" s="99"/>
      <c r="E66" s="25"/>
      <c r="F66" s="40"/>
      <c r="G66" s="40"/>
      <c r="H66" s="40"/>
      <c r="I66" s="40"/>
      <c r="J66" s="40"/>
      <c r="K66" s="40"/>
      <c r="L66" s="40"/>
      <c r="M66" s="40"/>
      <c r="N66" s="40"/>
      <c r="O66" s="40"/>
      <c r="P66" s="40"/>
      <c r="Q66" s="24"/>
    </row>
    <row r="67" spans="1:17">
      <c r="A67" s="53" t="s">
        <v>21</v>
      </c>
      <c r="B67" s="108" t="s">
        <v>123</v>
      </c>
      <c r="C67" s="122">
        <v>3134510</v>
      </c>
      <c r="D67" s="123">
        <v>3980830</v>
      </c>
      <c r="E67" s="111"/>
      <c r="F67" s="38" t="s">
        <v>108</v>
      </c>
      <c r="G67" s="4">
        <v>5055387666320</v>
      </c>
      <c r="H67" s="2" t="s">
        <v>11</v>
      </c>
      <c r="I67" s="26">
        <v>11500</v>
      </c>
      <c r="J67" s="2" t="s">
        <v>19</v>
      </c>
      <c r="K67" s="102" t="s">
        <v>122</v>
      </c>
      <c r="L67" s="33" t="s">
        <v>20</v>
      </c>
      <c r="M67" s="33"/>
      <c r="N67" s="2">
        <v>21</v>
      </c>
      <c r="O67" s="102" t="s">
        <v>280</v>
      </c>
      <c r="P67" s="46">
        <v>3</v>
      </c>
      <c r="Q67" s="110" t="s">
        <v>456</v>
      </c>
    </row>
    <row r="68" spans="1:17">
      <c r="A68" s="56"/>
      <c r="B68" s="108" t="s">
        <v>134</v>
      </c>
      <c r="C68" s="122">
        <v>4744070</v>
      </c>
      <c r="D68" s="123">
        <v>6024970</v>
      </c>
      <c r="E68" s="111"/>
      <c r="F68" s="38" t="s">
        <v>109</v>
      </c>
      <c r="G68" s="4">
        <v>5055387666337</v>
      </c>
      <c r="H68" s="2" t="s">
        <v>11</v>
      </c>
      <c r="I68" s="26">
        <v>14400</v>
      </c>
      <c r="J68" s="2" t="s">
        <v>19</v>
      </c>
      <c r="K68" s="102" t="s">
        <v>135</v>
      </c>
      <c r="L68" s="33" t="s">
        <v>20</v>
      </c>
      <c r="M68" s="33"/>
      <c r="N68" s="2">
        <v>21</v>
      </c>
      <c r="O68" s="102" t="s">
        <v>280</v>
      </c>
      <c r="P68" s="46">
        <v>3</v>
      </c>
      <c r="Q68" s="110" t="s">
        <v>456</v>
      </c>
    </row>
    <row r="69" spans="1:17">
      <c r="A69" s="52"/>
      <c r="B69" s="108" t="s">
        <v>93</v>
      </c>
      <c r="C69" s="122">
        <v>7107680</v>
      </c>
      <c r="D69" s="123">
        <v>9026760</v>
      </c>
      <c r="E69" s="111"/>
      <c r="F69" s="38" t="s">
        <v>91</v>
      </c>
      <c r="G69" s="4">
        <v>5055387665743</v>
      </c>
      <c r="H69" s="2" t="s">
        <v>11</v>
      </c>
      <c r="I69" s="26">
        <v>17000</v>
      </c>
      <c r="J69" s="2" t="s">
        <v>19</v>
      </c>
      <c r="K69" s="102" t="s">
        <v>97</v>
      </c>
      <c r="L69" s="33" t="s">
        <v>20</v>
      </c>
      <c r="M69" s="33"/>
      <c r="N69" s="2">
        <v>50</v>
      </c>
      <c r="O69" s="102" t="s">
        <v>281</v>
      </c>
      <c r="P69" s="46">
        <v>3</v>
      </c>
      <c r="Q69" s="110" t="s">
        <v>456</v>
      </c>
    </row>
    <row r="70" spans="1:17">
      <c r="A70" s="52"/>
      <c r="B70" s="108" t="s">
        <v>94</v>
      </c>
      <c r="C70" s="122">
        <v>8798750</v>
      </c>
      <c r="D70" s="123">
        <v>11174420</v>
      </c>
      <c r="E70" s="111"/>
      <c r="F70" s="38" t="s">
        <v>90</v>
      </c>
      <c r="G70" s="4">
        <v>5055387665736</v>
      </c>
      <c r="H70" s="2" t="s">
        <v>11</v>
      </c>
      <c r="I70" s="26">
        <v>19000</v>
      </c>
      <c r="J70" s="2" t="s">
        <v>19</v>
      </c>
      <c r="K70" s="102" t="s">
        <v>97</v>
      </c>
      <c r="L70" s="33" t="s">
        <v>20</v>
      </c>
      <c r="M70" s="33"/>
      <c r="N70" s="2">
        <v>50</v>
      </c>
      <c r="O70" s="102" t="s">
        <v>281</v>
      </c>
      <c r="P70" s="46">
        <v>3</v>
      </c>
      <c r="Q70" s="110" t="s">
        <v>456</v>
      </c>
    </row>
    <row r="71" spans="1:17" ht="10.5" customHeight="1">
      <c r="A71" s="52"/>
      <c r="B71" s="108" t="s">
        <v>95</v>
      </c>
      <c r="C71" s="122">
        <v>10680640</v>
      </c>
      <c r="D71" s="123">
        <v>13564420</v>
      </c>
      <c r="E71" s="111"/>
      <c r="F71" s="1" t="s">
        <v>92</v>
      </c>
      <c r="G71" s="4">
        <v>5055387665729</v>
      </c>
      <c r="H71" s="2" t="s">
        <v>11</v>
      </c>
      <c r="I71" s="26">
        <v>22000</v>
      </c>
      <c r="J71" s="2" t="s">
        <v>19</v>
      </c>
      <c r="K71" s="102" t="s">
        <v>97</v>
      </c>
      <c r="L71" s="33" t="s">
        <v>20</v>
      </c>
      <c r="M71" s="33"/>
      <c r="N71" s="2">
        <v>54</v>
      </c>
      <c r="O71" s="102" t="s">
        <v>281</v>
      </c>
      <c r="P71" s="46">
        <v>3</v>
      </c>
      <c r="Q71" s="110" t="s">
        <v>456</v>
      </c>
    </row>
    <row r="72" spans="1:17" ht="10.5" customHeight="1">
      <c r="A72" s="52"/>
      <c r="B72" s="108" t="s">
        <v>315</v>
      </c>
      <c r="C72" s="122">
        <v>3894570</v>
      </c>
      <c r="D72" s="123">
        <v>4946110</v>
      </c>
      <c r="E72" s="149"/>
      <c r="F72" s="1" t="s">
        <v>313</v>
      </c>
      <c r="G72" s="4">
        <v>5055387600379</v>
      </c>
      <c r="H72" s="2" t="s">
        <v>289</v>
      </c>
      <c r="I72" s="26">
        <v>10000</v>
      </c>
      <c r="J72" s="2" t="s">
        <v>287</v>
      </c>
      <c r="K72" s="102" t="s">
        <v>288</v>
      </c>
      <c r="L72" s="33" t="s">
        <v>20</v>
      </c>
      <c r="M72" s="33"/>
      <c r="N72" s="2">
        <v>16.8</v>
      </c>
      <c r="O72" s="102" t="s">
        <v>316</v>
      </c>
      <c r="P72" s="46">
        <v>3</v>
      </c>
      <c r="Q72" s="110" t="s">
        <v>456</v>
      </c>
    </row>
    <row r="73" spans="1:17" ht="10.5" customHeight="1">
      <c r="A73" s="52"/>
      <c r="B73" s="108" t="s">
        <v>284</v>
      </c>
      <c r="C73" s="122">
        <v>4853620</v>
      </c>
      <c r="D73" s="123">
        <v>6164100</v>
      </c>
      <c r="E73" s="111"/>
      <c r="F73" s="1" t="s">
        <v>248</v>
      </c>
      <c r="G73" s="4">
        <v>5055387668805</v>
      </c>
      <c r="H73" s="2" t="s">
        <v>289</v>
      </c>
      <c r="I73" s="26">
        <v>11000</v>
      </c>
      <c r="J73" s="2" t="s">
        <v>287</v>
      </c>
      <c r="K73" s="102" t="s">
        <v>288</v>
      </c>
      <c r="L73" s="33" t="s">
        <v>20</v>
      </c>
      <c r="M73" s="33"/>
      <c r="N73" s="2">
        <v>16.8</v>
      </c>
      <c r="O73" s="102" t="s">
        <v>316</v>
      </c>
      <c r="P73" s="46">
        <v>3</v>
      </c>
      <c r="Q73" s="110" t="s">
        <v>456</v>
      </c>
    </row>
    <row r="74" spans="1:17" ht="10.5" customHeight="1">
      <c r="A74" s="52"/>
      <c r="B74" s="108" t="s">
        <v>285</v>
      </c>
      <c r="C74" s="122">
        <v>6345470</v>
      </c>
      <c r="D74" s="123">
        <v>8058750</v>
      </c>
      <c r="E74" s="111"/>
      <c r="F74" s="1" t="s">
        <v>247</v>
      </c>
      <c r="G74" s="4">
        <v>5055387668836</v>
      </c>
      <c r="H74" s="2" t="s">
        <v>289</v>
      </c>
      <c r="I74" s="26">
        <v>13500</v>
      </c>
      <c r="J74" s="2" t="s">
        <v>287</v>
      </c>
      <c r="K74" s="102" t="s">
        <v>288</v>
      </c>
      <c r="L74" s="33" t="s">
        <v>20</v>
      </c>
      <c r="M74" s="33"/>
      <c r="N74" s="2">
        <v>16.8</v>
      </c>
      <c r="O74" s="102" t="s">
        <v>316</v>
      </c>
      <c r="P74" s="46">
        <v>3</v>
      </c>
      <c r="Q74" s="110" t="s">
        <v>456</v>
      </c>
    </row>
    <row r="75" spans="1:17">
      <c r="A75" s="52"/>
      <c r="B75" s="113"/>
      <c r="C75" s="47"/>
      <c r="D75" s="47"/>
      <c r="E75" s="52"/>
      <c r="F75" s="93"/>
      <c r="G75" s="94"/>
      <c r="H75" s="95"/>
      <c r="I75" s="96"/>
      <c r="J75" s="95"/>
      <c r="K75" s="107"/>
      <c r="L75" s="97"/>
      <c r="M75" s="97"/>
      <c r="N75" s="95"/>
      <c r="O75" s="107"/>
      <c r="P75" s="64"/>
      <c r="Q75" s="114"/>
    </row>
    <row r="76" spans="1:17" s="119" customFormat="1">
      <c r="A76" s="17"/>
      <c r="B76" s="20"/>
      <c r="C76" s="35"/>
      <c r="D76" s="35"/>
      <c r="E76" s="19"/>
      <c r="F76" s="18"/>
      <c r="G76" s="18"/>
      <c r="H76" s="19"/>
      <c r="I76" s="19"/>
      <c r="J76" s="19"/>
      <c r="K76" s="18"/>
      <c r="L76" s="19"/>
      <c r="M76" s="19"/>
      <c r="N76" s="19"/>
      <c r="O76" s="18"/>
      <c r="P76" s="19"/>
      <c r="Q76" s="19"/>
    </row>
    <row r="77" spans="1:17" s="119" customFormat="1">
      <c r="A77" s="17"/>
      <c r="B77" s="20"/>
      <c r="C77" s="35"/>
      <c r="D77" s="35"/>
      <c r="E77" s="19"/>
      <c r="F77" s="18"/>
      <c r="G77" s="18"/>
      <c r="H77" s="19"/>
      <c r="I77" s="19"/>
      <c r="J77" s="19"/>
      <c r="K77" s="18"/>
      <c r="L77" s="19"/>
      <c r="M77" s="19"/>
      <c r="N77" s="19"/>
      <c r="O77" s="18"/>
      <c r="P77" s="19"/>
      <c r="Q77" s="19"/>
    </row>
    <row r="78" spans="1:17" s="119" customFormat="1">
      <c r="A78" s="17"/>
      <c r="B78" s="20"/>
      <c r="C78" s="35"/>
      <c r="D78" s="35"/>
      <c r="E78" s="19"/>
      <c r="F78" s="18"/>
      <c r="G78" s="18"/>
      <c r="H78" s="19"/>
      <c r="I78" s="19"/>
      <c r="J78" s="19"/>
      <c r="K78" s="18"/>
      <c r="L78" s="19"/>
      <c r="M78" s="19"/>
      <c r="N78" s="19"/>
      <c r="O78" s="18"/>
      <c r="P78" s="19"/>
      <c r="Q78" s="19"/>
    </row>
    <row r="79" spans="1:17" s="119" customFormat="1">
      <c r="A79" s="17"/>
      <c r="B79" s="20"/>
      <c r="C79" s="35"/>
      <c r="D79" s="35"/>
      <c r="E79" s="19"/>
      <c r="F79" s="18"/>
      <c r="G79" s="18"/>
      <c r="H79" s="19"/>
      <c r="I79" s="19"/>
      <c r="J79" s="19"/>
      <c r="K79" s="18"/>
      <c r="L79" s="19"/>
      <c r="M79" s="19"/>
      <c r="N79" s="19"/>
      <c r="O79" s="18"/>
      <c r="P79" s="19"/>
      <c r="Q79" s="19"/>
    </row>
    <row r="80" spans="1:17" s="119" customFormat="1">
      <c r="A80" s="17"/>
      <c r="B80" s="20"/>
      <c r="C80" s="35"/>
      <c r="D80" s="35"/>
      <c r="E80" s="19"/>
      <c r="F80" s="18"/>
      <c r="G80" s="18"/>
      <c r="H80" s="19"/>
      <c r="I80" s="19"/>
      <c r="J80" s="19"/>
      <c r="K80" s="18"/>
      <c r="L80" s="19"/>
      <c r="M80" s="19"/>
      <c r="N80" s="19"/>
      <c r="O80" s="18"/>
      <c r="P80" s="19"/>
      <c r="Q80" s="19"/>
    </row>
    <row r="81" spans="1:17" s="119" customFormat="1">
      <c r="A81" s="17"/>
      <c r="B81" s="20"/>
      <c r="C81" s="35"/>
      <c r="D81" s="35"/>
      <c r="E81" s="19"/>
      <c r="F81" s="18"/>
      <c r="G81" s="18"/>
      <c r="H81" s="19"/>
      <c r="I81" s="19"/>
      <c r="J81" s="19"/>
      <c r="K81" s="18"/>
      <c r="L81" s="19"/>
      <c r="M81" s="19"/>
      <c r="N81" s="19"/>
      <c r="O81" s="18"/>
      <c r="P81" s="19"/>
      <c r="Q81" s="19"/>
    </row>
    <row r="82" spans="1:17" s="119" customFormat="1">
      <c r="A82" s="17"/>
      <c r="B82" s="20"/>
      <c r="C82" s="35"/>
      <c r="D82" s="35"/>
      <c r="E82" s="19"/>
      <c r="F82" s="18"/>
      <c r="G82" s="18"/>
      <c r="H82" s="19"/>
      <c r="I82" s="19"/>
      <c r="J82" s="19"/>
      <c r="K82" s="18"/>
      <c r="L82" s="19"/>
      <c r="M82" s="19"/>
      <c r="N82" s="19"/>
      <c r="O82" s="18"/>
      <c r="P82" s="19"/>
      <c r="Q82" s="19"/>
    </row>
    <row r="83" spans="1:17">
      <c r="A83" s="17"/>
      <c r="B83" s="20"/>
      <c r="C83" s="35"/>
      <c r="D83" s="35"/>
      <c r="E83" s="19"/>
      <c r="F83" s="18"/>
      <c r="G83" s="18"/>
      <c r="H83" s="19"/>
      <c r="I83" s="19"/>
      <c r="J83" s="19"/>
      <c r="K83" s="18"/>
      <c r="L83" s="19"/>
      <c r="M83" s="19"/>
      <c r="N83" s="19"/>
      <c r="O83" s="18"/>
      <c r="P83" s="19"/>
      <c r="Q83" s="19"/>
    </row>
    <row r="84" spans="1:17">
      <c r="A84" s="17"/>
      <c r="B84" s="20"/>
      <c r="C84" s="36"/>
      <c r="D84" s="36"/>
      <c r="E84" s="19"/>
      <c r="F84" s="18"/>
      <c r="G84" s="18"/>
      <c r="H84" s="19"/>
      <c r="I84" s="19"/>
      <c r="J84" s="19"/>
      <c r="K84" s="18"/>
      <c r="L84" s="19"/>
      <c r="M84" s="19"/>
      <c r="N84" s="19"/>
      <c r="O84" s="18"/>
      <c r="P84" s="19"/>
      <c r="Q84" s="19"/>
    </row>
    <row r="85" spans="1:17">
      <c r="A85" s="17"/>
      <c r="B85" s="20"/>
      <c r="C85" s="36"/>
      <c r="D85" s="36"/>
      <c r="E85" s="19"/>
      <c r="F85" s="18"/>
      <c r="G85" s="18"/>
      <c r="H85" s="19"/>
      <c r="I85" s="19"/>
      <c r="J85" s="19"/>
      <c r="K85" s="18"/>
      <c r="L85" s="19"/>
      <c r="M85" s="19"/>
      <c r="N85" s="19"/>
      <c r="O85" s="18"/>
      <c r="P85" s="19"/>
      <c r="Q85" s="19"/>
    </row>
    <row r="86" spans="1:17">
      <c r="A86" s="17"/>
      <c r="B86" s="20"/>
      <c r="C86" s="36"/>
      <c r="D86" s="36"/>
      <c r="E86" s="19"/>
      <c r="F86" s="18"/>
      <c r="G86" s="18"/>
      <c r="H86" s="19"/>
      <c r="I86" s="19"/>
      <c r="J86" s="19"/>
      <c r="K86" s="18"/>
      <c r="L86" s="19"/>
      <c r="M86" s="19"/>
      <c r="N86" s="19"/>
      <c r="O86" s="18"/>
      <c r="P86" s="19"/>
      <c r="Q86" s="19"/>
    </row>
    <row r="87" spans="1:17">
      <c r="A87" s="17"/>
      <c r="B87" s="20"/>
      <c r="C87" s="36"/>
      <c r="D87" s="36"/>
      <c r="E87" s="19"/>
      <c r="F87" s="18"/>
      <c r="G87" s="18"/>
      <c r="H87" s="19"/>
      <c r="I87" s="19"/>
      <c r="J87" s="19"/>
      <c r="K87" s="18"/>
      <c r="L87" s="19"/>
      <c r="M87" s="19"/>
      <c r="N87" s="19"/>
      <c r="O87" s="18"/>
      <c r="P87" s="19"/>
      <c r="Q87" s="19"/>
    </row>
    <row r="88" spans="1:17">
      <c r="A88" s="17"/>
      <c r="B88" s="20"/>
      <c r="C88" s="36"/>
      <c r="D88" s="36"/>
      <c r="E88" s="19"/>
      <c r="F88" s="18"/>
      <c r="G88" s="18"/>
      <c r="H88" s="19"/>
      <c r="I88" s="19"/>
      <c r="J88" s="19"/>
      <c r="K88" s="18"/>
      <c r="L88" s="19"/>
      <c r="M88" s="19"/>
      <c r="N88" s="19"/>
      <c r="O88" s="18"/>
      <c r="P88" s="19"/>
      <c r="Q88" s="19"/>
    </row>
    <row r="89" spans="1:17">
      <c r="A89" s="17"/>
      <c r="B89" s="20"/>
      <c r="C89" s="36"/>
      <c r="D89" s="36"/>
      <c r="E89" s="19"/>
      <c r="F89" s="18"/>
      <c r="G89" s="18"/>
      <c r="H89" s="19"/>
      <c r="I89" s="19"/>
      <c r="J89" s="19"/>
      <c r="K89" s="18"/>
      <c r="L89" s="19"/>
      <c r="M89" s="19"/>
      <c r="N89" s="19"/>
      <c r="O89" s="18"/>
      <c r="P89" s="19"/>
      <c r="Q89" s="19"/>
    </row>
    <row r="90" spans="1:17">
      <c r="A90" s="17"/>
      <c r="B90" s="20"/>
      <c r="C90" s="36"/>
      <c r="D90" s="36"/>
      <c r="E90" s="19"/>
      <c r="F90" s="18"/>
      <c r="G90" s="18"/>
      <c r="H90" s="19"/>
      <c r="I90" s="19"/>
      <c r="J90" s="19"/>
      <c r="K90" s="18"/>
      <c r="L90" s="19"/>
      <c r="M90" s="19"/>
      <c r="N90" s="19"/>
      <c r="O90" s="18"/>
      <c r="P90" s="19"/>
      <c r="Q90" s="19"/>
    </row>
    <row r="91" spans="1:17">
      <c r="A91" s="17"/>
      <c r="B91" s="20"/>
      <c r="C91" s="36"/>
      <c r="D91" s="36"/>
      <c r="E91" s="19"/>
      <c r="F91" s="18"/>
      <c r="G91" s="18"/>
      <c r="H91" s="19"/>
      <c r="I91" s="19"/>
      <c r="J91" s="19"/>
      <c r="K91" s="18"/>
      <c r="L91" s="19"/>
      <c r="M91" s="19"/>
      <c r="N91" s="19"/>
      <c r="O91" s="18"/>
      <c r="P91" s="19"/>
      <c r="Q91" s="19"/>
    </row>
    <row r="92" spans="1:17">
      <c r="A92" s="17"/>
      <c r="B92" s="20"/>
      <c r="C92" s="36"/>
      <c r="D92" s="36"/>
      <c r="E92" s="19"/>
      <c r="F92" s="18"/>
      <c r="G92" s="18"/>
      <c r="H92" s="19"/>
      <c r="I92" s="19"/>
      <c r="J92" s="19"/>
      <c r="K92" s="18"/>
      <c r="L92" s="19"/>
      <c r="M92" s="19"/>
      <c r="N92" s="19"/>
      <c r="O92" s="18"/>
      <c r="P92" s="19"/>
      <c r="Q92" s="19"/>
    </row>
    <row r="93" spans="1:17">
      <c r="A93" s="17"/>
      <c r="B93" s="20"/>
      <c r="C93" s="36"/>
      <c r="D93" s="36"/>
      <c r="E93" s="19"/>
      <c r="F93" s="18"/>
      <c r="G93" s="18"/>
      <c r="H93" s="19"/>
      <c r="I93" s="19"/>
      <c r="J93" s="19"/>
      <c r="K93" s="18"/>
      <c r="L93" s="19"/>
      <c r="M93" s="19"/>
      <c r="N93" s="19"/>
      <c r="O93" s="18"/>
      <c r="P93" s="19"/>
      <c r="Q93" s="19"/>
    </row>
    <row r="94" spans="1:17">
      <c r="A94" s="17"/>
      <c r="B94" s="20"/>
      <c r="C94" s="36"/>
      <c r="D94" s="36"/>
      <c r="E94" s="19"/>
      <c r="F94" s="18"/>
      <c r="G94" s="18"/>
      <c r="H94" s="19"/>
      <c r="I94" s="19"/>
      <c r="J94" s="19"/>
      <c r="K94" s="18"/>
      <c r="L94" s="19"/>
      <c r="M94" s="19"/>
      <c r="N94" s="19"/>
      <c r="O94" s="18"/>
      <c r="P94" s="19"/>
      <c r="Q94" s="19"/>
    </row>
    <row r="95" spans="1:17" s="120" customFormat="1">
      <c r="A95" s="17"/>
      <c r="B95" s="20"/>
      <c r="C95" s="36"/>
      <c r="D95" s="36"/>
      <c r="E95" s="19"/>
      <c r="F95" s="18"/>
      <c r="G95" s="18"/>
      <c r="H95" s="19"/>
      <c r="I95" s="19"/>
      <c r="J95" s="19"/>
      <c r="K95" s="18"/>
      <c r="L95" s="19"/>
      <c r="M95" s="19"/>
      <c r="N95" s="19"/>
      <c r="O95" s="18"/>
      <c r="P95" s="19"/>
      <c r="Q95" s="19"/>
    </row>
    <row r="96" spans="1:17" s="120" customFormat="1">
      <c r="A96" s="17"/>
      <c r="B96" s="20"/>
      <c r="C96" s="36"/>
      <c r="D96" s="36"/>
      <c r="E96" s="19"/>
      <c r="F96" s="18"/>
      <c r="G96" s="18"/>
      <c r="H96" s="19"/>
      <c r="I96" s="19"/>
      <c r="J96" s="19"/>
      <c r="K96" s="18"/>
      <c r="L96" s="19"/>
      <c r="M96" s="19"/>
      <c r="N96" s="19"/>
      <c r="O96" s="18"/>
      <c r="P96" s="19"/>
      <c r="Q96" s="19"/>
    </row>
    <row r="97" spans="1:17" s="120" customFormat="1">
      <c r="A97" s="17"/>
      <c r="B97" s="20"/>
      <c r="C97" s="36"/>
      <c r="D97" s="36"/>
      <c r="E97" s="19"/>
      <c r="F97" s="18"/>
      <c r="G97" s="18"/>
      <c r="H97" s="19"/>
      <c r="I97" s="19"/>
      <c r="J97" s="19"/>
      <c r="K97" s="18"/>
      <c r="L97" s="19"/>
      <c r="M97" s="19"/>
      <c r="N97" s="19"/>
      <c r="O97" s="18"/>
      <c r="P97" s="19"/>
      <c r="Q97" s="19"/>
    </row>
    <row r="98" spans="1:17" s="120" customFormat="1">
      <c r="A98" s="17"/>
      <c r="B98" s="20"/>
      <c r="C98" s="36"/>
      <c r="D98" s="36"/>
      <c r="E98" s="19"/>
      <c r="F98" s="18"/>
      <c r="G98" s="18"/>
      <c r="H98" s="19"/>
      <c r="I98" s="19"/>
      <c r="J98" s="19"/>
      <c r="K98" s="18"/>
      <c r="L98" s="19"/>
      <c r="M98" s="19"/>
      <c r="N98" s="19"/>
      <c r="O98" s="18"/>
      <c r="P98" s="19"/>
      <c r="Q98" s="19"/>
    </row>
    <row r="99" spans="1:17" s="120" customFormat="1">
      <c r="A99" s="17"/>
      <c r="B99" s="20"/>
      <c r="C99" s="36"/>
      <c r="D99" s="36"/>
      <c r="E99" s="19"/>
      <c r="F99" s="18"/>
      <c r="G99" s="18"/>
      <c r="H99" s="19"/>
      <c r="I99" s="19"/>
      <c r="J99" s="19"/>
      <c r="K99" s="18"/>
      <c r="L99" s="19"/>
      <c r="M99" s="19"/>
      <c r="N99" s="19"/>
      <c r="O99" s="18"/>
      <c r="P99" s="19"/>
      <c r="Q99" s="19"/>
    </row>
    <row r="100" spans="1:17" s="120" customFormat="1">
      <c r="A100" s="17"/>
      <c r="B100" s="20"/>
      <c r="C100" s="37"/>
      <c r="D100" s="37"/>
      <c r="E100" s="19"/>
      <c r="F100" s="18"/>
      <c r="G100" s="18"/>
      <c r="H100" s="19"/>
      <c r="I100" s="19"/>
      <c r="J100" s="19"/>
      <c r="K100" s="18"/>
      <c r="L100" s="19"/>
      <c r="M100" s="19"/>
      <c r="N100" s="19"/>
      <c r="O100" s="18"/>
      <c r="P100" s="19"/>
      <c r="Q100" s="19"/>
    </row>
    <row r="101" spans="1:17" s="120" customFormat="1">
      <c r="A101" s="17"/>
      <c r="B101" s="20"/>
      <c r="C101" s="37"/>
      <c r="D101" s="37"/>
      <c r="E101" s="19"/>
      <c r="F101" s="18"/>
      <c r="G101" s="18"/>
      <c r="H101" s="19"/>
      <c r="I101" s="19"/>
      <c r="J101" s="19"/>
      <c r="K101" s="18"/>
      <c r="L101" s="19"/>
      <c r="M101" s="19"/>
      <c r="N101" s="19"/>
      <c r="O101" s="18"/>
      <c r="P101" s="19"/>
      <c r="Q101" s="19"/>
    </row>
    <row r="102" spans="1:17" s="120" customFormat="1">
      <c r="A102" s="17"/>
      <c r="B102" s="20"/>
      <c r="C102" s="37"/>
      <c r="D102" s="37"/>
      <c r="E102" s="19"/>
      <c r="F102" s="18"/>
      <c r="G102" s="18"/>
      <c r="H102" s="19"/>
      <c r="I102" s="19"/>
      <c r="J102" s="19"/>
      <c r="K102" s="18"/>
      <c r="L102" s="19"/>
      <c r="M102" s="19"/>
      <c r="N102" s="19"/>
      <c r="O102" s="18"/>
      <c r="P102" s="19"/>
      <c r="Q102" s="19"/>
    </row>
    <row r="103" spans="1:17" s="120" customFormat="1">
      <c r="A103" s="17"/>
      <c r="B103" s="20"/>
      <c r="C103" s="37"/>
      <c r="D103" s="37"/>
      <c r="E103" s="19"/>
      <c r="F103" s="18"/>
      <c r="G103" s="18"/>
      <c r="H103" s="19"/>
      <c r="I103" s="19"/>
      <c r="J103" s="19"/>
      <c r="K103" s="18"/>
      <c r="L103" s="19"/>
      <c r="M103" s="19"/>
      <c r="N103" s="19"/>
      <c r="O103" s="18"/>
      <c r="P103" s="19"/>
      <c r="Q103" s="19"/>
    </row>
    <row r="104" spans="1:17" s="120" customFormat="1">
      <c r="A104" s="58"/>
      <c r="B104" s="116"/>
      <c r="C104" s="63"/>
      <c r="D104" s="63"/>
      <c r="E104" s="62"/>
      <c r="F104" s="59"/>
      <c r="G104" s="60"/>
      <c r="H104" s="61"/>
      <c r="I104" s="61"/>
      <c r="J104" s="61"/>
      <c r="K104" s="104"/>
      <c r="L104" s="61"/>
      <c r="M104" s="61"/>
      <c r="N104" s="61"/>
      <c r="O104" s="104"/>
      <c r="P104" s="61"/>
      <c r="Q104" s="62"/>
    </row>
    <row r="105" spans="1:17" s="120" customFormat="1">
      <c r="A105" s="58"/>
      <c r="B105" s="116"/>
      <c r="C105" s="65"/>
      <c r="D105" s="65"/>
      <c r="E105" s="62"/>
      <c r="F105" s="59"/>
      <c r="G105" s="60"/>
      <c r="H105" s="61"/>
      <c r="I105" s="61"/>
      <c r="J105" s="61"/>
      <c r="K105" s="104"/>
      <c r="L105" s="61"/>
      <c r="M105" s="61"/>
      <c r="N105" s="61"/>
      <c r="O105" s="104"/>
      <c r="P105" s="61"/>
      <c r="Q105" s="62"/>
    </row>
    <row r="106" spans="1:17" s="120" customFormat="1">
      <c r="A106" s="58"/>
      <c r="B106" s="116"/>
      <c r="C106" s="65"/>
      <c r="D106" s="65"/>
      <c r="E106" s="62"/>
      <c r="F106" s="59"/>
      <c r="G106" s="60"/>
      <c r="H106" s="61"/>
      <c r="I106" s="61"/>
      <c r="J106" s="61"/>
      <c r="K106" s="104"/>
      <c r="L106" s="61"/>
      <c r="M106" s="61"/>
      <c r="N106" s="61"/>
      <c r="O106" s="104"/>
      <c r="P106" s="61"/>
      <c r="Q106" s="62"/>
    </row>
    <row r="107" spans="1:17" s="120" customFormat="1">
      <c r="A107" s="58"/>
      <c r="B107" s="116"/>
      <c r="C107" s="65"/>
      <c r="D107" s="65"/>
      <c r="E107" s="62"/>
      <c r="F107" s="59"/>
      <c r="G107" s="60"/>
      <c r="H107" s="61"/>
      <c r="I107" s="61"/>
      <c r="J107" s="61"/>
      <c r="K107" s="104"/>
      <c r="L107" s="61"/>
      <c r="M107" s="61"/>
      <c r="N107" s="61"/>
      <c r="O107" s="104"/>
      <c r="P107" s="61"/>
      <c r="Q107" s="62"/>
    </row>
    <row r="108" spans="1:17" s="120" customFormat="1">
      <c r="A108" s="58"/>
      <c r="B108" s="116"/>
      <c r="C108" s="65"/>
      <c r="D108" s="65"/>
      <c r="E108" s="62"/>
      <c r="F108" s="59"/>
      <c r="G108" s="60"/>
      <c r="H108" s="61"/>
      <c r="I108" s="61"/>
      <c r="J108" s="61"/>
      <c r="K108" s="104"/>
      <c r="L108" s="61"/>
      <c r="M108" s="61"/>
      <c r="N108" s="61"/>
      <c r="O108" s="104"/>
      <c r="P108" s="61"/>
      <c r="Q108" s="62"/>
    </row>
    <row r="109" spans="1:17" s="120" customFormat="1">
      <c r="A109" s="58"/>
      <c r="B109" s="116"/>
      <c r="C109" s="65"/>
      <c r="D109" s="65"/>
      <c r="E109" s="62"/>
      <c r="F109" s="59"/>
      <c r="G109" s="60"/>
      <c r="H109" s="61"/>
      <c r="I109" s="61"/>
      <c r="J109" s="61"/>
      <c r="K109" s="104"/>
      <c r="L109" s="61"/>
      <c r="M109" s="61"/>
      <c r="N109" s="61"/>
      <c r="O109" s="104"/>
      <c r="P109" s="61"/>
      <c r="Q109" s="62"/>
    </row>
    <row r="110" spans="1:17" s="120" customFormat="1">
      <c r="A110" s="58"/>
      <c r="B110" s="116"/>
      <c r="C110" s="65"/>
      <c r="D110" s="65"/>
      <c r="E110" s="62"/>
      <c r="F110" s="59"/>
      <c r="G110" s="60"/>
      <c r="H110" s="61"/>
      <c r="I110" s="61"/>
      <c r="J110" s="61"/>
      <c r="K110" s="104"/>
      <c r="L110" s="61"/>
      <c r="M110" s="61"/>
      <c r="N110" s="61"/>
      <c r="O110" s="104"/>
      <c r="P110" s="61"/>
      <c r="Q110" s="62"/>
    </row>
    <row r="111" spans="1:17" s="64" customFormat="1">
      <c r="A111" s="58"/>
      <c r="B111" s="116"/>
      <c r="C111" s="65"/>
      <c r="D111" s="65"/>
      <c r="E111" s="62"/>
      <c r="F111" s="59"/>
      <c r="G111" s="60"/>
      <c r="H111" s="61"/>
      <c r="I111" s="61"/>
      <c r="J111" s="61"/>
      <c r="K111" s="104"/>
      <c r="L111" s="61"/>
      <c r="M111" s="61"/>
      <c r="N111" s="61"/>
      <c r="O111" s="104"/>
      <c r="P111" s="61"/>
      <c r="Q111" s="62"/>
    </row>
    <row r="112" spans="1:17" s="64" customFormat="1">
      <c r="A112" s="58"/>
      <c r="B112" s="116"/>
      <c r="C112" s="65"/>
      <c r="D112" s="65"/>
      <c r="E112" s="62"/>
      <c r="F112" s="59"/>
      <c r="G112" s="60"/>
      <c r="H112" s="61"/>
      <c r="I112" s="61"/>
      <c r="J112" s="61"/>
      <c r="K112" s="104"/>
      <c r="L112" s="61"/>
      <c r="M112" s="61"/>
      <c r="N112" s="61"/>
      <c r="O112" s="104"/>
      <c r="P112" s="61"/>
      <c r="Q112" s="62"/>
    </row>
    <row r="113" spans="1:17" s="64" customFormat="1">
      <c r="A113" s="58"/>
      <c r="B113" s="116"/>
      <c r="C113" s="65"/>
      <c r="D113" s="65"/>
      <c r="E113" s="62"/>
      <c r="F113" s="59"/>
      <c r="G113" s="60"/>
      <c r="H113" s="61"/>
      <c r="I113" s="61"/>
      <c r="J113" s="61"/>
      <c r="K113" s="104"/>
      <c r="L113" s="61"/>
      <c r="M113" s="61"/>
      <c r="N113" s="61"/>
      <c r="O113" s="104"/>
      <c r="P113" s="61"/>
      <c r="Q113" s="62"/>
    </row>
    <row r="114" spans="1:17" s="64" customFormat="1">
      <c r="A114" s="58"/>
      <c r="B114" s="116"/>
      <c r="C114" s="65"/>
      <c r="D114" s="65"/>
      <c r="E114" s="62"/>
      <c r="F114" s="59"/>
      <c r="G114" s="60"/>
      <c r="H114" s="61"/>
      <c r="I114" s="61"/>
      <c r="J114" s="61"/>
      <c r="K114" s="104"/>
      <c r="L114" s="61"/>
      <c r="M114" s="61"/>
      <c r="N114" s="61"/>
      <c r="O114" s="104"/>
      <c r="P114" s="61"/>
      <c r="Q114" s="62"/>
    </row>
    <row r="115" spans="1:17" s="64" customFormat="1">
      <c r="A115" s="58"/>
      <c r="B115" s="116"/>
      <c r="C115" s="65"/>
      <c r="D115" s="65"/>
      <c r="E115" s="62"/>
      <c r="F115" s="59"/>
      <c r="G115" s="60"/>
      <c r="H115" s="61"/>
      <c r="I115" s="61"/>
      <c r="J115" s="61"/>
      <c r="K115" s="104"/>
      <c r="L115" s="61"/>
      <c r="M115" s="61"/>
      <c r="N115" s="61"/>
      <c r="O115" s="104"/>
      <c r="P115" s="61"/>
      <c r="Q115" s="62"/>
    </row>
  </sheetData>
  <phoneticPr fontId="96" type="noConversion"/>
  <conditionalFormatting sqref="C2:D2">
    <cfRule type="cellIs" dxfId="5" priority="14" stopIfTrue="1" operator="lessThan">
      <formula>0</formula>
    </cfRule>
  </conditionalFormatting>
  <conditionalFormatting sqref="C3:D29 C31:D65 C67:D74">
    <cfRule type="expression" dxfId="4" priority="5" stopIfTrue="1">
      <formula>"IF(Cellname=""NEW"")"</formula>
    </cfRule>
  </conditionalFormatting>
  <dataValidations disablePrompts="1" count="1">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G65473 FL65473 PH65473 ZD65473 AIZ65473 ASV65473 BCR65473 BMN65473 BWJ65473 CGF65473 CQB65473 CZX65473 DJT65473 DTP65473 EDL65473 ENH65473 EXD65473 FGZ65473 FQV65473 GAR65473 GKN65473 GUJ65473 HEF65473 HOB65473 HXX65473 IHT65473 IRP65473 JBL65473 JLH65473 JVD65473 KEZ65473 KOV65473 KYR65473 LIN65473 LSJ65473 MCF65473 MMB65473 MVX65473 NFT65473 NPP65473 NZL65473 OJH65473 OTD65473 PCZ65473 PMV65473 PWR65473 QGN65473 QQJ65473 RAF65473 RKB65473 RTX65473 SDT65473 SNP65473 SXL65473 THH65473 TRD65473 UAZ65473 UKV65473 UUR65473 VEN65473 VOJ65473 VYF65473 WIB65473 G131009 FL131009 PH131009 ZD131009 AIZ131009 ASV131009 BCR131009 BMN131009 BWJ131009 CGF131009 CQB131009 CZX131009 DJT131009 DTP131009 EDL131009 ENH131009 EXD131009 FGZ131009 FQV131009 GAR131009 GKN131009 GUJ131009 HEF131009 HOB131009 HXX131009 IHT131009 IRP131009 JBL131009 JLH131009 JVD131009 KEZ131009 KOV131009 KYR131009 LIN131009 LSJ131009 MCF131009 MMB131009 MVX131009 NFT131009 NPP131009 NZL131009 OJH131009 OTD131009 PCZ131009 PMV131009 PWR131009 QGN131009 QQJ131009 RAF131009 RKB131009 RTX131009 SDT131009 SNP131009 SXL131009 THH131009 TRD131009 UAZ131009 UKV131009 UUR131009 VEN131009 VOJ131009 VYF131009 WIB131009 G196545 FL196545 PH196545 ZD196545 AIZ196545 ASV196545 BCR196545 BMN196545 BWJ196545 CGF196545 CQB196545 CZX196545 DJT196545 DTP196545 EDL196545 ENH196545 EXD196545 FGZ196545 FQV196545 GAR196545 GKN196545 GUJ196545 HEF196545 HOB196545 HXX196545 IHT196545 IRP196545 JBL196545 JLH196545 JVD196545 KEZ196545 KOV196545 KYR196545 LIN196545 LSJ196545 MCF196545 MMB196545 MVX196545 NFT196545 NPP196545 NZL196545 OJH196545 OTD196545 PCZ196545 PMV196545 PWR196545 QGN196545 QQJ196545 RAF196545 RKB196545 RTX196545 SDT196545 SNP196545 SXL196545 THH196545 TRD196545 UAZ196545 UKV196545 UUR196545 VEN196545 VOJ196545 VYF196545 WIB196545 G262081 FL262081 PH262081 ZD262081 AIZ262081 ASV262081 BCR262081 BMN262081 BWJ262081 CGF262081 CQB262081 CZX262081 DJT262081 DTP262081 EDL262081 ENH262081 EXD262081 FGZ262081 FQV262081 GAR262081 GKN262081 GUJ262081 HEF262081 HOB262081 HXX262081 IHT262081 IRP262081 JBL262081 JLH262081 JVD262081 KEZ262081 KOV262081 KYR262081 LIN262081 LSJ262081 MCF262081 MMB262081 MVX262081 NFT262081 NPP262081 NZL262081 OJH262081 OTD262081 PCZ262081 PMV262081 PWR262081 QGN262081 QQJ262081 RAF262081 RKB262081 RTX262081 SDT262081 SNP262081 SXL262081 THH262081 TRD262081 UAZ262081 UKV262081 UUR262081 VEN262081 VOJ262081 VYF262081 WIB262081 G327617 FL327617 PH327617 ZD327617 AIZ327617 ASV327617 BCR327617 BMN327617 BWJ327617 CGF327617 CQB327617 CZX327617 DJT327617 DTP327617 EDL327617 ENH327617 EXD327617 FGZ327617 FQV327617 GAR327617 GKN327617 GUJ327617 HEF327617 HOB327617 HXX327617 IHT327617 IRP327617 JBL327617 JLH327617 JVD327617 KEZ327617 KOV327617 KYR327617 LIN327617 LSJ327617 MCF327617 MMB327617 MVX327617 NFT327617 NPP327617 NZL327617 OJH327617 OTD327617 PCZ327617 PMV327617 PWR327617 QGN327617 QQJ327617 RAF327617 RKB327617 RTX327617 SDT327617 SNP327617 SXL327617 THH327617 TRD327617 UAZ327617 UKV327617 UUR327617 VEN327617 VOJ327617 VYF327617 WIB327617 G393153 FL393153 PH393153 ZD393153 AIZ393153 ASV393153 BCR393153 BMN393153 BWJ393153 CGF393153 CQB393153 CZX393153 DJT393153 DTP393153 EDL393153 ENH393153 EXD393153 FGZ393153 FQV393153 GAR393153 GKN393153 GUJ393153 HEF393153 HOB393153 HXX393153 IHT393153 IRP393153 JBL393153 JLH393153 JVD393153 KEZ393153 KOV393153 KYR393153 LIN393153 LSJ393153 MCF393153 MMB393153 MVX393153 NFT393153 NPP393153 NZL393153 OJH393153 OTD393153 PCZ393153 PMV393153 PWR393153 QGN393153 QQJ393153 RAF393153 RKB393153 RTX393153 SDT393153 SNP393153 SXL393153 THH393153 TRD393153 UAZ393153 UKV393153 UUR393153 VEN393153 VOJ393153 VYF393153 WIB393153 G458689 FL458689 PH458689 ZD458689 AIZ458689 ASV458689 BCR458689 BMN458689 BWJ458689 CGF458689 CQB458689 CZX458689 DJT458689 DTP458689 EDL458689 ENH458689 EXD458689 FGZ458689 FQV458689 GAR458689 GKN458689 GUJ458689 HEF458689 HOB458689 HXX458689 IHT458689 IRP458689 JBL458689 JLH458689 JVD458689 KEZ458689 KOV458689 KYR458689 LIN458689 LSJ458689 MCF458689 MMB458689 MVX458689 NFT458689 NPP458689 NZL458689 OJH458689 OTD458689 PCZ458689 PMV458689 PWR458689 QGN458689 QQJ458689 RAF458689 RKB458689 RTX458689 SDT458689 SNP458689 SXL458689 THH458689 TRD458689 UAZ458689 UKV458689 UUR458689 VEN458689 VOJ458689 VYF458689 WIB458689 G524225 FL524225 PH524225 ZD524225 AIZ524225 ASV524225 BCR524225 BMN524225 BWJ524225 CGF524225 CQB524225 CZX524225 DJT524225 DTP524225 EDL524225 ENH524225 EXD524225 FGZ524225 FQV524225 GAR524225 GKN524225 GUJ524225 HEF524225 HOB524225 HXX524225 IHT524225 IRP524225 JBL524225 JLH524225 JVD524225 KEZ524225 KOV524225 KYR524225 LIN524225 LSJ524225 MCF524225 MMB524225 MVX524225 NFT524225 NPP524225 NZL524225 OJH524225 OTD524225 PCZ524225 PMV524225 PWR524225 QGN524225 QQJ524225 RAF524225 RKB524225 RTX524225 SDT524225 SNP524225 SXL524225 THH524225 TRD524225 UAZ524225 UKV524225 UUR524225 VEN524225 VOJ524225 VYF524225 WIB524225 G589761 FL589761 PH589761 ZD589761 AIZ589761 ASV589761 BCR589761 BMN589761 BWJ589761 CGF589761 CQB589761 CZX589761 DJT589761 DTP589761 EDL589761 ENH589761 EXD589761 FGZ589761 FQV589761 GAR589761 GKN589761 GUJ589761 HEF589761 HOB589761 HXX589761 IHT589761 IRP589761 JBL589761 JLH589761 JVD589761 KEZ589761 KOV589761 KYR589761 LIN589761 LSJ589761 MCF589761 MMB589761 MVX589761 NFT589761 NPP589761 NZL589761 OJH589761 OTD589761 PCZ589761 PMV589761 PWR589761 QGN589761 QQJ589761 RAF589761 RKB589761 RTX589761 SDT589761 SNP589761 SXL589761 THH589761 TRD589761 UAZ589761 UKV589761 UUR589761 VEN589761 VOJ589761 VYF589761 WIB589761 G655297 FL655297 PH655297 ZD655297 AIZ655297 ASV655297 BCR655297 BMN655297 BWJ655297 CGF655297 CQB655297 CZX655297 DJT655297 DTP655297 EDL655297 ENH655297 EXD655297 FGZ655297 FQV655297 GAR655297 GKN655297 GUJ655297 HEF655297 HOB655297 HXX655297 IHT655297 IRP655297 JBL655297 JLH655297 JVD655297 KEZ655297 KOV655297 KYR655297 LIN655297 LSJ655297 MCF655297 MMB655297 MVX655297 NFT655297 NPP655297 NZL655297 OJH655297 OTD655297 PCZ655297 PMV655297 PWR655297 QGN655297 QQJ655297 RAF655297 RKB655297 RTX655297 SDT655297 SNP655297 SXL655297 THH655297 TRD655297 UAZ655297 UKV655297 UUR655297 VEN655297 VOJ655297 VYF655297 WIB655297 G720833 FL720833 PH720833 ZD720833 AIZ720833 ASV720833 BCR720833 BMN720833 BWJ720833 CGF720833 CQB720833 CZX720833 DJT720833 DTP720833 EDL720833 ENH720833 EXD720833 FGZ720833 FQV720833 GAR720833 GKN720833 GUJ720833 HEF720833 HOB720833 HXX720833 IHT720833 IRP720833 JBL720833 JLH720833 JVD720833 KEZ720833 KOV720833 KYR720833 LIN720833 LSJ720833 MCF720833 MMB720833 MVX720833 NFT720833 NPP720833 NZL720833 OJH720833 OTD720833 PCZ720833 PMV720833 PWR720833 QGN720833 QQJ720833 RAF720833 RKB720833 RTX720833 SDT720833 SNP720833 SXL720833 THH720833 TRD720833 UAZ720833 UKV720833 UUR720833 VEN720833 VOJ720833 VYF720833 WIB720833 G786369 FL786369 PH786369 ZD786369 AIZ786369 ASV786369 BCR786369 BMN786369 BWJ786369 CGF786369 CQB786369 CZX786369 DJT786369 DTP786369 EDL786369 ENH786369 EXD786369 FGZ786369 FQV786369 GAR786369 GKN786369 GUJ786369 HEF786369 HOB786369 HXX786369 IHT786369 IRP786369 JBL786369 JLH786369 JVD786369 KEZ786369 KOV786369 KYR786369 LIN786369 LSJ786369 MCF786369 MMB786369 MVX786369 NFT786369 NPP786369 NZL786369 OJH786369 OTD786369 PCZ786369 PMV786369 PWR786369 QGN786369 QQJ786369 RAF786369 RKB786369 RTX786369 SDT786369 SNP786369 SXL786369 THH786369 TRD786369 UAZ786369 UKV786369 UUR786369 VEN786369 VOJ786369 VYF786369 WIB786369 G851905 FL851905 PH851905 ZD851905 AIZ851905 ASV851905 BCR851905 BMN851905 BWJ851905 CGF851905 CQB851905 CZX851905 DJT851905 DTP851905 EDL851905 ENH851905 EXD851905 FGZ851905 FQV851905 GAR851905 GKN851905 GUJ851905 HEF851905 HOB851905 HXX851905 IHT851905 IRP851905 JBL851905 JLH851905 JVD851905 KEZ851905 KOV851905 KYR851905 LIN851905 LSJ851905 MCF851905 MMB851905 MVX851905 NFT851905 NPP851905 NZL851905 OJH851905 OTD851905 PCZ851905 PMV851905 PWR851905 QGN851905 QQJ851905 RAF851905 RKB851905 RTX851905 SDT851905 SNP851905 SXL851905 THH851905 TRD851905 UAZ851905 UKV851905 UUR851905 VEN851905 VOJ851905 VYF851905 WIB851905 G917441 FL917441 PH917441 ZD917441 AIZ917441 ASV917441 BCR917441 BMN917441 BWJ917441 CGF917441 CQB917441 CZX917441 DJT917441 DTP917441 EDL917441 ENH917441 EXD917441 FGZ917441 FQV917441 GAR917441 GKN917441 GUJ917441 HEF917441 HOB917441 HXX917441 IHT917441 IRP917441 JBL917441 JLH917441 JVD917441 KEZ917441 KOV917441 KYR917441 LIN917441 LSJ917441 MCF917441 MMB917441 MVX917441 NFT917441 NPP917441 NZL917441 OJH917441 OTD917441 PCZ917441 PMV917441 PWR917441 QGN917441 QQJ917441 RAF917441 RKB917441 RTX917441 SDT917441 SNP917441 SXL917441 THH917441 TRD917441 UAZ917441 UKV917441 UUR917441 VEN917441 VOJ917441 VYF917441 WIB917441 G982977 FL982977 PH982977 ZD982977 AIZ982977 ASV982977 BCR982977 BMN982977 BWJ982977 CGF982977 CQB982977 CZX982977 DJT982977 DTP982977 EDL982977 ENH982977 EXD982977 FGZ982977 FQV982977 GAR982977 GKN982977 GUJ982977 HEF982977 HOB982977 HXX982977 IHT982977 IRP982977 JBL982977 JLH982977 JVD982977 KEZ982977 KOV982977 KYR982977 LIN982977 LSJ982977 MCF982977 MMB982977 MVX982977 NFT982977 NPP982977 NZL982977 OJH982977 OTD982977 PCZ982977 PMV982977 PWR982977 QGN982977 QQJ982977 RAF982977 RKB982977 RTX982977 SDT982977 SNP982977 SXL982977 THH982977 TRD982977 UAZ982977 UKV982977 UUR982977 VEN982977 VOJ982977 VYF982977 WIB982977 G65481:G65485 FL65481:FL65485 PH65481:PH65485 ZD65481:ZD65485 AIZ65481:AIZ65485 ASV65481:ASV65485 BCR65481:BCR65485 BMN65481:BMN65485 BWJ65481:BWJ65485 CGF65481:CGF65485 CQB65481:CQB65485 CZX65481:CZX65485 DJT65481:DJT65485 DTP65481:DTP65485 EDL65481:EDL65485 ENH65481:ENH65485 EXD65481:EXD65485 FGZ65481:FGZ65485 FQV65481:FQV65485 GAR65481:GAR65485 GKN65481:GKN65485 GUJ65481:GUJ65485 HEF65481:HEF65485 HOB65481:HOB65485 HXX65481:HXX65485 IHT65481:IHT65485 IRP65481:IRP65485 JBL65481:JBL65485 JLH65481:JLH65485 JVD65481:JVD65485 KEZ65481:KEZ65485 KOV65481:KOV65485 KYR65481:KYR65485 LIN65481:LIN65485 LSJ65481:LSJ65485 MCF65481:MCF65485 MMB65481:MMB65485 MVX65481:MVX65485 NFT65481:NFT65485 NPP65481:NPP65485 NZL65481:NZL65485 OJH65481:OJH65485 OTD65481:OTD65485 PCZ65481:PCZ65485 PMV65481:PMV65485 PWR65481:PWR65485 QGN65481:QGN65485 QQJ65481:QQJ65485 RAF65481:RAF65485 RKB65481:RKB65485 RTX65481:RTX65485 SDT65481:SDT65485 SNP65481:SNP65485 SXL65481:SXL65485 THH65481:THH65485 TRD65481:TRD65485 UAZ65481:UAZ65485 UKV65481:UKV65485 UUR65481:UUR65485 VEN65481:VEN65485 VOJ65481:VOJ65485 VYF65481:VYF65485 WIB65481:WIB65485 G131017:G131021 FL131017:FL131021 PH131017:PH131021 ZD131017:ZD131021 AIZ131017:AIZ131021 ASV131017:ASV131021 BCR131017:BCR131021 BMN131017:BMN131021 BWJ131017:BWJ131021 CGF131017:CGF131021 CQB131017:CQB131021 CZX131017:CZX131021 DJT131017:DJT131021 DTP131017:DTP131021 EDL131017:EDL131021 ENH131017:ENH131021 EXD131017:EXD131021 FGZ131017:FGZ131021 FQV131017:FQV131021 GAR131017:GAR131021 GKN131017:GKN131021 GUJ131017:GUJ131021 HEF131017:HEF131021 HOB131017:HOB131021 HXX131017:HXX131021 IHT131017:IHT131021 IRP131017:IRP131021 JBL131017:JBL131021 JLH131017:JLH131021 JVD131017:JVD131021 KEZ131017:KEZ131021 KOV131017:KOV131021 KYR131017:KYR131021 LIN131017:LIN131021 LSJ131017:LSJ131021 MCF131017:MCF131021 MMB131017:MMB131021 MVX131017:MVX131021 NFT131017:NFT131021 NPP131017:NPP131021 NZL131017:NZL131021 OJH131017:OJH131021 OTD131017:OTD131021 PCZ131017:PCZ131021 PMV131017:PMV131021 PWR131017:PWR131021 QGN131017:QGN131021 QQJ131017:QQJ131021 RAF131017:RAF131021 RKB131017:RKB131021 RTX131017:RTX131021 SDT131017:SDT131021 SNP131017:SNP131021 SXL131017:SXL131021 THH131017:THH131021 TRD131017:TRD131021 UAZ131017:UAZ131021 UKV131017:UKV131021 UUR131017:UUR131021 VEN131017:VEN131021 VOJ131017:VOJ131021 VYF131017:VYF131021 WIB131017:WIB131021 G196553:G196557 FL196553:FL196557 PH196553:PH196557 ZD196553:ZD196557 AIZ196553:AIZ196557 ASV196553:ASV196557 BCR196553:BCR196557 BMN196553:BMN196557 BWJ196553:BWJ196557 CGF196553:CGF196557 CQB196553:CQB196557 CZX196553:CZX196557 DJT196553:DJT196557 DTP196553:DTP196557 EDL196553:EDL196557 ENH196553:ENH196557 EXD196553:EXD196557 FGZ196553:FGZ196557 FQV196553:FQV196557 GAR196553:GAR196557 GKN196553:GKN196557 GUJ196553:GUJ196557 HEF196553:HEF196557 HOB196553:HOB196557 HXX196553:HXX196557 IHT196553:IHT196557 IRP196553:IRP196557 JBL196553:JBL196557 JLH196553:JLH196557 JVD196553:JVD196557 KEZ196553:KEZ196557 KOV196553:KOV196557 KYR196553:KYR196557 LIN196553:LIN196557 LSJ196553:LSJ196557 MCF196553:MCF196557 MMB196553:MMB196557 MVX196553:MVX196557 NFT196553:NFT196557 NPP196553:NPP196557 NZL196553:NZL196557 OJH196553:OJH196557 OTD196553:OTD196557 PCZ196553:PCZ196557 PMV196553:PMV196557 PWR196553:PWR196557 QGN196553:QGN196557 QQJ196553:QQJ196557 RAF196553:RAF196557 RKB196553:RKB196557 RTX196553:RTX196557 SDT196553:SDT196557 SNP196553:SNP196557 SXL196553:SXL196557 THH196553:THH196557 TRD196553:TRD196557 UAZ196553:UAZ196557 UKV196553:UKV196557 UUR196553:UUR196557 VEN196553:VEN196557 VOJ196553:VOJ196557 VYF196553:VYF196557 WIB196553:WIB196557 G262089:G262093 FL262089:FL262093 PH262089:PH262093 ZD262089:ZD262093 AIZ262089:AIZ262093 ASV262089:ASV262093 BCR262089:BCR262093 BMN262089:BMN262093 BWJ262089:BWJ262093 CGF262089:CGF262093 CQB262089:CQB262093 CZX262089:CZX262093 DJT262089:DJT262093 DTP262089:DTP262093 EDL262089:EDL262093 ENH262089:ENH262093 EXD262089:EXD262093 FGZ262089:FGZ262093 FQV262089:FQV262093 GAR262089:GAR262093 GKN262089:GKN262093 GUJ262089:GUJ262093 HEF262089:HEF262093 HOB262089:HOB262093 HXX262089:HXX262093 IHT262089:IHT262093 IRP262089:IRP262093 JBL262089:JBL262093 JLH262089:JLH262093 JVD262089:JVD262093 KEZ262089:KEZ262093 KOV262089:KOV262093 KYR262089:KYR262093 LIN262089:LIN262093 LSJ262089:LSJ262093 MCF262089:MCF262093 MMB262089:MMB262093 MVX262089:MVX262093 NFT262089:NFT262093 NPP262089:NPP262093 NZL262089:NZL262093 OJH262089:OJH262093 OTD262089:OTD262093 PCZ262089:PCZ262093 PMV262089:PMV262093 PWR262089:PWR262093 QGN262089:QGN262093 QQJ262089:QQJ262093 RAF262089:RAF262093 RKB262089:RKB262093 RTX262089:RTX262093 SDT262089:SDT262093 SNP262089:SNP262093 SXL262089:SXL262093 THH262089:THH262093 TRD262089:TRD262093 UAZ262089:UAZ262093 UKV262089:UKV262093 UUR262089:UUR262093 VEN262089:VEN262093 VOJ262089:VOJ262093 VYF262089:VYF262093 WIB262089:WIB262093 G327625:G327629 FL327625:FL327629 PH327625:PH327629 ZD327625:ZD327629 AIZ327625:AIZ327629 ASV327625:ASV327629 BCR327625:BCR327629 BMN327625:BMN327629 BWJ327625:BWJ327629 CGF327625:CGF327629 CQB327625:CQB327629 CZX327625:CZX327629 DJT327625:DJT327629 DTP327625:DTP327629 EDL327625:EDL327629 ENH327625:ENH327629 EXD327625:EXD327629 FGZ327625:FGZ327629 FQV327625:FQV327629 GAR327625:GAR327629 GKN327625:GKN327629 GUJ327625:GUJ327629 HEF327625:HEF327629 HOB327625:HOB327629 HXX327625:HXX327629 IHT327625:IHT327629 IRP327625:IRP327629 JBL327625:JBL327629 JLH327625:JLH327629 JVD327625:JVD327629 KEZ327625:KEZ327629 KOV327625:KOV327629 KYR327625:KYR327629 LIN327625:LIN327629 LSJ327625:LSJ327629 MCF327625:MCF327629 MMB327625:MMB327629 MVX327625:MVX327629 NFT327625:NFT327629 NPP327625:NPP327629 NZL327625:NZL327629 OJH327625:OJH327629 OTD327625:OTD327629 PCZ327625:PCZ327629 PMV327625:PMV327629 PWR327625:PWR327629 QGN327625:QGN327629 QQJ327625:QQJ327629 RAF327625:RAF327629 RKB327625:RKB327629 RTX327625:RTX327629 SDT327625:SDT327629 SNP327625:SNP327629 SXL327625:SXL327629 THH327625:THH327629 TRD327625:TRD327629 UAZ327625:UAZ327629 UKV327625:UKV327629 UUR327625:UUR327629 VEN327625:VEN327629 VOJ327625:VOJ327629 VYF327625:VYF327629 WIB327625:WIB327629 G393161:G393165 FL393161:FL393165 PH393161:PH393165 ZD393161:ZD393165 AIZ393161:AIZ393165 ASV393161:ASV393165 BCR393161:BCR393165 BMN393161:BMN393165 BWJ393161:BWJ393165 CGF393161:CGF393165 CQB393161:CQB393165 CZX393161:CZX393165 DJT393161:DJT393165 DTP393161:DTP393165 EDL393161:EDL393165 ENH393161:ENH393165 EXD393161:EXD393165 FGZ393161:FGZ393165 FQV393161:FQV393165 GAR393161:GAR393165 GKN393161:GKN393165 GUJ393161:GUJ393165 HEF393161:HEF393165 HOB393161:HOB393165 HXX393161:HXX393165 IHT393161:IHT393165 IRP393161:IRP393165 JBL393161:JBL393165 JLH393161:JLH393165 JVD393161:JVD393165 KEZ393161:KEZ393165 KOV393161:KOV393165 KYR393161:KYR393165 LIN393161:LIN393165 LSJ393161:LSJ393165 MCF393161:MCF393165 MMB393161:MMB393165 MVX393161:MVX393165 NFT393161:NFT393165 NPP393161:NPP393165 NZL393161:NZL393165 OJH393161:OJH393165 OTD393161:OTD393165 PCZ393161:PCZ393165 PMV393161:PMV393165 PWR393161:PWR393165 QGN393161:QGN393165 QQJ393161:QQJ393165 RAF393161:RAF393165 RKB393161:RKB393165 RTX393161:RTX393165 SDT393161:SDT393165 SNP393161:SNP393165 SXL393161:SXL393165 THH393161:THH393165 TRD393161:TRD393165 UAZ393161:UAZ393165 UKV393161:UKV393165 UUR393161:UUR393165 VEN393161:VEN393165 VOJ393161:VOJ393165 VYF393161:VYF393165 WIB393161:WIB393165 G458697:G458701 FL458697:FL458701 PH458697:PH458701 ZD458697:ZD458701 AIZ458697:AIZ458701 ASV458697:ASV458701 BCR458697:BCR458701 BMN458697:BMN458701 BWJ458697:BWJ458701 CGF458697:CGF458701 CQB458697:CQB458701 CZX458697:CZX458701 DJT458697:DJT458701 DTP458697:DTP458701 EDL458697:EDL458701 ENH458697:ENH458701 EXD458697:EXD458701 FGZ458697:FGZ458701 FQV458697:FQV458701 GAR458697:GAR458701 GKN458697:GKN458701 GUJ458697:GUJ458701 HEF458697:HEF458701 HOB458697:HOB458701 HXX458697:HXX458701 IHT458697:IHT458701 IRP458697:IRP458701 JBL458697:JBL458701 JLH458697:JLH458701 JVD458697:JVD458701 KEZ458697:KEZ458701 KOV458697:KOV458701 KYR458697:KYR458701 LIN458697:LIN458701 LSJ458697:LSJ458701 MCF458697:MCF458701 MMB458697:MMB458701 MVX458697:MVX458701 NFT458697:NFT458701 NPP458697:NPP458701 NZL458697:NZL458701 OJH458697:OJH458701 OTD458697:OTD458701 PCZ458697:PCZ458701 PMV458697:PMV458701 PWR458697:PWR458701 QGN458697:QGN458701 QQJ458697:QQJ458701 RAF458697:RAF458701 RKB458697:RKB458701 RTX458697:RTX458701 SDT458697:SDT458701 SNP458697:SNP458701 SXL458697:SXL458701 THH458697:THH458701 TRD458697:TRD458701 UAZ458697:UAZ458701 UKV458697:UKV458701 UUR458697:UUR458701 VEN458697:VEN458701 VOJ458697:VOJ458701 VYF458697:VYF458701 WIB458697:WIB458701 G524233:G524237 FL524233:FL524237 PH524233:PH524237 ZD524233:ZD524237 AIZ524233:AIZ524237 ASV524233:ASV524237 BCR524233:BCR524237 BMN524233:BMN524237 BWJ524233:BWJ524237 CGF524233:CGF524237 CQB524233:CQB524237 CZX524233:CZX524237 DJT524233:DJT524237 DTP524233:DTP524237 EDL524233:EDL524237 ENH524233:ENH524237 EXD524233:EXD524237 FGZ524233:FGZ524237 FQV524233:FQV524237 GAR524233:GAR524237 GKN524233:GKN524237 GUJ524233:GUJ524237 HEF524233:HEF524237 HOB524233:HOB524237 HXX524233:HXX524237 IHT524233:IHT524237 IRP524233:IRP524237 JBL524233:JBL524237 JLH524233:JLH524237 JVD524233:JVD524237 KEZ524233:KEZ524237 KOV524233:KOV524237 KYR524233:KYR524237 LIN524233:LIN524237 LSJ524233:LSJ524237 MCF524233:MCF524237 MMB524233:MMB524237 MVX524233:MVX524237 NFT524233:NFT524237 NPP524233:NPP524237 NZL524233:NZL524237 OJH524233:OJH524237 OTD524233:OTD524237 PCZ524233:PCZ524237 PMV524233:PMV524237 PWR524233:PWR524237 QGN524233:QGN524237 QQJ524233:QQJ524237 RAF524233:RAF524237 RKB524233:RKB524237 RTX524233:RTX524237 SDT524233:SDT524237 SNP524233:SNP524237 SXL524233:SXL524237 THH524233:THH524237 TRD524233:TRD524237 UAZ524233:UAZ524237 UKV524233:UKV524237 UUR524233:UUR524237 VEN524233:VEN524237 VOJ524233:VOJ524237 VYF524233:VYF524237 WIB524233:WIB524237 G589769:G589773 FL589769:FL589773 PH589769:PH589773 ZD589769:ZD589773 AIZ589769:AIZ589773 ASV589769:ASV589773 BCR589769:BCR589773 BMN589769:BMN589773 BWJ589769:BWJ589773 CGF589769:CGF589773 CQB589769:CQB589773 CZX589769:CZX589773 DJT589769:DJT589773 DTP589769:DTP589773 EDL589769:EDL589773 ENH589769:ENH589773 EXD589769:EXD589773 FGZ589769:FGZ589773 FQV589769:FQV589773 GAR589769:GAR589773 GKN589769:GKN589773 GUJ589769:GUJ589773 HEF589769:HEF589773 HOB589769:HOB589773 HXX589769:HXX589773 IHT589769:IHT589773 IRP589769:IRP589773 JBL589769:JBL589773 JLH589769:JLH589773 JVD589769:JVD589773 KEZ589769:KEZ589773 KOV589769:KOV589773 KYR589769:KYR589773 LIN589769:LIN589773 LSJ589769:LSJ589773 MCF589769:MCF589773 MMB589769:MMB589773 MVX589769:MVX589773 NFT589769:NFT589773 NPP589769:NPP589773 NZL589769:NZL589773 OJH589769:OJH589773 OTD589769:OTD589773 PCZ589769:PCZ589773 PMV589769:PMV589773 PWR589769:PWR589773 QGN589769:QGN589773 QQJ589769:QQJ589773 RAF589769:RAF589773 RKB589769:RKB589773 RTX589769:RTX589773 SDT589769:SDT589773 SNP589769:SNP589773 SXL589769:SXL589773 THH589769:THH589773 TRD589769:TRD589773 UAZ589769:UAZ589773 UKV589769:UKV589773 UUR589769:UUR589773 VEN589769:VEN589773 VOJ589769:VOJ589773 VYF589769:VYF589773 WIB589769:WIB589773 G655305:G655309 FL655305:FL655309 PH655305:PH655309 ZD655305:ZD655309 AIZ655305:AIZ655309 ASV655305:ASV655309 BCR655305:BCR655309 BMN655305:BMN655309 BWJ655305:BWJ655309 CGF655305:CGF655309 CQB655305:CQB655309 CZX655305:CZX655309 DJT655305:DJT655309 DTP655305:DTP655309 EDL655305:EDL655309 ENH655305:ENH655309 EXD655305:EXD655309 FGZ655305:FGZ655309 FQV655305:FQV655309 GAR655305:GAR655309 GKN655305:GKN655309 GUJ655305:GUJ655309 HEF655305:HEF655309 HOB655305:HOB655309 HXX655305:HXX655309 IHT655305:IHT655309 IRP655305:IRP655309 JBL655305:JBL655309 JLH655305:JLH655309 JVD655305:JVD655309 KEZ655305:KEZ655309 KOV655305:KOV655309 KYR655305:KYR655309 LIN655305:LIN655309 LSJ655305:LSJ655309 MCF655305:MCF655309 MMB655305:MMB655309 MVX655305:MVX655309 NFT655305:NFT655309 NPP655305:NPP655309 NZL655305:NZL655309 OJH655305:OJH655309 OTD655305:OTD655309 PCZ655305:PCZ655309 PMV655305:PMV655309 PWR655305:PWR655309 QGN655305:QGN655309 QQJ655305:QQJ655309 RAF655305:RAF655309 RKB655305:RKB655309 RTX655305:RTX655309 SDT655305:SDT655309 SNP655305:SNP655309 SXL655305:SXL655309 THH655305:THH655309 TRD655305:TRD655309 UAZ655305:UAZ655309 UKV655305:UKV655309 UUR655305:UUR655309 VEN655305:VEN655309 VOJ655305:VOJ655309 VYF655305:VYF655309 WIB655305:WIB655309 G720841:G720845 FL720841:FL720845 PH720841:PH720845 ZD720841:ZD720845 AIZ720841:AIZ720845 ASV720841:ASV720845 BCR720841:BCR720845 BMN720841:BMN720845 BWJ720841:BWJ720845 CGF720841:CGF720845 CQB720841:CQB720845 CZX720841:CZX720845 DJT720841:DJT720845 DTP720841:DTP720845 EDL720841:EDL720845 ENH720841:ENH720845 EXD720841:EXD720845 FGZ720841:FGZ720845 FQV720841:FQV720845 GAR720841:GAR720845 GKN720841:GKN720845 GUJ720841:GUJ720845 HEF720841:HEF720845 HOB720841:HOB720845 HXX720841:HXX720845 IHT720841:IHT720845 IRP720841:IRP720845 JBL720841:JBL720845 JLH720841:JLH720845 JVD720841:JVD720845 KEZ720841:KEZ720845 KOV720841:KOV720845 KYR720841:KYR720845 LIN720841:LIN720845 LSJ720841:LSJ720845 MCF720841:MCF720845 MMB720841:MMB720845 MVX720841:MVX720845 NFT720841:NFT720845 NPP720841:NPP720845 NZL720841:NZL720845 OJH720841:OJH720845 OTD720841:OTD720845 PCZ720841:PCZ720845 PMV720841:PMV720845 PWR720841:PWR720845 QGN720841:QGN720845 QQJ720841:QQJ720845 RAF720841:RAF720845 RKB720841:RKB720845 RTX720841:RTX720845 SDT720841:SDT720845 SNP720841:SNP720845 SXL720841:SXL720845 THH720841:THH720845 TRD720841:TRD720845 UAZ720841:UAZ720845 UKV720841:UKV720845 UUR720841:UUR720845 VEN720841:VEN720845 VOJ720841:VOJ720845 VYF720841:VYF720845 WIB720841:WIB720845 G786377:G786381 FL786377:FL786381 PH786377:PH786381 ZD786377:ZD786381 AIZ786377:AIZ786381 ASV786377:ASV786381 BCR786377:BCR786381 BMN786377:BMN786381 BWJ786377:BWJ786381 CGF786377:CGF786381 CQB786377:CQB786381 CZX786377:CZX786381 DJT786377:DJT786381 DTP786377:DTP786381 EDL786377:EDL786381 ENH786377:ENH786381 EXD786377:EXD786381 FGZ786377:FGZ786381 FQV786377:FQV786381 GAR786377:GAR786381 GKN786377:GKN786381 GUJ786377:GUJ786381 HEF786377:HEF786381 HOB786377:HOB786381 HXX786377:HXX786381 IHT786377:IHT786381 IRP786377:IRP786381 JBL786377:JBL786381 JLH786377:JLH786381 JVD786377:JVD786381 KEZ786377:KEZ786381 KOV786377:KOV786381 KYR786377:KYR786381 LIN786377:LIN786381 LSJ786377:LSJ786381 MCF786377:MCF786381 MMB786377:MMB786381 MVX786377:MVX786381 NFT786377:NFT786381 NPP786377:NPP786381 NZL786377:NZL786381 OJH786377:OJH786381 OTD786377:OTD786381 PCZ786377:PCZ786381 PMV786377:PMV786381 PWR786377:PWR786381 QGN786377:QGN786381 QQJ786377:QQJ786381 RAF786377:RAF786381 RKB786377:RKB786381 RTX786377:RTX786381 SDT786377:SDT786381 SNP786377:SNP786381 SXL786377:SXL786381 THH786377:THH786381 TRD786377:TRD786381 UAZ786377:UAZ786381 UKV786377:UKV786381 UUR786377:UUR786381 VEN786377:VEN786381 VOJ786377:VOJ786381 VYF786377:VYF786381 WIB786377:WIB786381 G851913:G851917 FL851913:FL851917 PH851913:PH851917 ZD851913:ZD851917 AIZ851913:AIZ851917 ASV851913:ASV851917 BCR851913:BCR851917 BMN851913:BMN851917 BWJ851913:BWJ851917 CGF851913:CGF851917 CQB851913:CQB851917 CZX851913:CZX851917 DJT851913:DJT851917 DTP851913:DTP851917 EDL851913:EDL851917 ENH851913:ENH851917 EXD851913:EXD851917 FGZ851913:FGZ851917 FQV851913:FQV851917 GAR851913:GAR851917 GKN851913:GKN851917 GUJ851913:GUJ851917 HEF851913:HEF851917 HOB851913:HOB851917 HXX851913:HXX851917 IHT851913:IHT851917 IRP851913:IRP851917 JBL851913:JBL851917 JLH851913:JLH851917 JVD851913:JVD851917 KEZ851913:KEZ851917 KOV851913:KOV851917 KYR851913:KYR851917 LIN851913:LIN851917 LSJ851913:LSJ851917 MCF851913:MCF851917 MMB851913:MMB851917 MVX851913:MVX851917 NFT851913:NFT851917 NPP851913:NPP851917 NZL851913:NZL851917 OJH851913:OJH851917 OTD851913:OTD851917 PCZ851913:PCZ851917 PMV851913:PMV851917 PWR851913:PWR851917 QGN851913:QGN851917 QQJ851913:QQJ851917 RAF851913:RAF851917 RKB851913:RKB851917 RTX851913:RTX851917 SDT851913:SDT851917 SNP851913:SNP851917 SXL851913:SXL851917 THH851913:THH851917 TRD851913:TRD851917 UAZ851913:UAZ851917 UKV851913:UKV851917 UUR851913:UUR851917 VEN851913:VEN851917 VOJ851913:VOJ851917 VYF851913:VYF851917 WIB851913:WIB851917 G917449:G917453 FL917449:FL917453 PH917449:PH917453 ZD917449:ZD917453 AIZ917449:AIZ917453 ASV917449:ASV917453 BCR917449:BCR917453 BMN917449:BMN917453 BWJ917449:BWJ917453 CGF917449:CGF917453 CQB917449:CQB917453 CZX917449:CZX917453 DJT917449:DJT917453 DTP917449:DTP917453 EDL917449:EDL917453 ENH917449:ENH917453 EXD917449:EXD917453 FGZ917449:FGZ917453 FQV917449:FQV917453 GAR917449:GAR917453 GKN917449:GKN917453 GUJ917449:GUJ917453 HEF917449:HEF917453 HOB917449:HOB917453 HXX917449:HXX917453 IHT917449:IHT917453 IRP917449:IRP917453 JBL917449:JBL917453 JLH917449:JLH917453 JVD917449:JVD917453 KEZ917449:KEZ917453 KOV917449:KOV917453 KYR917449:KYR917453 LIN917449:LIN917453 LSJ917449:LSJ917453 MCF917449:MCF917453 MMB917449:MMB917453 MVX917449:MVX917453 NFT917449:NFT917453 NPP917449:NPP917453 NZL917449:NZL917453 OJH917449:OJH917453 OTD917449:OTD917453 PCZ917449:PCZ917453 PMV917449:PMV917453 PWR917449:PWR917453 QGN917449:QGN917453 QQJ917449:QQJ917453 RAF917449:RAF917453 RKB917449:RKB917453 RTX917449:RTX917453 SDT917449:SDT917453 SNP917449:SNP917453 SXL917449:SXL917453 THH917449:THH917453 TRD917449:TRD917453 UAZ917449:UAZ917453 UKV917449:UKV917453 UUR917449:UUR917453 VEN917449:VEN917453 VOJ917449:VOJ917453 VYF917449:VYF917453 WIB917449:WIB917453 G982985:G982989 FL982985:FL982989 PH982985:PH982989 ZD982985:ZD982989 AIZ982985:AIZ982989 ASV982985:ASV982989 BCR982985:BCR982989 BMN982985:BMN982989 BWJ982985:BWJ982989 CGF982985:CGF982989 CQB982985:CQB982989 CZX982985:CZX982989 DJT982985:DJT982989 DTP982985:DTP982989 EDL982985:EDL982989 ENH982985:ENH982989 EXD982985:EXD982989 FGZ982985:FGZ982989 FQV982985:FQV982989 GAR982985:GAR982989 GKN982985:GKN982989 GUJ982985:GUJ982989 HEF982985:HEF982989 HOB982985:HOB982989 HXX982985:HXX982989 IHT982985:IHT982989 IRP982985:IRP982989 JBL982985:JBL982989 JLH982985:JLH982989 JVD982985:JVD982989 KEZ982985:KEZ982989 KOV982985:KOV982989 KYR982985:KYR982989 LIN982985:LIN982989 LSJ982985:LSJ982989 MCF982985:MCF982989 MMB982985:MMB982989 MVX982985:MVX982989 NFT982985:NFT982989 NPP982985:NPP982989 NZL982985:NZL982989 OJH982985:OJH982989 OTD982985:OTD982989 PCZ982985:PCZ982989 PMV982985:PMV982989 PWR982985:PWR982989 QGN982985:QGN982989 QQJ982985:QQJ982989 RAF982985:RAF982989 RKB982985:RKB982989 RTX982985:RTX982989 SDT982985:SDT982989 SNP982985:SNP982989 SXL982985:SXL982989 THH982985:THH982989 TRD982985:TRD982989 UAZ982985:UAZ982989 UKV982985:UKV982989 UUR982985:UUR982989 VEN982985:VEN982989 VOJ982985:VOJ982989 VYF982985:VYF982989 WIB982985:WIB982989 G65524 FL65524 PH65524 ZD65524 AIZ65524 ASV65524 BCR65524 BMN65524 BWJ65524 CGF65524 CQB65524 CZX65524 DJT65524 DTP65524 EDL65524 ENH65524 EXD65524 FGZ65524 FQV65524 GAR65524 GKN65524 GUJ65524 HEF65524 HOB65524 HXX65524 IHT65524 IRP65524 JBL65524 JLH65524 JVD65524 KEZ65524 KOV65524 KYR65524 LIN65524 LSJ65524 MCF65524 MMB65524 MVX65524 NFT65524 NPP65524 NZL65524 OJH65524 OTD65524 PCZ65524 PMV65524 PWR65524 QGN65524 QQJ65524 RAF65524 RKB65524 RTX65524 SDT65524 SNP65524 SXL65524 THH65524 TRD65524 UAZ65524 UKV65524 UUR65524 VEN65524 VOJ65524 VYF65524 WIB65524 G131060 FL131060 PH131060 ZD131060 AIZ131060 ASV131060 BCR131060 BMN131060 BWJ131060 CGF131060 CQB131060 CZX131060 DJT131060 DTP131060 EDL131060 ENH131060 EXD131060 FGZ131060 FQV131060 GAR131060 GKN131060 GUJ131060 HEF131060 HOB131060 HXX131060 IHT131060 IRP131060 JBL131060 JLH131060 JVD131060 KEZ131060 KOV131060 KYR131060 LIN131060 LSJ131060 MCF131060 MMB131060 MVX131060 NFT131060 NPP131060 NZL131060 OJH131060 OTD131060 PCZ131060 PMV131060 PWR131060 QGN131060 QQJ131060 RAF131060 RKB131060 RTX131060 SDT131060 SNP131060 SXL131060 THH131060 TRD131060 UAZ131060 UKV131060 UUR131060 VEN131060 VOJ131060 VYF131060 WIB131060 G196596 FL196596 PH196596 ZD196596 AIZ196596 ASV196596 BCR196596 BMN196596 BWJ196596 CGF196596 CQB196596 CZX196596 DJT196596 DTP196596 EDL196596 ENH196596 EXD196596 FGZ196596 FQV196596 GAR196596 GKN196596 GUJ196596 HEF196596 HOB196596 HXX196596 IHT196596 IRP196596 JBL196596 JLH196596 JVD196596 KEZ196596 KOV196596 KYR196596 LIN196596 LSJ196596 MCF196596 MMB196596 MVX196596 NFT196596 NPP196596 NZL196596 OJH196596 OTD196596 PCZ196596 PMV196596 PWR196596 QGN196596 QQJ196596 RAF196596 RKB196596 RTX196596 SDT196596 SNP196596 SXL196596 THH196596 TRD196596 UAZ196596 UKV196596 UUR196596 VEN196596 VOJ196596 VYF196596 WIB196596 G262132 FL262132 PH262132 ZD262132 AIZ262132 ASV262132 BCR262132 BMN262132 BWJ262132 CGF262132 CQB262132 CZX262132 DJT262132 DTP262132 EDL262132 ENH262132 EXD262132 FGZ262132 FQV262132 GAR262132 GKN262132 GUJ262132 HEF262132 HOB262132 HXX262132 IHT262132 IRP262132 JBL262132 JLH262132 JVD262132 KEZ262132 KOV262132 KYR262132 LIN262132 LSJ262132 MCF262132 MMB262132 MVX262132 NFT262132 NPP262132 NZL262132 OJH262132 OTD262132 PCZ262132 PMV262132 PWR262132 QGN262132 QQJ262132 RAF262132 RKB262132 RTX262132 SDT262132 SNP262132 SXL262132 THH262132 TRD262132 UAZ262132 UKV262132 UUR262132 VEN262132 VOJ262132 VYF262132 WIB262132 G327668 FL327668 PH327668 ZD327668 AIZ327668 ASV327668 BCR327668 BMN327668 BWJ327668 CGF327668 CQB327668 CZX327668 DJT327668 DTP327668 EDL327668 ENH327668 EXD327668 FGZ327668 FQV327668 GAR327668 GKN327668 GUJ327668 HEF327668 HOB327668 HXX327668 IHT327668 IRP327668 JBL327668 JLH327668 JVD327668 KEZ327668 KOV327668 KYR327668 LIN327668 LSJ327668 MCF327668 MMB327668 MVX327668 NFT327668 NPP327668 NZL327668 OJH327668 OTD327668 PCZ327668 PMV327668 PWR327668 QGN327668 QQJ327668 RAF327668 RKB327668 RTX327668 SDT327668 SNP327668 SXL327668 THH327668 TRD327668 UAZ327668 UKV327668 UUR327668 VEN327668 VOJ327668 VYF327668 WIB327668 G393204 FL393204 PH393204 ZD393204 AIZ393204 ASV393204 BCR393204 BMN393204 BWJ393204 CGF393204 CQB393204 CZX393204 DJT393204 DTP393204 EDL393204 ENH393204 EXD393204 FGZ393204 FQV393204 GAR393204 GKN393204 GUJ393204 HEF393204 HOB393204 HXX393204 IHT393204 IRP393204 JBL393204 JLH393204 JVD393204 KEZ393204 KOV393204 KYR393204 LIN393204 LSJ393204 MCF393204 MMB393204 MVX393204 NFT393204 NPP393204 NZL393204 OJH393204 OTD393204 PCZ393204 PMV393204 PWR393204 QGN393204 QQJ393204 RAF393204 RKB393204 RTX393204 SDT393204 SNP393204 SXL393204 THH393204 TRD393204 UAZ393204 UKV393204 UUR393204 VEN393204 VOJ393204 VYF393204 WIB393204 G458740 FL458740 PH458740 ZD458740 AIZ458740 ASV458740 BCR458740 BMN458740 BWJ458740 CGF458740 CQB458740 CZX458740 DJT458740 DTP458740 EDL458740 ENH458740 EXD458740 FGZ458740 FQV458740 GAR458740 GKN458740 GUJ458740 HEF458740 HOB458740 HXX458740 IHT458740 IRP458740 JBL458740 JLH458740 JVD458740 KEZ458740 KOV458740 KYR458740 LIN458740 LSJ458740 MCF458740 MMB458740 MVX458740 NFT458740 NPP458740 NZL458740 OJH458740 OTD458740 PCZ458740 PMV458740 PWR458740 QGN458740 QQJ458740 RAF458740 RKB458740 RTX458740 SDT458740 SNP458740 SXL458740 THH458740 TRD458740 UAZ458740 UKV458740 UUR458740 VEN458740 VOJ458740 VYF458740 WIB458740 G524276 FL524276 PH524276 ZD524276 AIZ524276 ASV524276 BCR524276 BMN524276 BWJ524276 CGF524276 CQB524276 CZX524276 DJT524276 DTP524276 EDL524276 ENH524276 EXD524276 FGZ524276 FQV524276 GAR524276 GKN524276 GUJ524276 HEF524276 HOB524276 HXX524276 IHT524276 IRP524276 JBL524276 JLH524276 JVD524276 KEZ524276 KOV524276 KYR524276 LIN524276 LSJ524276 MCF524276 MMB524276 MVX524276 NFT524276 NPP524276 NZL524276 OJH524276 OTD524276 PCZ524276 PMV524276 PWR524276 QGN524276 QQJ524276 RAF524276 RKB524276 RTX524276 SDT524276 SNP524276 SXL524276 THH524276 TRD524276 UAZ524276 UKV524276 UUR524276 VEN524276 VOJ524276 VYF524276 WIB524276 G589812 FL589812 PH589812 ZD589812 AIZ589812 ASV589812 BCR589812 BMN589812 BWJ589812 CGF589812 CQB589812 CZX589812 DJT589812 DTP589812 EDL589812 ENH589812 EXD589812 FGZ589812 FQV589812 GAR589812 GKN589812 GUJ589812 HEF589812 HOB589812 HXX589812 IHT589812 IRP589812 JBL589812 JLH589812 JVD589812 KEZ589812 KOV589812 KYR589812 LIN589812 LSJ589812 MCF589812 MMB589812 MVX589812 NFT589812 NPP589812 NZL589812 OJH589812 OTD589812 PCZ589812 PMV589812 PWR589812 QGN589812 QQJ589812 RAF589812 RKB589812 RTX589812 SDT589812 SNP589812 SXL589812 THH589812 TRD589812 UAZ589812 UKV589812 UUR589812 VEN589812 VOJ589812 VYF589812 WIB589812 G655348 FL655348 PH655348 ZD655348 AIZ655348 ASV655348 BCR655348 BMN655348 BWJ655348 CGF655348 CQB655348 CZX655348 DJT655348 DTP655348 EDL655348 ENH655348 EXD655348 FGZ655348 FQV655348 GAR655348 GKN655348 GUJ655348 HEF655348 HOB655348 HXX655348 IHT655348 IRP655348 JBL655348 JLH655348 JVD655348 KEZ655348 KOV655348 KYR655348 LIN655348 LSJ655348 MCF655348 MMB655348 MVX655348 NFT655348 NPP655348 NZL655348 OJH655348 OTD655348 PCZ655348 PMV655348 PWR655348 QGN655348 QQJ655348 RAF655348 RKB655348 RTX655348 SDT655348 SNP655348 SXL655348 THH655348 TRD655348 UAZ655348 UKV655348 UUR655348 VEN655348 VOJ655348 VYF655348 WIB655348 G720884 FL720884 PH720884 ZD720884 AIZ720884 ASV720884 BCR720884 BMN720884 BWJ720884 CGF720884 CQB720884 CZX720884 DJT720884 DTP720884 EDL720884 ENH720884 EXD720884 FGZ720884 FQV720884 GAR720884 GKN720884 GUJ720884 HEF720884 HOB720884 HXX720884 IHT720884 IRP720884 JBL720884 JLH720884 JVD720884 KEZ720884 KOV720884 KYR720884 LIN720884 LSJ720884 MCF720884 MMB720884 MVX720884 NFT720884 NPP720884 NZL720884 OJH720884 OTD720884 PCZ720884 PMV720884 PWR720884 QGN720884 QQJ720884 RAF720884 RKB720884 RTX720884 SDT720884 SNP720884 SXL720884 THH720884 TRD720884 UAZ720884 UKV720884 UUR720884 VEN720884 VOJ720884 VYF720884 WIB720884 G786420 FL786420 PH786420 ZD786420 AIZ786420 ASV786420 BCR786420 BMN786420 BWJ786420 CGF786420 CQB786420 CZX786420 DJT786420 DTP786420 EDL786420 ENH786420 EXD786420 FGZ786420 FQV786420 GAR786420 GKN786420 GUJ786420 HEF786420 HOB786420 HXX786420 IHT786420 IRP786420 JBL786420 JLH786420 JVD786420 KEZ786420 KOV786420 KYR786420 LIN786420 LSJ786420 MCF786420 MMB786420 MVX786420 NFT786420 NPP786420 NZL786420 OJH786420 OTD786420 PCZ786420 PMV786420 PWR786420 QGN786420 QQJ786420 RAF786420 RKB786420 RTX786420 SDT786420 SNP786420 SXL786420 THH786420 TRD786420 UAZ786420 UKV786420 UUR786420 VEN786420 VOJ786420 VYF786420 WIB786420 G851956 FL851956 PH851956 ZD851956 AIZ851956 ASV851956 BCR851956 BMN851956 BWJ851956 CGF851956 CQB851956 CZX851956 DJT851956 DTP851956 EDL851956 ENH851956 EXD851956 FGZ851956 FQV851956 GAR851956 GKN851956 GUJ851956 HEF851956 HOB851956 HXX851956 IHT851956 IRP851956 JBL851956 JLH851956 JVD851956 KEZ851956 KOV851956 KYR851956 LIN851956 LSJ851956 MCF851956 MMB851956 MVX851956 NFT851956 NPP851956 NZL851956 OJH851956 OTD851956 PCZ851956 PMV851956 PWR851956 QGN851956 QQJ851956 RAF851956 RKB851956 RTX851956 SDT851956 SNP851956 SXL851956 THH851956 TRD851956 UAZ851956 UKV851956 UUR851956 VEN851956 VOJ851956 VYF851956 WIB851956 G917492 FL917492 PH917492 ZD917492 AIZ917492 ASV917492 BCR917492 BMN917492 BWJ917492 CGF917492 CQB917492 CZX917492 DJT917492 DTP917492 EDL917492 ENH917492 EXD917492 FGZ917492 FQV917492 GAR917492 GKN917492 GUJ917492 HEF917492 HOB917492 HXX917492 IHT917492 IRP917492 JBL917492 JLH917492 JVD917492 KEZ917492 KOV917492 KYR917492 LIN917492 LSJ917492 MCF917492 MMB917492 MVX917492 NFT917492 NPP917492 NZL917492 OJH917492 OTD917492 PCZ917492 PMV917492 PWR917492 QGN917492 QQJ917492 RAF917492 RKB917492 RTX917492 SDT917492 SNP917492 SXL917492 THH917492 TRD917492 UAZ917492 UKV917492 UUR917492 VEN917492 VOJ917492 VYF917492 WIB917492 G983028 FL983028 PH983028 ZD983028 AIZ983028 ASV983028 BCR983028 BMN983028 BWJ983028 CGF983028 CQB983028 CZX983028 DJT983028 DTP983028 EDL983028 ENH983028 EXD983028 FGZ983028 FQV983028 GAR983028 GKN983028 GUJ983028 HEF983028 HOB983028 HXX983028 IHT983028 IRP983028 JBL983028 JLH983028 JVD983028 KEZ983028 KOV983028 KYR983028 LIN983028 LSJ983028 MCF983028 MMB983028 MVX983028 NFT983028 NPP983028 NZL983028 OJH983028 OTD983028 PCZ983028 PMV983028 PWR983028 QGN983028 QQJ983028 RAF983028 RKB983028 RTX983028 SDT983028 SNP983028 SXL983028 THH983028 TRD983028 UAZ983028 UKV983028 UUR983028 VEN983028 VOJ983028 VYF983028 WIB983028 G65528 FL65528 PH65528 ZD65528 AIZ65528 ASV65528 BCR65528 BMN65528 BWJ65528 CGF65528 CQB65528 CZX65528 DJT65528 DTP65528 EDL65528 ENH65528 EXD65528 FGZ65528 FQV65528 GAR65528 GKN65528 GUJ65528 HEF65528 HOB65528 HXX65528 IHT65528 IRP65528 JBL65528 JLH65528 JVD65528 KEZ65528 KOV65528 KYR65528 LIN65528 LSJ65528 MCF65528 MMB65528 MVX65528 NFT65528 NPP65528 NZL65528 OJH65528 OTD65528 PCZ65528 PMV65528 PWR65528 QGN65528 QQJ65528 RAF65528 RKB65528 RTX65528 SDT65528 SNP65528 SXL65528 THH65528 TRD65528 UAZ65528 UKV65528 UUR65528 VEN65528 VOJ65528 VYF65528 WIB65528 G131064 FL131064 PH131064 ZD131064 AIZ131064 ASV131064 BCR131064 BMN131064 BWJ131064 CGF131064 CQB131064 CZX131064 DJT131064 DTP131064 EDL131064 ENH131064 EXD131064 FGZ131064 FQV131064 GAR131064 GKN131064 GUJ131064 HEF131064 HOB131064 HXX131064 IHT131064 IRP131064 JBL131064 JLH131064 JVD131064 KEZ131064 KOV131064 KYR131064 LIN131064 LSJ131064 MCF131064 MMB131064 MVX131064 NFT131064 NPP131064 NZL131064 OJH131064 OTD131064 PCZ131064 PMV131064 PWR131064 QGN131064 QQJ131064 RAF131064 RKB131064 RTX131064 SDT131064 SNP131064 SXL131064 THH131064 TRD131064 UAZ131064 UKV131064 UUR131064 VEN131064 VOJ131064 VYF131064 WIB131064 G196600 FL196600 PH196600 ZD196600 AIZ196600 ASV196600 BCR196600 BMN196600 BWJ196600 CGF196600 CQB196600 CZX196600 DJT196600 DTP196600 EDL196600 ENH196600 EXD196600 FGZ196600 FQV196600 GAR196600 GKN196600 GUJ196600 HEF196600 HOB196600 HXX196600 IHT196600 IRP196600 JBL196600 JLH196600 JVD196600 KEZ196600 KOV196600 KYR196600 LIN196600 LSJ196600 MCF196600 MMB196600 MVX196600 NFT196600 NPP196600 NZL196600 OJH196600 OTD196600 PCZ196600 PMV196600 PWR196600 QGN196600 QQJ196600 RAF196600 RKB196600 RTX196600 SDT196600 SNP196600 SXL196600 THH196600 TRD196600 UAZ196600 UKV196600 UUR196600 VEN196600 VOJ196600 VYF196600 WIB196600 G262136 FL262136 PH262136 ZD262136 AIZ262136 ASV262136 BCR262136 BMN262136 BWJ262136 CGF262136 CQB262136 CZX262136 DJT262136 DTP262136 EDL262136 ENH262136 EXD262136 FGZ262136 FQV262136 GAR262136 GKN262136 GUJ262136 HEF262136 HOB262136 HXX262136 IHT262136 IRP262136 JBL262136 JLH262136 JVD262136 KEZ262136 KOV262136 KYR262136 LIN262136 LSJ262136 MCF262136 MMB262136 MVX262136 NFT262136 NPP262136 NZL262136 OJH262136 OTD262136 PCZ262136 PMV262136 PWR262136 QGN262136 QQJ262136 RAF262136 RKB262136 RTX262136 SDT262136 SNP262136 SXL262136 THH262136 TRD262136 UAZ262136 UKV262136 UUR262136 VEN262136 VOJ262136 VYF262136 WIB262136 G327672 FL327672 PH327672 ZD327672 AIZ327672 ASV327672 BCR327672 BMN327672 BWJ327672 CGF327672 CQB327672 CZX327672 DJT327672 DTP327672 EDL327672 ENH327672 EXD327672 FGZ327672 FQV327672 GAR327672 GKN327672 GUJ327672 HEF327672 HOB327672 HXX327672 IHT327672 IRP327672 JBL327672 JLH327672 JVD327672 KEZ327672 KOV327672 KYR327672 LIN327672 LSJ327672 MCF327672 MMB327672 MVX327672 NFT327672 NPP327672 NZL327672 OJH327672 OTD327672 PCZ327672 PMV327672 PWR327672 QGN327672 QQJ327672 RAF327672 RKB327672 RTX327672 SDT327672 SNP327672 SXL327672 THH327672 TRD327672 UAZ327672 UKV327672 UUR327672 VEN327672 VOJ327672 VYF327672 WIB327672 G393208 FL393208 PH393208 ZD393208 AIZ393208 ASV393208 BCR393208 BMN393208 BWJ393208 CGF393208 CQB393208 CZX393208 DJT393208 DTP393208 EDL393208 ENH393208 EXD393208 FGZ393208 FQV393208 GAR393208 GKN393208 GUJ393208 HEF393208 HOB393208 HXX393208 IHT393208 IRP393208 JBL393208 JLH393208 JVD393208 KEZ393208 KOV393208 KYR393208 LIN393208 LSJ393208 MCF393208 MMB393208 MVX393208 NFT393208 NPP393208 NZL393208 OJH393208 OTD393208 PCZ393208 PMV393208 PWR393208 QGN393208 QQJ393208 RAF393208 RKB393208 RTX393208 SDT393208 SNP393208 SXL393208 THH393208 TRD393208 UAZ393208 UKV393208 UUR393208 VEN393208 VOJ393208 VYF393208 WIB393208 G458744 FL458744 PH458744 ZD458744 AIZ458744 ASV458744 BCR458744 BMN458744 BWJ458744 CGF458744 CQB458744 CZX458744 DJT458744 DTP458744 EDL458744 ENH458744 EXD458744 FGZ458744 FQV458744 GAR458744 GKN458744 GUJ458744 HEF458744 HOB458744 HXX458744 IHT458744 IRP458744 JBL458744 JLH458744 JVD458744 KEZ458744 KOV458744 KYR458744 LIN458744 LSJ458744 MCF458744 MMB458744 MVX458744 NFT458744 NPP458744 NZL458744 OJH458744 OTD458744 PCZ458744 PMV458744 PWR458744 QGN458744 QQJ458744 RAF458744 RKB458744 RTX458744 SDT458744 SNP458744 SXL458744 THH458744 TRD458744 UAZ458744 UKV458744 UUR458744 VEN458744 VOJ458744 VYF458744 WIB458744 G524280 FL524280 PH524280 ZD524280 AIZ524280 ASV524280 BCR524280 BMN524280 BWJ524280 CGF524280 CQB524280 CZX524280 DJT524280 DTP524280 EDL524280 ENH524280 EXD524280 FGZ524280 FQV524280 GAR524280 GKN524280 GUJ524280 HEF524280 HOB524280 HXX524280 IHT524280 IRP524280 JBL524280 JLH524280 JVD524280 KEZ524280 KOV524280 KYR524280 LIN524280 LSJ524280 MCF524280 MMB524280 MVX524280 NFT524280 NPP524280 NZL524280 OJH524280 OTD524280 PCZ524280 PMV524280 PWR524280 QGN524280 QQJ524280 RAF524280 RKB524280 RTX524280 SDT524280 SNP524280 SXL524280 THH524280 TRD524280 UAZ524280 UKV524280 UUR524280 VEN524280 VOJ524280 VYF524280 WIB524280 G589816 FL589816 PH589816 ZD589816 AIZ589816 ASV589816 BCR589816 BMN589816 BWJ589816 CGF589816 CQB589816 CZX589816 DJT589816 DTP589816 EDL589816 ENH589816 EXD589816 FGZ589816 FQV589816 GAR589816 GKN589816 GUJ589816 HEF589816 HOB589816 HXX589816 IHT589816 IRP589816 JBL589816 JLH589816 JVD589816 KEZ589816 KOV589816 KYR589816 LIN589816 LSJ589816 MCF589816 MMB589816 MVX589816 NFT589816 NPP589816 NZL589816 OJH589816 OTD589816 PCZ589816 PMV589816 PWR589816 QGN589816 QQJ589816 RAF589816 RKB589816 RTX589816 SDT589816 SNP589816 SXL589816 THH589816 TRD589816 UAZ589816 UKV589816 UUR589816 VEN589816 VOJ589816 VYF589816 WIB589816 G655352 FL655352 PH655352 ZD655352 AIZ655352 ASV655352 BCR655352 BMN655352 BWJ655352 CGF655352 CQB655352 CZX655352 DJT655352 DTP655352 EDL655352 ENH655352 EXD655352 FGZ655352 FQV655352 GAR655352 GKN655352 GUJ655352 HEF655352 HOB655352 HXX655352 IHT655352 IRP655352 JBL655352 JLH655352 JVD655352 KEZ655352 KOV655352 KYR655352 LIN655352 LSJ655352 MCF655352 MMB655352 MVX655352 NFT655352 NPP655352 NZL655352 OJH655352 OTD655352 PCZ655352 PMV655352 PWR655352 QGN655352 QQJ655352 RAF655352 RKB655352 RTX655352 SDT655352 SNP655352 SXL655352 THH655352 TRD655352 UAZ655352 UKV655352 UUR655352 VEN655352 VOJ655352 VYF655352 WIB655352 G720888 FL720888 PH720888 ZD720888 AIZ720888 ASV720888 BCR720888 BMN720888 BWJ720888 CGF720888 CQB720888 CZX720888 DJT720888 DTP720888 EDL720888 ENH720888 EXD720888 FGZ720888 FQV720888 GAR720888 GKN720888 GUJ720888 HEF720888 HOB720888 HXX720888 IHT720888 IRP720888 JBL720888 JLH720888 JVD720888 KEZ720888 KOV720888 KYR720888 LIN720888 LSJ720888 MCF720888 MMB720888 MVX720888 NFT720888 NPP720888 NZL720888 OJH720888 OTD720888 PCZ720888 PMV720888 PWR720888 QGN720888 QQJ720888 RAF720888 RKB720888 RTX720888 SDT720888 SNP720888 SXL720888 THH720888 TRD720888 UAZ720888 UKV720888 UUR720888 VEN720888 VOJ720888 VYF720888 WIB720888 G786424 FL786424 PH786424 ZD786424 AIZ786424 ASV786424 BCR786424 BMN786424 BWJ786424 CGF786424 CQB786424 CZX786424 DJT786424 DTP786424 EDL786424 ENH786424 EXD786424 FGZ786424 FQV786424 GAR786424 GKN786424 GUJ786424 HEF786424 HOB786424 HXX786424 IHT786424 IRP786424 JBL786424 JLH786424 JVD786424 KEZ786424 KOV786424 KYR786424 LIN786424 LSJ786424 MCF786424 MMB786424 MVX786424 NFT786424 NPP786424 NZL786424 OJH786424 OTD786424 PCZ786424 PMV786424 PWR786424 QGN786424 QQJ786424 RAF786424 RKB786424 RTX786424 SDT786424 SNP786424 SXL786424 THH786424 TRD786424 UAZ786424 UKV786424 UUR786424 VEN786424 VOJ786424 VYF786424 WIB786424 G851960 FL851960 PH851960 ZD851960 AIZ851960 ASV851960 BCR851960 BMN851960 BWJ851960 CGF851960 CQB851960 CZX851960 DJT851960 DTP851960 EDL851960 ENH851960 EXD851960 FGZ851960 FQV851960 GAR851960 GKN851960 GUJ851960 HEF851960 HOB851960 HXX851960 IHT851960 IRP851960 JBL851960 JLH851960 JVD851960 KEZ851960 KOV851960 KYR851960 LIN851960 LSJ851960 MCF851960 MMB851960 MVX851960 NFT851960 NPP851960 NZL851960 OJH851960 OTD851960 PCZ851960 PMV851960 PWR851960 QGN851960 QQJ851960 RAF851960 RKB851960 RTX851960 SDT851960 SNP851960 SXL851960 THH851960 TRD851960 UAZ851960 UKV851960 UUR851960 VEN851960 VOJ851960 VYF851960 WIB851960 G917496 FL917496 PH917496 ZD917496 AIZ917496 ASV917496 BCR917496 BMN917496 BWJ917496 CGF917496 CQB917496 CZX917496 DJT917496 DTP917496 EDL917496 ENH917496 EXD917496 FGZ917496 FQV917496 GAR917496 GKN917496 GUJ917496 HEF917496 HOB917496 HXX917496 IHT917496 IRP917496 JBL917496 JLH917496 JVD917496 KEZ917496 KOV917496 KYR917496 LIN917496 LSJ917496 MCF917496 MMB917496 MVX917496 NFT917496 NPP917496 NZL917496 OJH917496 OTD917496 PCZ917496 PMV917496 PWR917496 QGN917496 QQJ917496 RAF917496 RKB917496 RTX917496 SDT917496 SNP917496 SXL917496 THH917496 TRD917496 UAZ917496 UKV917496 UUR917496 VEN917496 VOJ917496 VYF917496 WIB917496 G983032 FL983032 PH983032 ZD983032 AIZ983032 ASV983032 BCR983032 BMN983032 BWJ983032 CGF983032 CQB983032 CZX983032 DJT983032 DTP983032 EDL983032 ENH983032 EXD983032 FGZ983032 FQV983032 GAR983032 GKN983032 GUJ983032 HEF983032 HOB983032 HXX983032 IHT983032 IRP983032 JBL983032 JLH983032 JVD983032 KEZ983032 KOV983032 KYR983032 LIN983032 LSJ983032 MCF983032 MMB983032 MVX983032 NFT983032 NPP983032 NZL983032 OJH983032 OTD983032 PCZ983032 PMV983032 PWR983032 QGN983032 QQJ983032 RAF983032 RKB983032 RTX983032 SDT983032 SNP983032 SXL983032 THH983032 TRD983032 UAZ983032 UKV983032 UUR983032 VEN983032 VOJ983032 VYF983032 WIB983032 G65462:G65463 FL65462:FL65463 PH65462:PH65463 ZD65462:ZD65463 AIZ65462:AIZ65463 ASV65462:ASV65463 BCR65462:BCR65463 BMN65462:BMN65463 BWJ65462:BWJ65463 CGF65462:CGF65463 CQB65462:CQB65463 CZX65462:CZX65463 DJT65462:DJT65463 DTP65462:DTP65463 EDL65462:EDL65463 ENH65462:ENH65463 EXD65462:EXD65463 FGZ65462:FGZ65463 FQV65462:FQV65463 GAR65462:GAR65463 GKN65462:GKN65463 GUJ65462:GUJ65463 HEF65462:HEF65463 HOB65462:HOB65463 HXX65462:HXX65463 IHT65462:IHT65463 IRP65462:IRP65463 JBL65462:JBL65463 JLH65462:JLH65463 JVD65462:JVD65463 KEZ65462:KEZ65463 KOV65462:KOV65463 KYR65462:KYR65463 LIN65462:LIN65463 LSJ65462:LSJ65463 MCF65462:MCF65463 MMB65462:MMB65463 MVX65462:MVX65463 NFT65462:NFT65463 NPP65462:NPP65463 NZL65462:NZL65463 OJH65462:OJH65463 OTD65462:OTD65463 PCZ65462:PCZ65463 PMV65462:PMV65463 PWR65462:PWR65463 QGN65462:QGN65463 QQJ65462:QQJ65463 RAF65462:RAF65463 RKB65462:RKB65463 RTX65462:RTX65463 SDT65462:SDT65463 SNP65462:SNP65463 SXL65462:SXL65463 THH65462:THH65463 TRD65462:TRD65463 UAZ65462:UAZ65463 UKV65462:UKV65463 UUR65462:UUR65463 VEN65462:VEN65463 VOJ65462:VOJ65463 VYF65462:VYF65463 WIB65462:WIB65463 G130998:G130999 FL130998:FL130999 PH130998:PH130999 ZD130998:ZD130999 AIZ130998:AIZ130999 ASV130998:ASV130999 BCR130998:BCR130999 BMN130998:BMN130999 BWJ130998:BWJ130999 CGF130998:CGF130999 CQB130998:CQB130999 CZX130998:CZX130999 DJT130998:DJT130999 DTP130998:DTP130999 EDL130998:EDL130999 ENH130998:ENH130999 EXD130998:EXD130999 FGZ130998:FGZ130999 FQV130998:FQV130999 GAR130998:GAR130999 GKN130998:GKN130999 GUJ130998:GUJ130999 HEF130998:HEF130999 HOB130998:HOB130999 HXX130998:HXX130999 IHT130998:IHT130999 IRP130998:IRP130999 JBL130998:JBL130999 JLH130998:JLH130999 JVD130998:JVD130999 KEZ130998:KEZ130999 KOV130998:KOV130999 KYR130998:KYR130999 LIN130998:LIN130999 LSJ130998:LSJ130999 MCF130998:MCF130999 MMB130998:MMB130999 MVX130998:MVX130999 NFT130998:NFT130999 NPP130998:NPP130999 NZL130998:NZL130999 OJH130998:OJH130999 OTD130998:OTD130999 PCZ130998:PCZ130999 PMV130998:PMV130999 PWR130998:PWR130999 QGN130998:QGN130999 QQJ130998:QQJ130999 RAF130998:RAF130999 RKB130998:RKB130999 RTX130998:RTX130999 SDT130998:SDT130999 SNP130998:SNP130999 SXL130998:SXL130999 THH130998:THH130999 TRD130998:TRD130999 UAZ130998:UAZ130999 UKV130998:UKV130999 UUR130998:UUR130999 VEN130998:VEN130999 VOJ130998:VOJ130999 VYF130998:VYF130999 WIB130998:WIB130999 G196534:G196535 FL196534:FL196535 PH196534:PH196535 ZD196534:ZD196535 AIZ196534:AIZ196535 ASV196534:ASV196535 BCR196534:BCR196535 BMN196534:BMN196535 BWJ196534:BWJ196535 CGF196534:CGF196535 CQB196534:CQB196535 CZX196534:CZX196535 DJT196534:DJT196535 DTP196534:DTP196535 EDL196534:EDL196535 ENH196534:ENH196535 EXD196534:EXD196535 FGZ196534:FGZ196535 FQV196534:FQV196535 GAR196534:GAR196535 GKN196534:GKN196535 GUJ196534:GUJ196535 HEF196534:HEF196535 HOB196534:HOB196535 HXX196534:HXX196535 IHT196534:IHT196535 IRP196534:IRP196535 JBL196534:JBL196535 JLH196534:JLH196535 JVD196534:JVD196535 KEZ196534:KEZ196535 KOV196534:KOV196535 KYR196534:KYR196535 LIN196534:LIN196535 LSJ196534:LSJ196535 MCF196534:MCF196535 MMB196534:MMB196535 MVX196534:MVX196535 NFT196534:NFT196535 NPP196534:NPP196535 NZL196534:NZL196535 OJH196534:OJH196535 OTD196534:OTD196535 PCZ196534:PCZ196535 PMV196534:PMV196535 PWR196534:PWR196535 QGN196534:QGN196535 QQJ196534:QQJ196535 RAF196534:RAF196535 RKB196534:RKB196535 RTX196534:RTX196535 SDT196534:SDT196535 SNP196534:SNP196535 SXL196534:SXL196535 THH196534:THH196535 TRD196534:TRD196535 UAZ196534:UAZ196535 UKV196534:UKV196535 UUR196534:UUR196535 VEN196534:VEN196535 VOJ196534:VOJ196535 VYF196534:VYF196535 WIB196534:WIB196535 G262070:G262071 FL262070:FL262071 PH262070:PH262071 ZD262070:ZD262071 AIZ262070:AIZ262071 ASV262070:ASV262071 BCR262070:BCR262071 BMN262070:BMN262071 BWJ262070:BWJ262071 CGF262070:CGF262071 CQB262070:CQB262071 CZX262070:CZX262071 DJT262070:DJT262071 DTP262070:DTP262071 EDL262070:EDL262071 ENH262070:ENH262071 EXD262070:EXD262071 FGZ262070:FGZ262071 FQV262070:FQV262071 GAR262070:GAR262071 GKN262070:GKN262071 GUJ262070:GUJ262071 HEF262070:HEF262071 HOB262070:HOB262071 HXX262070:HXX262071 IHT262070:IHT262071 IRP262070:IRP262071 JBL262070:JBL262071 JLH262070:JLH262071 JVD262070:JVD262071 KEZ262070:KEZ262071 KOV262070:KOV262071 KYR262070:KYR262071 LIN262070:LIN262071 LSJ262070:LSJ262071 MCF262070:MCF262071 MMB262070:MMB262071 MVX262070:MVX262071 NFT262070:NFT262071 NPP262070:NPP262071 NZL262070:NZL262071 OJH262070:OJH262071 OTD262070:OTD262071 PCZ262070:PCZ262071 PMV262070:PMV262071 PWR262070:PWR262071 QGN262070:QGN262071 QQJ262070:QQJ262071 RAF262070:RAF262071 RKB262070:RKB262071 RTX262070:RTX262071 SDT262070:SDT262071 SNP262070:SNP262071 SXL262070:SXL262071 THH262070:THH262071 TRD262070:TRD262071 UAZ262070:UAZ262071 UKV262070:UKV262071 UUR262070:UUR262071 VEN262070:VEN262071 VOJ262070:VOJ262071 VYF262070:VYF262071 WIB262070:WIB262071 G327606:G327607 FL327606:FL327607 PH327606:PH327607 ZD327606:ZD327607 AIZ327606:AIZ327607 ASV327606:ASV327607 BCR327606:BCR327607 BMN327606:BMN327607 BWJ327606:BWJ327607 CGF327606:CGF327607 CQB327606:CQB327607 CZX327606:CZX327607 DJT327606:DJT327607 DTP327606:DTP327607 EDL327606:EDL327607 ENH327606:ENH327607 EXD327606:EXD327607 FGZ327606:FGZ327607 FQV327606:FQV327607 GAR327606:GAR327607 GKN327606:GKN327607 GUJ327606:GUJ327607 HEF327606:HEF327607 HOB327606:HOB327607 HXX327606:HXX327607 IHT327606:IHT327607 IRP327606:IRP327607 JBL327606:JBL327607 JLH327606:JLH327607 JVD327606:JVD327607 KEZ327606:KEZ327607 KOV327606:KOV327607 KYR327606:KYR327607 LIN327606:LIN327607 LSJ327606:LSJ327607 MCF327606:MCF327607 MMB327606:MMB327607 MVX327606:MVX327607 NFT327606:NFT327607 NPP327606:NPP327607 NZL327606:NZL327607 OJH327606:OJH327607 OTD327606:OTD327607 PCZ327606:PCZ327607 PMV327606:PMV327607 PWR327606:PWR327607 QGN327606:QGN327607 QQJ327606:QQJ327607 RAF327606:RAF327607 RKB327606:RKB327607 RTX327606:RTX327607 SDT327606:SDT327607 SNP327606:SNP327607 SXL327606:SXL327607 THH327606:THH327607 TRD327606:TRD327607 UAZ327606:UAZ327607 UKV327606:UKV327607 UUR327606:UUR327607 VEN327606:VEN327607 VOJ327606:VOJ327607 VYF327606:VYF327607 WIB327606:WIB327607 G393142:G393143 FL393142:FL393143 PH393142:PH393143 ZD393142:ZD393143 AIZ393142:AIZ393143 ASV393142:ASV393143 BCR393142:BCR393143 BMN393142:BMN393143 BWJ393142:BWJ393143 CGF393142:CGF393143 CQB393142:CQB393143 CZX393142:CZX393143 DJT393142:DJT393143 DTP393142:DTP393143 EDL393142:EDL393143 ENH393142:ENH393143 EXD393142:EXD393143 FGZ393142:FGZ393143 FQV393142:FQV393143 GAR393142:GAR393143 GKN393142:GKN393143 GUJ393142:GUJ393143 HEF393142:HEF393143 HOB393142:HOB393143 HXX393142:HXX393143 IHT393142:IHT393143 IRP393142:IRP393143 JBL393142:JBL393143 JLH393142:JLH393143 JVD393142:JVD393143 KEZ393142:KEZ393143 KOV393142:KOV393143 KYR393142:KYR393143 LIN393142:LIN393143 LSJ393142:LSJ393143 MCF393142:MCF393143 MMB393142:MMB393143 MVX393142:MVX393143 NFT393142:NFT393143 NPP393142:NPP393143 NZL393142:NZL393143 OJH393142:OJH393143 OTD393142:OTD393143 PCZ393142:PCZ393143 PMV393142:PMV393143 PWR393142:PWR393143 QGN393142:QGN393143 QQJ393142:QQJ393143 RAF393142:RAF393143 RKB393142:RKB393143 RTX393142:RTX393143 SDT393142:SDT393143 SNP393142:SNP393143 SXL393142:SXL393143 THH393142:THH393143 TRD393142:TRD393143 UAZ393142:UAZ393143 UKV393142:UKV393143 UUR393142:UUR393143 VEN393142:VEN393143 VOJ393142:VOJ393143 VYF393142:VYF393143 WIB393142:WIB393143 G458678:G458679 FL458678:FL458679 PH458678:PH458679 ZD458678:ZD458679 AIZ458678:AIZ458679 ASV458678:ASV458679 BCR458678:BCR458679 BMN458678:BMN458679 BWJ458678:BWJ458679 CGF458678:CGF458679 CQB458678:CQB458679 CZX458678:CZX458679 DJT458678:DJT458679 DTP458678:DTP458679 EDL458678:EDL458679 ENH458678:ENH458679 EXD458678:EXD458679 FGZ458678:FGZ458679 FQV458678:FQV458679 GAR458678:GAR458679 GKN458678:GKN458679 GUJ458678:GUJ458679 HEF458678:HEF458679 HOB458678:HOB458679 HXX458678:HXX458679 IHT458678:IHT458679 IRP458678:IRP458679 JBL458678:JBL458679 JLH458678:JLH458679 JVD458678:JVD458679 KEZ458678:KEZ458679 KOV458678:KOV458679 KYR458678:KYR458679 LIN458678:LIN458679 LSJ458678:LSJ458679 MCF458678:MCF458679 MMB458678:MMB458679 MVX458678:MVX458679 NFT458678:NFT458679 NPP458678:NPP458679 NZL458678:NZL458679 OJH458678:OJH458679 OTD458678:OTD458679 PCZ458678:PCZ458679 PMV458678:PMV458679 PWR458678:PWR458679 QGN458678:QGN458679 QQJ458678:QQJ458679 RAF458678:RAF458679 RKB458678:RKB458679 RTX458678:RTX458679 SDT458678:SDT458679 SNP458678:SNP458679 SXL458678:SXL458679 THH458678:THH458679 TRD458678:TRD458679 UAZ458678:UAZ458679 UKV458678:UKV458679 UUR458678:UUR458679 VEN458678:VEN458679 VOJ458678:VOJ458679 VYF458678:VYF458679 WIB458678:WIB458679 G524214:G524215 FL524214:FL524215 PH524214:PH524215 ZD524214:ZD524215 AIZ524214:AIZ524215 ASV524214:ASV524215 BCR524214:BCR524215 BMN524214:BMN524215 BWJ524214:BWJ524215 CGF524214:CGF524215 CQB524214:CQB524215 CZX524214:CZX524215 DJT524214:DJT524215 DTP524214:DTP524215 EDL524214:EDL524215 ENH524214:ENH524215 EXD524214:EXD524215 FGZ524214:FGZ524215 FQV524214:FQV524215 GAR524214:GAR524215 GKN524214:GKN524215 GUJ524214:GUJ524215 HEF524214:HEF524215 HOB524214:HOB524215 HXX524214:HXX524215 IHT524214:IHT524215 IRP524214:IRP524215 JBL524214:JBL524215 JLH524214:JLH524215 JVD524214:JVD524215 KEZ524214:KEZ524215 KOV524214:KOV524215 KYR524214:KYR524215 LIN524214:LIN524215 LSJ524214:LSJ524215 MCF524214:MCF524215 MMB524214:MMB524215 MVX524214:MVX524215 NFT524214:NFT524215 NPP524214:NPP524215 NZL524214:NZL524215 OJH524214:OJH524215 OTD524214:OTD524215 PCZ524214:PCZ524215 PMV524214:PMV524215 PWR524214:PWR524215 QGN524214:QGN524215 QQJ524214:QQJ524215 RAF524214:RAF524215 RKB524214:RKB524215 RTX524214:RTX524215 SDT524214:SDT524215 SNP524214:SNP524215 SXL524214:SXL524215 THH524214:THH524215 TRD524214:TRD524215 UAZ524214:UAZ524215 UKV524214:UKV524215 UUR524214:UUR524215 VEN524214:VEN524215 VOJ524214:VOJ524215 VYF524214:VYF524215 WIB524214:WIB524215 G589750:G589751 FL589750:FL589751 PH589750:PH589751 ZD589750:ZD589751 AIZ589750:AIZ589751 ASV589750:ASV589751 BCR589750:BCR589751 BMN589750:BMN589751 BWJ589750:BWJ589751 CGF589750:CGF589751 CQB589750:CQB589751 CZX589750:CZX589751 DJT589750:DJT589751 DTP589750:DTP589751 EDL589750:EDL589751 ENH589750:ENH589751 EXD589750:EXD589751 FGZ589750:FGZ589751 FQV589750:FQV589751 GAR589750:GAR589751 GKN589750:GKN589751 GUJ589750:GUJ589751 HEF589750:HEF589751 HOB589750:HOB589751 HXX589750:HXX589751 IHT589750:IHT589751 IRP589750:IRP589751 JBL589750:JBL589751 JLH589750:JLH589751 JVD589750:JVD589751 KEZ589750:KEZ589751 KOV589750:KOV589751 KYR589750:KYR589751 LIN589750:LIN589751 LSJ589750:LSJ589751 MCF589750:MCF589751 MMB589750:MMB589751 MVX589750:MVX589751 NFT589750:NFT589751 NPP589750:NPP589751 NZL589750:NZL589751 OJH589750:OJH589751 OTD589750:OTD589751 PCZ589750:PCZ589751 PMV589750:PMV589751 PWR589750:PWR589751 QGN589750:QGN589751 QQJ589750:QQJ589751 RAF589750:RAF589751 RKB589750:RKB589751 RTX589750:RTX589751 SDT589750:SDT589751 SNP589750:SNP589751 SXL589750:SXL589751 THH589750:THH589751 TRD589750:TRD589751 UAZ589750:UAZ589751 UKV589750:UKV589751 UUR589750:UUR589751 VEN589750:VEN589751 VOJ589750:VOJ589751 VYF589750:VYF589751 WIB589750:WIB589751 G655286:G655287 FL655286:FL655287 PH655286:PH655287 ZD655286:ZD655287 AIZ655286:AIZ655287 ASV655286:ASV655287 BCR655286:BCR655287 BMN655286:BMN655287 BWJ655286:BWJ655287 CGF655286:CGF655287 CQB655286:CQB655287 CZX655286:CZX655287 DJT655286:DJT655287 DTP655286:DTP655287 EDL655286:EDL655287 ENH655286:ENH655287 EXD655286:EXD655287 FGZ655286:FGZ655287 FQV655286:FQV655287 GAR655286:GAR655287 GKN655286:GKN655287 GUJ655286:GUJ655287 HEF655286:HEF655287 HOB655286:HOB655287 HXX655286:HXX655287 IHT655286:IHT655287 IRP655286:IRP655287 JBL655286:JBL655287 JLH655286:JLH655287 JVD655286:JVD655287 KEZ655286:KEZ655287 KOV655286:KOV655287 KYR655286:KYR655287 LIN655286:LIN655287 LSJ655286:LSJ655287 MCF655286:MCF655287 MMB655286:MMB655287 MVX655286:MVX655287 NFT655286:NFT655287 NPP655286:NPP655287 NZL655286:NZL655287 OJH655286:OJH655287 OTD655286:OTD655287 PCZ655286:PCZ655287 PMV655286:PMV655287 PWR655286:PWR655287 QGN655286:QGN655287 QQJ655286:QQJ655287 RAF655286:RAF655287 RKB655286:RKB655287 RTX655286:RTX655287 SDT655286:SDT655287 SNP655286:SNP655287 SXL655286:SXL655287 THH655286:THH655287 TRD655286:TRD655287 UAZ655286:UAZ655287 UKV655286:UKV655287 UUR655286:UUR655287 VEN655286:VEN655287 VOJ655286:VOJ655287 VYF655286:VYF655287 WIB655286:WIB655287 G720822:G720823 FL720822:FL720823 PH720822:PH720823 ZD720822:ZD720823 AIZ720822:AIZ720823 ASV720822:ASV720823 BCR720822:BCR720823 BMN720822:BMN720823 BWJ720822:BWJ720823 CGF720822:CGF720823 CQB720822:CQB720823 CZX720822:CZX720823 DJT720822:DJT720823 DTP720822:DTP720823 EDL720822:EDL720823 ENH720822:ENH720823 EXD720822:EXD720823 FGZ720822:FGZ720823 FQV720822:FQV720823 GAR720822:GAR720823 GKN720822:GKN720823 GUJ720822:GUJ720823 HEF720822:HEF720823 HOB720822:HOB720823 HXX720822:HXX720823 IHT720822:IHT720823 IRP720822:IRP720823 JBL720822:JBL720823 JLH720822:JLH720823 JVD720822:JVD720823 KEZ720822:KEZ720823 KOV720822:KOV720823 KYR720822:KYR720823 LIN720822:LIN720823 LSJ720822:LSJ720823 MCF720822:MCF720823 MMB720822:MMB720823 MVX720822:MVX720823 NFT720822:NFT720823 NPP720822:NPP720823 NZL720822:NZL720823 OJH720822:OJH720823 OTD720822:OTD720823 PCZ720822:PCZ720823 PMV720822:PMV720823 PWR720822:PWR720823 QGN720822:QGN720823 QQJ720822:QQJ720823 RAF720822:RAF720823 RKB720822:RKB720823 RTX720822:RTX720823 SDT720822:SDT720823 SNP720822:SNP720823 SXL720822:SXL720823 THH720822:THH720823 TRD720822:TRD720823 UAZ720822:UAZ720823 UKV720822:UKV720823 UUR720822:UUR720823 VEN720822:VEN720823 VOJ720822:VOJ720823 VYF720822:VYF720823 WIB720822:WIB720823 G786358:G786359 FL786358:FL786359 PH786358:PH786359 ZD786358:ZD786359 AIZ786358:AIZ786359 ASV786358:ASV786359 BCR786358:BCR786359 BMN786358:BMN786359 BWJ786358:BWJ786359 CGF786358:CGF786359 CQB786358:CQB786359 CZX786358:CZX786359 DJT786358:DJT786359 DTP786358:DTP786359 EDL786358:EDL786359 ENH786358:ENH786359 EXD786358:EXD786359 FGZ786358:FGZ786359 FQV786358:FQV786359 GAR786358:GAR786359 GKN786358:GKN786359 GUJ786358:GUJ786359 HEF786358:HEF786359 HOB786358:HOB786359 HXX786358:HXX786359 IHT786358:IHT786359 IRP786358:IRP786359 JBL786358:JBL786359 JLH786358:JLH786359 JVD786358:JVD786359 KEZ786358:KEZ786359 KOV786358:KOV786359 KYR786358:KYR786359 LIN786358:LIN786359 LSJ786358:LSJ786359 MCF786358:MCF786359 MMB786358:MMB786359 MVX786358:MVX786359 NFT786358:NFT786359 NPP786358:NPP786359 NZL786358:NZL786359 OJH786358:OJH786359 OTD786358:OTD786359 PCZ786358:PCZ786359 PMV786358:PMV786359 PWR786358:PWR786359 QGN786358:QGN786359 QQJ786358:QQJ786359 RAF786358:RAF786359 RKB786358:RKB786359 RTX786358:RTX786359 SDT786358:SDT786359 SNP786358:SNP786359 SXL786358:SXL786359 THH786358:THH786359 TRD786358:TRD786359 UAZ786358:UAZ786359 UKV786358:UKV786359 UUR786358:UUR786359 VEN786358:VEN786359 VOJ786358:VOJ786359 VYF786358:VYF786359 WIB786358:WIB786359 G851894:G851895 FL851894:FL851895 PH851894:PH851895 ZD851894:ZD851895 AIZ851894:AIZ851895 ASV851894:ASV851895 BCR851894:BCR851895 BMN851894:BMN851895 BWJ851894:BWJ851895 CGF851894:CGF851895 CQB851894:CQB851895 CZX851894:CZX851895 DJT851894:DJT851895 DTP851894:DTP851895 EDL851894:EDL851895 ENH851894:ENH851895 EXD851894:EXD851895 FGZ851894:FGZ851895 FQV851894:FQV851895 GAR851894:GAR851895 GKN851894:GKN851895 GUJ851894:GUJ851895 HEF851894:HEF851895 HOB851894:HOB851895 HXX851894:HXX851895 IHT851894:IHT851895 IRP851894:IRP851895 JBL851894:JBL851895 JLH851894:JLH851895 JVD851894:JVD851895 KEZ851894:KEZ851895 KOV851894:KOV851895 KYR851894:KYR851895 LIN851894:LIN851895 LSJ851894:LSJ851895 MCF851894:MCF851895 MMB851894:MMB851895 MVX851894:MVX851895 NFT851894:NFT851895 NPP851894:NPP851895 NZL851894:NZL851895 OJH851894:OJH851895 OTD851894:OTD851895 PCZ851894:PCZ851895 PMV851894:PMV851895 PWR851894:PWR851895 QGN851894:QGN851895 QQJ851894:QQJ851895 RAF851894:RAF851895 RKB851894:RKB851895 RTX851894:RTX851895 SDT851894:SDT851895 SNP851894:SNP851895 SXL851894:SXL851895 THH851894:THH851895 TRD851894:TRD851895 UAZ851894:UAZ851895 UKV851894:UKV851895 UUR851894:UUR851895 VEN851894:VEN851895 VOJ851894:VOJ851895 VYF851894:VYF851895 WIB851894:WIB851895 G917430:G917431 FL917430:FL917431 PH917430:PH917431 ZD917430:ZD917431 AIZ917430:AIZ917431 ASV917430:ASV917431 BCR917430:BCR917431 BMN917430:BMN917431 BWJ917430:BWJ917431 CGF917430:CGF917431 CQB917430:CQB917431 CZX917430:CZX917431 DJT917430:DJT917431 DTP917430:DTP917431 EDL917430:EDL917431 ENH917430:ENH917431 EXD917430:EXD917431 FGZ917430:FGZ917431 FQV917430:FQV917431 GAR917430:GAR917431 GKN917430:GKN917431 GUJ917430:GUJ917431 HEF917430:HEF917431 HOB917430:HOB917431 HXX917430:HXX917431 IHT917430:IHT917431 IRP917430:IRP917431 JBL917430:JBL917431 JLH917430:JLH917431 JVD917430:JVD917431 KEZ917430:KEZ917431 KOV917430:KOV917431 KYR917430:KYR917431 LIN917430:LIN917431 LSJ917430:LSJ917431 MCF917430:MCF917431 MMB917430:MMB917431 MVX917430:MVX917431 NFT917430:NFT917431 NPP917430:NPP917431 NZL917430:NZL917431 OJH917430:OJH917431 OTD917430:OTD917431 PCZ917430:PCZ917431 PMV917430:PMV917431 PWR917430:PWR917431 QGN917430:QGN917431 QQJ917430:QQJ917431 RAF917430:RAF917431 RKB917430:RKB917431 RTX917430:RTX917431 SDT917430:SDT917431 SNP917430:SNP917431 SXL917430:SXL917431 THH917430:THH917431 TRD917430:TRD917431 UAZ917430:UAZ917431 UKV917430:UKV917431 UUR917430:UUR917431 VEN917430:VEN917431 VOJ917430:VOJ917431 VYF917430:VYF917431 WIB917430:WIB917431 G982966:G982967 FL982966:FL982967 PH982966:PH982967 ZD982966:ZD982967 AIZ982966:AIZ982967 ASV982966:ASV982967 BCR982966:BCR982967 BMN982966:BMN982967 BWJ982966:BWJ982967 CGF982966:CGF982967 CQB982966:CQB982967 CZX982966:CZX982967 DJT982966:DJT982967 DTP982966:DTP982967 EDL982966:EDL982967 ENH982966:ENH982967 EXD982966:EXD982967 FGZ982966:FGZ982967 FQV982966:FQV982967 GAR982966:GAR982967 GKN982966:GKN982967 GUJ982966:GUJ982967 HEF982966:HEF982967 HOB982966:HOB982967 HXX982966:HXX982967 IHT982966:IHT982967 IRP982966:IRP982967 JBL982966:JBL982967 JLH982966:JLH982967 JVD982966:JVD982967 KEZ982966:KEZ982967 KOV982966:KOV982967 KYR982966:KYR982967 LIN982966:LIN982967 LSJ982966:LSJ982967 MCF982966:MCF982967 MMB982966:MMB982967 MVX982966:MVX982967 NFT982966:NFT982967 NPP982966:NPP982967 NZL982966:NZL982967 OJH982966:OJH982967 OTD982966:OTD982967 PCZ982966:PCZ982967 PMV982966:PMV982967 PWR982966:PWR982967 QGN982966:QGN982967 QQJ982966:QQJ982967 RAF982966:RAF982967 RKB982966:RKB982967 RTX982966:RTX982967 SDT982966:SDT982967 SNP982966:SNP982967 SXL982966:SXL982967 THH982966:THH982967 TRD982966:TRD982967 UAZ982966:UAZ982967 UKV982966:UKV982967 UUR982966:UUR982967 VEN982966:VEN982967 VOJ982966:VOJ982967 VYF982966:VYF982967 WIB982966:WIB982967 G65441:G65447 FL65441:FL65447 PH65441:PH65447 ZD65441:ZD65447 AIZ65441:AIZ65447 ASV65441:ASV65447 BCR65441:BCR65447 BMN65441:BMN65447 BWJ65441:BWJ65447 CGF65441:CGF65447 CQB65441:CQB65447 CZX65441:CZX65447 DJT65441:DJT65447 DTP65441:DTP65447 EDL65441:EDL65447 ENH65441:ENH65447 EXD65441:EXD65447 FGZ65441:FGZ65447 FQV65441:FQV65447 GAR65441:GAR65447 GKN65441:GKN65447 GUJ65441:GUJ65447 HEF65441:HEF65447 HOB65441:HOB65447 HXX65441:HXX65447 IHT65441:IHT65447 IRP65441:IRP65447 JBL65441:JBL65447 JLH65441:JLH65447 JVD65441:JVD65447 KEZ65441:KEZ65447 KOV65441:KOV65447 KYR65441:KYR65447 LIN65441:LIN65447 LSJ65441:LSJ65447 MCF65441:MCF65447 MMB65441:MMB65447 MVX65441:MVX65447 NFT65441:NFT65447 NPP65441:NPP65447 NZL65441:NZL65447 OJH65441:OJH65447 OTD65441:OTD65447 PCZ65441:PCZ65447 PMV65441:PMV65447 PWR65441:PWR65447 QGN65441:QGN65447 QQJ65441:QQJ65447 RAF65441:RAF65447 RKB65441:RKB65447 RTX65441:RTX65447 SDT65441:SDT65447 SNP65441:SNP65447 SXL65441:SXL65447 THH65441:THH65447 TRD65441:TRD65447 UAZ65441:UAZ65447 UKV65441:UKV65447 UUR65441:UUR65447 VEN65441:VEN65447 VOJ65441:VOJ65447 VYF65441:VYF65447 WIB65441:WIB65447 G130977:G130983 FL130977:FL130983 PH130977:PH130983 ZD130977:ZD130983 AIZ130977:AIZ130983 ASV130977:ASV130983 BCR130977:BCR130983 BMN130977:BMN130983 BWJ130977:BWJ130983 CGF130977:CGF130983 CQB130977:CQB130983 CZX130977:CZX130983 DJT130977:DJT130983 DTP130977:DTP130983 EDL130977:EDL130983 ENH130977:ENH130983 EXD130977:EXD130983 FGZ130977:FGZ130983 FQV130977:FQV130983 GAR130977:GAR130983 GKN130977:GKN130983 GUJ130977:GUJ130983 HEF130977:HEF130983 HOB130977:HOB130983 HXX130977:HXX130983 IHT130977:IHT130983 IRP130977:IRP130983 JBL130977:JBL130983 JLH130977:JLH130983 JVD130977:JVD130983 KEZ130977:KEZ130983 KOV130977:KOV130983 KYR130977:KYR130983 LIN130977:LIN130983 LSJ130977:LSJ130983 MCF130977:MCF130983 MMB130977:MMB130983 MVX130977:MVX130983 NFT130977:NFT130983 NPP130977:NPP130983 NZL130977:NZL130983 OJH130977:OJH130983 OTD130977:OTD130983 PCZ130977:PCZ130983 PMV130977:PMV130983 PWR130977:PWR130983 QGN130977:QGN130983 QQJ130977:QQJ130983 RAF130977:RAF130983 RKB130977:RKB130983 RTX130977:RTX130983 SDT130977:SDT130983 SNP130977:SNP130983 SXL130977:SXL130983 THH130977:THH130983 TRD130977:TRD130983 UAZ130977:UAZ130983 UKV130977:UKV130983 UUR130977:UUR130983 VEN130977:VEN130983 VOJ130977:VOJ130983 VYF130977:VYF130983 WIB130977:WIB130983 G196513:G196519 FL196513:FL196519 PH196513:PH196519 ZD196513:ZD196519 AIZ196513:AIZ196519 ASV196513:ASV196519 BCR196513:BCR196519 BMN196513:BMN196519 BWJ196513:BWJ196519 CGF196513:CGF196519 CQB196513:CQB196519 CZX196513:CZX196519 DJT196513:DJT196519 DTP196513:DTP196519 EDL196513:EDL196519 ENH196513:ENH196519 EXD196513:EXD196519 FGZ196513:FGZ196519 FQV196513:FQV196519 GAR196513:GAR196519 GKN196513:GKN196519 GUJ196513:GUJ196519 HEF196513:HEF196519 HOB196513:HOB196519 HXX196513:HXX196519 IHT196513:IHT196519 IRP196513:IRP196519 JBL196513:JBL196519 JLH196513:JLH196519 JVD196513:JVD196519 KEZ196513:KEZ196519 KOV196513:KOV196519 KYR196513:KYR196519 LIN196513:LIN196519 LSJ196513:LSJ196519 MCF196513:MCF196519 MMB196513:MMB196519 MVX196513:MVX196519 NFT196513:NFT196519 NPP196513:NPP196519 NZL196513:NZL196519 OJH196513:OJH196519 OTD196513:OTD196519 PCZ196513:PCZ196519 PMV196513:PMV196519 PWR196513:PWR196519 QGN196513:QGN196519 QQJ196513:QQJ196519 RAF196513:RAF196519 RKB196513:RKB196519 RTX196513:RTX196519 SDT196513:SDT196519 SNP196513:SNP196519 SXL196513:SXL196519 THH196513:THH196519 TRD196513:TRD196519 UAZ196513:UAZ196519 UKV196513:UKV196519 UUR196513:UUR196519 VEN196513:VEN196519 VOJ196513:VOJ196519 VYF196513:VYF196519 WIB196513:WIB196519 G262049:G262055 FL262049:FL262055 PH262049:PH262055 ZD262049:ZD262055 AIZ262049:AIZ262055 ASV262049:ASV262055 BCR262049:BCR262055 BMN262049:BMN262055 BWJ262049:BWJ262055 CGF262049:CGF262055 CQB262049:CQB262055 CZX262049:CZX262055 DJT262049:DJT262055 DTP262049:DTP262055 EDL262049:EDL262055 ENH262049:ENH262055 EXD262049:EXD262055 FGZ262049:FGZ262055 FQV262049:FQV262055 GAR262049:GAR262055 GKN262049:GKN262055 GUJ262049:GUJ262055 HEF262049:HEF262055 HOB262049:HOB262055 HXX262049:HXX262055 IHT262049:IHT262055 IRP262049:IRP262055 JBL262049:JBL262055 JLH262049:JLH262055 JVD262049:JVD262055 KEZ262049:KEZ262055 KOV262049:KOV262055 KYR262049:KYR262055 LIN262049:LIN262055 LSJ262049:LSJ262055 MCF262049:MCF262055 MMB262049:MMB262055 MVX262049:MVX262055 NFT262049:NFT262055 NPP262049:NPP262055 NZL262049:NZL262055 OJH262049:OJH262055 OTD262049:OTD262055 PCZ262049:PCZ262055 PMV262049:PMV262055 PWR262049:PWR262055 QGN262049:QGN262055 QQJ262049:QQJ262055 RAF262049:RAF262055 RKB262049:RKB262055 RTX262049:RTX262055 SDT262049:SDT262055 SNP262049:SNP262055 SXL262049:SXL262055 THH262049:THH262055 TRD262049:TRD262055 UAZ262049:UAZ262055 UKV262049:UKV262055 UUR262049:UUR262055 VEN262049:VEN262055 VOJ262049:VOJ262055 VYF262049:VYF262055 WIB262049:WIB262055 G327585:G327591 FL327585:FL327591 PH327585:PH327591 ZD327585:ZD327591 AIZ327585:AIZ327591 ASV327585:ASV327591 BCR327585:BCR327591 BMN327585:BMN327591 BWJ327585:BWJ327591 CGF327585:CGF327591 CQB327585:CQB327591 CZX327585:CZX327591 DJT327585:DJT327591 DTP327585:DTP327591 EDL327585:EDL327591 ENH327585:ENH327591 EXD327585:EXD327591 FGZ327585:FGZ327591 FQV327585:FQV327591 GAR327585:GAR327591 GKN327585:GKN327591 GUJ327585:GUJ327591 HEF327585:HEF327591 HOB327585:HOB327591 HXX327585:HXX327591 IHT327585:IHT327591 IRP327585:IRP327591 JBL327585:JBL327591 JLH327585:JLH327591 JVD327585:JVD327591 KEZ327585:KEZ327591 KOV327585:KOV327591 KYR327585:KYR327591 LIN327585:LIN327591 LSJ327585:LSJ327591 MCF327585:MCF327591 MMB327585:MMB327591 MVX327585:MVX327591 NFT327585:NFT327591 NPP327585:NPP327591 NZL327585:NZL327591 OJH327585:OJH327591 OTD327585:OTD327591 PCZ327585:PCZ327591 PMV327585:PMV327591 PWR327585:PWR327591 QGN327585:QGN327591 QQJ327585:QQJ327591 RAF327585:RAF327591 RKB327585:RKB327591 RTX327585:RTX327591 SDT327585:SDT327591 SNP327585:SNP327591 SXL327585:SXL327591 THH327585:THH327591 TRD327585:TRD327591 UAZ327585:UAZ327591 UKV327585:UKV327591 UUR327585:UUR327591 VEN327585:VEN327591 VOJ327585:VOJ327591 VYF327585:VYF327591 WIB327585:WIB327591 G393121:G393127 FL393121:FL393127 PH393121:PH393127 ZD393121:ZD393127 AIZ393121:AIZ393127 ASV393121:ASV393127 BCR393121:BCR393127 BMN393121:BMN393127 BWJ393121:BWJ393127 CGF393121:CGF393127 CQB393121:CQB393127 CZX393121:CZX393127 DJT393121:DJT393127 DTP393121:DTP393127 EDL393121:EDL393127 ENH393121:ENH393127 EXD393121:EXD393127 FGZ393121:FGZ393127 FQV393121:FQV393127 GAR393121:GAR393127 GKN393121:GKN393127 GUJ393121:GUJ393127 HEF393121:HEF393127 HOB393121:HOB393127 HXX393121:HXX393127 IHT393121:IHT393127 IRP393121:IRP393127 JBL393121:JBL393127 JLH393121:JLH393127 JVD393121:JVD393127 KEZ393121:KEZ393127 KOV393121:KOV393127 KYR393121:KYR393127 LIN393121:LIN393127 LSJ393121:LSJ393127 MCF393121:MCF393127 MMB393121:MMB393127 MVX393121:MVX393127 NFT393121:NFT393127 NPP393121:NPP393127 NZL393121:NZL393127 OJH393121:OJH393127 OTD393121:OTD393127 PCZ393121:PCZ393127 PMV393121:PMV393127 PWR393121:PWR393127 QGN393121:QGN393127 QQJ393121:QQJ393127 RAF393121:RAF393127 RKB393121:RKB393127 RTX393121:RTX393127 SDT393121:SDT393127 SNP393121:SNP393127 SXL393121:SXL393127 THH393121:THH393127 TRD393121:TRD393127 UAZ393121:UAZ393127 UKV393121:UKV393127 UUR393121:UUR393127 VEN393121:VEN393127 VOJ393121:VOJ393127 VYF393121:VYF393127 WIB393121:WIB393127 G458657:G458663 FL458657:FL458663 PH458657:PH458663 ZD458657:ZD458663 AIZ458657:AIZ458663 ASV458657:ASV458663 BCR458657:BCR458663 BMN458657:BMN458663 BWJ458657:BWJ458663 CGF458657:CGF458663 CQB458657:CQB458663 CZX458657:CZX458663 DJT458657:DJT458663 DTP458657:DTP458663 EDL458657:EDL458663 ENH458657:ENH458663 EXD458657:EXD458663 FGZ458657:FGZ458663 FQV458657:FQV458663 GAR458657:GAR458663 GKN458657:GKN458663 GUJ458657:GUJ458663 HEF458657:HEF458663 HOB458657:HOB458663 HXX458657:HXX458663 IHT458657:IHT458663 IRP458657:IRP458663 JBL458657:JBL458663 JLH458657:JLH458663 JVD458657:JVD458663 KEZ458657:KEZ458663 KOV458657:KOV458663 KYR458657:KYR458663 LIN458657:LIN458663 LSJ458657:LSJ458663 MCF458657:MCF458663 MMB458657:MMB458663 MVX458657:MVX458663 NFT458657:NFT458663 NPP458657:NPP458663 NZL458657:NZL458663 OJH458657:OJH458663 OTD458657:OTD458663 PCZ458657:PCZ458663 PMV458657:PMV458663 PWR458657:PWR458663 QGN458657:QGN458663 QQJ458657:QQJ458663 RAF458657:RAF458663 RKB458657:RKB458663 RTX458657:RTX458663 SDT458657:SDT458663 SNP458657:SNP458663 SXL458657:SXL458663 THH458657:THH458663 TRD458657:TRD458663 UAZ458657:UAZ458663 UKV458657:UKV458663 UUR458657:UUR458663 VEN458657:VEN458663 VOJ458657:VOJ458663 VYF458657:VYF458663 WIB458657:WIB458663 G524193:G524199 FL524193:FL524199 PH524193:PH524199 ZD524193:ZD524199 AIZ524193:AIZ524199 ASV524193:ASV524199 BCR524193:BCR524199 BMN524193:BMN524199 BWJ524193:BWJ524199 CGF524193:CGF524199 CQB524193:CQB524199 CZX524193:CZX524199 DJT524193:DJT524199 DTP524193:DTP524199 EDL524193:EDL524199 ENH524193:ENH524199 EXD524193:EXD524199 FGZ524193:FGZ524199 FQV524193:FQV524199 GAR524193:GAR524199 GKN524193:GKN524199 GUJ524193:GUJ524199 HEF524193:HEF524199 HOB524193:HOB524199 HXX524193:HXX524199 IHT524193:IHT524199 IRP524193:IRP524199 JBL524193:JBL524199 JLH524193:JLH524199 JVD524193:JVD524199 KEZ524193:KEZ524199 KOV524193:KOV524199 KYR524193:KYR524199 LIN524193:LIN524199 LSJ524193:LSJ524199 MCF524193:MCF524199 MMB524193:MMB524199 MVX524193:MVX524199 NFT524193:NFT524199 NPP524193:NPP524199 NZL524193:NZL524199 OJH524193:OJH524199 OTD524193:OTD524199 PCZ524193:PCZ524199 PMV524193:PMV524199 PWR524193:PWR524199 QGN524193:QGN524199 QQJ524193:QQJ524199 RAF524193:RAF524199 RKB524193:RKB524199 RTX524193:RTX524199 SDT524193:SDT524199 SNP524193:SNP524199 SXL524193:SXL524199 THH524193:THH524199 TRD524193:TRD524199 UAZ524193:UAZ524199 UKV524193:UKV524199 UUR524193:UUR524199 VEN524193:VEN524199 VOJ524193:VOJ524199 VYF524193:VYF524199 WIB524193:WIB524199 G589729:G589735 FL589729:FL589735 PH589729:PH589735 ZD589729:ZD589735 AIZ589729:AIZ589735 ASV589729:ASV589735 BCR589729:BCR589735 BMN589729:BMN589735 BWJ589729:BWJ589735 CGF589729:CGF589735 CQB589729:CQB589735 CZX589729:CZX589735 DJT589729:DJT589735 DTP589729:DTP589735 EDL589729:EDL589735 ENH589729:ENH589735 EXD589729:EXD589735 FGZ589729:FGZ589735 FQV589729:FQV589735 GAR589729:GAR589735 GKN589729:GKN589735 GUJ589729:GUJ589735 HEF589729:HEF589735 HOB589729:HOB589735 HXX589729:HXX589735 IHT589729:IHT589735 IRP589729:IRP589735 JBL589729:JBL589735 JLH589729:JLH589735 JVD589729:JVD589735 KEZ589729:KEZ589735 KOV589729:KOV589735 KYR589729:KYR589735 LIN589729:LIN589735 LSJ589729:LSJ589735 MCF589729:MCF589735 MMB589729:MMB589735 MVX589729:MVX589735 NFT589729:NFT589735 NPP589729:NPP589735 NZL589729:NZL589735 OJH589729:OJH589735 OTD589729:OTD589735 PCZ589729:PCZ589735 PMV589729:PMV589735 PWR589729:PWR589735 QGN589729:QGN589735 QQJ589729:QQJ589735 RAF589729:RAF589735 RKB589729:RKB589735 RTX589729:RTX589735 SDT589729:SDT589735 SNP589729:SNP589735 SXL589729:SXL589735 THH589729:THH589735 TRD589729:TRD589735 UAZ589729:UAZ589735 UKV589729:UKV589735 UUR589729:UUR589735 VEN589729:VEN589735 VOJ589729:VOJ589735 VYF589729:VYF589735 WIB589729:WIB589735 G655265:G655271 FL655265:FL655271 PH655265:PH655271 ZD655265:ZD655271 AIZ655265:AIZ655271 ASV655265:ASV655271 BCR655265:BCR655271 BMN655265:BMN655271 BWJ655265:BWJ655271 CGF655265:CGF655271 CQB655265:CQB655271 CZX655265:CZX655271 DJT655265:DJT655271 DTP655265:DTP655271 EDL655265:EDL655271 ENH655265:ENH655271 EXD655265:EXD655271 FGZ655265:FGZ655271 FQV655265:FQV655271 GAR655265:GAR655271 GKN655265:GKN655271 GUJ655265:GUJ655271 HEF655265:HEF655271 HOB655265:HOB655271 HXX655265:HXX655271 IHT655265:IHT655271 IRP655265:IRP655271 JBL655265:JBL655271 JLH655265:JLH655271 JVD655265:JVD655271 KEZ655265:KEZ655271 KOV655265:KOV655271 KYR655265:KYR655271 LIN655265:LIN655271 LSJ655265:LSJ655271 MCF655265:MCF655271 MMB655265:MMB655271 MVX655265:MVX655271 NFT655265:NFT655271 NPP655265:NPP655271 NZL655265:NZL655271 OJH655265:OJH655271 OTD655265:OTD655271 PCZ655265:PCZ655271 PMV655265:PMV655271 PWR655265:PWR655271 QGN655265:QGN655271 QQJ655265:QQJ655271 RAF655265:RAF655271 RKB655265:RKB655271 RTX655265:RTX655271 SDT655265:SDT655271 SNP655265:SNP655271 SXL655265:SXL655271 THH655265:THH655271 TRD655265:TRD655271 UAZ655265:UAZ655271 UKV655265:UKV655271 UUR655265:UUR655271 VEN655265:VEN655271 VOJ655265:VOJ655271 VYF655265:VYF655271 WIB655265:WIB655271 G720801:G720807 FL720801:FL720807 PH720801:PH720807 ZD720801:ZD720807 AIZ720801:AIZ720807 ASV720801:ASV720807 BCR720801:BCR720807 BMN720801:BMN720807 BWJ720801:BWJ720807 CGF720801:CGF720807 CQB720801:CQB720807 CZX720801:CZX720807 DJT720801:DJT720807 DTP720801:DTP720807 EDL720801:EDL720807 ENH720801:ENH720807 EXD720801:EXD720807 FGZ720801:FGZ720807 FQV720801:FQV720807 GAR720801:GAR720807 GKN720801:GKN720807 GUJ720801:GUJ720807 HEF720801:HEF720807 HOB720801:HOB720807 HXX720801:HXX720807 IHT720801:IHT720807 IRP720801:IRP720807 JBL720801:JBL720807 JLH720801:JLH720807 JVD720801:JVD720807 KEZ720801:KEZ720807 KOV720801:KOV720807 KYR720801:KYR720807 LIN720801:LIN720807 LSJ720801:LSJ720807 MCF720801:MCF720807 MMB720801:MMB720807 MVX720801:MVX720807 NFT720801:NFT720807 NPP720801:NPP720807 NZL720801:NZL720807 OJH720801:OJH720807 OTD720801:OTD720807 PCZ720801:PCZ720807 PMV720801:PMV720807 PWR720801:PWR720807 QGN720801:QGN720807 QQJ720801:QQJ720807 RAF720801:RAF720807 RKB720801:RKB720807 RTX720801:RTX720807 SDT720801:SDT720807 SNP720801:SNP720807 SXL720801:SXL720807 THH720801:THH720807 TRD720801:TRD720807 UAZ720801:UAZ720807 UKV720801:UKV720807 UUR720801:UUR720807 VEN720801:VEN720807 VOJ720801:VOJ720807 VYF720801:VYF720807 WIB720801:WIB720807 G786337:G786343 FL786337:FL786343 PH786337:PH786343 ZD786337:ZD786343 AIZ786337:AIZ786343 ASV786337:ASV786343 BCR786337:BCR786343 BMN786337:BMN786343 BWJ786337:BWJ786343 CGF786337:CGF786343 CQB786337:CQB786343 CZX786337:CZX786343 DJT786337:DJT786343 DTP786337:DTP786343 EDL786337:EDL786343 ENH786337:ENH786343 EXD786337:EXD786343 FGZ786337:FGZ786343 FQV786337:FQV786343 GAR786337:GAR786343 GKN786337:GKN786343 GUJ786337:GUJ786343 HEF786337:HEF786343 HOB786337:HOB786343 HXX786337:HXX786343 IHT786337:IHT786343 IRP786337:IRP786343 JBL786337:JBL786343 JLH786337:JLH786343 JVD786337:JVD786343 KEZ786337:KEZ786343 KOV786337:KOV786343 KYR786337:KYR786343 LIN786337:LIN786343 LSJ786337:LSJ786343 MCF786337:MCF786343 MMB786337:MMB786343 MVX786337:MVX786343 NFT786337:NFT786343 NPP786337:NPP786343 NZL786337:NZL786343 OJH786337:OJH786343 OTD786337:OTD786343 PCZ786337:PCZ786343 PMV786337:PMV786343 PWR786337:PWR786343 QGN786337:QGN786343 QQJ786337:QQJ786343 RAF786337:RAF786343 RKB786337:RKB786343 RTX786337:RTX786343 SDT786337:SDT786343 SNP786337:SNP786343 SXL786337:SXL786343 THH786337:THH786343 TRD786337:TRD786343 UAZ786337:UAZ786343 UKV786337:UKV786343 UUR786337:UUR786343 VEN786337:VEN786343 VOJ786337:VOJ786343 VYF786337:VYF786343 WIB786337:WIB786343 G851873:G851879 FL851873:FL851879 PH851873:PH851879 ZD851873:ZD851879 AIZ851873:AIZ851879 ASV851873:ASV851879 BCR851873:BCR851879 BMN851873:BMN851879 BWJ851873:BWJ851879 CGF851873:CGF851879 CQB851873:CQB851879 CZX851873:CZX851879 DJT851873:DJT851879 DTP851873:DTP851879 EDL851873:EDL851879 ENH851873:ENH851879 EXD851873:EXD851879 FGZ851873:FGZ851879 FQV851873:FQV851879 GAR851873:GAR851879 GKN851873:GKN851879 GUJ851873:GUJ851879 HEF851873:HEF851879 HOB851873:HOB851879 HXX851873:HXX851879 IHT851873:IHT851879 IRP851873:IRP851879 JBL851873:JBL851879 JLH851873:JLH851879 JVD851873:JVD851879 KEZ851873:KEZ851879 KOV851873:KOV851879 KYR851873:KYR851879 LIN851873:LIN851879 LSJ851873:LSJ851879 MCF851873:MCF851879 MMB851873:MMB851879 MVX851873:MVX851879 NFT851873:NFT851879 NPP851873:NPP851879 NZL851873:NZL851879 OJH851873:OJH851879 OTD851873:OTD851879 PCZ851873:PCZ851879 PMV851873:PMV851879 PWR851873:PWR851879 QGN851873:QGN851879 QQJ851873:QQJ851879 RAF851873:RAF851879 RKB851873:RKB851879 RTX851873:RTX851879 SDT851873:SDT851879 SNP851873:SNP851879 SXL851873:SXL851879 THH851873:THH851879 TRD851873:TRD851879 UAZ851873:UAZ851879 UKV851873:UKV851879 UUR851873:UUR851879 VEN851873:VEN851879 VOJ851873:VOJ851879 VYF851873:VYF851879 WIB851873:WIB851879 G917409:G917415 FL917409:FL917415 PH917409:PH917415 ZD917409:ZD917415 AIZ917409:AIZ917415 ASV917409:ASV917415 BCR917409:BCR917415 BMN917409:BMN917415 BWJ917409:BWJ917415 CGF917409:CGF917415 CQB917409:CQB917415 CZX917409:CZX917415 DJT917409:DJT917415 DTP917409:DTP917415 EDL917409:EDL917415 ENH917409:ENH917415 EXD917409:EXD917415 FGZ917409:FGZ917415 FQV917409:FQV917415 GAR917409:GAR917415 GKN917409:GKN917415 GUJ917409:GUJ917415 HEF917409:HEF917415 HOB917409:HOB917415 HXX917409:HXX917415 IHT917409:IHT917415 IRP917409:IRP917415 JBL917409:JBL917415 JLH917409:JLH917415 JVD917409:JVD917415 KEZ917409:KEZ917415 KOV917409:KOV917415 KYR917409:KYR917415 LIN917409:LIN917415 LSJ917409:LSJ917415 MCF917409:MCF917415 MMB917409:MMB917415 MVX917409:MVX917415 NFT917409:NFT917415 NPP917409:NPP917415 NZL917409:NZL917415 OJH917409:OJH917415 OTD917409:OTD917415 PCZ917409:PCZ917415 PMV917409:PMV917415 PWR917409:PWR917415 QGN917409:QGN917415 QQJ917409:QQJ917415 RAF917409:RAF917415 RKB917409:RKB917415 RTX917409:RTX917415 SDT917409:SDT917415 SNP917409:SNP917415 SXL917409:SXL917415 THH917409:THH917415 TRD917409:TRD917415 UAZ917409:UAZ917415 UKV917409:UKV917415 UUR917409:UUR917415 VEN917409:VEN917415 VOJ917409:VOJ917415 VYF917409:VYF917415 WIB917409:WIB917415 G982945:G982951 FL982945:FL982951 PH982945:PH982951 ZD982945:ZD982951 AIZ982945:AIZ982951 ASV982945:ASV982951 BCR982945:BCR982951 BMN982945:BMN982951 BWJ982945:BWJ982951 CGF982945:CGF982951 CQB982945:CQB982951 CZX982945:CZX982951 DJT982945:DJT982951 DTP982945:DTP982951 EDL982945:EDL982951 ENH982945:ENH982951 EXD982945:EXD982951 FGZ982945:FGZ982951 FQV982945:FQV982951 GAR982945:GAR982951 GKN982945:GKN982951 GUJ982945:GUJ982951 HEF982945:HEF982951 HOB982945:HOB982951 HXX982945:HXX982951 IHT982945:IHT982951 IRP982945:IRP982951 JBL982945:JBL982951 JLH982945:JLH982951 JVD982945:JVD982951 KEZ982945:KEZ982951 KOV982945:KOV982951 KYR982945:KYR982951 LIN982945:LIN982951 LSJ982945:LSJ982951 MCF982945:MCF982951 MMB982945:MMB982951 MVX982945:MVX982951 NFT982945:NFT982951 NPP982945:NPP982951 NZL982945:NZL982951 OJH982945:OJH982951 OTD982945:OTD982951 PCZ982945:PCZ982951 PMV982945:PMV982951 PWR982945:PWR982951 QGN982945:QGN982951 QQJ982945:QQJ982951 RAF982945:RAF982951 RKB982945:RKB982951 RTX982945:RTX982951 SDT982945:SDT982951 SNP982945:SNP982951 SXL982945:SXL982951 THH982945:THH982951 TRD982945:TRD982951 UAZ982945:UAZ982951 UKV982945:UKV982951 UUR982945:UUR982951 VEN982945:VEN982951 VOJ982945:VOJ982951 VYF982945:VYF982951 WIB982945:WIB982951 G65449:G65452 FL65449:FL65452 PH65449:PH65452 ZD65449:ZD65452 AIZ65449:AIZ65452 ASV65449:ASV65452 BCR65449:BCR65452 BMN65449:BMN65452 BWJ65449:BWJ65452 CGF65449:CGF65452 CQB65449:CQB65452 CZX65449:CZX65452 DJT65449:DJT65452 DTP65449:DTP65452 EDL65449:EDL65452 ENH65449:ENH65452 EXD65449:EXD65452 FGZ65449:FGZ65452 FQV65449:FQV65452 GAR65449:GAR65452 GKN65449:GKN65452 GUJ65449:GUJ65452 HEF65449:HEF65452 HOB65449:HOB65452 HXX65449:HXX65452 IHT65449:IHT65452 IRP65449:IRP65452 JBL65449:JBL65452 JLH65449:JLH65452 JVD65449:JVD65452 KEZ65449:KEZ65452 KOV65449:KOV65452 KYR65449:KYR65452 LIN65449:LIN65452 LSJ65449:LSJ65452 MCF65449:MCF65452 MMB65449:MMB65452 MVX65449:MVX65452 NFT65449:NFT65452 NPP65449:NPP65452 NZL65449:NZL65452 OJH65449:OJH65452 OTD65449:OTD65452 PCZ65449:PCZ65452 PMV65449:PMV65452 PWR65449:PWR65452 QGN65449:QGN65452 QQJ65449:QQJ65452 RAF65449:RAF65452 RKB65449:RKB65452 RTX65449:RTX65452 SDT65449:SDT65452 SNP65449:SNP65452 SXL65449:SXL65452 THH65449:THH65452 TRD65449:TRD65452 UAZ65449:UAZ65452 UKV65449:UKV65452 UUR65449:UUR65452 VEN65449:VEN65452 VOJ65449:VOJ65452 VYF65449:VYF65452 WIB65449:WIB65452 G130985:G130988 FL130985:FL130988 PH130985:PH130988 ZD130985:ZD130988 AIZ130985:AIZ130988 ASV130985:ASV130988 BCR130985:BCR130988 BMN130985:BMN130988 BWJ130985:BWJ130988 CGF130985:CGF130988 CQB130985:CQB130988 CZX130985:CZX130988 DJT130985:DJT130988 DTP130985:DTP130988 EDL130985:EDL130988 ENH130985:ENH130988 EXD130985:EXD130988 FGZ130985:FGZ130988 FQV130985:FQV130988 GAR130985:GAR130988 GKN130985:GKN130988 GUJ130985:GUJ130988 HEF130985:HEF130988 HOB130985:HOB130988 HXX130985:HXX130988 IHT130985:IHT130988 IRP130985:IRP130988 JBL130985:JBL130988 JLH130985:JLH130988 JVD130985:JVD130988 KEZ130985:KEZ130988 KOV130985:KOV130988 KYR130985:KYR130988 LIN130985:LIN130988 LSJ130985:LSJ130988 MCF130985:MCF130988 MMB130985:MMB130988 MVX130985:MVX130988 NFT130985:NFT130988 NPP130985:NPP130988 NZL130985:NZL130988 OJH130985:OJH130988 OTD130985:OTD130988 PCZ130985:PCZ130988 PMV130985:PMV130988 PWR130985:PWR130988 QGN130985:QGN130988 QQJ130985:QQJ130988 RAF130985:RAF130988 RKB130985:RKB130988 RTX130985:RTX130988 SDT130985:SDT130988 SNP130985:SNP130988 SXL130985:SXL130988 THH130985:THH130988 TRD130985:TRD130988 UAZ130985:UAZ130988 UKV130985:UKV130988 UUR130985:UUR130988 VEN130985:VEN130988 VOJ130985:VOJ130988 VYF130985:VYF130988 WIB130985:WIB130988 G196521:G196524 FL196521:FL196524 PH196521:PH196524 ZD196521:ZD196524 AIZ196521:AIZ196524 ASV196521:ASV196524 BCR196521:BCR196524 BMN196521:BMN196524 BWJ196521:BWJ196524 CGF196521:CGF196524 CQB196521:CQB196524 CZX196521:CZX196524 DJT196521:DJT196524 DTP196521:DTP196524 EDL196521:EDL196524 ENH196521:ENH196524 EXD196521:EXD196524 FGZ196521:FGZ196524 FQV196521:FQV196524 GAR196521:GAR196524 GKN196521:GKN196524 GUJ196521:GUJ196524 HEF196521:HEF196524 HOB196521:HOB196524 HXX196521:HXX196524 IHT196521:IHT196524 IRP196521:IRP196524 JBL196521:JBL196524 JLH196521:JLH196524 JVD196521:JVD196524 KEZ196521:KEZ196524 KOV196521:KOV196524 KYR196521:KYR196524 LIN196521:LIN196524 LSJ196521:LSJ196524 MCF196521:MCF196524 MMB196521:MMB196524 MVX196521:MVX196524 NFT196521:NFT196524 NPP196521:NPP196524 NZL196521:NZL196524 OJH196521:OJH196524 OTD196521:OTD196524 PCZ196521:PCZ196524 PMV196521:PMV196524 PWR196521:PWR196524 QGN196521:QGN196524 QQJ196521:QQJ196524 RAF196521:RAF196524 RKB196521:RKB196524 RTX196521:RTX196524 SDT196521:SDT196524 SNP196521:SNP196524 SXL196521:SXL196524 THH196521:THH196524 TRD196521:TRD196524 UAZ196521:UAZ196524 UKV196521:UKV196524 UUR196521:UUR196524 VEN196521:VEN196524 VOJ196521:VOJ196524 VYF196521:VYF196524 WIB196521:WIB196524 G262057:G262060 FL262057:FL262060 PH262057:PH262060 ZD262057:ZD262060 AIZ262057:AIZ262060 ASV262057:ASV262060 BCR262057:BCR262060 BMN262057:BMN262060 BWJ262057:BWJ262060 CGF262057:CGF262060 CQB262057:CQB262060 CZX262057:CZX262060 DJT262057:DJT262060 DTP262057:DTP262060 EDL262057:EDL262060 ENH262057:ENH262060 EXD262057:EXD262060 FGZ262057:FGZ262060 FQV262057:FQV262060 GAR262057:GAR262060 GKN262057:GKN262060 GUJ262057:GUJ262060 HEF262057:HEF262060 HOB262057:HOB262060 HXX262057:HXX262060 IHT262057:IHT262060 IRP262057:IRP262060 JBL262057:JBL262060 JLH262057:JLH262060 JVD262057:JVD262060 KEZ262057:KEZ262060 KOV262057:KOV262060 KYR262057:KYR262060 LIN262057:LIN262060 LSJ262057:LSJ262060 MCF262057:MCF262060 MMB262057:MMB262060 MVX262057:MVX262060 NFT262057:NFT262060 NPP262057:NPP262060 NZL262057:NZL262060 OJH262057:OJH262060 OTD262057:OTD262060 PCZ262057:PCZ262060 PMV262057:PMV262060 PWR262057:PWR262060 QGN262057:QGN262060 QQJ262057:QQJ262060 RAF262057:RAF262060 RKB262057:RKB262060 RTX262057:RTX262060 SDT262057:SDT262060 SNP262057:SNP262060 SXL262057:SXL262060 THH262057:THH262060 TRD262057:TRD262060 UAZ262057:UAZ262060 UKV262057:UKV262060 UUR262057:UUR262060 VEN262057:VEN262060 VOJ262057:VOJ262060 VYF262057:VYF262060 WIB262057:WIB262060 G327593:G327596 FL327593:FL327596 PH327593:PH327596 ZD327593:ZD327596 AIZ327593:AIZ327596 ASV327593:ASV327596 BCR327593:BCR327596 BMN327593:BMN327596 BWJ327593:BWJ327596 CGF327593:CGF327596 CQB327593:CQB327596 CZX327593:CZX327596 DJT327593:DJT327596 DTP327593:DTP327596 EDL327593:EDL327596 ENH327593:ENH327596 EXD327593:EXD327596 FGZ327593:FGZ327596 FQV327593:FQV327596 GAR327593:GAR327596 GKN327593:GKN327596 GUJ327593:GUJ327596 HEF327593:HEF327596 HOB327593:HOB327596 HXX327593:HXX327596 IHT327593:IHT327596 IRP327593:IRP327596 JBL327593:JBL327596 JLH327593:JLH327596 JVD327593:JVD327596 KEZ327593:KEZ327596 KOV327593:KOV327596 KYR327593:KYR327596 LIN327593:LIN327596 LSJ327593:LSJ327596 MCF327593:MCF327596 MMB327593:MMB327596 MVX327593:MVX327596 NFT327593:NFT327596 NPP327593:NPP327596 NZL327593:NZL327596 OJH327593:OJH327596 OTD327593:OTD327596 PCZ327593:PCZ327596 PMV327593:PMV327596 PWR327593:PWR327596 QGN327593:QGN327596 QQJ327593:QQJ327596 RAF327593:RAF327596 RKB327593:RKB327596 RTX327593:RTX327596 SDT327593:SDT327596 SNP327593:SNP327596 SXL327593:SXL327596 THH327593:THH327596 TRD327593:TRD327596 UAZ327593:UAZ327596 UKV327593:UKV327596 UUR327593:UUR327596 VEN327593:VEN327596 VOJ327593:VOJ327596 VYF327593:VYF327596 WIB327593:WIB327596 G393129:G393132 FL393129:FL393132 PH393129:PH393132 ZD393129:ZD393132 AIZ393129:AIZ393132 ASV393129:ASV393132 BCR393129:BCR393132 BMN393129:BMN393132 BWJ393129:BWJ393132 CGF393129:CGF393132 CQB393129:CQB393132 CZX393129:CZX393132 DJT393129:DJT393132 DTP393129:DTP393132 EDL393129:EDL393132 ENH393129:ENH393132 EXD393129:EXD393132 FGZ393129:FGZ393132 FQV393129:FQV393132 GAR393129:GAR393132 GKN393129:GKN393132 GUJ393129:GUJ393132 HEF393129:HEF393132 HOB393129:HOB393132 HXX393129:HXX393132 IHT393129:IHT393132 IRP393129:IRP393132 JBL393129:JBL393132 JLH393129:JLH393132 JVD393129:JVD393132 KEZ393129:KEZ393132 KOV393129:KOV393132 KYR393129:KYR393132 LIN393129:LIN393132 LSJ393129:LSJ393132 MCF393129:MCF393132 MMB393129:MMB393132 MVX393129:MVX393132 NFT393129:NFT393132 NPP393129:NPP393132 NZL393129:NZL393132 OJH393129:OJH393132 OTD393129:OTD393132 PCZ393129:PCZ393132 PMV393129:PMV393132 PWR393129:PWR393132 QGN393129:QGN393132 QQJ393129:QQJ393132 RAF393129:RAF393132 RKB393129:RKB393132 RTX393129:RTX393132 SDT393129:SDT393132 SNP393129:SNP393132 SXL393129:SXL393132 THH393129:THH393132 TRD393129:TRD393132 UAZ393129:UAZ393132 UKV393129:UKV393132 UUR393129:UUR393132 VEN393129:VEN393132 VOJ393129:VOJ393132 VYF393129:VYF393132 WIB393129:WIB393132 G458665:G458668 FL458665:FL458668 PH458665:PH458668 ZD458665:ZD458668 AIZ458665:AIZ458668 ASV458665:ASV458668 BCR458665:BCR458668 BMN458665:BMN458668 BWJ458665:BWJ458668 CGF458665:CGF458668 CQB458665:CQB458668 CZX458665:CZX458668 DJT458665:DJT458668 DTP458665:DTP458668 EDL458665:EDL458668 ENH458665:ENH458668 EXD458665:EXD458668 FGZ458665:FGZ458668 FQV458665:FQV458668 GAR458665:GAR458668 GKN458665:GKN458668 GUJ458665:GUJ458668 HEF458665:HEF458668 HOB458665:HOB458668 HXX458665:HXX458668 IHT458665:IHT458668 IRP458665:IRP458668 JBL458665:JBL458668 JLH458665:JLH458668 JVD458665:JVD458668 KEZ458665:KEZ458668 KOV458665:KOV458668 KYR458665:KYR458668 LIN458665:LIN458668 LSJ458665:LSJ458668 MCF458665:MCF458668 MMB458665:MMB458668 MVX458665:MVX458668 NFT458665:NFT458668 NPP458665:NPP458668 NZL458665:NZL458668 OJH458665:OJH458668 OTD458665:OTD458668 PCZ458665:PCZ458668 PMV458665:PMV458668 PWR458665:PWR458668 QGN458665:QGN458668 QQJ458665:QQJ458668 RAF458665:RAF458668 RKB458665:RKB458668 RTX458665:RTX458668 SDT458665:SDT458668 SNP458665:SNP458668 SXL458665:SXL458668 THH458665:THH458668 TRD458665:TRD458668 UAZ458665:UAZ458668 UKV458665:UKV458668 UUR458665:UUR458668 VEN458665:VEN458668 VOJ458665:VOJ458668 VYF458665:VYF458668 WIB458665:WIB458668 G524201:G524204 FL524201:FL524204 PH524201:PH524204 ZD524201:ZD524204 AIZ524201:AIZ524204 ASV524201:ASV524204 BCR524201:BCR524204 BMN524201:BMN524204 BWJ524201:BWJ524204 CGF524201:CGF524204 CQB524201:CQB524204 CZX524201:CZX524204 DJT524201:DJT524204 DTP524201:DTP524204 EDL524201:EDL524204 ENH524201:ENH524204 EXD524201:EXD524204 FGZ524201:FGZ524204 FQV524201:FQV524204 GAR524201:GAR524204 GKN524201:GKN524204 GUJ524201:GUJ524204 HEF524201:HEF524204 HOB524201:HOB524204 HXX524201:HXX524204 IHT524201:IHT524204 IRP524201:IRP524204 JBL524201:JBL524204 JLH524201:JLH524204 JVD524201:JVD524204 KEZ524201:KEZ524204 KOV524201:KOV524204 KYR524201:KYR524204 LIN524201:LIN524204 LSJ524201:LSJ524204 MCF524201:MCF524204 MMB524201:MMB524204 MVX524201:MVX524204 NFT524201:NFT524204 NPP524201:NPP524204 NZL524201:NZL524204 OJH524201:OJH524204 OTD524201:OTD524204 PCZ524201:PCZ524204 PMV524201:PMV524204 PWR524201:PWR524204 QGN524201:QGN524204 QQJ524201:QQJ524204 RAF524201:RAF524204 RKB524201:RKB524204 RTX524201:RTX524204 SDT524201:SDT524204 SNP524201:SNP524204 SXL524201:SXL524204 THH524201:THH524204 TRD524201:TRD524204 UAZ524201:UAZ524204 UKV524201:UKV524204 UUR524201:UUR524204 VEN524201:VEN524204 VOJ524201:VOJ524204 VYF524201:VYF524204 WIB524201:WIB524204 G589737:G589740 FL589737:FL589740 PH589737:PH589740 ZD589737:ZD589740 AIZ589737:AIZ589740 ASV589737:ASV589740 BCR589737:BCR589740 BMN589737:BMN589740 BWJ589737:BWJ589740 CGF589737:CGF589740 CQB589737:CQB589740 CZX589737:CZX589740 DJT589737:DJT589740 DTP589737:DTP589740 EDL589737:EDL589740 ENH589737:ENH589740 EXD589737:EXD589740 FGZ589737:FGZ589740 FQV589737:FQV589740 GAR589737:GAR589740 GKN589737:GKN589740 GUJ589737:GUJ589740 HEF589737:HEF589740 HOB589737:HOB589740 HXX589737:HXX589740 IHT589737:IHT589740 IRP589737:IRP589740 JBL589737:JBL589740 JLH589737:JLH589740 JVD589737:JVD589740 KEZ589737:KEZ589740 KOV589737:KOV589740 KYR589737:KYR589740 LIN589737:LIN589740 LSJ589737:LSJ589740 MCF589737:MCF589740 MMB589737:MMB589740 MVX589737:MVX589740 NFT589737:NFT589740 NPP589737:NPP589740 NZL589737:NZL589740 OJH589737:OJH589740 OTD589737:OTD589740 PCZ589737:PCZ589740 PMV589737:PMV589740 PWR589737:PWR589740 QGN589737:QGN589740 QQJ589737:QQJ589740 RAF589737:RAF589740 RKB589737:RKB589740 RTX589737:RTX589740 SDT589737:SDT589740 SNP589737:SNP589740 SXL589737:SXL589740 THH589737:THH589740 TRD589737:TRD589740 UAZ589737:UAZ589740 UKV589737:UKV589740 UUR589737:UUR589740 VEN589737:VEN589740 VOJ589737:VOJ589740 VYF589737:VYF589740 WIB589737:WIB589740 G655273:G655276 FL655273:FL655276 PH655273:PH655276 ZD655273:ZD655276 AIZ655273:AIZ655276 ASV655273:ASV655276 BCR655273:BCR655276 BMN655273:BMN655276 BWJ655273:BWJ655276 CGF655273:CGF655276 CQB655273:CQB655276 CZX655273:CZX655276 DJT655273:DJT655276 DTP655273:DTP655276 EDL655273:EDL655276 ENH655273:ENH655276 EXD655273:EXD655276 FGZ655273:FGZ655276 FQV655273:FQV655276 GAR655273:GAR655276 GKN655273:GKN655276 GUJ655273:GUJ655276 HEF655273:HEF655276 HOB655273:HOB655276 HXX655273:HXX655276 IHT655273:IHT655276 IRP655273:IRP655276 JBL655273:JBL655276 JLH655273:JLH655276 JVD655273:JVD655276 KEZ655273:KEZ655276 KOV655273:KOV655276 KYR655273:KYR655276 LIN655273:LIN655276 LSJ655273:LSJ655276 MCF655273:MCF655276 MMB655273:MMB655276 MVX655273:MVX655276 NFT655273:NFT655276 NPP655273:NPP655276 NZL655273:NZL655276 OJH655273:OJH655276 OTD655273:OTD655276 PCZ655273:PCZ655276 PMV655273:PMV655276 PWR655273:PWR655276 QGN655273:QGN655276 QQJ655273:QQJ655276 RAF655273:RAF655276 RKB655273:RKB655276 RTX655273:RTX655276 SDT655273:SDT655276 SNP655273:SNP655276 SXL655273:SXL655276 THH655273:THH655276 TRD655273:TRD655276 UAZ655273:UAZ655276 UKV655273:UKV655276 UUR655273:UUR655276 VEN655273:VEN655276 VOJ655273:VOJ655276 VYF655273:VYF655276 WIB655273:WIB655276 G720809:G720812 FL720809:FL720812 PH720809:PH720812 ZD720809:ZD720812 AIZ720809:AIZ720812 ASV720809:ASV720812 BCR720809:BCR720812 BMN720809:BMN720812 BWJ720809:BWJ720812 CGF720809:CGF720812 CQB720809:CQB720812 CZX720809:CZX720812 DJT720809:DJT720812 DTP720809:DTP720812 EDL720809:EDL720812 ENH720809:ENH720812 EXD720809:EXD720812 FGZ720809:FGZ720812 FQV720809:FQV720812 GAR720809:GAR720812 GKN720809:GKN720812 GUJ720809:GUJ720812 HEF720809:HEF720812 HOB720809:HOB720812 HXX720809:HXX720812 IHT720809:IHT720812 IRP720809:IRP720812 JBL720809:JBL720812 JLH720809:JLH720812 JVD720809:JVD720812 KEZ720809:KEZ720812 KOV720809:KOV720812 KYR720809:KYR720812 LIN720809:LIN720812 LSJ720809:LSJ720812 MCF720809:MCF720812 MMB720809:MMB720812 MVX720809:MVX720812 NFT720809:NFT720812 NPP720809:NPP720812 NZL720809:NZL720812 OJH720809:OJH720812 OTD720809:OTD720812 PCZ720809:PCZ720812 PMV720809:PMV720812 PWR720809:PWR720812 QGN720809:QGN720812 QQJ720809:QQJ720812 RAF720809:RAF720812 RKB720809:RKB720812 RTX720809:RTX720812 SDT720809:SDT720812 SNP720809:SNP720812 SXL720809:SXL720812 THH720809:THH720812 TRD720809:TRD720812 UAZ720809:UAZ720812 UKV720809:UKV720812 UUR720809:UUR720812 VEN720809:VEN720812 VOJ720809:VOJ720812 VYF720809:VYF720812 WIB720809:WIB720812 G786345:G786348 FL786345:FL786348 PH786345:PH786348 ZD786345:ZD786348 AIZ786345:AIZ786348 ASV786345:ASV786348 BCR786345:BCR786348 BMN786345:BMN786348 BWJ786345:BWJ786348 CGF786345:CGF786348 CQB786345:CQB786348 CZX786345:CZX786348 DJT786345:DJT786348 DTP786345:DTP786348 EDL786345:EDL786348 ENH786345:ENH786348 EXD786345:EXD786348 FGZ786345:FGZ786348 FQV786345:FQV786348 GAR786345:GAR786348 GKN786345:GKN786348 GUJ786345:GUJ786348 HEF786345:HEF786348 HOB786345:HOB786348 HXX786345:HXX786348 IHT786345:IHT786348 IRP786345:IRP786348 JBL786345:JBL786348 JLH786345:JLH786348 JVD786345:JVD786348 KEZ786345:KEZ786348 KOV786345:KOV786348 KYR786345:KYR786348 LIN786345:LIN786348 LSJ786345:LSJ786348 MCF786345:MCF786348 MMB786345:MMB786348 MVX786345:MVX786348 NFT786345:NFT786348 NPP786345:NPP786348 NZL786345:NZL786348 OJH786345:OJH786348 OTD786345:OTD786348 PCZ786345:PCZ786348 PMV786345:PMV786348 PWR786345:PWR786348 QGN786345:QGN786348 QQJ786345:QQJ786348 RAF786345:RAF786348 RKB786345:RKB786348 RTX786345:RTX786348 SDT786345:SDT786348 SNP786345:SNP786348 SXL786345:SXL786348 THH786345:THH786348 TRD786345:TRD786348 UAZ786345:UAZ786348 UKV786345:UKV786348 UUR786345:UUR786348 VEN786345:VEN786348 VOJ786345:VOJ786348 VYF786345:VYF786348 WIB786345:WIB786348 G851881:G851884 FL851881:FL851884 PH851881:PH851884 ZD851881:ZD851884 AIZ851881:AIZ851884 ASV851881:ASV851884 BCR851881:BCR851884 BMN851881:BMN851884 BWJ851881:BWJ851884 CGF851881:CGF851884 CQB851881:CQB851884 CZX851881:CZX851884 DJT851881:DJT851884 DTP851881:DTP851884 EDL851881:EDL851884 ENH851881:ENH851884 EXD851881:EXD851884 FGZ851881:FGZ851884 FQV851881:FQV851884 GAR851881:GAR851884 GKN851881:GKN851884 GUJ851881:GUJ851884 HEF851881:HEF851884 HOB851881:HOB851884 HXX851881:HXX851884 IHT851881:IHT851884 IRP851881:IRP851884 JBL851881:JBL851884 JLH851881:JLH851884 JVD851881:JVD851884 KEZ851881:KEZ851884 KOV851881:KOV851884 KYR851881:KYR851884 LIN851881:LIN851884 LSJ851881:LSJ851884 MCF851881:MCF851884 MMB851881:MMB851884 MVX851881:MVX851884 NFT851881:NFT851884 NPP851881:NPP851884 NZL851881:NZL851884 OJH851881:OJH851884 OTD851881:OTD851884 PCZ851881:PCZ851884 PMV851881:PMV851884 PWR851881:PWR851884 QGN851881:QGN851884 QQJ851881:QQJ851884 RAF851881:RAF851884 RKB851881:RKB851884 RTX851881:RTX851884 SDT851881:SDT851884 SNP851881:SNP851884 SXL851881:SXL851884 THH851881:THH851884 TRD851881:TRD851884 UAZ851881:UAZ851884 UKV851881:UKV851884 UUR851881:UUR851884 VEN851881:VEN851884 VOJ851881:VOJ851884 VYF851881:VYF851884 WIB851881:WIB851884 G917417:G917420 FL917417:FL917420 PH917417:PH917420 ZD917417:ZD917420 AIZ917417:AIZ917420 ASV917417:ASV917420 BCR917417:BCR917420 BMN917417:BMN917420 BWJ917417:BWJ917420 CGF917417:CGF917420 CQB917417:CQB917420 CZX917417:CZX917420 DJT917417:DJT917420 DTP917417:DTP917420 EDL917417:EDL917420 ENH917417:ENH917420 EXD917417:EXD917420 FGZ917417:FGZ917420 FQV917417:FQV917420 GAR917417:GAR917420 GKN917417:GKN917420 GUJ917417:GUJ917420 HEF917417:HEF917420 HOB917417:HOB917420 HXX917417:HXX917420 IHT917417:IHT917420 IRP917417:IRP917420 JBL917417:JBL917420 JLH917417:JLH917420 JVD917417:JVD917420 KEZ917417:KEZ917420 KOV917417:KOV917420 KYR917417:KYR917420 LIN917417:LIN917420 LSJ917417:LSJ917420 MCF917417:MCF917420 MMB917417:MMB917420 MVX917417:MVX917420 NFT917417:NFT917420 NPP917417:NPP917420 NZL917417:NZL917420 OJH917417:OJH917420 OTD917417:OTD917420 PCZ917417:PCZ917420 PMV917417:PMV917420 PWR917417:PWR917420 QGN917417:QGN917420 QQJ917417:QQJ917420 RAF917417:RAF917420 RKB917417:RKB917420 RTX917417:RTX917420 SDT917417:SDT917420 SNP917417:SNP917420 SXL917417:SXL917420 THH917417:THH917420 TRD917417:TRD917420 UAZ917417:UAZ917420 UKV917417:UKV917420 UUR917417:UUR917420 VEN917417:VEN917420 VOJ917417:VOJ917420 VYF917417:VYF917420 WIB917417:WIB917420 G982953:G982956 FL982953:FL982956 PH982953:PH982956 ZD982953:ZD982956 AIZ982953:AIZ982956 ASV982953:ASV982956 BCR982953:BCR982956 BMN982953:BMN982956 BWJ982953:BWJ982956 CGF982953:CGF982956 CQB982953:CQB982956 CZX982953:CZX982956 DJT982953:DJT982956 DTP982953:DTP982956 EDL982953:EDL982956 ENH982953:ENH982956 EXD982953:EXD982956 FGZ982953:FGZ982956 FQV982953:FQV982956 GAR982953:GAR982956 GKN982953:GKN982956 GUJ982953:GUJ982956 HEF982953:HEF982956 HOB982953:HOB982956 HXX982953:HXX982956 IHT982953:IHT982956 IRP982953:IRP982956 JBL982953:JBL982956 JLH982953:JLH982956 JVD982953:JVD982956 KEZ982953:KEZ982956 KOV982953:KOV982956 KYR982953:KYR982956 LIN982953:LIN982956 LSJ982953:LSJ982956 MCF982953:MCF982956 MMB982953:MMB982956 MVX982953:MVX982956 NFT982953:NFT982956 NPP982953:NPP982956 NZL982953:NZL982956 OJH982953:OJH982956 OTD982953:OTD982956 PCZ982953:PCZ982956 PMV982953:PMV982956 PWR982953:PWR982956 QGN982953:QGN982956 QQJ982953:QQJ982956 RAF982953:RAF982956 RKB982953:RKB982956 RTX982953:RTX982956 SDT982953:SDT982956 SNP982953:SNP982956 SXL982953:SXL982956 THH982953:THH982956 TRD982953:TRD982956 UAZ982953:UAZ982956 UKV982953:UKV982956 UUR982953:UUR982956 VEN982953:VEN982956 VOJ982953:VOJ982956 VYF982953:VYF982956 WIB982953:WIB982956" xr:uid="{3584292C-ABD3-4AFC-A354-13738278FA26}">
      <formula1>IF(#REF!="OK",TRUE, FALSE)</formula1>
    </dataValidation>
  </dataValidations>
  <pageMargins left="0.74803149606299213" right="0.74803149606299213" top="0.98425196850393704" bottom="0.98425196850393704" header="0.51181102362204722" footer="0.51181102362204722"/>
  <pageSetup paperSize="9" fitToHeight="3" orientation="landscape" horizont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F95B-84A8-4DAD-9409-574C03526E39}">
  <sheetPr>
    <tabColor theme="8" tint="-0.249977111117893"/>
    <pageSetUpPr fitToPage="1"/>
  </sheetPr>
  <dimension ref="A1:K51"/>
  <sheetViews>
    <sheetView showGridLines="0" zoomScale="115" zoomScaleNormal="115" workbookViewId="0">
      <pane ySplit="5" topLeftCell="A6" activePane="bottomLeft" state="frozen"/>
      <selection activeCell="A6" sqref="A6"/>
      <selection pane="bottomLeft" activeCell="B3" sqref="B3"/>
    </sheetView>
  </sheetViews>
  <sheetFormatPr defaultColWidth="8.5703125" defaultRowHeight="12" customHeight="1"/>
  <cols>
    <col min="1" max="1" width="14.42578125" style="81" bestFit="1" customWidth="1"/>
    <col min="2" max="2" width="32.140625" style="79" customWidth="1"/>
    <col min="3" max="4" width="12.42578125" style="79" customWidth="1"/>
    <col min="5" max="5" width="14.42578125" style="79" customWidth="1"/>
    <col min="6" max="7" width="12.42578125" style="79" customWidth="1"/>
    <col min="8" max="8" width="45" style="79" customWidth="1"/>
    <col min="9" max="9" width="8" style="79" customWidth="1"/>
    <col min="10" max="10" width="12.140625" style="79" customWidth="1"/>
    <col min="11" max="11" width="13" style="79" customWidth="1"/>
    <col min="12" max="208" width="8.5703125" style="79"/>
    <col min="209" max="209" width="2" style="79" customWidth="1"/>
    <col min="210" max="210" width="17.42578125" style="79" bestFit="1" customWidth="1"/>
    <col min="211" max="211" width="14.42578125" style="79" bestFit="1" customWidth="1"/>
    <col min="212" max="212" width="13.7109375" style="79" customWidth="1"/>
    <col min="213" max="214" width="8" style="79" customWidth="1"/>
    <col min="215" max="215" width="57.42578125" style="79" customWidth="1"/>
    <col min="216" max="216" width="43.42578125" style="79" customWidth="1"/>
    <col min="217" max="464" width="8.5703125" style="79"/>
    <col min="465" max="465" width="2" style="79" customWidth="1"/>
    <col min="466" max="466" width="17.42578125" style="79" bestFit="1" customWidth="1"/>
    <col min="467" max="467" width="14.42578125" style="79" bestFit="1" customWidth="1"/>
    <col min="468" max="468" width="13.7109375" style="79" customWidth="1"/>
    <col min="469" max="470" width="8" style="79" customWidth="1"/>
    <col min="471" max="471" width="57.42578125" style="79" customWidth="1"/>
    <col min="472" max="472" width="43.42578125" style="79" customWidth="1"/>
    <col min="473" max="720" width="8.5703125" style="79"/>
    <col min="721" max="721" width="2" style="79" customWidth="1"/>
    <col min="722" max="722" width="17.42578125" style="79" bestFit="1" customWidth="1"/>
    <col min="723" max="723" width="14.42578125" style="79" bestFit="1" customWidth="1"/>
    <col min="724" max="724" width="13.7109375" style="79" customWidth="1"/>
    <col min="725" max="726" width="8" style="79" customWidth="1"/>
    <col min="727" max="727" width="57.42578125" style="79" customWidth="1"/>
    <col min="728" max="728" width="43.42578125" style="79" customWidth="1"/>
    <col min="729" max="976" width="8.5703125" style="79"/>
    <col min="977" max="977" width="2" style="79" customWidth="1"/>
    <col min="978" max="978" width="17.42578125" style="79" bestFit="1" customWidth="1"/>
    <col min="979" max="979" width="14.42578125" style="79" bestFit="1" customWidth="1"/>
    <col min="980" max="980" width="13.7109375" style="79" customWidth="1"/>
    <col min="981" max="982" width="8" style="79" customWidth="1"/>
    <col min="983" max="983" width="57.42578125" style="79" customWidth="1"/>
    <col min="984" max="984" width="43.42578125" style="79" customWidth="1"/>
    <col min="985" max="1232" width="8.5703125" style="79"/>
    <col min="1233" max="1233" width="2" style="79" customWidth="1"/>
    <col min="1234" max="1234" width="17.42578125" style="79" bestFit="1" customWidth="1"/>
    <col min="1235" max="1235" width="14.42578125" style="79" bestFit="1" customWidth="1"/>
    <col min="1236" max="1236" width="13.7109375" style="79" customWidth="1"/>
    <col min="1237" max="1238" width="8" style="79" customWidth="1"/>
    <col min="1239" max="1239" width="57.42578125" style="79" customWidth="1"/>
    <col min="1240" max="1240" width="43.42578125" style="79" customWidth="1"/>
    <col min="1241" max="1488" width="8.5703125" style="79"/>
    <col min="1489" max="1489" width="2" style="79" customWidth="1"/>
    <col min="1490" max="1490" width="17.42578125" style="79" bestFit="1" customWidth="1"/>
    <col min="1491" max="1491" width="14.42578125" style="79" bestFit="1" customWidth="1"/>
    <col min="1492" max="1492" width="13.7109375" style="79" customWidth="1"/>
    <col min="1493" max="1494" width="8" style="79" customWidth="1"/>
    <col min="1495" max="1495" width="57.42578125" style="79" customWidth="1"/>
    <col min="1496" max="1496" width="43.42578125" style="79" customWidth="1"/>
    <col min="1497" max="1744" width="8.5703125" style="79"/>
    <col min="1745" max="1745" width="2" style="79" customWidth="1"/>
    <col min="1746" max="1746" width="17.42578125" style="79" bestFit="1" customWidth="1"/>
    <col min="1747" max="1747" width="14.42578125" style="79" bestFit="1" customWidth="1"/>
    <col min="1748" max="1748" width="13.7109375" style="79" customWidth="1"/>
    <col min="1749" max="1750" width="8" style="79" customWidth="1"/>
    <col min="1751" max="1751" width="57.42578125" style="79" customWidth="1"/>
    <col min="1752" max="1752" width="43.42578125" style="79" customWidth="1"/>
    <col min="1753" max="2000" width="8.5703125" style="79"/>
    <col min="2001" max="2001" width="2" style="79" customWidth="1"/>
    <col min="2002" max="2002" width="17.42578125" style="79" bestFit="1" customWidth="1"/>
    <col min="2003" max="2003" width="14.42578125" style="79" bestFit="1" customWidth="1"/>
    <col min="2004" max="2004" width="13.7109375" style="79" customWidth="1"/>
    <col min="2005" max="2006" width="8" style="79" customWidth="1"/>
    <col min="2007" max="2007" width="57.42578125" style="79" customWidth="1"/>
    <col min="2008" max="2008" width="43.42578125" style="79" customWidth="1"/>
    <col min="2009" max="2256" width="8.5703125" style="79"/>
    <col min="2257" max="2257" width="2" style="79" customWidth="1"/>
    <col min="2258" max="2258" width="17.42578125" style="79" bestFit="1" customWidth="1"/>
    <col min="2259" max="2259" width="14.42578125" style="79" bestFit="1" customWidth="1"/>
    <col min="2260" max="2260" width="13.7109375" style="79" customWidth="1"/>
    <col min="2261" max="2262" width="8" style="79" customWidth="1"/>
    <col min="2263" max="2263" width="57.42578125" style="79" customWidth="1"/>
    <col min="2264" max="2264" width="43.42578125" style="79" customWidth="1"/>
    <col min="2265" max="2512" width="8.5703125" style="79"/>
    <col min="2513" max="2513" width="2" style="79" customWidth="1"/>
    <col min="2514" max="2514" width="17.42578125" style="79" bestFit="1" customWidth="1"/>
    <col min="2515" max="2515" width="14.42578125" style="79" bestFit="1" customWidth="1"/>
    <col min="2516" max="2516" width="13.7109375" style="79" customWidth="1"/>
    <col min="2517" max="2518" width="8" style="79" customWidth="1"/>
    <col min="2519" max="2519" width="57.42578125" style="79" customWidth="1"/>
    <col min="2520" max="2520" width="43.42578125" style="79" customWidth="1"/>
    <col min="2521" max="2768" width="8.5703125" style="79"/>
    <col min="2769" max="2769" width="2" style="79" customWidth="1"/>
    <col min="2770" max="2770" width="17.42578125" style="79" bestFit="1" customWidth="1"/>
    <col min="2771" max="2771" width="14.42578125" style="79" bestFit="1" customWidth="1"/>
    <col min="2772" max="2772" width="13.7109375" style="79" customWidth="1"/>
    <col min="2773" max="2774" width="8" style="79" customWidth="1"/>
    <col min="2775" max="2775" width="57.42578125" style="79" customWidth="1"/>
    <col min="2776" max="2776" width="43.42578125" style="79" customWidth="1"/>
    <col min="2777" max="3024" width="8.5703125" style="79"/>
    <col min="3025" max="3025" width="2" style="79" customWidth="1"/>
    <col min="3026" max="3026" width="17.42578125" style="79" bestFit="1" customWidth="1"/>
    <col min="3027" max="3027" width="14.42578125" style="79" bestFit="1" customWidth="1"/>
    <col min="3028" max="3028" width="13.7109375" style="79" customWidth="1"/>
    <col min="3029" max="3030" width="8" style="79" customWidth="1"/>
    <col min="3031" max="3031" width="57.42578125" style="79" customWidth="1"/>
    <col min="3032" max="3032" width="43.42578125" style="79" customWidth="1"/>
    <col min="3033" max="3280" width="8.5703125" style="79"/>
    <col min="3281" max="3281" width="2" style="79" customWidth="1"/>
    <col min="3282" max="3282" width="17.42578125" style="79" bestFit="1" customWidth="1"/>
    <col min="3283" max="3283" width="14.42578125" style="79" bestFit="1" customWidth="1"/>
    <col min="3284" max="3284" width="13.7109375" style="79" customWidth="1"/>
    <col min="3285" max="3286" width="8" style="79" customWidth="1"/>
    <col min="3287" max="3287" width="57.42578125" style="79" customWidth="1"/>
    <col min="3288" max="3288" width="43.42578125" style="79" customWidth="1"/>
    <col min="3289" max="3536" width="8.5703125" style="79"/>
    <col min="3537" max="3537" width="2" style="79" customWidth="1"/>
    <col min="3538" max="3538" width="17.42578125" style="79" bestFit="1" customWidth="1"/>
    <col min="3539" max="3539" width="14.42578125" style="79" bestFit="1" customWidth="1"/>
    <col min="3540" max="3540" width="13.7109375" style="79" customWidth="1"/>
    <col min="3541" max="3542" width="8" style="79" customWidth="1"/>
    <col min="3543" max="3543" width="57.42578125" style="79" customWidth="1"/>
    <col min="3544" max="3544" width="43.42578125" style="79" customWidth="1"/>
    <col min="3545" max="3792" width="8.5703125" style="79"/>
    <col min="3793" max="3793" width="2" style="79" customWidth="1"/>
    <col min="3794" max="3794" width="17.42578125" style="79" bestFit="1" customWidth="1"/>
    <col min="3795" max="3795" width="14.42578125" style="79" bestFit="1" customWidth="1"/>
    <col min="3796" max="3796" width="13.7109375" style="79" customWidth="1"/>
    <col min="3797" max="3798" width="8" style="79" customWidth="1"/>
    <col min="3799" max="3799" width="57.42578125" style="79" customWidth="1"/>
    <col min="3800" max="3800" width="43.42578125" style="79" customWidth="1"/>
    <col min="3801" max="4048" width="8.5703125" style="79"/>
    <col min="4049" max="4049" width="2" style="79" customWidth="1"/>
    <col min="4050" max="4050" width="17.42578125" style="79" bestFit="1" customWidth="1"/>
    <col min="4051" max="4051" width="14.42578125" style="79" bestFit="1" customWidth="1"/>
    <col min="4052" max="4052" width="13.7109375" style="79" customWidth="1"/>
    <col min="4053" max="4054" width="8" style="79" customWidth="1"/>
    <col min="4055" max="4055" width="57.42578125" style="79" customWidth="1"/>
    <col min="4056" max="4056" width="43.42578125" style="79" customWidth="1"/>
    <col min="4057" max="4304" width="8.5703125" style="79"/>
    <col min="4305" max="4305" width="2" style="79" customWidth="1"/>
    <col min="4306" max="4306" width="17.42578125" style="79" bestFit="1" customWidth="1"/>
    <col min="4307" max="4307" width="14.42578125" style="79" bestFit="1" customWidth="1"/>
    <col min="4308" max="4308" width="13.7109375" style="79" customWidth="1"/>
    <col min="4309" max="4310" width="8" style="79" customWidth="1"/>
    <col min="4311" max="4311" width="57.42578125" style="79" customWidth="1"/>
    <col min="4312" max="4312" width="43.42578125" style="79" customWidth="1"/>
    <col min="4313" max="4560" width="8.5703125" style="79"/>
    <col min="4561" max="4561" width="2" style="79" customWidth="1"/>
    <col min="4562" max="4562" width="17.42578125" style="79" bestFit="1" customWidth="1"/>
    <col min="4563" max="4563" width="14.42578125" style="79" bestFit="1" customWidth="1"/>
    <col min="4564" max="4564" width="13.7109375" style="79" customWidth="1"/>
    <col min="4565" max="4566" width="8" style="79" customWidth="1"/>
    <col min="4567" max="4567" width="57.42578125" style="79" customWidth="1"/>
    <col min="4568" max="4568" width="43.42578125" style="79" customWidth="1"/>
    <col min="4569" max="4816" width="8.5703125" style="79"/>
    <col min="4817" max="4817" width="2" style="79" customWidth="1"/>
    <col min="4818" max="4818" width="17.42578125" style="79" bestFit="1" customWidth="1"/>
    <col min="4819" max="4819" width="14.42578125" style="79" bestFit="1" customWidth="1"/>
    <col min="4820" max="4820" width="13.7109375" style="79" customWidth="1"/>
    <col min="4821" max="4822" width="8" style="79" customWidth="1"/>
    <col min="4823" max="4823" width="57.42578125" style="79" customWidth="1"/>
    <col min="4824" max="4824" width="43.42578125" style="79" customWidth="1"/>
    <col min="4825" max="5072" width="8.5703125" style="79"/>
    <col min="5073" max="5073" width="2" style="79" customWidth="1"/>
    <col min="5074" max="5074" width="17.42578125" style="79" bestFit="1" customWidth="1"/>
    <col min="5075" max="5075" width="14.42578125" style="79" bestFit="1" customWidth="1"/>
    <col min="5076" max="5076" width="13.7109375" style="79" customWidth="1"/>
    <col min="5077" max="5078" width="8" style="79" customWidth="1"/>
    <col min="5079" max="5079" width="57.42578125" style="79" customWidth="1"/>
    <col min="5080" max="5080" width="43.42578125" style="79" customWidth="1"/>
    <col min="5081" max="5328" width="8.5703125" style="79"/>
    <col min="5329" max="5329" width="2" style="79" customWidth="1"/>
    <col min="5330" max="5330" width="17.42578125" style="79" bestFit="1" customWidth="1"/>
    <col min="5331" max="5331" width="14.42578125" style="79" bestFit="1" customWidth="1"/>
    <col min="5332" max="5332" width="13.7109375" style="79" customWidth="1"/>
    <col min="5333" max="5334" width="8" style="79" customWidth="1"/>
    <col min="5335" max="5335" width="57.42578125" style="79" customWidth="1"/>
    <col min="5336" max="5336" width="43.42578125" style="79" customWidth="1"/>
    <col min="5337" max="5584" width="8.5703125" style="79"/>
    <col min="5585" max="5585" width="2" style="79" customWidth="1"/>
    <col min="5586" max="5586" width="17.42578125" style="79" bestFit="1" customWidth="1"/>
    <col min="5587" max="5587" width="14.42578125" style="79" bestFit="1" customWidth="1"/>
    <col min="5588" max="5588" width="13.7109375" style="79" customWidth="1"/>
    <col min="5589" max="5590" width="8" style="79" customWidth="1"/>
    <col min="5591" max="5591" width="57.42578125" style="79" customWidth="1"/>
    <col min="5592" max="5592" width="43.42578125" style="79" customWidth="1"/>
    <col min="5593" max="5840" width="8.5703125" style="79"/>
    <col min="5841" max="5841" width="2" style="79" customWidth="1"/>
    <col min="5842" max="5842" width="17.42578125" style="79" bestFit="1" customWidth="1"/>
    <col min="5843" max="5843" width="14.42578125" style="79" bestFit="1" customWidth="1"/>
    <col min="5844" max="5844" width="13.7109375" style="79" customWidth="1"/>
    <col min="5845" max="5846" width="8" style="79" customWidth="1"/>
    <col min="5847" max="5847" width="57.42578125" style="79" customWidth="1"/>
    <col min="5848" max="5848" width="43.42578125" style="79" customWidth="1"/>
    <col min="5849" max="6096" width="8.5703125" style="79"/>
    <col min="6097" max="6097" width="2" style="79" customWidth="1"/>
    <col min="6098" max="6098" width="17.42578125" style="79" bestFit="1" customWidth="1"/>
    <col min="6099" max="6099" width="14.42578125" style="79" bestFit="1" customWidth="1"/>
    <col min="6100" max="6100" width="13.7109375" style="79" customWidth="1"/>
    <col min="6101" max="6102" width="8" style="79" customWidth="1"/>
    <col min="6103" max="6103" width="57.42578125" style="79" customWidth="1"/>
    <col min="6104" max="6104" width="43.42578125" style="79" customWidth="1"/>
    <col min="6105" max="6352" width="8.5703125" style="79"/>
    <col min="6353" max="6353" width="2" style="79" customWidth="1"/>
    <col min="6354" max="6354" width="17.42578125" style="79" bestFit="1" customWidth="1"/>
    <col min="6355" max="6355" width="14.42578125" style="79" bestFit="1" customWidth="1"/>
    <col min="6356" max="6356" width="13.7109375" style="79" customWidth="1"/>
    <col min="6357" max="6358" width="8" style="79" customWidth="1"/>
    <col min="6359" max="6359" width="57.42578125" style="79" customWidth="1"/>
    <col min="6360" max="6360" width="43.42578125" style="79" customWidth="1"/>
    <col min="6361" max="6608" width="8.5703125" style="79"/>
    <col min="6609" max="6609" width="2" style="79" customWidth="1"/>
    <col min="6610" max="6610" width="17.42578125" style="79" bestFit="1" customWidth="1"/>
    <col min="6611" max="6611" width="14.42578125" style="79" bestFit="1" customWidth="1"/>
    <col min="6612" max="6612" width="13.7109375" style="79" customWidth="1"/>
    <col min="6613" max="6614" width="8" style="79" customWidth="1"/>
    <col min="6615" max="6615" width="57.42578125" style="79" customWidth="1"/>
    <col min="6616" max="6616" width="43.42578125" style="79" customWidth="1"/>
    <col min="6617" max="6864" width="8.5703125" style="79"/>
    <col min="6865" max="6865" width="2" style="79" customWidth="1"/>
    <col min="6866" max="6866" width="17.42578125" style="79" bestFit="1" customWidth="1"/>
    <col min="6867" max="6867" width="14.42578125" style="79" bestFit="1" customWidth="1"/>
    <col min="6868" max="6868" width="13.7109375" style="79" customWidth="1"/>
    <col min="6869" max="6870" width="8" style="79" customWidth="1"/>
    <col min="6871" max="6871" width="57.42578125" style="79" customWidth="1"/>
    <col min="6872" max="6872" width="43.42578125" style="79" customWidth="1"/>
    <col min="6873" max="7120" width="8.5703125" style="79"/>
    <col min="7121" max="7121" width="2" style="79" customWidth="1"/>
    <col min="7122" max="7122" width="17.42578125" style="79" bestFit="1" customWidth="1"/>
    <col min="7123" max="7123" width="14.42578125" style="79" bestFit="1" customWidth="1"/>
    <col min="7124" max="7124" width="13.7109375" style="79" customWidth="1"/>
    <col min="7125" max="7126" width="8" style="79" customWidth="1"/>
    <col min="7127" max="7127" width="57.42578125" style="79" customWidth="1"/>
    <col min="7128" max="7128" width="43.42578125" style="79" customWidth="1"/>
    <col min="7129" max="7376" width="8.5703125" style="79"/>
    <col min="7377" max="7377" width="2" style="79" customWidth="1"/>
    <col min="7378" max="7378" width="17.42578125" style="79" bestFit="1" customWidth="1"/>
    <col min="7379" max="7379" width="14.42578125" style="79" bestFit="1" customWidth="1"/>
    <col min="7380" max="7380" width="13.7109375" style="79" customWidth="1"/>
    <col min="7381" max="7382" width="8" style="79" customWidth="1"/>
    <col min="7383" max="7383" width="57.42578125" style="79" customWidth="1"/>
    <col min="7384" max="7384" width="43.42578125" style="79" customWidth="1"/>
    <col min="7385" max="7632" width="8.5703125" style="79"/>
    <col min="7633" max="7633" width="2" style="79" customWidth="1"/>
    <col min="7634" max="7634" width="17.42578125" style="79" bestFit="1" customWidth="1"/>
    <col min="7635" max="7635" width="14.42578125" style="79" bestFit="1" customWidth="1"/>
    <col min="7636" max="7636" width="13.7109375" style="79" customWidth="1"/>
    <col min="7637" max="7638" width="8" style="79" customWidth="1"/>
    <col min="7639" max="7639" width="57.42578125" style="79" customWidth="1"/>
    <col min="7640" max="7640" width="43.42578125" style="79" customWidth="1"/>
    <col min="7641" max="7888" width="8.5703125" style="79"/>
    <col min="7889" max="7889" width="2" style="79" customWidth="1"/>
    <col min="7890" max="7890" width="17.42578125" style="79" bestFit="1" customWidth="1"/>
    <col min="7891" max="7891" width="14.42578125" style="79" bestFit="1" customWidth="1"/>
    <col min="7892" max="7892" width="13.7109375" style="79" customWidth="1"/>
    <col min="7893" max="7894" width="8" style="79" customWidth="1"/>
    <col min="7895" max="7895" width="57.42578125" style="79" customWidth="1"/>
    <col min="7896" max="7896" width="43.42578125" style="79" customWidth="1"/>
    <col min="7897" max="8144" width="8.5703125" style="79"/>
    <col min="8145" max="8145" width="2" style="79" customWidth="1"/>
    <col min="8146" max="8146" width="17.42578125" style="79" bestFit="1" customWidth="1"/>
    <col min="8147" max="8147" width="14.42578125" style="79" bestFit="1" customWidth="1"/>
    <col min="8148" max="8148" width="13.7109375" style="79" customWidth="1"/>
    <col min="8149" max="8150" width="8" style="79" customWidth="1"/>
    <col min="8151" max="8151" width="57.42578125" style="79" customWidth="1"/>
    <col min="8152" max="8152" width="43.42578125" style="79" customWidth="1"/>
    <col min="8153" max="8400" width="8.5703125" style="79"/>
    <col min="8401" max="8401" width="2" style="79" customWidth="1"/>
    <col min="8402" max="8402" width="17.42578125" style="79" bestFit="1" customWidth="1"/>
    <col min="8403" max="8403" width="14.42578125" style="79" bestFit="1" customWidth="1"/>
    <col min="8404" max="8404" width="13.7109375" style="79" customWidth="1"/>
    <col min="8405" max="8406" width="8" style="79" customWidth="1"/>
    <col min="8407" max="8407" width="57.42578125" style="79" customWidth="1"/>
    <col min="8408" max="8408" width="43.42578125" style="79" customWidth="1"/>
    <col min="8409" max="8656" width="8.5703125" style="79"/>
    <col min="8657" max="8657" width="2" style="79" customWidth="1"/>
    <col min="8658" max="8658" width="17.42578125" style="79" bestFit="1" customWidth="1"/>
    <col min="8659" max="8659" width="14.42578125" style="79" bestFit="1" customWidth="1"/>
    <col min="8660" max="8660" width="13.7109375" style="79" customWidth="1"/>
    <col min="8661" max="8662" width="8" style="79" customWidth="1"/>
    <col min="8663" max="8663" width="57.42578125" style="79" customWidth="1"/>
    <col min="8664" max="8664" width="43.42578125" style="79" customWidth="1"/>
    <col min="8665" max="8912" width="8.5703125" style="79"/>
    <col min="8913" max="8913" width="2" style="79" customWidth="1"/>
    <col min="8914" max="8914" width="17.42578125" style="79" bestFit="1" customWidth="1"/>
    <col min="8915" max="8915" width="14.42578125" style="79" bestFit="1" customWidth="1"/>
    <col min="8916" max="8916" width="13.7109375" style="79" customWidth="1"/>
    <col min="8917" max="8918" width="8" style="79" customWidth="1"/>
    <col min="8919" max="8919" width="57.42578125" style="79" customWidth="1"/>
    <col min="8920" max="8920" width="43.42578125" style="79" customWidth="1"/>
    <col min="8921" max="9168" width="8.5703125" style="79"/>
    <col min="9169" max="9169" width="2" style="79" customWidth="1"/>
    <col min="9170" max="9170" width="17.42578125" style="79" bestFit="1" customWidth="1"/>
    <col min="9171" max="9171" width="14.42578125" style="79" bestFit="1" customWidth="1"/>
    <col min="9172" max="9172" width="13.7109375" style="79" customWidth="1"/>
    <col min="9173" max="9174" width="8" style="79" customWidth="1"/>
    <col min="9175" max="9175" width="57.42578125" style="79" customWidth="1"/>
    <col min="9176" max="9176" width="43.42578125" style="79" customWidth="1"/>
    <col min="9177" max="9424" width="8.5703125" style="79"/>
    <col min="9425" max="9425" width="2" style="79" customWidth="1"/>
    <col min="9426" max="9426" width="17.42578125" style="79" bestFit="1" customWidth="1"/>
    <col min="9427" max="9427" width="14.42578125" style="79" bestFit="1" customWidth="1"/>
    <col min="9428" max="9428" width="13.7109375" style="79" customWidth="1"/>
    <col min="9429" max="9430" width="8" style="79" customWidth="1"/>
    <col min="9431" max="9431" width="57.42578125" style="79" customWidth="1"/>
    <col min="9432" max="9432" width="43.42578125" style="79" customWidth="1"/>
    <col min="9433" max="9680" width="8.5703125" style="79"/>
    <col min="9681" max="9681" width="2" style="79" customWidth="1"/>
    <col min="9682" max="9682" width="17.42578125" style="79" bestFit="1" customWidth="1"/>
    <col min="9683" max="9683" width="14.42578125" style="79" bestFit="1" customWidth="1"/>
    <col min="9684" max="9684" width="13.7109375" style="79" customWidth="1"/>
    <col min="9685" max="9686" width="8" style="79" customWidth="1"/>
    <col min="9687" max="9687" width="57.42578125" style="79" customWidth="1"/>
    <col min="9688" max="9688" width="43.42578125" style="79" customWidth="1"/>
    <col min="9689" max="9936" width="8.5703125" style="79"/>
    <col min="9937" max="9937" width="2" style="79" customWidth="1"/>
    <col min="9938" max="9938" width="17.42578125" style="79" bestFit="1" customWidth="1"/>
    <col min="9939" max="9939" width="14.42578125" style="79" bestFit="1" customWidth="1"/>
    <col min="9940" max="9940" width="13.7109375" style="79" customWidth="1"/>
    <col min="9941" max="9942" width="8" style="79" customWidth="1"/>
    <col min="9943" max="9943" width="57.42578125" style="79" customWidth="1"/>
    <col min="9944" max="9944" width="43.42578125" style="79" customWidth="1"/>
    <col min="9945" max="10192" width="8.5703125" style="79"/>
    <col min="10193" max="10193" width="2" style="79" customWidth="1"/>
    <col min="10194" max="10194" width="17.42578125" style="79" bestFit="1" customWidth="1"/>
    <col min="10195" max="10195" width="14.42578125" style="79" bestFit="1" customWidth="1"/>
    <col min="10196" max="10196" width="13.7109375" style="79" customWidth="1"/>
    <col min="10197" max="10198" width="8" style="79" customWidth="1"/>
    <col min="10199" max="10199" width="57.42578125" style="79" customWidth="1"/>
    <col min="10200" max="10200" width="43.42578125" style="79" customWidth="1"/>
    <col min="10201" max="10448" width="8.5703125" style="79"/>
    <col min="10449" max="10449" width="2" style="79" customWidth="1"/>
    <col min="10450" max="10450" width="17.42578125" style="79" bestFit="1" customWidth="1"/>
    <col min="10451" max="10451" width="14.42578125" style="79" bestFit="1" customWidth="1"/>
    <col min="10452" max="10452" width="13.7109375" style="79" customWidth="1"/>
    <col min="10453" max="10454" width="8" style="79" customWidth="1"/>
    <col min="10455" max="10455" width="57.42578125" style="79" customWidth="1"/>
    <col min="10456" max="10456" width="43.42578125" style="79" customWidth="1"/>
    <col min="10457" max="10704" width="8.5703125" style="79"/>
    <col min="10705" max="10705" width="2" style="79" customWidth="1"/>
    <col min="10706" max="10706" width="17.42578125" style="79" bestFit="1" customWidth="1"/>
    <col min="10707" max="10707" width="14.42578125" style="79" bestFit="1" customWidth="1"/>
    <col min="10708" max="10708" width="13.7109375" style="79" customWidth="1"/>
    <col min="10709" max="10710" width="8" style="79" customWidth="1"/>
    <col min="10711" max="10711" width="57.42578125" style="79" customWidth="1"/>
    <col min="10712" max="10712" width="43.42578125" style="79" customWidth="1"/>
    <col min="10713" max="10960" width="8.5703125" style="79"/>
    <col min="10961" max="10961" width="2" style="79" customWidth="1"/>
    <col min="10962" max="10962" width="17.42578125" style="79" bestFit="1" customWidth="1"/>
    <col min="10963" max="10963" width="14.42578125" style="79" bestFit="1" customWidth="1"/>
    <col min="10964" max="10964" width="13.7109375" style="79" customWidth="1"/>
    <col min="10965" max="10966" width="8" style="79" customWidth="1"/>
    <col min="10967" max="10967" width="57.42578125" style="79" customWidth="1"/>
    <col min="10968" max="10968" width="43.42578125" style="79" customWidth="1"/>
    <col min="10969" max="11216" width="8.5703125" style="79"/>
    <col min="11217" max="11217" width="2" style="79" customWidth="1"/>
    <col min="11218" max="11218" width="17.42578125" style="79" bestFit="1" customWidth="1"/>
    <col min="11219" max="11219" width="14.42578125" style="79" bestFit="1" customWidth="1"/>
    <col min="11220" max="11220" width="13.7109375" style="79" customWidth="1"/>
    <col min="11221" max="11222" width="8" style="79" customWidth="1"/>
    <col min="11223" max="11223" width="57.42578125" style="79" customWidth="1"/>
    <col min="11224" max="11224" width="43.42578125" style="79" customWidth="1"/>
    <col min="11225" max="11472" width="8.5703125" style="79"/>
    <col min="11473" max="11473" width="2" style="79" customWidth="1"/>
    <col min="11474" max="11474" width="17.42578125" style="79" bestFit="1" customWidth="1"/>
    <col min="11475" max="11475" width="14.42578125" style="79" bestFit="1" customWidth="1"/>
    <col min="11476" max="11476" width="13.7109375" style="79" customWidth="1"/>
    <col min="11477" max="11478" width="8" style="79" customWidth="1"/>
    <col min="11479" max="11479" width="57.42578125" style="79" customWidth="1"/>
    <col min="11480" max="11480" width="43.42578125" style="79" customWidth="1"/>
    <col min="11481" max="11728" width="8.5703125" style="79"/>
    <col min="11729" max="11729" width="2" style="79" customWidth="1"/>
    <col min="11730" max="11730" width="17.42578125" style="79" bestFit="1" customWidth="1"/>
    <col min="11731" max="11731" width="14.42578125" style="79" bestFit="1" customWidth="1"/>
    <col min="11732" max="11732" width="13.7109375" style="79" customWidth="1"/>
    <col min="11733" max="11734" width="8" style="79" customWidth="1"/>
    <col min="11735" max="11735" width="57.42578125" style="79" customWidth="1"/>
    <col min="11736" max="11736" width="43.42578125" style="79" customWidth="1"/>
    <col min="11737" max="11984" width="8.5703125" style="79"/>
    <col min="11985" max="11985" width="2" style="79" customWidth="1"/>
    <col min="11986" max="11986" width="17.42578125" style="79" bestFit="1" customWidth="1"/>
    <col min="11987" max="11987" width="14.42578125" style="79" bestFit="1" customWidth="1"/>
    <col min="11988" max="11988" width="13.7109375" style="79" customWidth="1"/>
    <col min="11989" max="11990" width="8" style="79" customWidth="1"/>
    <col min="11991" max="11991" width="57.42578125" style="79" customWidth="1"/>
    <col min="11992" max="11992" width="43.42578125" style="79" customWidth="1"/>
    <col min="11993" max="12240" width="8.5703125" style="79"/>
    <col min="12241" max="12241" width="2" style="79" customWidth="1"/>
    <col min="12242" max="12242" width="17.42578125" style="79" bestFit="1" customWidth="1"/>
    <col min="12243" max="12243" width="14.42578125" style="79" bestFit="1" customWidth="1"/>
    <col min="12244" max="12244" width="13.7109375" style="79" customWidth="1"/>
    <col min="12245" max="12246" width="8" style="79" customWidth="1"/>
    <col min="12247" max="12247" width="57.42578125" style="79" customWidth="1"/>
    <col min="12248" max="12248" width="43.42578125" style="79" customWidth="1"/>
    <col min="12249" max="12496" width="8.5703125" style="79"/>
    <col min="12497" max="12497" width="2" style="79" customWidth="1"/>
    <col min="12498" max="12498" width="17.42578125" style="79" bestFit="1" customWidth="1"/>
    <col min="12499" max="12499" width="14.42578125" style="79" bestFit="1" customWidth="1"/>
    <col min="12500" max="12500" width="13.7109375" style="79" customWidth="1"/>
    <col min="12501" max="12502" width="8" style="79" customWidth="1"/>
    <col min="12503" max="12503" width="57.42578125" style="79" customWidth="1"/>
    <col min="12504" max="12504" width="43.42578125" style="79" customWidth="1"/>
    <col min="12505" max="12752" width="8.5703125" style="79"/>
    <col min="12753" max="12753" width="2" style="79" customWidth="1"/>
    <col min="12754" max="12754" width="17.42578125" style="79" bestFit="1" customWidth="1"/>
    <col min="12755" max="12755" width="14.42578125" style="79" bestFit="1" customWidth="1"/>
    <col min="12756" max="12756" width="13.7109375" style="79" customWidth="1"/>
    <col min="12757" max="12758" width="8" style="79" customWidth="1"/>
    <col min="12759" max="12759" width="57.42578125" style="79" customWidth="1"/>
    <col min="12760" max="12760" width="43.42578125" style="79" customWidth="1"/>
    <col min="12761" max="13008" width="8.5703125" style="79"/>
    <col min="13009" max="13009" width="2" style="79" customWidth="1"/>
    <col min="13010" max="13010" width="17.42578125" style="79" bestFit="1" customWidth="1"/>
    <col min="13011" max="13011" width="14.42578125" style="79" bestFit="1" customWidth="1"/>
    <col min="13012" max="13012" width="13.7109375" style="79" customWidth="1"/>
    <col min="13013" max="13014" width="8" style="79" customWidth="1"/>
    <col min="13015" max="13015" width="57.42578125" style="79" customWidth="1"/>
    <col min="13016" max="13016" width="43.42578125" style="79" customWidth="1"/>
    <col min="13017" max="13264" width="8.5703125" style="79"/>
    <col min="13265" max="13265" width="2" style="79" customWidth="1"/>
    <col min="13266" max="13266" width="17.42578125" style="79" bestFit="1" customWidth="1"/>
    <col min="13267" max="13267" width="14.42578125" style="79" bestFit="1" customWidth="1"/>
    <col min="13268" max="13268" width="13.7109375" style="79" customWidth="1"/>
    <col min="13269" max="13270" width="8" style="79" customWidth="1"/>
    <col min="13271" max="13271" width="57.42578125" style="79" customWidth="1"/>
    <col min="13272" max="13272" width="43.42578125" style="79" customWidth="1"/>
    <col min="13273" max="13520" width="8.5703125" style="79"/>
    <col min="13521" max="13521" width="2" style="79" customWidth="1"/>
    <col min="13522" max="13522" width="17.42578125" style="79" bestFit="1" customWidth="1"/>
    <col min="13523" max="13523" width="14.42578125" style="79" bestFit="1" customWidth="1"/>
    <col min="13524" max="13524" width="13.7109375" style="79" customWidth="1"/>
    <col min="13525" max="13526" width="8" style="79" customWidth="1"/>
    <col min="13527" max="13527" width="57.42578125" style="79" customWidth="1"/>
    <col min="13528" max="13528" width="43.42578125" style="79" customWidth="1"/>
    <col min="13529" max="13776" width="8.5703125" style="79"/>
    <col min="13777" max="13777" width="2" style="79" customWidth="1"/>
    <col min="13778" max="13778" width="17.42578125" style="79" bestFit="1" customWidth="1"/>
    <col min="13779" max="13779" width="14.42578125" style="79" bestFit="1" customWidth="1"/>
    <col min="13780" max="13780" width="13.7109375" style="79" customWidth="1"/>
    <col min="13781" max="13782" width="8" style="79" customWidth="1"/>
    <col min="13783" max="13783" width="57.42578125" style="79" customWidth="1"/>
    <col min="13784" max="13784" width="43.42578125" style="79" customWidth="1"/>
    <col min="13785" max="14032" width="8.5703125" style="79"/>
    <col min="14033" max="14033" width="2" style="79" customWidth="1"/>
    <col min="14034" max="14034" width="17.42578125" style="79" bestFit="1" customWidth="1"/>
    <col min="14035" max="14035" width="14.42578125" style="79" bestFit="1" customWidth="1"/>
    <col min="14036" max="14036" width="13.7109375" style="79" customWidth="1"/>
    <col min="14037" max="14038" width="8" style="79" customWidth="1"/>
    <col min="14039" max="14039" width="57.42578125" style="79" customWidth="1"/>
    <col min="14040" max="14040" width="43.42578125" style="79" customWidth="1"/>
    <col min="14041" max="14288" width="8.5703125" style="79"/>
    <col min="14289" max="14289" width="2" style="79" customWidth="1"/>
    <col min="14290" max="14290" width="17.42578125" style="79" bestFit="1" customWidth="1"/>
    <col min="14291" max="14291" width="14.42578125" style="79" bestFit="1" customWidth="1"/>
    <col min="14292" max="14292" width="13.7109375" style="79" customWidth="1"/>
    <col min="14293" max="14294" width="8" style="79" customWidth="1"/>
    <col min="14295" max="14295" width="57.42578125" style="79" customWidth="1"/>
    <col min="14296" max="14296" width="43.42578125" style="79" customWidth="1"/>
    <col min="14297" max="14544" width="8.5703125" style="79"/>
    <col min="14545" max="14545" width="2" style="79" customWidth="1"/>
    <col min="14546" max="14546" width="17.42578125" style="79" bestFit="1" customWidth="1"/>
    <col min="14547" max="14547" width="14.42578125" style="79" bestFit="1" customWidth="1"/>
    <col min="14548" max="14548" width="13.7109375" style="79" customWidth="1"/>
    <col min="14549" max="14550" width="8" style="79" customWidth="1"/>
    <col min="14551" max="14551" width="57.42578125" style="79" customWidth="1"/>
    <col min="14552" max="14552" width="43.42578125" style="79" customWidth="1"/>
    <col min="14553" max="14800" width="8.5703125" style="79"/>
    <col min="14801" max="14801" width="2" style="79" customWidth="1"/>
    <col min="14802" max="14802" width="17.42578125" style="79" bestFit="1" customWidth="1"/>
    <col min="14803" max="14803" width="14.42578125" style="79" bestFit="1" customWidth="1"/>
    <col min="14804" max="14804" width="13.7109375" style="79" customWidth="1"/>
    <col min="14805" max="14806" width="8" style="79" customWidth="1"/>
    <col min="14807" max="14807" width="57.42578125" style="79" customWidth="1"/>
    <col min="14808" max="14808" width="43.42578125" style="79" customWidth="1"/>
    <col min="14809" max="15056" width="8.5703125" style="79"/>
    <col min="15057" max="15057" width="2" style="79" customWidth="1"/>
    <col min="15058" max="15058" width="17.42578125" style="79" bestFit="1" customWidth="1"/>
    <col min="15059" max="15059" width="14.42578125" style="79" bestFit="1" customWidth="1"/>
    <col min="15060" max="15060" width="13.7109375" style="79" customWidth="1"/>
    <col min="15061" max="15062" width="8" style="79" customWidth="1"/>
    <col min="15063" max="15063" width="57.42578125" style="79" customWidth="1"/>
    <col min="15064" max="15064" width="43.42578125" style="79" customWidth="1"/>
    <col min="15065" max="15312" width="8.5703125" style="79"/>
    <col min="15313" max="15313" width="2" style="79" customWidth="1"/>
    <col min="15314" max="15314" width="17.42578125" style="79" bestFit="1" customWidth="1"/>
    <col min="15315" max="15315" width="14.42578125" style="79" bestFit="1" customWidth="1"/>
    <col min="15316" max="15316" width="13.7109375" style="79" customWidth="1"/>
    <col min="15317" max="15318" width="8" style="79" customWidth="1"/>
    <col min="15319" max="15319" width="57.42578125" style="79" customWidth="1"/>
    <col min="15320" max="15320" width="43.42578125" style="79" customWidth="1"/>
    <col min="15321" max="15568" width="8.5703125" style="79"/>
    <col min="15569" max="15569" width="2" style="79" customWidth="1"/>
    <col min="15570" max="15570" width="17.42578125" style="79" bestFit="1" customWidth="1"/>
    <col min="15571" max="15571" width="14.42578125" style="79" bestFit="1" customWidth="1"/>
    <col min="15572" max="15572" width="13.7109375" style="79" customWidth="1"/>
    <col min="15573" max="15574" width="8" style="79" customWidth="1"/>
    <col min="15575" max="15575" width="57.42578125" style="79" customWidth="1"/>
    <col min="15576" max="15576" width="43.42578125" style="79" customWidth="1"/>
    <col min="15577" max="15824" width="8.5703125" style="79"/>
    <col min="15825" max="15825" width="2" style="79" customWidth="1"/>
    <col min="15826" max="15826" width="17.42578125" style="79" bestFit="1" customWidth="1"/>
    <col min="15827" max="15827" width="14.42578125" style="79" bestFit="1" customWidth="1"/>
    <col min="15828" max="15828" width="13.7109375" style="79" customWidth="1"/>
    <col min="15829" max="15830" width="8" style="79" customWidth="1"/>
    <col min="15831" max="15831" width="57.42578125" style="79" customWidth="1"/>
    <col min="15832" max="15832" width="43.42578125" style="79" customWidth="1"/>
    <col min="15833" max="16080" width="8.5703125" style="79"/>
    <col min="16081" max="16081" width="2" style="79" customWidth="1"/>
    <col min="16082" max="16082" width="17.42578125" style="79" bestFit="1" customWidth="1"/>
    <col min="16083" max="16083" width="14.42578125" style="79" bestFit="1" customWidth="1"/>
    <col min="16084" max="16084" width="13.7109375" style="79" customWidth="1"/>
    <col min="16085" max="16086" width="8" style="79" customWidth="1"/>
    <col min="16087" max="16087" width="57.42578125" style="79" customWidth="1"/>
    <col min="16088" max="16088" width="43.42578125" style="79" customWidth="1"/>
    <col min="16089" max="16357" width="8.5703125" style="79"/>
    <col min="16358" max="16384" width="9.140625" style="79" customWidth="1"/>
  </cols>
  <sheetData>
    <row r="1" spans="1:11" ht="12" customHeight="1">
      <c r="A1" s="73"/>
      <c r="B1" s="74"/>
      <c r="C1" s="74"/>
      <c r="D1" s="74"/>
      <c r="E1" s="74"/>
      <c r="F1" s="74"/>
      <c r="G1" s="74"/>
      <c r="H1" s="74"/>
      <c r="I1" s="178"/>
      <c r="J1" s="77"/>
      <c r="K1" s="77"/>
    </row>
    <row r="2" spans="1:11" ht="12" customHeight="1">
      <c r="A2" s="75"/>
      <c r="B2" s="76"/>
      <c r="C2" s="76"/>
      <c r="D2" s="76"/>
      <c r="E2" s="76"/>
      <c r="F2" s="76"/>
      <c r="G2" s="76"/>
      <c r="H2" s="76"/>
      <c r="I2" s="77"/>
      <c r="J2" s="77"/>
      <c r="K2" s="77"/>
    </row>
    <row r="3" spans="1:11" ht="12" customHeight="1">
      <c r="A3" s="78"/>
      <c r="B3" s="194">
        <v>46211</v>
      </c>
      <c r="C3" s="41" t="s">
        <v>471</v>
      </c>
      <c r="D3" s="76"/>
      <c r="E3" s="76"/>
      <c r="F3" s="76"/>
      <c r="G3" s="76"/>
      <c r="H3" s="76"/>
      <c r="I3" s="77"/>
      <c r="J3" s="77"/>
      <c r="K3" s="77"/>
    </row>
    <row r="4" spans="1:11" ht="12" customHeight="1">
      <c r="A4" s="75"/>
      <c r="B4" s="76"/>
      <c r="C4" s="76"/>
      <c r="D4" s="76"/>
      <c r="E4" s="76"/>
      <c r="F4" s="76"/>
      <c r="G4" s="76"/>
      <c r="H4" s="76"/>
      <c r="I4" s="77"/>
      <c r="J4" s="77"/>
      <c r="K4" s="77"/>
    </row>
    <row r="5" spans="1:11" ht="48" customHeight="1">
      <c r="A5" s="187" t="s">
        <v>457</v>
      </c>
      <c r="B5" s="187" t="s">
        <v>458</v>
      </c>
      <c r="C5" s="10" t="s">
        <v>461</v>
      </c>
      <c r="D5" s="10" t="s">
        <v>44</v>
      </c>
      <c r="E5" s="10"/>
      <c r="F5" s="10"/>
      <c r="G5" s="10"/>
      <c r="H5" s="9" t="s">
        <v>473</v>
      </c>
      <c r="I5" s="10" t="s">
        <v>474</v>
      </c>
      <c r="J5" s="188" t="s">
        <v>459</v>
      </c>
      <c r="K5" s="188" t="s">
        <v>460</v>
      </c>
    </row>
    <row r="6" spans="1:11" s="85" customFormat="1" ht="12" customHeight="1">
      <c r="A6" s="81" t="s">
        <v>0</v>
      </c>
      <c r="B6" s="82" t="s">
        <v>386</v>
      </c>
      <c r="C6" s="83" t="s">
        <v>179</v>
      </c>
      <c r="D6" s="86"/>
      <c r="E6" s="86"/>
      <c r="F6" s="86"/>
      <c r="G6" s="86"/>
      <c r="H6" s="83"/>
      <c r="I6" s="87" t="s">
        <v>475</v>
      </c>
      <c r="J6" s="196">
        <v>45420</v>
      </c>
      <c r="K6" s="197">
        <v>57690</v>
      </c>
    </row>
    <row r="7" spans="1:11" s="85" customFormat="1" ht="12" customHeight="1">
      <c r="A7" s="81"/>
      <c r="B7" s="82" t="s">
        <v>386</v>
      </c>
      <c r="C7" s="83" t="s">
        <v>506</v>
      </c>
      <c r="D7" s="86"/>
      <c r="E7" s="86"/>
      <c r="F7" s="86"/>
      <c r="G7" s="86"/>
      <c r="H7" s="83"/>
      <c r="I7" s="87" t="s">
        <v>475</v>
      </c>
      <c r="J7" s="196">
        <v>38850</v>
      </c>
      <c r="K7" s="197">
        <v>49340</v>
      </c>
    </row>
    <row r="8" spans="1:11" s="85" customFormat="1" ht="12" customHeight="1">
      <c r="A8" s="88" t="s">
        <v>68</v>
      </c>
      <c r="B8" s="83" t="s">
        <v>46</v>
      </c>
      <c r="C8" s="83" t="s">
        <v>39</v>
      </c>
      <c r="D8" s="84" t="s">
        <v>45</v>
      </c>
      <c r="E8" s="84"/>
      <c r="F8" s="84"/>
      <c r="G8" s="84"/>
      <c r="H8" s="83" t="s">
        <v>36</v>
      </c>
      <c r="I8" s="87" t="s">
        <v>475</v>
      </c>
      <c r="J8" s="196">
        <v>25550</v>
      </c>
      <c r="K8" s="197">
        <v>32450</v>
      </c>
    </row>
    <row r="9" spans="1:11" s="85" customFormat="1" ht="12" customHeight="1">
      <c r="A9" s="81"/>
      <c r="B9" s="83" t="s">
        <v>48</v>
      </c>
      <c r="C9" s="83" t="s">
        <v>38</v>
      </c>
      <c r="D9" s="84" t="s">
        <v>47</v>
      </c>
      <c r="E9" s="84"/>
      <c r="F9" s="84"/>
      <c r="G9" s="84"/>
      <c r="H9" s="83" t="s">
        <v>36</v>
      </c>
      <c r="I9" s="87" t="s">
        <v>475</v>
      </c>
      <c r="J9" s="196">
        <v>25550</v>
      </c>
      <c r="K9" s="197">
        <v>32450</v>
      </c>
    </row>
    <row r="10" spans="1:11" s="85" customFormat="1" ht="12" customHeight="1">
      <c r="A10" s="81"/>
      <c r="B10" s="83" t="s">
        <v>50</v>
      </c>
      <c r="C10" s="83" t="s">
        <v>41</v>
      </c>
      <c r="D10" s="84" t="s">
        <v>49</v>
      </c>
      <c r="E10" s="84"/>
      <c r="F10" s="84"/>
      <c r="G10" s="84"/>
      <c r="H10" s="83" t="s">
        <v>36</v>
      </c>
      <c r="I10" s="87" t="s">
        <v>475</v>
      </c>
      <c r="J10" s="196">
        <v>23130</v>
      </c>
      <c r="K10" s="197">
        <v>29380</v>
      </c>
    </row>
    <row r="11" spans="1:11" s="85" customFormat="1" ht="12" customHeight="1">
      <c r="A11" s="81"/>
      <c r="B11" s="83" t="s">
        <v>52</v>
      </c>
      <c r="C11" s="83" t="s">
        <v>40</v>
      </c>
      <c r="D11" s="83" t="s">
        <v>51</v>
      </c>
      <c r="E11" s="83"/>
      <c r="F11" s="83"/>
      <c r="G11" s="83"/>
      <c r="H11" s="83" t="s">
        <v>36</v>
      </c>
      <c r="I11" s="83" t="s">
        <v>475</v>
      </c>
      <c r="J11" s="196">
        <v>23130</v>
      </c>
      <c r="K11" s="197">
        <v>29380</v>
      </c>
    </row>
    <row r="12" spans="1:11" s="85" customFormat="1" ht="12" customHeight="1">
      <c r="A12" s="81"/>
      <c r="B12" s="83" t="s">
        <v>34</v>
      </c>
      <c r="C12" s="83" t="s">
        <v>35</v>
      </c>
      <c r="D12" s="83"/>
      <c r="E12" s="83"/>
      <c r="F12" s="83"/>
      <c r="G12" s="83"/>
      <c r="H12" s="83" t="s">
        <v>73</v>
      </c>
      <c r="I12" s="83" t="s">
        <v>475</v>
      </c>
      <c r="J12" s="196">
        <v>101750</v>
      </c>
      <c r="K12" s="197">
        <v>129230</v>
      </c>
    </row>
    <row r="13" spans="1:11" ht="24" customHeight="1">
      <c r="A13" s="9" t="s">
        <v>53</v>
      </c>
      <c r="B13" s="7"/>
      <c r="C13" s="10"/>
      <c r="D13" s="7"/>
      <c r="E13" s="179" t="s">
        <v>477</v>
      </c>
      <c r="F13" s="179" t="s">
        <v>478</v>
      </c>
      <c r="G13" s="179" t="s">
        <v>479</v>
      </c>
      <c r="H13" s="9" t="s">
        <v>473</v>
      </c>
      <c r="I13" s="7"/>
      <c r="J13" s="8"/>
      <c r="K13" s="8"/>
    </row>
    <row r="14" spans="1:11" s="85" customFormat="1" ht="12" customHeight="1">
      <c r="A14" s="81"/>
      <c r="B14" s="11" t="s">
        <v>387</v>
      </c>
      <c r="C14" s="83" t="s">
        <v>77</v>
      </c>
      <c r="D14" s="86">
        <v>5055387664432</v>
      </c>
      <c r="E14" s="180" t="s">
        <v>388</v>
      </c>
      <c r="F14" s="181"/>
      <c r="G14" s="181"/>
      <c r="H14" s="83" t="s">
        <v>389</v>
      </c>
      <c r="I14" s="83" t="s">
        <v>476</v>
      </c>
      <c r="J14" s="196">
        <v>1170440</v>
      </c>
      <c r="K14" s="197">
        <v>1486460</v>
      </c>
    </row>
    <row r="15" spans="1:11" s="85" customFormat="1" ht="12" customHeight="1">
      <c r="A15" s="81"/>
      <c r="B15" s="83" t="s">
        <v>390</v>
      </c>
      <c r="C15" s="83" t="s">
        <v>27</v>
      </c>
      <c r="D15" s="86">
        <v>5055387630055</v>
      </c>
      <c r="E15" s="180" t="s">
        <v>391</v>
      </c>
      <c r="F15" s="181"/>
      <c r="G15" s="181"/>
      <c r="H15" s="83" t="s">
        <v>392</v>
      </c>
      <c r="I15" s="83" t="s">
        <v>476</v>
      </c>
      <c r="J15" s="196">
        <v>815610</v>
      </c>
      <c r="K15" s="197">
        <v>1035830</v>
      </c>
    </row>
    <row r="16" spans="1:11" s="85" customFormat="1" ht="12" customHeight="1">
      <c r="A16" s="81"/>
      <c r="B16" s="83" t="s">
        <v>393</v>
      </c>
      <c r="C16" s="83" t="s">
        <v>23</v>
      </c>
      <c r="D16" s="86">
        <v>5060059046522</v>
      </c>
      <c r="E16" s="180" t="s">
        <v>394</v>
      </c>
      <c r="F16" s="181"/>
      <c r="G16" s="181"/>
      <c r="H16" s="83" t="s">
        <v>395</v>
      </c>
      <c r="I16" s="83" t="s">
        <v>476</v>
      </c>
      <c r="J16" s="196">
        <v>714230</v>
      </c>
      <c r="K16" s="197">
        <v>907080</v>
      </c>
    </row>
    <row r="17" spans="1:11" s="85" customFormat="1" ht="12" customHeight="1">
      <c r="A17" s="81"/>
      <c r="B17" s="89" t="s">
        <v>396</v>
      </c>
      <c r="C17" s="83" t="s">
        <v>24</v>
      </c>
      <c r="D17" s="86">
        <v>5055387645585</v>
      </c>
      <c r="E17" s="180" t="s">
        <v>397</v>
      </c>
      <c r="F17" s="181"/>
      <c r="G17" s="181"/>
      <c r="H17" s="83" t="s">
        <v>398</v>
      </c>
      <c r="I17" s="83" t="s">
        <v>476</v>
      </c>
      <c r="J17" s="196">
        <v>460780</v>
      </c>
      <c r="K17" s="197">
        <v>585200</v>
      </c>
    </row>
    <row r="18" spans="1:11" s="85" customFormat="1" ht="12" customHeight="1">
      <c r="A18" s="81"/>
      <c r="B18" s="11" t="s">
        <v>399</v>
      </c>
      <c r="C18" s="83" t="s">
        <v>25</v>
      </c>
      <c r="D18" s="86">
        <v>5060059046546</v>
      </c>
      <c r="E18" s="180" t="s">
        <v>400</v>
      </c>
      <c r="F18" s="181"/>
      <c r="G18" s="181"/>
      <c r="H18" s="83" t="s">
        <v>401</v>
      </c>
      <c r="I18" s="83" t="s">
        <v>476</v>
      </c>
      <c r="J18" s="196">
        <v>663540</v>
      </c>
      <c r="K18" s="197">
        <v>842700</v>
      </c>
    </row>
    <row r="19" spans="1:11" s="85" customFormat="1" ht="12" customHeight="1">
      <c r="A19" s="81"/>
      <c r="B19" s="11" t="s">
        <v>402</v>
      </c>
      <c r="C19" s="83" t="s">
        <v>26</v>
      </c>
      <c r="D19" s="86">
        <v>5055387630048</v>
      </c>
      <c r="E19" s="180" t="s">
        <v>403</v>
      </c>
      <c r="F19" s="181"/>
      <c r="G19" s="181"/>
      <c r="H19" s="83" t="s">
        <v>404</v>
      </c>
      <c r="I19" s="83" t="s">
        <v>476</v>
      </c>
      <c r="J19" s="196">
        <v>764920</v>
      </c>
      <c r="K19" s="197">
        <v>971450</v>
      </c>
    </row>
    <row r="20" spans="1:11" s="182" customFormat="1" ht="12" customHeight="1">
      <c r="A20" s="12"/>
      <c r="B20" s="11" t="s">
        <v>405</v>
      </c>
      <c r="C20" s="83" t="s">
        <v>406</v>
      </c>
      <c r="D20" s="86">
        <v>5055387669031</v>
      </c>
      <c r="E20" s="180"/>
      <c r="F20" s="181"/>
      <c r="G20" s="181" t="s">
        <v>407</v>
      </c>
      <c r="H20" s="83" t="s">
        <v>408</v>
      </c>
      <c r="I20" s="83" t="s">
        <v>476</v>
      </c>
      <c r="J20" s="196">
        <v>4769430</v>
      </c>
      <c r="K20" s="197">
        <v>6057180</v>
      </c>
    </row>
    <row r="21" spans="1:11" s="182" customFormat="1" ht="12" customHeight="1">
      <c r="A21" s="12"/>
      <c r="B21" s="11" t="s">
        <v>409</v>
      </c>
      <c r="C21" s="83" t="s">
        <v>410</v>
      </c>
      <c r="D21" s="86">
        <v>5055387669017</v>
      </c>
      <c r="E21" s="180"/>
      <c r="F21" s="181"/>
      <c r="G21" s="181" t="s">
        <v>411</v>
      </c>
      <c r="H21" s="83" t="s">
        <v>412</v>
      </c>
      <c r="I21" s="83" t="s">
        <v>476</v>
      </c>
      <c r="J21" s="196">
        <v>1018370</v>
      </c>
      <c r="K21" s="197">
        <v>1293330</v>
      </c>
    </row>
    <row r="22" spans="1:11" s="85" customFormat="1" ht="12" customHeight="1">
      <c r="A22" s="81"/>
      <c r="B22" s="11" t="s">
        <v>413</v>
      </c>
      <c r="C22" s="83" t="s">
        <v>102</v>
      </c>
      <c r="D22" s="86">
        <v>5055387665705</v>
      </c>
      <c r="E22" s="181"/>
      <c r="F22" s="181" t="s">
        <v>388</v>
      </c>
      <c r="G22" s="181" t="s">
        <v>414</v>
      </c>
      <c r="H22" s="83" t="s">
        <v>415</v>
      </c>
      <c r="I22" s="83" t="s">
        <v>476</v>
      </c>
      <c r="J22" s="196">
        <v>2640450</v>
      </c>
      <c r="K22" s="197">
        <v>3353380</v>
      </c>
    </row>
    <row r="23" spans="1:11" s="182" customFormat="1" ht="12" customHeight="1">
      <c r="A23" s="12"/>
      <c r="B23" s="11" t="s">
        <v>416</v>
      </c>
      <c r="C23" s="83" t="s">
        <v>417</v>
      </c>
      <c r="D23" s="86">
        <v>5055387669024</v>
      </c>
      <c r="E23" s="181"/>
      <c r="F23" s="181"/>
      <c r="G23" s="181" t="s">
        <v>418</v>
      </c>
      <c r="H23" s="83" t="s">
        <v>419</v>
      </c>
      <c r="I23" s="83" t="s">
        <v>476</v>
      </c>
      <c r="J23" s="196">
        <v>1981480</v>
      </c>
      <c r="K23" s="197">
        <v>2516480</v>
      </c>
    </row>
    <row r="24" spans="1:11" s="182" customFormat="1" ht="12" customHeight="1">
      <c r="A24" s="12"/>
      <c r="B24" s="11" t="s">
        <v>420</v>
      </c>
      <c r="C24" s="83" t="s">
        <v>421</v>
      </c>
      <c r="D24" s="86">
        <v>5055387668997</v>
      </c>
      <c r="E24" s="181"/>
      <c r="F24" s="181"/>
      <c r="G24" s="181" t="s">
        <v>422</v>
      </c>
      <c r="H24" s="83" t="s">
        <v>423</v>
      </c>
      <c r="I24" s="83" t="s">
        <v>476</v>
      </c>
      <c r="J24" s="196">
        <v>430360</v>
      </c>
      <c r="K24" s="197">
        <v>546560</v>
      </c>
    </row>
    <row r="25" spans="1:11" s="182" customFormat="1" ht="12" customHeight="1">
      <c r="A25" s="12"/>
      <c r="B25" s="11" t="s">
        <v>424</v>
      </c>
      <c r="C25" s="83" t="s">
        <v>425</v>
      </c>
      <c r="D25" s="86">
        <v>5055387669000</v>
      </c>
      <c r="E25" s="181"/>
      <c r="F25" s="181"/>
      <c r="G25" s="181" t="s">
        <v>426</v>
      </c>
      <c r="H25" s="83" t="s">
        <v>427</v>
      </c>
      <c r="I25" s="83" t="s">
        <v>476</v>
      </c>
      <c r="J25" s="196">
        <v>1246470</v>
      </c>
      <c r="K25" s="197">
        <v>1583020</v>
      </c>
    </row>
    <row r="26" spans="1:11" s="85" customFormat="1" ht="12" customHeight="1">
      <c r="A26" s="81"/>
      <c r="B26" s="11" t="s">
        <v>428</v>
      </c>
      <c r="C26" s="83" t="s">
        <v>28</v>
      </c>
      <c r="D26" s="86">
        <v>5055387630062</v>
      </c>
      <c r="E26" s="181"/>
      <c r="F26" s="181" t="s">
        <v>429</v>
      </c>
      <c r="G26" s="181"/>
      <c r="H26" s="83" t="s">
        <v>430</v>
      </c>
      <c r="I26" s="83" t="s">
        <v>476</v>
      </c>
      <c r="J26" s="196">
        <v>1525270</v>
      </c>
      <c r="K26" s="197">
        <v>1937100</v>
      </c>
    </row>
    <row r="27" spans="1:11" s="85" customFormat="1" ht="12" customHeight="1">
      <c r="A27" s="81"/>
      <c r="B27" s="11" t="s">
        <v>431</v>
      </c>
      <c r="C27" s="83" t="s">
        <v>29</v>
      </c>
      <c r="D27" s="86">
        <v>5055387630079</v>
      </c>
      <c r="E27" s="181"/>
      <c r="F27" s="181" t="s">
        <v>432</v>
      </c>
      <c r="G27" s="181"/>
      <c r="H27" s="83" t="s">
        <v>433</v>
      </c>
      <c r="I27" s="83" t="s">
        <v>476</v>
      </c>
      <c r="J27" s="196">
        <v>764920</v>
      </c>
      <c r="K27" s="197">
        <v>971450</v>
      </c>
    </row>
    <row r="28" spans="1:11" s="85" customFormat="1" ht="12" customHeight="1">
      <c r="A28" s="81"/>
      <c r="B28" s="13" t="s">
        <v>434</v>
      </c>
      <c r="C28" s="83" t="s">
        <v>30</v>
      </c>
      <c r="D28" s="86">
        <v>5055387630086</v>
      </c>
      <c r="E28" s="181"/>
      <c r="F28" s="181" t="s">
        <v>435</v>
      </c>
      <c r="G28" s="181" t="s">
        <v>436</v>
      </c>
      <c r="H28" s="83" t="s">
        <v>437</v>
      </c>
      <c r="I28" s="14" t="s">
        <v>476</v>
      </c>
      <c r="J28" s="196">
        <v>1829410</v>
      </c>
      <c r="K28" s="197">
        <v>2323360</v>
      </c>
    </row>
    <row r="29" spans="1:11" s="182" customFormat="1" ht="12" customHeight="1">
      <c r="A29" s="12"/>
      <c r="B29" s="13" t="s">
        <v>438</v>
      </c>
      <c r="C29" s="83" t="s">
        <v>31</v>
      </c>
      <c r="D29" s="86">
        <v>5055387630093</v>
      </c>
      <c r="E29" s="181"/>
      <c r="F29" s="181" t="s">
        <v>439</v>
      </c>
      <c r="G29" s="181" t="s">
        <v>440</v>
      </c>
      <c r="H29" s="83" t="s">
        <v>441</v>
      </c>
      <c r="I29" s="14" t="s">
        <v>476</v>
      </c>
      <c r="J29" s="196">
        <v>1271820</v>
      </c>
      <c r="K29" s="197">
        <v>1615220</v>
      </c>
    </row>
    <row r="30" spans="1:11" s="182" customFormat="1" ht="12" customHeight="1">
      <c r="A30" s="12"/>
      <c r="B30" s="13" t="s">
        <v>442</v>
      </c>
      <c r="C30" s="83" t="s">
        <v>32</v>
      </c>
      <c r="D30" s="86">
        <v>5055387631106</v>
      </c>
      <c r="E30" s="181"/>
      <c r="F30" s="181" t="s">
        <v>443</v>
      </c>
      <c r="G30" s="181" t="s">
        <v>444</v>
      </c>
      <c r="H30" s="83" t="s">
        <v>445</v>
      </c>
      <c r="I30" s="14" t="s">
        <v>476</v>
      </c>
      <c r="J30" s="196">
        <v>1525270</v>
      </c>
      <c r="K30" s="197">
        <v>1937100</v>
      </c>
    </row>
    <row r="31" spans="1:11" s="182" customFormat="1" ht="12" customHeight="1">
      <c r="A31" s="12"/>
      <c r="B31" s="13" t="s">
        <v>446</v>
      </c>
      <c r="C31" s="83" t="s">
        <v>33</v>
      </c>
      <c r="D31" s="86">
        <v>5055387631113</v>
      </c>
      <c r="E31" s="181"/>
      <c r="F31" s="181" t="s">
        <v>447</v>
      </c>
      <c r="G31" s="181" t="s">
        <v>448</v>
      </c>
      <c r="H31" s="83" t="s">
        <v>449</v>
      </c>
      <c r="I31" s="14" t="s">
        <v>476</v>
      </c>
      <c r="J31" s="196">
        <v>1525270</v>
      </c>
      <c r="K31" s="197">
        <v>1937100</v>
      </c>
    </row>
    <row r="32" spans="1:11" s="182" customFormat="1" ht="12" customHeight="1">
      <c r="A32" s="12"/>
      <c r="B32" s="11" t="s">
        <v>450</v>
      </c>
      <c r="C32" s="83" t="s">
        <v>103</v>
      </c>
      <c r="D32" s="86">
        <v>5055387665712</v>
      </c>
      <c r="E32" s="181"/>
      <c r="F32" s="181" t="s">
        <v>451</v>
      </c>
      <c r="G32" s="181"/>
      <c r="H32" s="83" t="s">
        <v>452</v>
      </c>
      <c r="I32" s="83" t="s">
        <v>476</v>
      </c>
      <c r="J32" s="196">
        <v>3248730</v>
      </c>
      <c r="K32" s="197">
        <v>4125890</v>
      </c>
    </row>
    <row r="33" spans="1:11" ht="12" customHeight="1">
      <c r="A33" s="9" t="s">
        <v>54</v>
      </c>
      <c r="B33" s="7"/>
      <c r="C33" s="10"/>
      <c r="D33" s="7"/>
      <c r="E33" s="7"/>
      <c r="F33" s="7"/>
      <c r="G33" s="7"/>
      <c r="H33" s="32"/>
      <c r="I33" s="7"/>
      <c r="J33" s="8"/>
      <c r="K33" s="8"/>
    </row>
    <row r="34" spans="1:11" s="182" customFormat="1" ht="12" customHeight="1">
      <c r="A34" s="12" t="s">
        <v>68</v>
      </c>
      <c r="B34" s="14" t="s">
        <v>76</v>
      </c>
      <c r="C34" s="83" t="s">
        <v>42</v>
      </c>
      <c r="D34" s="15">
        <v>5055387630000</v>
      </c>
      <c r="E34" s="15"/>
      <c r="F34" s="15"/>
      <c r="G34" s="15"/>
      <c r="H34" s="16" t="s">
        <v>69</v>
      </c>
      <c r="I34" s="83" t="s">
        <v>475</v>
      </c>
      <c r="J34" s="196">
        <v>17070</v>
      </c>
      <c r="K34" s="197">
        <v>21680</v>
      </c>
    </row>
    <row r="35" spans="1:11" s="182" customFormat="1" ht="12" customHeight="1">
      <c r="A35" s="12"/>
      <c r="B35" s="14" t="s">
        <v>161</v>
      </c>
      <c r="C35" s="83" t="s">
        <v>126</v>
      </c>
      <c r="D35" s="15">
        <v>5055387667914</v>
      </c>
      <c r="E35" s="15"/>
      <c r="F35" s="15"/>
      <c r="G35" s="15"/>
      <c r="H35" s="16" t="s">
        <v>171</v>
      </c>
      <c r="I35" s="83" t="s">
        <v>475</v>
      </c>
      <c r="J35" s="196">
        <v>21080</v>
      </c>
      <c r="K35" s="197">
        <v>26780</v>
      </c>
    </row>
    <row r="36" spans="1:11" s="85" customFormat="1" ht="12" customHeight="1">
      <c r="A36" s="81"/>
      <c r="B36" s="14" t="s">
        <v>184</v>
      </c>
      <c r="C36" s="83" t="s">
        <v>194</v>
      </c>
      <c r="D36" s="15">
        <v>5055387668225</v>
      </c>
      <c r="E36" s="15"/>
      <c r="F36" s="15"/>
      <c r="G36" s="15"/>
      <c r="H36" s="14" t="s">
        <v>215</v>
      </c>
      <c r="I36" s="83" t="s">
        <v>475</v>
      </c>
      <c r="J36" s="196">
        <v>34130</v>
      </c>
      <c r="K36" s="197">
        <v>43350</v>
      </c>
    </row>
    <row r="37" spans="1:11" s="85" customFormat="1" ht="12" customHeight="1">
      <c r="A37" s="81"/>
      <c r="B37" s="14" t="s">
        <v>246</v>
      </c>
      <c r="C37" s="83" t="s">
        <v>245</v>
      </c>
      <c r="D37" s="15">
        <v>5055387668904</v>
      </c>
      <c r="E37" s="15"/>
      <c r="F37" s="15"/>
      <c r="G37" s="15"/>
      <c r="H37" s="14" t="s">
        <v>215</v>
      </c>
      <c r="I37" s="83" t="s">
        <v>475</v>
      </c>
      <c r="J37" s="196">
        <v>34130</v>
      </c>
      <c r="K37" s="197">
        <v>43350</v>
      </c>
    </row>
    <row r="38" spans="1:11" ht="12" customHeight="1">
      <c r="A38" s="9" t="s">
        <v>55</v>
      </c>
      <c r="B38" s="10"/>
      <c r="C38" s="10"/>
      <c r="D38" s="10"/>
      <c r="E38" s="10"/>
      <c r="F38" s="10"/>
      <c r="G38" s="10"/>
      <c r="H38" s="10"/>
      <c r="I38" s="10" t="s">
        <v>4</v>
      </c>
      <c r="J38" s="8"/>
      <c r="K38" s="8"/>
    </row>
    <row r="39" spans="1:11" s="85" customFormat="1" ht="12" customHeight="1">
      <c r="B39" s="83" t="s">
        <v>200</v>
      </c>
      <c r="C39" s="83" t="s">
        <v>178</v>
      </c>
      <c r="D39" s="86">
        <v>5055387668195</v>
      </c>
      <c r="E39" s="86"/>
      <c r="F39" s="86"/>
      <c r="G39" s="86"/>
      <c r="H39" s="83"/>
      <c r="I39" s="83" t="s">
        <v>476</v>
      </c>
      <c r="J39" s="196">
        <v>183480</v>
      </c>
      <c r="K39" s="197">
        <v>233020</v>
      </c>
    </row>
    <row r="40" spans="1:11" s="85" customFormat="1" ht="21.75" customHeight="1">
      <c r="A40" s="81"/>
      <c r="B40" s="91" t="s">
        <v>321</v>
      </c>
      <c r="C40" s="85" t="s">
        <v>312</v>
      </c>
      <c r="D40" s="90">
        <v>5055387669420</v>
      </c>
      <c r="E40" s="90"/>
      <c r="F40" s="90"/>
      <c r="G40" s="90"/>
      <c r="I40" s="83" t="s">
        <v>476</v>
      </c>
      <c r="J40" s="196">
        <v>236510</v>
      </c>
      <c r="K40" s="197">
        <v>300370</v>
      </c>
    </row>
    <row r="41" spans="1:11" ht="12" customHeight="1">
      <c r="A41" s="9" t="s">
        <v>56</v>
      </c>
      <c r="B41" s="7"/>
      <c r="C41" s="10"/>
      <c r="D41" s="7"/>
      <c r="E41" s="7"/>
      <c r="F41" s="7"/>
      <c r="G41" s="7"/>
      <c r="H41" s="7"/>
      <c r="I41" s="7"/>
      <c r="J41" s="8"/>
      <c r="K41" s="8"/>
    </row>
    <row r="42" spans="1:11" s="85" customFormat="1" ht="12" customHeight="1">
      <c r="A42" s="81"/>
      <c r="B42" s="83" t="s">
        <v>105</v>
      </c>
      <c r="C42" s="92" t="s">
        <v>453</v>
      </c>
      <c r="D42" s="86">
        <v>5055387665590</v>
      </c>
      <c r="E42" s="86"/>
      <c r="F42" s="86"/>
      <c r="G42" s="86"/>
      <c r="H42" s="83"/>
      <c r="I42" s="83" t="s">
        <v>475</v>
      </c>
      <c r="J42" s="196">
        <v>14340</v>
      </c>
      <c r="K42" s="197">
        <v>18220</v>
      </c>
    </row>
    <row r="43" spans="1:11" s="85" customFormat="1" ht="12" customHeight="1">
      <c r="A43" s="81"/>
      <c r="B43" s="83" t="s">
        <v>104</v>
      </c>
      <c r="C43" s="92" t="s">
        <v>37</v>
      </c>
      <c r="D43" s="86">
        <v>5055387634473</v>
      </c>
      <c r="E43" s="86"/>
      <c r="F43" s="86"/>
      <c r="G43" s="86"/>
      <c r="H43" s="83"/>
      <c r="I43" s="83" t="s">
        <v>475</v>
      </c>
      <c r="J43" s="196">
        <v>25420</v>
      </c>
      <c r="K43" s="197">
        <v>32290</v>
      </c>
    </row>
    <row r="44" spans="1:11" s="85" customFormat="1" ht="12" customHeight="1">
      <c r="A44" s="9" t="s">
        <v>72</v>
      </c>
      <c r="B44" s="7"/>
      <c r="C44" s="10"/>
      <c r="D44" s="7"/>
      <c r="E44" s="7"/>
      <c r="F44" s="7"/>
      <c r="G44" s="7"/>
      <c r="H44" s="7"/>
      <c r="I44" s="7"/>
      <c r="J44" s="8"/>
      <c r="K44" s="8"/>
    </row>
    <row r="45" spans="1:11" s="85" customFormat="1" ht="12" customHeight="1">
      <c r="A45" s="81"/>
      <c r="B45" s="83" t="s">
        <v>140</v>
      </c>
      <c r="C45" s="83" t="s">
        <v>138</v>
      </c>
      <c r="D45" s="86">
        <v>5055387667389</v>
      </c>
      <c r="E45" s="86"/>
      <c r="F45" s="86"/>
      <c r="G45" s="86"/>
      <c r="H45" s="83" t="s">
        <v>141</v>
      </c>
      <c r="I45" s="83" t="s">
        <v>475</v>
      </c>
      <c r="J45" s="196">
        <v>4084050</v>
      </c>
      <c r="K45" s="197">
        <v>5186750</v>
      </c>
    </row>
    <row r="46" spans="1:11" s="85" customFormat="1" ht="12" customHeight="1">
      <c r="A46" s="9" t="s">
        <v>454</v>
      </c>
      <c r="B46" s="7"/>
      <c r="C46" s="10"/>
      <c r="D46" s="7"/>
      <c r="E46" s="7"/>
      <c r="F46" s="7"/>
      <c r="G46" s="7"/>
      <c r="H46" s="7"/>
      <c r="I46" s="7"/>
      <c r="J46" s="8"/>
      <c r="K46" s="8"/>
    </row>
    <row r="47" spans="1:11" s="85" customFormat="1" ht="12" customHeight="1">
      <c r="A47" s="81"/>
      <c r="B47" s="83" t="s">
        <v>241</v>
      </c>
      <c r="C47" s="83" t="s">
        <v>210</v>
      </c>
      <c r="D47" s="83"/>
      <c r="E47" s="83"/>
      <c r="F47" s="83"/>
      <c r="G47" s="83"/>
      <c r="H47" s="83" t="s">
        <v>244</v>
      </c>
      <c r="I47" s="83" t="s">
        <v>475</v>
      </c>
      <c r="J47" s="196">
        <v>39370</v>
      </c>
      <c r="K47" s="197">
        <v>50000</v>
      </c>
    </row>
    <row r="48" spans="1:11" s="85" customFormat="1" ht="12" customHeight="1">
      <c r="A48" s="81"/>
    </row>
    <row r="49" spans="1:2" s="85" customFormat="1" ht="12" customHeight="1">
      <c r="A49" s="81"/>
    </row>
    <row r="50" spans="1:2" ht="12" customHeight="1">
      <c r="B50" s="115"/>
    </row>
    <row r="51" spans="1:2" ht="12" customHeight="1">
      <c r="B51" s="115"/>
    </row>
  </sheetData>
  <conditionalFormatting sqref="J5:K5">
    <cfRule type="cellIs" dxfId="3" priority="33" stopIfTrue="1" operator="lessThan">
      <formula>0</formula>
    </cfRule>
  </conditionalFormatting>
  <conditionalFormatting sqref="J6:K12 J14:K32 J34:K37 J39:K40 J42:K43 J45:K45 J47:K47">
    <cfRule type="expression" dxfId="2" priority="13" stopIfTrue="1">
      <formula>"IF(Cellname=""NEW"")"</formula>
    </cfRule>
  </conditionalFormatting>
  <dataValidations count="6">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J39:J40 J45 J47 J42:J43 J34:J37 J14:J32 J6:J12" xr:uid="{BC150EB4-50B0-423B-AB65-9195F6FC6714}">
      <formula1>IF(Y6="OK",TRUE, FALSE)</formula1>
    </dataValidation>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K14:K32 K34:K37 K45 K42:K43 K47 K39:K40 K6:K12" xr:uid="{AD564B66-650C-4AAE-BC86-8A87EE00FAA7}">
      <formula1>IF(Y6="OK",TRUE, FALSE)</formula1>
    </dataValidation>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D131066:G131069 D196602:G196605 D262138:G262141 D327674:G327677 D393210:G393213 D458746:G458749 D524282:G524285 D589818:G589821 D655354:G655357 D720890:G720893 D786426:G786429 D851962:G851965 D917498:G917501 D983034:G983037 D65514:G65515 D131050:G131051 D196586:G196587 D262122:G262123 D327658:G327659 D393194:G393195 D458730:G458731 D524266:G524267 D589802:G589803 D655338:G655339 D720874:G720875 D786410:G786411 D851946:G851947 D917482:G917483 D983018:G983019 D983042:G983044 D65473:G65475 D131009:G131011 D196545:G196547 D262081:G262083 D327617:G327619 D393153:G393155 D458689:G458691 D524225:G524227 D589761:G589763 D655297:G655299 D720833:G720835 D786369:G786371 D851905:G851907 D917441:G917443 D982977:G982979 D65482:G65486 D131018:G131022 D196554:G196558 D262090:G262094 D327626:G327630 D393162:G393166 D458698:G458702 D524234:G524238 D589770:G589774 D655306:G655310 D720842:G720846 D786378:G786382 D851914:G851918 D917450:G917454 D982986:G982990 D65524:G65527 D131060:G131063 D196596:G196599 D262132:G262135 D327668:G327671 D393204:G393207 D458740:G458743 D524276:G524279 D589812:G589815 D655348:G655351 D720884:G720887 D786420:G786423 D851956:G851959 D917492:G917495 D983028:G983031 D65498:G65498 D131034:G131034 D196570:G196570 D262106:G262106 D327642:G327642 D393178:G393178 D458714:G458714 D524250:G524250 D589786:G589786 D655322:G655322 D720858:G720858 D786394:G786394 D851930:G851930 D917466:G917466 D983002:G983002 D65492:G65496 D131028:G131032 D196564:G196568 D262100:G262104 D327636:G327640 D393172:G393176 D458708:G458712 D524244:G524248 D589780:G589784 D655316:G655320 D720852:G720856 D786388:G786392 D851924:G851928 D917460:G917464 D982996:G983000 D65538:G65540 D131074:G131076 D196610:G196612 D262146:G262148 D327682:G327684 D393218:G393220 D458754:G458756 D524290:G524292 D589826:G589828 D655362:G655364 D720898:G720900 D786434:G786436 D851970:G851972 D917506:G917508 D34:G35 D65530:G65533 D131037:G131037 D196573:G196573 D262109:G262109 D327645:G327645 D393181:G393181 D458717:G458717 D524253:G524253 D589789:G589789 D655325:G655325 D720861:G720861 D786397:G786397 D851933:G851933 D917469:G917469 D983005:G983005 D65501:G65501 D196623:G196629 D131087:G131093 D65551:G65557 D983049:G983052 D917513:G917516 D851977:G851980 D786441:G786444 D720905:G720908 D655369:G655372 D589833:G589836 D524297:G524300 D458761:G458764 D393225:G393228 D327689:G327692 D262153:G262156 D196617:G196620 D131081:G131084 D65545:G65548 D983055:G983061 D917519:G917525 D851983:G851989 D786447:G786453 D720911:G720917 D655375:G655381 D589839:G589845 D524303:G524309 D458767:G458773 D393231:G393237 D327695:G327701 D262159:G262165 D42:G43 D45:G45 D47:G49 D18:D25 F18:F21 F23:F25 D8:G12 C983062:G983064 C917526:G917528 C851990:G851992 C786454:G786456 C720918:G720920 C655382:G655384 C589846:G589848 C524310:G524312 C458774:G458776 C393238:G393240 C327702:G327704 C262166:G262168 C196630:G196632 C131094:G131096 C65558:G65560 D39:G40" xr:uid="{2DD7D993-ACEC-4EE6-9DFE-33061963F7F6}">
      <formula1>IF(#REF!="OK",TRUE, FALSE)</formula1>
    </dataValidation>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HC65546 QY65546 AAU65546 AKQ65546 AUM65546 BEI65546 BOE65546 BYA65546 CHW65546 CRS65546 DBO65546 DLK65546 DVG65546 EFC65546 EOY65546 EYU65546 FIQ65546 FSM65546 GCI65546 GME65546 GWA65546 HFW65546 HPS65546 HZO65546 IJK65546 ITG65546 JDC65546 JMY65546 JWU65546 KGQ65546 KQM65546 LAI65546 LKE65546 LUA65546 MDW65546 MNS65546 MXO65546 NHK65546 NRG65546 OBC65546 OKY65546 OUU65546 PEQ65546 POM65546 PYI65546 QIE65546 QSA65546 RBW65546 RLS65546 RVO65546 SFK65546 SPG65546 SZC65546 TIY65546 TSU65546 UCQ65546 UMM65546 UWI65546 VGE65546 VQA65546 VZW65546 WJS65546 WTO65546 HC131082 QY131082 AAU131082 AKQ131082 AUM131082 BEI131082 BOE131082 BYA131082 CHW131082 CRS131082 DBO131082 DLK131082 DVG131082 EFC131082 EOY131082 EYU131082 FIQ131082 FSM131082 GCI131082 GME131082 GWA131082 HFW131082 HPS131082 HZO131082 IJK131082 ITG131082 JDC131082 JMY131082 JWU131082 KGQ131082 KQM131082 LAI131082 LKE131082 LUA131082 MDW131082 MNS131082 MXO131082 NHK131082 NRG131082 OBC131082 OKY131082 OUU131082 PEQ131082 POM131082 PYI131082 QIE131082 QSA131082 RBW131082 RLS131082 RVO131082 SFK131082 SPG131082 SZC131082 TIY131082 TSU131082 UCQ131082 UMM131082 UWI131082 VGE131082 VQA131082 VZW131082 WJS131082 WTO131082 HC196618 QY196618 AAU196618 AKQ196618 AUM196618 BEI196618 BOE196618 BYA196618 CHW196618 CRS196618 DBO196618 DLK196618 DVG196618 EFC196618 EOY196618 EYU196618 FIQ196618 FSM196618 GCI196618 GME196618 GWA196618 HFW196618 HPS196618 HZO196618 IJK196618 ITG196618 JDC196618 JMY196618 JWU196618 KGQ196618 KQM196618 LAI196618 LKE196618 LUA196618 MDW196618 MNS196618 MXO196618 NHK196618 NRG196618 OBC196618 OKY196618 OUU196618 PEQ196618 POM196618 PYI196618 QIE196618 QSA196618 RBW196618 RLS196618 RVO196618 SFK196618 SPG196618 SZC196618 TIY196618 TSU196618 UCQ196618 UMM196618 UWI196618 VGE196618 VQA196618 VZW196618 WJS196618 WTO196618 HC262154 QY262154 AAU262154 AKQ262154 AUM262154 BEI262154 BOE262154 BYA262154 CHW262154 CRS262154 DBO262154 DLK262154 DVG262154 EFC262154 EOY262154 EYU262154 FIQ262154 FSM262154 GCI262154 GME262154 GWA262154 HFW262154 HPS262154 HZO262154 IJK262154 ITG262154 JDC262154 JMY262154 JWU262154 KGQ262154 KQM262154 LAI262154 LKE262154 LUA262154 MDW262154 MNS262154 MXO262154 NHK262154 NRG262154 OBC262154 OKY262154 OUU262154 PEQ262154 POM262154 PYI262154 QIE262154 QSA262154 RBW262154 RLS262154 RVO262154 SFK262154 SPG262154 SZC262154 TIY262154 TSU262154 UCQ262154 UMM262154 UWI262154 VGE262154 VQA262154 VZW262154 WJS262154 WTO262154 HC327690 QY327690 AAU327690 AKQ327690 AUM327690 BEI327690 BOE327690 BYA327690 CHW327690 CRS327690 DBO327690 DLK327690 DVG327690 EFC327690 EOY327690 EYU327690 FIQ327690 FSM327690 GCI327690 GME327690 GWA327690 HFW327690 HPS327690 HZO327690 IJK327690 ITG327690 JDC327690 JMY327690 JWU327690 KGQ327690 KQM327690 LAI327690 LKE327690 LUA327690 MDW327690 MNS327690 MXO327690 NHK327690 NRG327690 OBC327690 OKY327690 OUU327690 PEQ327690 POM327690 PYI327690 QIE327690 QSA327690 RBW327690 RLS327690 RVO327690 SFK327690 SPG327690 SZC327690 TIY327690 TSU327690 UCQ327690 UMM327690 UWI327690 VGE327690 VQA327690 VZW327690 WJS327690 WTO327690 HC393226 QY393226 AAU393226 AKQ393226 AUM393226 BEI393226 BOE393226 BYA393226 CHW393226 CRS393226 DBO393226 DLK393226 DVG393226 EFC393226 EOY393226 EYU393226 FIQ393226 FSM393226 GCI393226 GME393226 GWA393226 HFW393226 HPS393226 HZO393226 IJK393226 ITG393226 JDC393226 JMY393226 JWU393226 KGQ393226 KQM393226 LAI393226 LKE393226 LUA393226 MDW393226 MNS393226 MXO393226 NHK393226 NRG393226 OBC393226 OKY393226 OUU393226 PEQ393226 POM393226 PYI393226 QIE393226 QSA393226 RBW393226 RLS393226 RVO393226 SFK393226 SPG393226 SZC393226 TIY393226 TSU393226 UCQ393226 UMM393226 UWI393226 VGE393226 VQA393226 VZW393226 WJS393226 WTO393226 HC458762 QY458762 AAU458762 AKQ458762 AUM458762 BEI458762 BOE458762 BYA458762 CHW458762 CRS458762 DBO458762 DLK458762 DVG458762 EFC458762 EOY458762 EYU458762 FIQ458762 FSM458762 GCI458762 GME458762 GWA458762 HFW458762 HPS458762 HZO458762 IJK458762 ITG458762 JDC458762 JMY458762 JWU458762 KGQ458762 KQM458762 LAI458762 LKE458762 LUA458762 MDW458762 MNS458762 MXO458762 NHK458762 NRG458762 OBC458762 OKY458762 OUU458762 PEQ458762 POM458762 PYI458762 QIE458762 QSA458762 RBW458762 RLS458762 RVO458762 SFK458762 SPG458762 SZC458762 TIY458762 TSU458762 UCQ458762 UMM458762 UWI458762 VGE458762 VQA458762 VZW458762 WJS458762 WTO458762 HC524298 QY524298 AAU524298 AKQ524298 AUM524298 BEI524298 BOE524298 BYA524298 CHW524298 CRS524298 DBO524298 DLK524298 DVG524298 EFC524298 EOY524298 EYU524298 FIQ524298 FSM524298 GCI524298 GME524298 GWA524298 HFW524298 HPS524298 HZO524298 IJK524298 ITG524298 JDC524298 JMY524298 JWU524298 KGQ524298 KQM524298 LAI524298 LKE524298 LUA524298 MDW524298 MNS524298 MXO524298 NHK524298 NRG524298 OBC524298 OKY524298 OUU524298 PEQ524298 POM524298 PYI524298 QIE524298 QSA524298 RBW524298 RLS524298 RVO524298 SFK524298 SPG524298 SZC524298 TIY524298 TSU524298 UCQ524298 UMM524298 UWI524298 VGE524298 VQA524298 VZW524298 WJS524298 WTO524298 HC589834 QY589834 AAU589834 AKQ589834 AUM589834 BEI589834 BOE589834 BYA589834 CHW589834 CRS589834 DBO589834 DLK589834 DVG589834 EFC589834 EOY589834 EYU589834 FIQ589834 FSM589834 GCI589834 GME589834 GWA589834 HFW589834 HPS589834 HZO589834 IJK589834 ITG589834 JDC589834 JMY589834 JWU589834 KGQ589834 KQM589834 LAI589834 LKE589834 LUA589834 MDW589834 MNS589834 MXO589834 NHK589834 NRG589834 OBC589834 OKY589834 OUU589834 PEQ589834 POM589834 PYI589834 QIE589834 QSA589834 RBW589834 RLS589834 RVO589834 SFK589834 SPG589834 SZC589834 TIY589834 TSU589834 UCQ589834 UMM589834 UWI589834 VGE589834 VQA589834 VZW589834 WJS589834 WTO589834 HC655370 QY655370 AAU655370 AKQ655370 AUM655370 BEI655370 BOE655370 BYA655370 CHW655370 CRS655370 DBO655370 DLK655370 DVG655370 EFC655370 EOY655370 EYU655370 FIQ655370 FSM655370 GCI655370 GME655370 GWA655370 HFW655370 HPS655370 HZO655370 IJK655370 ITG655370 JDC655370 JMY655370 JWU655370 KGQ655370 KQM655370 LAI655370 LKE655370 LUA655370 MDW655370 MNS655370 MXO655370 NHK655370 NRG655370 OBC655370 OKY655370 OUU655370 PEQ655370 POM655370 PYI655370 QIE655370 QSA655370 RBW655370 RLS655370 RVO655370 SFK655370 SPG655370 SZC655370 TIY655370 TSU655370 UCQ655370 UMM655370 UWI655370 VGE655370 VQA655370 VZW655370 WJS655370 WTO655370 HC720906 QY720906 AAU720906 AKQ720906 AUM720906 BEI720906 BOE720906 BYA720906 CHW720906 CRS720906 DBO720906 DLK720906 DVG720906 EFC720906 EOY720906 EYU720906 FIQ720906 FSM720906 GCI720906 GME720906 GWA720906 HFW720906 HPS720906 HZO720906 IJK720906 ITG720906 JDC720906 JMY720906 JWU720906 KGQ720906 KQM720906 LAI720906 LKE720906 LUA720906 MDW720906 MNS720906 MXO720906 NHK720906 NRG720906 OBC720906 OKY720906 OUU720906 PEQ720906 POM720906 PYI720906 QIE720906 QSA720906 RBW720906 RLS720906 RVO720906 SFK720906 SPG720906 SZC720906 TIY720906 TSU720906 UCQ720906 UMM720906 UWI720906 VGE720906 VQA720906 VZW720906 WJS720906 WTO720906 HC786442 QY786442 AAU786442 AKQ786442 AUM786442 BEI786442 BOE786442 BYA786442 CHW786442 CRS786442 DBO786442 DLK786442 DVG786442 EFC786442 EOY786442 EYU786442 FIQ786442 FSM786442 GCI786442 GME786442 GWA786442 HFW786442 HPS786442 HZO786442 IJK786442 ITG786442 JDC786442 JMY786442 JWU786442 KGQ786442 KQM786442 LAI786442 LKE786442 LUA786442 MDW786442 MNS786442 MXO786442 NHK786442 NRG786442 OBC786442 OKY786442 OUU786442 PEQ786442 POM786442 PYI786442 QIE786442 QSA786442 RBW786442 RLS786442 RVO786442 SFK786442 SPG786442 SZC786442 TIY786442 TSU786442 UCQ786442 UMM786442 UWI786442 VGE786442 VQA786442 VZW786442 WJS786442 WTO786442 HC851978 QY851978 AAU851978 AKQ851978 AUM851978 BEI851978 BOE851978 BYA851978 CHW851978 CRS851978 DBO851978 DLK851978 DVG851978 EFC851978 EOY851978 EYU851978 FIQ851978 FSM851978 GCI851978 GME851978 GWA851978 HFW851978 HPS851978 HZO851978 IJK851978 ITG851978 JDC851978 JMY851978 JWU851978 KGQ851978 KQM851978 LAI851978 LKE851978 LUA851978 MDW851978 MNS851978 MXO851978 NHK851978 NRG851978 OBC851978 OKY851978 OUU851978 PEQ851978 POM851978 PYI851978 QIE851978 QSA851978 RBW851978 RLS851978 RVO851978 SFK851978 SPG851978 SZC851978 TIY851978 TSU851978 UCQ851978 UMM851978 UWI851978 VGE851978 VQA851978 VZW851978 WJS851978 WTO851978 HC917514 QY917514 AAU917514 AKQ917514 AUM917514 BEI917514 BOE917514 BYA917514 CHW917514 CRS917514 DBO917514 DLK917514 DVG917514 EFC917514 EOY917514 EYU917514 FIQ917514 FSM917514 GCI917514 GME917514 GWA917514 HFW917514 HPS917514 HZO917514 IJK917514 ITG917514 JDC917514 JMY917514 JWU917514 KGQ917514 KQM917514 LAI917514 LKE917514 LUA917514 MDW917514 MNS917514 MXO917514 NHK917514 NRG917514 OBC917514 OKY917514 OUU917514 PEQ917514 POM917514 PYI917514 QIE917514 QSA917514 RBW917514 RLS917514 RVO917514 SFK917514 SPG917514 SZC917514 TIY917514 TSU917514 UCQ917514 UMM917514 UWI917514 VGE917514 VQA917514 VZW917514 WJS917514 WTO917514 HC983050 QY983050 AAU983050 AKQ983050 AUM983050 BEI983050 BOE983050 BYA983050 CHW983050 CRS983050 DBO983050 DLK983050 DVG983050 EFC983050 EOY983050 EYU983050 FIQ983050 FSM983050 GCI983050 GME983050 GWA983050 HFW983050 HPS983050 HZO983050 IJK983050 ITG983050 JDC983050 JMY983050 JWU983050 KGQ983050 KQM983050 LAI983050 LKE983050 LUA983050 MDW983050 MNS983050 MXO983050 NHK983050 NRG983050 OBC983050 OKY983050 OUU983050 PEQ983050 POM983050 PYI983050 QIE983050 QSA983050 RBW983050 RLS983050 RVO983050 SFK983050 SPG983050 SZC983050 TIY983050 TSU983050 UCQ983050 UMM983050 UWI983050 VGE983050 VQA983050 VZW983050 WJS983050 WTO983050" xr:uid="{8BA62B12-EF2A-4949-AE40-64E000042B18}">
      <formula1>IF(HT65546="OK",TRUE, FALSE)</formula1>
    </dataValidation>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HC65501 QY65501 AAU65501 AKQ65501 AUM65501 BEI65501 BOE65501 BYA65501 CHW65501 CRS65501 DBO65501 DLK65501 DVG65501 EFC65501 EOY65501 EYU65501 FIQ65501 FSM65501 GCI65501 GME65501 GWA65501 HFW65501 HPS65501 HZO65501 IJK65501 ITG65501 JDC65501 JMY65501 JWU65501 KGQ65501 KQM65501 LAI65501 LKE65501 LUA65501 MDW65501 MNS65501 MXO65501 NHK65501 NRG65501 OBC65501 OKY65501 OUU65501 PEQ65501 POM65501 PYI65501 QIE65501 QSA65501 RBW65501 RLS65501 RVO65501 SFK65501 SPG65501 SZC65501 TIY65501 TSU65501 UCQ65501 UMM65501 UWI65501 VGE65501 VQA65501 VZW65501 WJS65501 WTO65501 HC131037 QY131037 AAU131037 AKQ131037 AUM131037 BEI131037 BOE131037 BYA131037 CHW131037 CRS131037 DBO131037 DLK131037 DVG131037 EFC131037 EOY131037 EYU131037 FIQ131037 FSM131037 GCI131037 GME131037 GWA131037 HFW131037 HPS131037 HZO131037 IJK131037 ITG131037 JDC131037 JMY131037 JWU131037 KGQ131037 KQM131037 LAI131037 LKE131037 LUA131037 MDW131037 MNS131037 MXO131037 NHK131037 NRG131037 OBC131037 OKY131037 OUU131037 PEQ131037 POM131037 PYI131037 QIE131037 QSA131037 RBW131037 RLS131037 RVO131037 SFK131037 SPG131037 SZC131037 TIY131037 TSU131037 UCQ131037 UMM131037 UWI131037 VGE131037 VQA131037 VZW131037 WJS131037 WTO131037 HC196573 QY196573 AAU196573 AKQ196573 AUM196573 BEI196573 BOE196573 BYA196573 CHW196573 CRS196573 DBO196573 DLK196573 DVG196573 EFC196573 EOY196573 EYU196573 FIQ196573 FSM196573 GCI196573 GME196573 GWA196573 HFW196573 HPS196573 HZO196573 IJK196573 ITG196573 JDC196573 JMY196573 JWU196573 KGQ196573 KQM196573 LAI196573 LKE196573 LUA196573 MDW196573 MNS196573 MXO196573 NHK196573 NRG196573 OBC196573 OKY196573 OUU196573 PEQ196573 POM196573 PYI196573 QIE196573 QSA196573 RBW196573 RLS196573 RVO196573 SFK196573 SPG196573 SZC196573 TIY196573 TSU196573 UCQ196573 UMM196573 UWI196573 VGE196573 VQA196573 VZW196573 WJS196573 WTO196573 HC262109 QY262109 AAU262109 AKQ262109 AUM262109 BEI262109 BOE262109 BYA262109 CHW262109 CRS262109 DBO262109 DLK262109 DVG262109 EFC262109 EOY262109 EYU262109 FIQ262109 FSM262109 GCI262109 GME262109 GWA262109 HFW262109 HPS262109 HZO262109 IJK262109 ITG262109 JDC262109 JMY262109 JWU262109 KGQ262109 KQM262109 LAI262109 LKE262109 LUA262109 MDW262109 MNS262109 MXO262109 NHK262109 NRG262109 OBC262109 OKY262109 OUU262109 PEQ262109 POM262109 PYI262109 QIE262109 QSA262109 RBW262109 RLS262109 RVO262109 SFK262109 SPG262109 SZC262109 TIY262109 TSU262109 UCQ262109 UMM262109 UWI262109 VGE262109 VQA262109 VZW262109 WJS262109 WTO262109 HC327645 QY327645 AAU327645 AKQ327645 AUM327645 BEI327645 BOE327645 BYA327645 CHW327645 CRS327645 DBO327645 DLK327645 DVG327645 EFC327645 EOY327645 EYU327645 FIQ327645 FSM327645 GCI327645 GME327645 GWA327645 HFW327645 HPS327645 HZO327645 IJK327645 ITG327645 JDC327645 JMY327645 JWU327645 KGQ327645 KQM327645 LAI327645 LKE327645 LUA327645 MDW327645 MNS327645 MXO327645 NHK327645 NRG327645 OBC327645 OKY327645 OUU327645 PEQ327645 POM327645 PYI327645 QIE327645 QSA327645 RBW327645 RLS327645 RVO327645 SFK327645 SPG327645 SZC327645 TIY327645 TSU327645 UCQ327645 UMM327645 UWI327645 VGE327645 VQA327645 VZW327645 WJS327645 WTO327645 HC393181 QY393181 AAU393181 AKQ393181 AUM393181 BEI393181 BOE393181 BYA393181 CHW393181 CRS393181 DBO393181 DLK393181 DVG393181 EFC393181 EOY393181 EYU393181 FIQ393181 FSM393181 GCI393181 GME393181 GWA393181 HFW393181 HPS393181 HZO393181 IJK393181 ITG393181 JDC393181 JMY393181 JWU393181 KGQ393181 KQM393181 LAI393181 LKE393181 LUA393181 MDW393181 MNS393181 MXO393181 NHK393181 NRG393181 OBC393181 OKY393181 OUU393181 PEQ393181 POM393181 PYI393181 QIE393181 QSA393181 RBW393181 RLS393181 RVO393181 SFK393181 SPG393181 SZC393181 TIY393181 TSU393181 UCQ393181 UMM393181 UWI393181 VGE393181 VQA393181 VZW393181 WJS393181 WTO393181 HC458717 QY458717 AAU458717 AKQ458717 AUM458717 BEI458717 BOE458717 BYA458717 CHW458717 CRS458717 DBO458717 DLK458717 DVG458717 EFC458717 EOY458717 EYU458717 FIQ458717 FSM458717 GCI458717 GME458717 GWA458717 HFW458717 HPS458717 HZO458717 IJK458717 ITG458717 JDC458717 JMY458717 JWU458717 KGQ458717 KQM458717 LAI458717 LKE458717 LUA458717 MDW458717 MNS458717 MXO458717 NHK458717 NRG458717 OBC458717 OKY458717 OUU458717 PEQ458717 POM458717 PYI458717 QIE458717 QSA458717 RBW458717 RLS458717 RVO458717 SFK458717 SPG458717 SZC458717 TIY458717 TSU458717 UCQ458717 UMM458717 UWI458717 VGE458717 VQA458717 VZW458717 WJS458717 WTO458717 HC524253 QY524253 AAU524253 AKQ524253 AUM524253 BEI524253 BOE524253 BYA524253 CHW524253 CRS524253 DBO524253 DLK524253 DVG524253 EFC524253 EOY524253 EYU524253 FIQ524253 FSM524253 GCI524253 GME524253 GWA524253 HFW524253 HPS524253 HZO524253 IJK524253 ITG524253 JDC524253 JMY524253 JWU524253 KGQ524253 KQM524253 LAI524253 LKE524253 LUA524253 MDW524253 MNS524253 MXO524253 NHK524253 NRG524253 OBC524253 OKY524253 OUU524253 PEQ524253 POM524253 PYI524253 QIE524253 QSA524253 RBW524253 RLS524253 RVO524253 SFK524253 SPG524253 SZC524253 TIY524253 TSU524253 UCQ524253 UMM524253 UWI524253 VGE524253 VQA524253 VZW524253 WJS524253 WTO524253 HC589789 QY589789 AAU589789 AKQ589789 AUM589789 BEI589789 BOE589789 BYA589789 CHW589789 CRS589789 DBO589789 DLK589789 DVG589789 EFC589789 EOY589789 EYU589789 FIQ589789 FSM589789 GCI589789 GME589789 GWA589789 HFW589789 HPS589789 HZO589789 IJK589789 ITG589789 JDC589789 JMY589789 JWU589789 KGQ589789 KQM589789 LAI589789 LKE589789 LUA589789 MDW589789 MNS589789 MXO589789 NHK589789 NRG589789 OBC589789 OKY589789 OUU589789 PEQ589789 POM589789 PYI589789 QIE589789 QSA589789 RBW589789 RLS589789 RVO589789 SFK589789 SPG589789 SZC589789 TIY589789 TSU589789 UCQ589789 UMM589789 UWI589789 VGE589789 VQA589789 VZW589789 WJS589789 WTO589789 HC655325 QY655325 AAU655325 AKQ655325 AUM655325 BEI655325 BOE655325 BYA655325 CHW655325 CRS655325 DBO655325 DLK655325 DVG655325 EFC655325 EOY655325 EYU655325 FIQ655325 FSM655325 GCI655325 GME655325 GWA655325 HFW655325 HPS655325 HZO655325 IJK655325 ITG655325 JDC655325 JMY655325 JWU655325 KGQ655325 KQM655325 LAI655325 LKE655325 LUA655325 MDW655325 MNS655325 MXO655325 NHK655325 NRG655325 OBC655325 OKY655325 OUU655325 PEQ655325 POM655325 PYI655325 QIE655325 QSA655325 RBW655325 RLS655325 RVO655325 SFK655325 SPG655325 SZC655325 TIY655325 TSU655325 UCQ655325 UMM655325 UWI655325 VGE655325 VQA655325 VZW655325 WJS655325 WTO655325 HC720861 QY720861 AAU720861 AKQ720861 AUM720861 BEI720861 BOE720861 BYA720861 CHW720861 CRS720861 DBO720861 DLK720861 DVG720861 EFC720861 EOY720861 EYU720861 FIQ720861 FSM720861 GCI720861 GME720861 GWA720861 HFW720861 HPS720861 HZO720861 IJK720861 ITG720861 JDC720861 JMY720861 JWU720861 KGQ720861 KQM720861 LAI720861 LKE720861 LUA720861 MDW720861 MNS720861 MXO720861 NHK720861 NRG720861 OBC720861 OKY720861 OUU720861 PEQ720861 POM720861 PYI720861 QIE720861 QSA720861 RBW720861 RLS720861 RVO720861 SFK720861 SPG720861 SZC720861 TIY720861 TSU720861 UCQ720861 UMM720861 UWI720861 VGE720861 VQA720861 VZW720861 WJS720861 WTO720861 HC786397 QY786397 AAU786397 AKQ786397 AUM786397 BEI786397 BOE786397 BYA786397 CHW786397 CRS786397 DBO786397 DLK786397 DVG786397 EFC786397 EOY786397 EYU786397 FIQ786397 FSM786397 GCI786397 GME786397 GWA786397 HFW786397 HPS786397 HZO786397 IJK786397 ITG786397 JDC786397 JMY786397 JWU786397 KGQ786397 KQM786397 LAI786397 LKE786397 LUA786397 MDW786397 MNS786397 MXO786397 NHK786397 NRG786397 OBC786397 OKY786397 OUU786397 PEQ786397 POM786397 PYI786397 QIE786397 QSA786397 RBW786397 RLS786397 RVO786397 SFK786397 SPG786397 SZC786397 TIY786397 TSU786397 UCQ786397 UMM786397 UWI786397 VGE786397 VQA786397 VZW786397 WJS786397 WTO786397 HC851933 QY851933 AAU851933 AKQ851933 AUM851933 BEI851933 BOE851933 BYA851933 CHW851933 CRS851933 DBO851933 DLK851933 DVG851933 EFC851933 EOY851933 EYU851933 FIQ851933 FSM851933 GCI851933 GME851933 GWA851933 HFW851933 HPS851933 HZO851933 IJK851933 ITG851933 JDC851933 JMY851933 JWU851933 KGQ851933 KQM851933 LAI851933 LKE851933 LUA851933 MDW851933 MNS851933 MXO851933 NHK851933 NRG851933 OBC851933 OKY851933 OUU851933 PEQ851933 POM851933 PYI851933 QIE851933 QSA851933 RBW851933 RLS851933 RVO851933 SFK851933 SPG851933 SZC851933 TIY851933 TSU851933 UCQ851933 UMM851933 UWI851933 VGE851933 VQA851933 VZW851933 WJS851933 WTO851933 HC917469 QY917469 AAU917469 AKQ917469 AUM917469 BEI917469 BOE917469 BYA917469 CHW917469 CRS917469 DBO917469 DLK917469 DVG917469 EFC917469 EOY917469 EYU917469 FIQ917469 FSM917469 GCI917469 GME917469 GWA917469 HFW917469 HPS917469 HZO917469 IJK917469 ITG917469 JDC917469 JMY917469 JWU917469 KGQ917469 KQM917469 LAI917469 LKE917469 LUA917469 MDW917469 MNS917469 MXO917469 NHK917469 NRG917469 OBC917469 OKY917469 OUU917469 PEQ917469 POM917469 PYI917469 QIE917469 QSA917469 RBW917469 RLS917469 RVO917469 SFK917469 SPG917469 SZC917469 TIY917469 TSU917469 UCQ917469 UMM917469 UWI917469 VGE917469 VQA917469 VZW917469 WJS917469 WTO917469 HC983005 QY983005 AAU983005 AKQ983005 AUM983005 BEI983005 BOE983005 BYA983005 CHW983005 CRS983005 DBO983005 DLK983005 DVG983005 EFC983005 EOY983005 EYU983005 FIQ983005 FSM983005 GCI983005 GME983005 GWA983005 HFW983005 HPS983005 HZO983005 IJK983005 ITG983005 JDC983005 JMY983005 JWU983005 KGQ983005 KQM983005 LAI983005 LKE983005 LUA983005 MDW983005 MNS983005 MXO983005 NHK983005 NRG983005 OBC983005 OKY983005 OUU983005 PEQ983005 POM983005 PYI983005 QIE983005 QSA983005 RBW983005 RLS983005 RVO983005 SFK983005 SPG983005 SZC983005 TIY983005 TSU983005 UCQ983005 UMM983005 UWI983005 VGE983005 VQA983005 VZW983005 WJS983005 WTO983005 HB65558:HD65560 QX65558:QZ65560 AAT65558:AAV65560 AKP65558:AKR65560 AUL65558:AUN65560 BEH65558:BEJ65560 BOD65558:BOF65560 BXZ65558:BYB65560 CHV65558:CHX65560 CRR65558:CRT65560 DBN65558:DBP65560 DLJ65558:DLL65560 DVF65558:DVH65560 EFB65558:EFD65560 EOX65558:EOZ65560 EYT65558:EYV65560 FIP65558:FIR65560 FSL65558:FSN65560 GCH65558:GCJ65560 GMD65558:GMF65560 GVZ65558:GWB65560 HFV65558:HFX65560 HPR65558:HPT65560 HZN65558:HZP65560 IJJ65558:IJL65560 ITF65558:ITH65560 JDB65558:JDD65560 JMX65558:JMZ65560 JWT65558:JWV65560 KGP65558:KGR65560 KQL65558:KQN65560 LAH65558:LAJ65560 LKD65558:LKF65560 LTZ65558:LUB65560 MDV65558:MDX65560 MNR65558:MNT65560 MXN65558:MXP65560 NHJ65558:NHL65560 NRF65558:NRH65560 OBB65558:OBD65560 OKX65558:OKZ65560 OUT65558:OUV65560 PEP65558:PER65560 POL65558:PON65560 PYH65558:PYJ65560 QID65558:QIF65560 QRZ65558:QSB65560 RBV65558:RBX65560 RLR65558:RLT65560 RVN65558:RVP65560 SFJ65558:SFL65560 SPF65558:SPH65560 SZB65558:SZD65560 TIX65558:TIZ65560 TST65558:TSV65560 UCP65558:UCR65560 UML65558:UMN65560 UWH65558:UWJ65560 VGD65558:VGF65560 VPZ65558:VQB65560 VZV65558:VZX65560 WJR65558:WJT65560 WTN65558:WTP65560 HB131094:HD131096 QX131094:QZ131096 AAT131094:AAV131096 AKP131094:AKR131096 AUL131094:AUN131096 BEH131094:BEJ131096 BOD131094:BOF131096 BXZ131094:BYB131096 CHV131094:CHX131096 CRR131094:CRT131096 DBN131094:DBP131096 DLJ131094:DLL131096 DVF131094:DVH131096 EFB131094:EFD131096 EOX131094:EOZ131096 EYT131094:EYV131096 FIP131094:FIR131096 FSL131094:FSN131096 GCH131094:GCJ131096 GMD131094:GMF131096 GVZ131094:GWB131096 HFV131094:HFX131096 HPR131094:HPT131096 HZN131094:HZP131096 IJJ131094:IJL131096 ITF131094:ITH131096 JDB131094:JDD131096 JMX131094:JMZ131096 JWT131094:JWV131096 KGP131094:KGR131096 KQL131094:KQN131096 LAH131094:LAJ131096 LKD131094:LKF131096 LTZ131094:LUB131096 MDV131094:MDX131096 MNR131094:MNT131096 MXN131094:MXP131096 NHJ131094:NHL131096 NRF131094:NRH131096 OBB131094:OBD131096 OKX131094:OKZ131096 OUT131094:OUV131096 PEP131094:PER131096 POL131094:PON131096 PYH131094:PYJ131096 QID131094:QIF131096 QRZ131094:QSB131096 RBV131094:RBX131096 RLR131094:RLT131096 RVN131094:RVP131096 SFJ131094:SFL131096 SPF131094:SPH131096 SZB131094:SZD131096 TIX131094:TIZ131096 TST131094:TSV131096 UCP131094:UCR131096 UML131094:UMN131096 UWH131094:UWJ131096 VGD131094:VGF131096 VPZ131094:VQB131096 VZV131094:VZX131096 WJR131094:WJT131096 WTN131094:WTP131096 HB196630:HD196632 QX196630:QZ196632 AAT196630:AAV196632 AKP196630:AKR196632 AUL196630:AUN196632 BEH196630:BEJ196632 BOD196630:BOF196632 BXZ196630:BYB196632 CHV196630:CHX196632 CRR196630:CRT196632 DBN196630:DBP196632 DLJ196630:DLL196632 DVF196630:DVH196632 EFB196630:EFD196632 EOX196630:EOZ196632 EYT196630:EYV196632 FIP196630:FIR196632 FSL196630:FSN196632 GCH196630:GCJ196632 GMD196630:GMF196632 GVZ196630:GWB196632 HFV196630:HFX196632 HPR196630:HPT196632 HZN196630:HZP196632 IJJ196630:IJL196632 ITF196630:ITH196632 JDB196630:JDD196632 JMX196630:JMZ196632 JWT196630:JWV196632 KGP196630:KGR196632 KQL196630:KQN196632 LAH196630:LAJ196632 LKD196630:LKF196632 LTZ196630:LUB196632 MDV196630:MDX196632 MNR196630:MNT196632 MXN196630:MXP196632 NHJ196630:NHL196632 NRF196630:NRH196632 OBB196630:OBD196632 OKX196630:OKZ196632 OUT196630:OUV196632 PEP196630:PER196632 POL196630:PON196632 PYH196630:PYJ196632 QID196630:QIF196632 QRZ196630:QSB196632 RBV196630:RBX196632 RLR196630:RLT196632 RVN196630:RVP196632 SFJ196630:SFL196632 SPF196630:SPH196632 SZB196630:SZD196632 TIX196630:TIZ196632 TST196630:TSV196632 UCP196630:UCR196632 UML196630:UMN196632 UWH196630:UWJ196632 VGD196630:VGF196632 VPZ196630:VQB196632 VZV196630:VZX196632 WJR196630:WJT196632 WTN196630:WTP196632 HB262166:HD262168 QX262166:QZ262168 AAT262166:AAV262168 AKP262166:AKR262168 AUL262166:AUN262168 BEH262166:BEJ262168 BOD262166:BOF262168 BXZ262166:BYB262168 CHV262166:CHX262168 CRR262166:CRT262168 DBN262166:DBP262168 DLJ262166:DLL262168 DVF262166:DVH262168 EFB262166:EFD262168 EOX262166:EOZ262168 EYT262166:EYV262168 FIP262166:FIR262168 FSL262166:FSN262168 GCH262166:GCJ262168 GMD262166:GMF262168 GVZ262166:GWB262168 HFV262166:HFX262168 HPR262166:HPT262168 HZN262166:HZP262168 IJJ262166:IJL262168 ITF262166:ITH262168 JDB262166:JDD262168 JMX262166:JMZ262168 JWT262166:JWV262168 KGP262166:KGR262168 KQL262166:KQN262168 LAH262166:LAJ262168 LKD262166:LKF262168 LTZ262166:LUB262168 MDV262166:MDX262168 MNR262166:MNT262168 MXN262166:MXP262168 NHJ262166:NHL262168 NRF262166:NRH262168 OBB262166:OBD262168 OKX262166:OKZ262168 OUT262166:OUV262168 PEP262166:PER262168 POL262166:PON262168 PYH262166:PYJ262168 QID262166:QIF262168 QRZ262166:QSB262168 RBV262166:RBX262168 RLR262166:RLT262168 RVN262166:RVP262168 SFJ262166:SFL262168 SPF262166:SPH262168 SZB262166:SZD262168 TIX262166:TIZ262168 TST262166:TSV262168 UCP262166:UCR262168 UML262166:UMN262168 UWH262166:UWJ262168 VGD262166:VGF262168 VPZ262166:VQB262168 VZV262166:VZX262168 WJR262166:WJT262168 WTN262166:WTP262168 HB327702:HD327704 QX327702:QZ327704 AAT327702:AAV327704 AKP327702:AKR327704 AUL327702:AUN327704 BEH327702:BEJ327704 BOD327702:BOF327704 BXZ327702:BYB327704 CHV327702:CHX327704 CRR327702:CRT327704 DBN327702:DBP327704 DLJ327702:DLL327704 DVF327702:DVH327704 EFB327702:EFD327704 EOX327702:EOZ327704 EYT327702:EYV327704 FIP327702:FIR327704 FSL327702:FSN327704 GCH327702:GCJ327704 GMD327702:GMF327704 GVZ327702:GWB327704 HFV327702:HFX327704 HPR327702:HPT327704 HZN327702:HZP327704 IJJ327702:IJL327704 ITF327702:ITH327704 JDB327702:JDD327704 JMX327702:JMZ327704 JWT327702:JWV327704 KGP327702:KGR327704 KQL327702:KQN327704 LAH327702:LAJ327704 LKD327702:LKF327704 LTZ327702:LUB327704 MDV327702:MDX327704 MNR327702:MNT327704 MXN327702:MXP327704 NHJ327702:NHL327704 NRF327702:NRH327704 OBB327702:OBD327704 OKX327702:OKZ327704 OUT327702:OUV327704 PEP327702:PER327704 POL327702:PON327704 PYH327702:PYJ327704 QID327702:QIF327704 QRZ327702:QSB327704 RBV327702:RBX327704 RLR327702:RLT327704 RVN327702:RVP327704 SFJ327702:SFL327704 SPF327702:SPH327704 SZB327702:SZD327704 TIX327702:TIZ327704 TST327702:TSV327704 UCP327702:UCR327704 UML327702:UMN327704 UWH327702:UWJ327704 VGD327702:VGF327704 VPZ327702:VQB327704 VZV327702:VZX327704 WJR327702:WJT327704 WTN327702:WTP327704 HB393238:HD393240 QX393238:QZ393240 AAT393238:AAV393240 AKP393238:AKR393240 AUL393238:AUN393240 BEH393238:BEJ393240 BOD393238:BOF393240 BXZ393238:BYB393240 CHV393238:CHX393240 CRR393238:CRT393240 DBN393238:DBP393240 DLJ393238:DLL393240 DVF393238:DVH393240 EFB393238:EFD393240 EOX393238:EOZ393240 EYT393238:EYV393240 FIP393238:FIR393240 FSL393238:FSN393240 GCH393238:GCJ393240 GMD393238:GMF393240 GVZ393238:GWB393240 HFV393238:HFX393240 HPR393238:HPT393240 HZN393238:HZP393240 IJJ393238:IJL393240 ITF393238:ITH393240 JDB393238:JDD393240 JMX393238:JMZ393240 JWT393238:JWV393240 KGP393238:KGR393240 KQL393238:KQN393240 LAH393238:LAJ393240 LKD393238:LKF393240 LTZ393238:LUB393240 MDV393238:MDX393240 MNR393238:MNT393240 MXN393238:MXP393240 NHJ393238:NHL393240 NRF393238:NRH393240 OBB393238:OBD393240 OKX393238:OKZ393240 OUT393238:OUV393240 PEP393238:PER393240 POL393238:PON393240 PYH393238:PYJ393240 QID393238:QIF393240 QRZ393238:QSB393240 RBV393238:RBX393240 RLR393238:RLT393240 RVN393238:RVP393240 SFJ393238:SFL393240 SPF393238:SPH393240 SZB393238:SZD393240 TIX393238:TIZ393240 TST393238:TSV393240 UCP393238:UCR393240 UML393238:UMN393240 UWH393238:UWJ393240 VGD393238:VGF393240 VPZ393238:VQB393240 VZV393238:VZX393240 WJR393238:WJT393240 WTN393238:WTP393240 HB458774:HD458776 QX458774:QZ458776 AAT458774:AAV458776 AKP458774:AKR458776 AUL458774:AUN458776 BEH458774:BEJ458776 BOD458774:BOF458776 BXZ458774:BYB458776 CHV458774:CHX458776 CRR458774:CRT458776 DBN458774:DBP458776 DLJ458774:DLL458776 DVF458774:DVH458776 EFB458774:EFD458776 EOX458774:EOZ458776 EYT458774:EYV458776 FIP458774:FIR458776 FSL458774:FSN458776 GCH458774:GCJ458776 GMD458774:GMF458776 GVZ458774:GWB458776 HFV458774:HFX458776 HPR458774:HPT458776 HZN458774:HZP458776 IJJ458774:IJL458776 ITF458774:ITH458776 JDB458774:JDD458776 JMX458774:JMZ458776 JWT458774:JWV458776 KGP458774:KGR458776 KQL458774:KQN458776 LAH458774:LAJ458776 LKD458774:LKF458776 LTZ458774:LUB458776 MDV458774:MDX458776 MNR458774:MNT458776 MXN458774:MXP458776 NHJ458774:NHL458776 NRF458774:NRH458776 OBB458774:OBD458776 OKX458774:OKZ458776 OUT458774:OUV458776 PEP458774:PER458776 POL458774:PON458776 PYH458774:PYJ458776 QID458774:QIF458776 QRZ458774:QSB458776 RBV458774:RBX458776 RLR458774:RLT458776 RVN458774:RVP458776 SFJ458774:SFL458776 SPF458774:SPH458776 SZB458774:SZD458776 TIX458774:TIZ458776 TST458774:TSV458776 UCP458774:UCR458776 UML458774:UMN458776 UWH458774:UWJ458776 VGD458774:VGF458776 VPZ458774:VQB458776 VZV458774:VZX458776 WJR458774:WJT458776 WTN458774:WTP458776 HB524310:HD524312 QX524310:QZ524312 AAT524310:AAV524312 AKP524310:AKR524312 AUL524310:AUN524312 BEH524310:BEJ524312 BOD524310:BOF524312 BXZ524310:BYB524312 CHV524310:CHX524312 CRR524310:CRT524312 DBN524310:DBP524312 DLJ524310:DLL524312 DVF524310:DVH524312 EFB524310:EFD524312 EOX524310:EOZ524312 EYT524310:EYV524312 FIP524310:FIR524312 FSL524310:FSN524312 GCH524310:GCJ524312 GMD524310:GMF524312 GVZ524310:GWB524312 HFV524310:HFX524312 HPR524310:HPT524312 HZN524310:HZP524312 IJJ524310:IJL524312 ITF524310:ITH524312 JDB524310:JDD524312 JMX524310:JMZ524312 JWT524310:JWV524312 KGP524310:KGR524312 KQL524310:KQN524312 LAH524310:LAJ524312 LKD524310:LKF524312 LTZ524310:LUB524312 MDV524310:MDX524312 MNR524310:MNT524312 MXN524310:MXP524312 NHJ524310:NHL524312 NRF524310:NRH524312 OBB524310:OBD524312 OKX524310:OKZ524312 OUT524310:OUV524312 PEP524310:PER524312 POL524310:PON524312 PYH524310:PYJ524312 QID524310:QIF524312 QRZ524310:QSB524312 RBV524310:RBX524312 RLR524310:RLT524312 RVN524310:RVP524312 SFJ524310:SFL524312 SPF524310:SPH524312 SZB524310:SZD524312 TIX524310:TIZ524312 TST524310:TSV524312 UCP524310:UCR524312 UML524310:UMN524312 UWH524310:UWJ524312 VGD524310:VGF524312 VPZ524310:VQB524312 VZV524310:VZX524312 WJR524310:WJT524312 WTN524310:WTP524312 HB589846:HD589848 QX589846:QZ589848 AAT589846:AAV589848 AKP589846:AKR589848 AUL589846:AUN589848 BEH589846:BEJ589848 BOD589846:BOF589848 BXZ589846:BYB589848 CHV589846:CHX589848 CRR589846:CRT589848 DBN589846:DBP589848 DLJ589846:DLL589848 DVF589846:DVH589848 EFB589846:EFD589848 EOX589846:EOZ589848 EYT589846:EYV589848 FIP589846:FIR589848 FSL589846:FSN589848 GCH589846:GCJ589848 GMD589846:GMF589848 GVZ589846:GWB589848 HFV589846:HFX589848 HPR589846:HPT589848 HZN589846:HZP589848 IJJ589846:IJL589848 ITF589846:ITH589848 JDB589846:JDD589848 JMX589846:JMZ589848 JWT589846:JWV589848 KGP589846:KGR589848 KQL589846:KQN589848 LAH589846:LAJ589848 LKD589846:LKF589848 LTZ589846:LUB589848 MDV589846:MDX589848 MNR589846:MNT589848 MXN589846:MXP589848 NHJ589846:NHL589848 NRF589846:NRH589848 OBB589846:OBD589848 OKX589846:OKZ589848 OUT589846:OUV589848 PEP589846:PER589848 POL589846:PON589848 PYH589846:PYJ589848 QID589846:QIF589848 QRZ589846:QSB589848 RBV589846:RBX589848 RLR589846:RLT589848 RVN589846:RVP589848 SFJ589846:SFL589848 SPF589846:SPH589848 SZB589846:SZD589848 TIX589846:TIZ589848 TST589846:TSV589848 UCP589846:UCR589848 UML589846:UMN589848 UWH589846:UWJ589848 VGD589846:VGF589848 VPZ589846:VQB589848 VZV589846:VZX589848 WJR589846:WJT589848 WTN589846:WTP589848 HB655382:HD655384 QX655382:QZ655384 AAT655382:AAV655384 AKP655382:AKR655384 AUL655382:AUN655384 BEH655382:BEJ655384 BOD655382:BOF655384 BXZ655382:BYB655384 CHV655382:CHX655384 CRR655382:CRT655384 DBN655382:DBP655384 DLJ655382:DLL655384 DVF655382:DVH655384 EFB655382:EFD655384 EOX655382:EOZ655384 EYT655382:EYV655384 FIP655382:FIR655384 FSL655382:FSN655384 GCH655382:GCJ655384 GMD655382:GMF655384 GVZ655382:GWB655384 HFV655382:HFX655384 HPR655382:HPT655384 HZN655382:HZP655384 IJJ655382:IJL655384 ITF655382:ITH655384 JDB655382:JDD655384 JMX655382:JMZ655384 JWT655382:JWV655384 KGP655382:KGR655384 KQL655382:KQN655384 LAH655382:LAJ655384 LKD655382:LKF655384 LTZ655382:LUB655384 MDV655382:MDX655384 MNR655382:MNT655384 MXN655382:MXP655384 NHJ655382:NHL655384 NRF655382:NRH655384 OBB655382:OBD655384 OKX655382:OKZ655384 OUT655382:OUV655384 PEP655382:PER655384 POL655382:PON655384 PYH655382:PYJ655384 QID655382:QIF655384 QRZ655382:QSB655384 RBV655382:RBX655384 RLR655382:RLT655384 RVN655382:RVP655384 SFJ655382:SFL655384 SPF655382:SPH655384 SZB655382:SZD655384 TIX655382:TIZ655384 TST655382:TSV655384 UCP655382:UCR655384 UML655382:UMN655384 UWH655382:UWJ655384 VGD655382:VGF655384 VPZ655382:VQB655384 VZV655382:VZX655384 WJR655382:WJT655384 WTN655382:WTP655384 HB720918:HD720920 QX720918:QZ720920 AAT720918:AAV720920 AKP720918:AKR720920 AUL720918:AUN720920 BEH720918:BEJ720920 BOD720918:BOF720920 BXZ720918:BYB720920 CHV720918:CHX720920 CRR720918:CRT720920 DBN720918:DBP720920 DLJ720918:DLL720920 DVF720918:DVH720920 EFB720918:EFD720920 EOX720918:EOZ720920 EYT720918:EYV720920 FIP720918:FIR720920 FSL720918:FSN720920 GCH720918:GCJ720920 GMD720918:GMF720920 GVZ720918:GWB720920 HFV720918:HFX720920 HPR720918:HPT720920 HZN720918:HZP720920 IJJ720918:IJL720920 ITF720918:ITH720920 JDB720918:JDD720920 JMX720918:JMZ720920 JWT720918:JWV720920 KGP720918:KGR720920 KQL720918:KQN720920 LAH720918:LAJ720920 LKD720918:LKF720920 LTZ720918:LUB720920 MDV720918:MDX720920 MNR720918:MNT720920 MXN720918:MXP720920 NHJ720918:NHL720920 NRF720918:NRH720920 OBB720918:OBD720920 OKX720918:OKZ720920 OUT720918:OUV720920 PEP720918:PER720920 POL720918:PON720920 PYH720918:PYJ720920 QID720918:QIF720920 QRZ720918:QSB720920 RBV720918:RBX720920 RLR720918:RLT720920 RVN720918:RVP720920 SFJ720918:SFL720920 SPF720918:SPH720920 SZB720918:SZD720920 TIX720918:TIZ720920 TST720918:TSV720920 UCP720918:UCR720920 UML720918:UMN720920 UWH720918:UWJ720920 VGD720918:VGF720920 VPZ720918:VQB720920 VZV720918:VZX720920 WJR720918:WJT720920 WTN720918:WTP720920 HB786454:HD786456 QX786454:QZ786456 AAT786454:AAV786456 AKP786454:AKR786456 AUL786454:AUN786456 BEH786454:BEJ786456 BOD786454:BOF786456 BXZ786454:BYB786456 CHV786454:CHX786456 CRR786454:CRT786456 DBN786454:DBP786456 DLJ786454:DLL786456 DVF786454:DVH786456 EFB786454:EFD786456 EOX786454:EOZ786456 EYT786454:EYV786456 FIP786454:FIR786456 FSL786454:FSN786456 GCH786454:GCJ786456 GMD786454:GMF786456 GVZ786454:GWB786456 HFV786454:HFX786456 HPR786454:HPT786456 HZN786454:HZP786456 IJJ786454:IJL786456 ITF786454:ITH786456 JDB786454:JDD786456 JMX786454:JMZ786456 JWT786454:JWV786456 KGP786454:KGR786456 KQL786454:KQN786456 LAH786454:LAJ786456 LKD786454:LKF786456 LTZ786454:LUB786456 MDV786454:MDX786456 MNR786454:MNT786456 MXN786454:MXP786456 NHJ786454:NHL786456 NRF786454:NRH786456 OBB786454:OBD786456 OKX786454:OKZ786456 OUT786454:OUV786456 PEP786454:PER786456 POL786454:PON786456 PYH786454:PYJ786456 QID786454:QIF786456 QRZ786454:QSB786456 RBV786454:RBX786456 RLR786454:RLT786456 RVN786454:RVP786456 SFJ786454:SFL786456 SPF786454:SPH786456 SZB786454:SZD786456 TIX786454:TIZ786456 TST786454:TSV786456 UCP786454:UCR786456 UML786454:UMN786456 UWH786454:UWJ786456 VGD786454:VGF786456 VPZ786454:VQB786456 VZV786454:VZX786456 WJR786454:WJT786456 WTN786454:WTP786456 HB851990:HD851992 QX851990:QZ851992 AAT851990:AAV851992 AKP851990:AKR851992 AUL851990:AUN851992 BEH851990:BEJ851992 BOD851990:BOF851992 BXZ851990:BYB851992 CHV851990:CHX851992 CRR851990:CRT851992 DBN851990:DBP851992 DLJ851990:DLL851992 DVF851990:DVH851992 EFB851990:EFD851992 EOX851990:EOZ851992 EYT851990:EYV851992 FIP851990:FIR851992 FSL851990:FSN851992 GCH851990:GCJ851992 GMD851990:GMF851992 GVZ851990:GWB851992 HFV851990:HFX851992 HPR851990:HPT851992 HZN851990:HZP851992 IJJ851990:IJL851992 ITF851990:ITH851992 JDB851990:JDD851992 JMX851990:JMZ851992 JWT851990:JWV851992 KGP851990:KGR851992 KQL851990:KQN851992 LAH851990:LAJ851992 LKD851990:LKF851992 LTZ851990:LUB851992 MDV851990:MDX851992 MNR851990:MNT851992 MXN851990:MXP851992 NHJ851990:NHL851992 NRF851990:NRH851992 OBB851990:OBD851992 OKX851990:OKZ851992 OUT851990:OUV851992 PEP851990:PER851992 POL851990:PON851992 PYH851990:PYJ851992 QID851990:QIF851992 QRZ851990:QSB851992 RBV851990:RBX851992 RLR851990:RLT851992 RVN851990:RVP851992 SFJ851990:SFL851992 SPF851990:SPH851992 SZB851990:SZD851992 TIX851990:TIZ851992 TST851990:TSV851992 UCP851990:UCR851992 UML851990:UMN851992 UWH851990:UWJ851992 VGD851990:VGF851992 VPZ851990:VQB851992 VZV851990:VZX851992 WJR851990:WJT851992 WTN851990:WTP851992 HB917526:HD917528 QX917526:QZ917528 AAT917526:AAV917528 AKP917526:AKR917528 AUL917526:AUN917528 BEH917526:BEJ917528 BOD917526:BOF917528 BXZ917526:BYB917528 CHV917526:CHX917528 CRR917526:CRT917528 DBN917526:DBP917528 DLJ917526:DLL917528 DVF917526:DVH917528 EFB917526:EFD917528 EOX917526:EOZ917528 EYT917526:EYV917528 FIP917526:FIR917528 FSL917526:FSN917528 GCH917526:GCJ917528 GMD917526:GMF917528 GVZ917526:GWB917528 HFV917526:HFX917528 HPR917526:HPT917528 HZN917526:HZP917528 IJJ917526:IJL917528 ITF917526:ITH917528 JDB917526:JDD917528 JMX917526:JMZ917528 JWT917526:JWV917528 KGP917526:KGR917528 KQL917526:KQN917528 LAH917526:LAJ917528 LKD917526:LKF917528 LTZ917526:LUB917528 MDV917526:MDX917528 MNR917526:MNT917528 MXN917526:MXP917528 NHJ917526:NHL917528 NRF917526:NRH917528 OBB917526:OBD917528 OKX917526:OKZ917528 OUT917526:OUV917528 PEP917526:PER917528 POL917526:PON917528 PYH917526:PYJ917528 QID917526:QIF917528 QRZ917526:QSB917528 RBV917526:RBX917528 RLR917526:RLT917528 RVN917526:RVP917528 SFJ917526:SFL917528 SPF917526:SPH917528 SZB917526:SZD917528 TIX917526:TIZ917528 TST917526:TSV917528 UCP917526:UCR917528 UML917526:UMN917528 UWH917526:UWJ917528 VGD917526:VGF917528 VPZ917526:VQB917528 VZV917526:VZX917528 WJR917526:WJT917528 WTN917526:WTP917528 HB983062:HD983064 QX983062:QZ983064 AAT983062:AAV983064 AKP983062:AKR983064 AUL983062:AUN983064 BEH983062:BEJ983064 BOD983062:BOF983064 BXZ983062:BYB983064 CHV983062:CHX983064 CRR983062:CRT983064 DBN983062:DBP983064 DLJ983062:DLL983064 DVF983062:DVH983064 EFB983062:EFD983064 EOX983062:EOZ983064 EYT983062:EYV983064 FIP983062:FIR983064 FSL983062:FSN983064 GCH983062:GCJ983064 GMD983062:GMF983064 GVZ983062:GWB983064 HFV983062:HFX983064 HPR983062:HPT983064 HZN983062:HZP983064 IJJ983062:IJL983064 ITF983062:ITH983064 JDB983062:JDD983064 JMX983062:JMZ983064 JWT983062:JWV983064 KGP983062:KGR983064 KQL983062:KQN983064 LAH983062:LAJ983064 LKD983062:LKF983064 LTZ983062:LUB983064 MDV983062:MDX983064 MNR983062:MNT983064 MXN983062:MXP983064 NHJ983062:NHL983064 NRF983062:NRH983064 OBB983062:OBD983064 OKX983062:OKZ983064 OUT983062:OUV983064 PEP983062:PER983064 POL983062:PON983064 PYH983062:PYJ983064 QID983062:QIF983064 QRZ983062:QSB983064 RBV983062:RBX983064 RLR983062:RLT983064 RVN983062:RVP983064 SFJ983062:SFL983064 SPF983062:SPH983064 SZB983062:SZD983064 TIX983062:TIZ983064 TST983062:TSV983064 UCP983062:UCR983064 UML983062:UMN983064 UWH983062:UWJ983064 VGD983062:VGF983064 VPZ983062:VQB983064 VZV983062:VZX983064 WJR983062:WJT983064 WTN983062:WTP983064 HC19 QY19 AAU19 AKQ19 AUM19 BEI19 BOE19 BYA19 CHW19 CRS19 DBO19 DLK19 DVG19 EFC19 EOY19 EYU19 FIQ19 FSM19 GCI19 GME19 GWA19 HFW19 HPS19 HZO19 IJK19 ITG19 JDC19 JMY19 JWU19 KGQ19 KQM19 LAI19 LKE19 LUA19 MDW19 MNS19 MXO19 NHK19 NRG19 OBC19 OKY19 OUU19 PEQ19 POM19 PYI19 QIE19 QSA19 RBW19 RLS19 RVO19 SFK19 SPG19 SZC19 TIY19 TSU19 UCQ19 UMM19 UWI19 VGE19 VQA19 VZW19 WJS19 WTO19" xr:uid="{10BF0387-3FC3-4107-9913-1A7235D9A1DF}">
      <formula1>IF(HO19="OK",TRUE, FALSE)</formula1>
    </dataValidation>
    <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sqref="HC65551 QY65551 AAU65551 AKQ65551 AUM65551 BEI65551 BOE65551 BYA65551 CHW65551 CRS65551 DBO65551 DLK65551 DVG65551 EFC65551 EOY65551 EYU65551 FIQ65551 FSM65551 GCI65551 GME65551 GWA65551 HFW65551 HPS65551 HZO65551 IJK65551 ITG65551 JDC65551 JMY65551 JWU65551 KGQ65551 KQM65551 LAI65551 LKE65551 LUA65551 MDW65551 MNS65551 MXO65551 NHK65551 NRG65551 OBC65551 OKY65551 OUU65551 PEQ65551 POM65551 PYI65551 QIE65551 QSA65551 RBW65551 RLS65551 RVO65551 SFK65551 SPG65551 SZC65551 TIY65551 TSU65551 UCQ65551 UMM65551 UWI65551 VGE65551 VQA65551 VZW65551 WJS65551 WTO65551 HC131087 QY131087 AAU131087 AKQ131087 AUM131087 BEI131087 BOE131087 BYA131087 CHW131087 CRS131087 DBO131087 DLK131087 DVG131087 EFC131087 EOY131087 EYU131087 FIQ131087 FSM131087 GCI131087 GME131087 GWA131087 HFW131087 HPS131087 HZO131087 IJK131087 ITG131087 JDC131087 JMY131087 JWU131087 KGQ131087 KQM131087 LAI131087 LKE131087 LUA131087 MDW131087 MNS131087 MXO131087 NHK131087 NRG131087 OBC131087 OKY131087 OUU131087 PEQ131087 POM131087 PYI131087 QIE131087 QSA131087 RBW131087 RLS131087 RVO131087 SFK131087 SPG131087 SZC131087 TIY131087 TSU131087 UCQ131087 UMM131087 UWI131087 VGE131087 VQA131087 VZW131087 WJS131087 WTO131087 HC196623 QY196623 AAU196623 AKQ196623 AUM196623 BEI196623 BOE196623 BYA196623 CHW196623 CRS196623 DBO196623 DLK196623 DVG196623 EFC196623 EOY196623 EYU196623 FIQ196623 FSM196623 GCI196623 GME196623 GWA196623 HFW196623 HPS196623 HZO196623 IJK196623 ITG196623 JDC196623 JMY196623 JWU196623 KGQ196623 KQM196623 LAI196623 LKE196623 LUA196623 MDW196623 MNS196623 MXO196623 NHK196623 NRG196623 OBC196623 OKY196623 OUU196623 PEQ196623 POM196623 PYI196623 QIE196623 QSA196623 RBW196623 RLS196623 RVO196623 SFK196623 SPG196623 SZC196623 TIY196623 TSU196623 UCQ196623 UMM196623 UWI196623 VGE196623 VQA196623 VZW196623 WJS196623 WTO196623 HC262159 QY262159 AAU262159 AKQ262159 AUM262159 BEI262159 BOE262159 BYA262159 CHW262159 CRS262159 DBO262159 DLK262159 DVG262159 EFC262159 EOY262159 EYU262159 FIQ262159 FSM262159 GCI262159 GME262159 GWA262159 HFW262159 HPS262159 HZO262159 IJK262159 ITG262159 JDC262159 JMY262159 JWU262159 KGQ262159 KQM262159 LAI262159 LKE262159 LUA262159 MDW262159 MNS262159 MXO262159 NHK262159 NRG262159 OBC262159 OKY262159 OUU262159 PEQ262159 POM262159 PYI262159 QIE262159 QSA262159 RBW262159 RLS262159 RVO262159 SFK262159 SPG262159 SZC262159 TIY262159 TSU262159 UCQ262159 UMM262159 UWI262159 VGE262159 VQA262159 VZW262159 WJS262159 WTO262159 HC327695 QY327695 AAU327695 AKQ327695 AUM327695 BEI327695 BOE327695 BYA327695 CHW327695 CRS327695 DBO327695 DLK327695 DVG327695 EFC327695 EOY327695 EYU327695 FIQ327695 FSM327695 GCI327695 GME327695 GWA327695 HFW327695 HPS327695 HZO327695 IJK327695 ITG327695 JDC327695 JMY327695 JWU327695 KGQ327695 KQM327695 LAI327695 LKE327695 LUA327695 MDW327695 MNS327695 MXO327695 NHK327695 NRG327695 OBC327695 OKY327695 OUU327695 PEQ327695 POM327695 PYI327695 QIE327695 QSA327695 RBW327695 RLS327695 RVO327695 SFK327695 SPG327695 SZC327695 TIY327695 TSU327695 UCQ327695 UMM327695 UWI327695 VGE327695 VQA327695 VZW327695 WJS327695 WTO327695 HC393231 QY393231 AAU393231 AKQ393231 AUM393231 BEI393231 BOE393231 BYA393231 CHW393231 CRS393231 DBO393231 DLK393231 DVG393231 EFC393231 EOY393231 EYU393231 FIQ393231 FSM393231 GCI393231 GME393231 GWA393231 HFW393231 HPS393231 HZO393231 IJK393231 ITG393231 JDC393231 JMY393231 JWU393231 KGQ393231 KQM393231 LAI393231 LKE393231 LUA393231 MDW393231 MNS393231 MXO393231 NHK393231 NRG393231 OBC393231 OKY393231 OUU393231 PEQ393231 POM393231 PYI393231 QIE393231 QSA393231 RBW393231 RLS393231 RVO393231 SFK393231 SPG393231 SZC393231 TIY393231 TSU393231 UCQ393231 UMM393231 UWI393231 VGE393231 VQA393231 VZW393231 WJS393231 WTO393231 HC458767 QY458767 AAU458767 AKQ458767 AUM458767 BEI458767 BOE458767 BYA458767 CHW458767 CRS458767 DBO458767 DLK458767 DVG458767 EFC458767 EOY458767 EYU458767 FIQ458767 FSM458767 GCI458767 GME458767 GWA458767 HFW458767 HPS458767 HZO458767 IJK458767 ITG458767 JDC458767 JMY458767 JWU458767 KGQ458767 KQM458767 LAI458767 LKE458767 LUA458767 MDW458767 MNS458767 MXO458767 NHK458767 NRG458767 OBC458767 OKY458767 OUU458767 PEQ458767 POM458767 PYI458767 QIE458767 QSA458767 RBW458767 RLS458767 RVO458767 SFK458767 SPG458767 SZC458767 TIY458767 TSU458767 UCQ458767 UMM458767 UWI458767 VGE458767 VQA458767 VZW458767 WJS458767 WTO458767 HC524303 QY524303 AAU524303 AKQ524303 AUM524303 BEI524303 BOE524303 BYA524303 CHW524303 CRS524303 DBO524303 DLK524303 DVG524303 EFC524303 EOY524303 EYU524303 FIQ524303 FSM524303 GCI524303 GME524303 GWA524303 HFW524303 HPS524303 HZO524303 IJK524303 ITG524303 JDC524303 JMY524303 JWU524303 KGQ524303 KQM524303 LAI524303 LKE524303 LUA524303 MDW524303 MNS524303 MXO524303 NHK524303 NRG524303 OBC524303 OKY524303 OUU524303 PEQ524303 POM524303 PYI524303 QIE524303 QSA524303 RBW524303 RLS524303 RVO524303 SFK524303 SPG524303 SZC524303 TIY524303 TSU524303 UCQ524303 UMM524303 UWI524303 VGE524303 VQA524303 VZW524303 WJS524303 WTO524303 HC589839 QY589839 AAU589839 AKQ589839 AUM589839 BEI589839 BOE589839 BYA589839 CHW589839 CRS589839 DBO589839 DLK589839 DVG589839 EFC589839 EOY589839 EYU589839 FIQ589839 FSM589839 GCI589839 GME589839 GWA589839 HFW589839 HPS589839 HZO589839 IJK589839 ITG589839 JDC589839 JMY589839 JWU589839 KGQ589839 KQM589839 LAI589839 LKE589839 LUA589839 MDW589839 MNS589839 MXO589839 NHK589839 NRG589839 OBC589839 OKY589839 OUU589839 PEQ589839 POM589839 PYI589839 QIE589839 QSA589839 RBW589839 RLS589839 RVO589839 SFK589839 SPG589839 SZC589839 TIY589839 TSU589839 UCQ589839 UMM589839 UWI589839 VGE589839 VQA589839 VZW589839 WJS589839 WTO589839 HC655375 QY655375 AAU655375 AKQ655375 AUM655375 BEI655375 BOE655375 BYA655375 CHW655375 CRS655375 DBO655375 DLK655375 DVG655375 EFC655375 EOY655375 EYU655375 FIQ655375 FSM655375 GCI655375 GME655375 GWA655375 HFW655375 HPS655375 HZO655375 IJK655375 ITG655375 JDC655375 JMY655375 JWU655375 KGQ655375 KQM655375 LAI655375 LKE655375 LUA655375 MDW655375 MNS655375 MXO655375 NHK655375 NRG655375 OBC655375 OKY655375 OUU655375 PEQ655375 POM655375 PYI655375 QIE655375 QSA655375 RBW655375 RLS655375 RVO655375 SFK655375 SPG655375 SZC655375 TIY655375 TSU655375 UCQ655375 UMM655375 UWI655375 VGE655375 VQA655375 VZW655375 WJS655375 WTO655375 HC720911 QY720911 AAU720911 AKQ720911 AUM720911 BEI720911 BOE720911 BYA720911 CHW720911 CRS720911 DBO720911 DLK720911 DVG720911 EFC720911 EOY720911 EYU720911 FIQ720911 FSM720911 GCI720911 GME720911 GWA720911 HFW720911 HPS720911 HZO720911 IJK720911 ITG720911 JDC720911 JMY720911 JWU720911 KGQ720911 KQM720911 LAI720911 LKE720911 LUA720911 MDW720911 MNS720911 MXO720911 NHK720911 NRG720911 OBC720911 OKY720911 OUU720911 PEQ720911 POM720911 PYI720911 QIE720911 QSA720911 RBW720911 RLS720911 RVO720911 SFK720911 SPG720911 SZC720911 TIY720911 TSU720911 UCQ720911 UMM720911 UWI720911 VGE720911 VQA720911 VZW720911 WJS720911 WTO720911 HC786447 QY786447 AAU786447 AKQ786447 AUM786447 BEI786447 BOE786447 BYA786447 CHW786447 CRS786447 DBO786447 DLK786447 DVG786447 EFC786447 EOY786447 EYU786447 FIQ786447 FSM786447 GCI786447 GME786447 GWA786447 HFW786447 HPS786447 HZO786447 IJK786447 ITG786447 JDC786447 JMY786447 JWU786447 KGQ786447 KQM786447 LAI786447 LKE786447 LUA786447 MDW786447 MNS786447 MXO786447 NHK786447 NRG786447 OBC786447 OKY786447 OUU786447 PEQ786447 POM786447 PYI786447 QIE786447 QSA786447 RBW786447 RLS786447 RVO786447 SFK786447 SPG786447 SZC786447 TIY786447 TSU786447 UCQ786447 UMM786447 UWI786447 VGE786447 VQA786447 VZW786447 WJS786447 WTO786447 HC851983 QY851983 AAU851983 AKQ851983 AUM851983 BEI851983 BOE851983 BYA851983 CHW851983 CRS851983 DBO851983 DLK851983 DVG851983 EFC851983 EOY851983 EYU851983 FIQ851983 FSM851983 GCI851983 GME851983 GWA851983 HFW851983 HPS851983 HZO851983 IJK851983 ITG851983 JDC851983 JMY851983 JWU851983 KGQ851983 KQM851983 LAI851983 LKE851983 LUA851983 MDW851983 MNS851983 MXO851983 NHK851983 NRG851983 OBC851983 OKY851983 OUU851983 PEQ851983 POM851983 PYI851983 QIE851983 QSA851983 RBW851983 RLS851983 RVO851983 SFK851983 SPG851983 SZC851983 TIY851983 TSU851983 UCQ851983 UMM851983 UWI851983 VGE851983 VQA851983 VZW851983 WJS851983 WTO851983 HC917519 QY917519 AAU917519 AKQ917519 AUM917519 BEI917519 BOE917519 BYA917519 CHW917519 CRS917519 DBO917519 DLK917519 DVG917519 EFC917519 EOY917519 EYU917519 FIQ917519 FSM917519 GCI917519 GME917519 GWA917519 HFW917519 HPS917519 HZO917519 IJK917519 ITG917519 JDC917519 JMY917519 JWU917519 KGQ917519 KQM917519 LAI917519 LKE917519 LUA917519 MDW917519 MNS917519 MXO917519 NHK917519 NRG917519 OBC917519 OKY917519 OUU917519 PEQ917519 POM917519 PYI917519 QIE917519 QSA917519 RBW917519 RLS917519 RVO917519 SFK917519 SPG917519 SZC917519 TIY917519 TSU917519 UCQ917519 UMM917519 UWI917519 VGE917519 VQA917519 VZW917519 WJS917519 WTO917519 HC983055 QY983055 AAU983055 AKQ983055 AUM983055 BEI983055 BOE983055 BYA983055 CHW983055 CRS983055 DBO983055 DLK983055 DVG983055 EFC983055 EOY983055 EYU983055 FIQ983055 FSM983055 GCI983055 GME983055 GWA983055 HFW983055 HPS983055 HZO983055 IJK983055 ITG983055 JDC983055 JMY983055 JWU983055 KGQ983055 KQM983055 LAI983055 LKE983055 LUA983055 MDW983055 MNS983055 MXO983055 NHK983055 NRG983055 OBC983055 OKY983055 OUU983055 PEQ983055 POM983055 PYI983055 QIE983055 QSA983055 RBW983055 RLS983055 RVO983055 SFK983055 SPG983055 SZC983055 TIY983055 TSU983055 UCQ983055 UMM983055 UWI983055 VGE983055 VQA983055 VZW983055 WJS983055 WTO983055 HC65547 QY65547 AAU65547 AKQ65547 AUM65547 BEI65547 BOE65547 BYA65547 CHW65547 CRS65547 DBO65547 DLK65547 DVG65547 EFC65547 EOY65547 EYU65547 FIQ65547 FSM65547 GCI65547 GME65547 GWA65547 HFW65547 HPS65547 HZO65547 IJK65547 ITG65547 JDC65547 JMY65547 JWU65547 KGQ65547 KQM65547 LAI65547 LKE65547 LUA65547 MDW65547 MNS65547 MXO65547 NHK65547 NRG65547 OBC65547 OKY65547 OUU65547 PEQ65547 POM65547 PYI65547 QIE65547 QSA65547 RBW65547 RLS65547 RVO65547 SFK65547 SPG65547 SZC65547 TIY65547 TSU65547 UCQ65547 UMM65547 UWI65547 VGE65547 VQA65547 VZW65547 WJS65547 WTO65547 HC131083 QY131083 AAU131083 AKQ131083 AUM131083 BEI131083 BOE131083 BYA131083 CHW131083 CRS131083 DBO131083 DLK131083 DVG131083 EFC131083 EOY131083 EYU131083 FIQ131083 FSM131083 GCI131083 GME131083 GWA131083 HFW131083 HPS131083 HZO131083 IJK131083 ITG131083 JDC131083 JMY131083 JWU131083 KGQ131083 KQM131083 LAI131083 LKE131083 LUA131083 MDW131083 MNS131083 MXO131083 NHK131083 NRG131083 OBC131083 OKY131083 OUU131083 PEQ131083 POM131083 PYI131083 QIE131083 QSA131083 RBW131083 RLS131083 RVO131083 SFK131083 SPG131083 SZC131083 TIY131083 TSU131083 UCQ131083 UMM131083 UWI131083 VGE131083 VQA131083 VZW131083 WJS131083 WTO131083 HC196619 QY196619 AAU196619 AKQ196619 AUM196619 BEI196619 BOE196619 BYA196619 CHW196619 CRS196619 DBO196619 DLK196619 DVG196619 EFC196619 EOY196619 EYU196619 FIQ196619 FSM196619 GCI196619 GME196619 GWA196619 HFW196619 HPS196619 HZO196619 IJK196619 ITG196619 JDC196619 JMY196619 JWU196619 KGQ196619 KQM196619 LAI196619 LKE196619 LUA196619 MDW196619 MNS196619 MXO196619 NHK196619 NRG196619 OBC196619 OKY196619 OUU196619 PEQ196619 POM196619 PYI196619 QIE196619 QSA196619 RBW196619 RLS196619 RVO196619 SFK196619 SPG196619 SZC196619 TIY196619 TSU196619 UCQ196619 UMM196619 UWI196619 VGE196619 VQA196619 VZW196619 WJS196619 WTO196619 HC262155 QY262155 AAU262155 AKQ262155 AUM262155 BEI262155 BOE262155 BYA262155 CHW262155 CRS262155 DBO262155 DLK262155 DVG262155 EFC262155 EOY262155 EYU262155 FIQ262155 FSM262155 GCI262155 GME262155 GWA262155 HFW262155 HPS262155 HZO262155 IJK262155 ITG262155 JDC262155 JMY262155 JWU262155 KGQ262155 KQM262155 LAI262155 LKE262155 LUA262155 MDW262155 MNS262155 MXO262155 NHK262155 NRG262155 OBC262155 OKY262155 OUU262155 PEQ262155 POM262155 PYI262155 QIE262155 QSA262155 RBW262155 RLS262155 RVO262155 SFK262155 SPG262155 SZC262155 TIY262155 TSU262155 UCQ262155 UMM262155 UWI262155 VGE262155 VQA262155 VZW262155 WJS262155 WTO262155 HC327691 QY327691 AAU327691 AKQ327691 AUM327691 BEI327691 BOE327691 BYA327691 CHW327691 CRS327691 DBO327691 DLK327691 DVG327691 EFC327691 EOY327691 EYU327691 FIQ327691 FSM327691 GCI327691 GME327691 GWA327691 HFW327691 HPS327691 HZO327691 IJK327691 ITG327691 JDC327691 JMY327691 JWU327691 KGQ327691 KQM327691 LAI327691 LKE327691 LUA327691 MDW327691 MNS327691 MXO327691 NHK327691 NRG327691 OBC327691 OKY327691 OUU327691 PEQ327691 POM327691 PYI327691 QIE327691 QSA327691 RBW327691 RLS327691 RVO327691 SFK327691 SPG327691 SZC327691 TIY327691 TSU327691 UCQ327691 UMM327691 UWI327691 VGE327691 VQA327691 VZW327691 WJS327691 WTO327691 HC393227 QY393227 AAU393227 AKQ393227 AUM393227 BEI393227 BOE393227 BYA393227 CHW393227 CRS393227 DBO393227 DLK393227 DVG393227 EFC393227 EOY393227 EYU393227 FIQ393227 FSM393227 GCI393227 GME393227 GWA393227 HFW393227 HPS393227 HZO393227 IJK393227 ITG393227 JDC393227 JMY393227 JWU393227 KGQ393227 KQM393227 LAI393227 LKE393227 LUA393227 MDW393227 MNS393227 MXO393227 NHK393227 NRG393227 OBC393227 OKY393227 OUU393227 PEQ393227 POM393227 PYI393227 QIE393227 QSA393227 RBW393227 RLS393227 RVO393227 SFK393227 SPG393227 SZC393227 TIY393227 TSU393227 UCQ393227 UMM393227 UWI393227 VGE393227 VQA393227 VZW393227 WJS393227 WTO393227 HC458763 QY458763 AAU458763 AKQ458763 AUM458763 BEI458763 BOE458763 BYA458763 CHW458763 CRS458763 DBO458763 DLK458763 DVG458763 EFC458763 EOY458763 EYU458763 FIQ458763 FSM458763 GCI458763 GME458763 GWA458763 HFW458763 HPS458763 HZO458763 IJK458763 ITG458763 JDC458763 JMY458763 JWU458763 KGQ458763 KQM458763 LAI458763 LKE458763 LUA458763 MDW458763 MNS458763 MXO458763 NHK458763 NRG458763 OBC458763 OKY458763 OUU458763 PEQ458763 POM458763 PYI458763 QIE458763 QSA458763 RBW458763 RLS458763 RVO458763 SFK458763 SPG458763 SZC458763 TIY458763 TSU458763 UCQ458763 UMM458763 UWI458763 VGE458763 VQA458763 VZW458763 WJS458763 WTO458763 HC524299 QY524299 AAU524299 AKQ524299 AUM524299 BEI524299 BOE524299 BYA524299 CHW524299 CRS524299 DBO524299 DLK524299 DVG524299 EFC524299 EOY524299 EYU524299 FIQ524299 FSM524299 GCI524299 GME524299 GWA524299 HFW524299 HPS524299 HZO524299 IJK524299 ITG524299 JDC524299 JMY524299 JWU524299 KGQ524299 KQM524299 LAI524299 LKE524299 LUA524299 MDW524299 MNS524299 MXO524299 NHK524299 NRG524299 OBC524299 OKY524299 OUU524299 PEQ524299 POM524299 PYI524299 QIE524299 QSA524299 RBW524299 RLS524299 RVO524299 SFK524299 SPG524299 SZC524299 TIY524299 TSU524299 UCQ524299 UMM524299 UWI524299 VGE524299 VQA524299 VZW524299 WJS524299 WTO524299 HC589835 QY589835 AAU589835 AKQ589835 AUM589835 BEI589835 BOE589835 BYA589835 CHW589835 CRS589835 DBO589835 DLK589835 DVG589835 EFC589835 EOY589835 EYU589835 FIQ589835 FSM589835 GCI589835 GME589835 GWA589835 HFW589835 HPS589835 HZO589835 IJK589835 ITG589835 JDC589835 JMY589835 JWU589835 KGQ589835 KQM589835 LAI589835 LKE589835 LUA589835 MDW589835 MNS589835 MXO589835 NHK589835 NRG589835 OBC589835 OKY589835 OUU589835 PEQ589835 POM589835 PYI589835 QIE589835 QSA589835 RBW589835 RLS589835 RVO589835 SFK589835 SPG589835 SZC589835 TIY589835 TSU589835 UCQ589835 UMM589835 UWI589835 VGE589835 VQA589835 VZW589835 WJS589835 WTO589835 HC655371 QY655371 AAU655371 AKQ655371 AUM655371 BEI655371 BOE655371 BYA655371 CHW655371 CRS655371 DBO655371 DLK655371 DVG655371 EFC655371 EOY655371 EYU655371 FIQ655371 FSM655371 GCI655371 GME655371 GWA655371 HFW655371 HPS655371 HZO655371 IJK655371 ITG655371 JDC655371 JMY655371 JWU655371 KGQ655371 KQM655371 LAI655371 LKE655371 LUA655371 MDW655371 MNS655371 MXO655371 NHK655371 NRG655371 OBC655371 OKY655371 OUU655371 PEQ655371 POM655371 PYI655371 QIE655371 QSA655371 RBW655371 RLS655371 RVO655371 SFK655371 SPG655371 SZC655371 TIY655371 TSU655371 UCQ655371 UMM655371 UWI655371 VGE655371 VQA655371 VZW655371 WJS655371 WTO655371 HC720907 QY720907 AAU720907 AKQ720907 AUM720907 BEI720907 BOE720907 BYA720907 CHW720907 CRS720907 DBO720907 DLK720907 DVG720907 EFC720907 EOY720907 EYU720907 FIQ720907 FSM720907 GCI720907 GME720907 GWA720907 HFW720907 HPS720907 HZO720907 IJK720907 ITG720907 JDC720907 JMY720907 JWU720907 KGQ720907 KQM720907 LAI720907 LKE720907 LUA720907 MDW720907 MNS720907 MXO720907 NHK720907 NRG720907 OBC720907 OKY720907 OUU720907 PEQ720907 POM720907 PYI720907 QIE720907 QSA720907 RBW720907 RLS720907 RVO720907 SFK720907 SPG720907 SZC720907 TIY720907 TSU720907 UCQ720907 UMM720907 UWI720907 VGE720907 VQA720907 VZW720907 WJS720907 WTO720907 HC786443 QY786443 AAU786443 AKQ786443 AUM786443 BEI786443 BOE786443 BYA786443 CHW786443 CRS786443 DBO786443 DLK786443 DVG786443 EFC786443 EOY786443 EYU786443 FIQ786443 FSM786443 GCI786443 GME786443 GWA786443 HFW786443 HPS786443 HZO786443 IJK786443 ITG786443 JDC786443 JMY786443 JWU786443 KGQ786443 KQM786443 LAI786443 LKE786443 LUA786443 MDW786443 MNS786443 MXO786443 NHK786443 NRG786443 OBC786443 OKY786443 OUU786443 PEQ786443 POM786443 PYI786443 QIE786443 QSA786443 RBW786443 RLS786443 RVO786443 SFK786443 SPG786443 SZC786443 TIY786443 TSU786443 UCQ786443 UMM786443 UWI786443 VGE786443 VQA786443 VZW786443 WJS786443 WTO786443 HC851979 QY851979 AAU851979 AKQ851979 AUM851979 BEI851979 BOE851979 BYA851979 CHW851979 CRS851979 DBO851979 DLK851979 DVG851979 EFC851979 EOY851979 EYU851979 FIQ851979 FSM851979 GCI851979 GME851979 GWA851979 HFW851979 HPS851979 HZO851979 IJK851979 ITG851979 JDC851979 JMY851979 JWU851979 KGQ851979 KQM851979 LAI851979 LKE851979 LUA851979 MDW851979 MNS851979 MXO851979 NHK851979 NRG851979 OBC851979 OKY851979 OUU851979 PEQ851979 POM851979 PYI851979 QIE851979 QSA851979 RBW851979 RLS851979 RVO851979 SFK851979 SPG851979 SZC851979 TIY851979 TSU851979 UCQ851979 UMM851979 UWI851979 VGE851979 VQA851979 VZW851979 WJS851979 WTO851979 HC917515 QY917515 AAU917515 AKQ917515 AUM917515 BEI917515 BOE917515 BYA917515 CHW917515 CRS917515 DBO917515 DLK917515 DVG917515 EFC917515 EOY917515 EYU917515 FIQ917515 FSM917515 GCI917515 GME917515 GWA917515 HFW917515 HPS917515 HZO917515 IJK917515 ITG917515 JDC917515 JMY917515 JWU917515 KGQ917515 KQM917515 LAI917515 LKE917515 LUA917515 MDW917515 MNS917515 MXO917515 NHK917515 NRG917515 OBC917515 OKY917515 OUU917515 PEQ917515 POM917515 PYI917515 QIE917515 QSA917515 RBW917515 RLS917515 RVO917515 SFK917515 SPG917515 SZC917515 TIY917515 TSU917515 UCQ917515 UMM917515 UWI917515 VGE917515 VQA917515 VZW917515 WJS917515 WTO917515 HC983051 QY983051 AAU983051 AKQ983051 AUM983051 BEI983051 BOE983051 BYA983051 CHW983051 CRS983051 DBO983051 DLK983051 DVG983051 EFC983051 EOY983051 EYU983051 FIQ983051 FSM983051 GCI983051 GME983051 GWA983051 HFW983051 HPS983051 HZO983051 IJK983051 ITG983051 JDC983051 JMY983051 JWU983051 KGQ983051 KQM983051 LAI983051 LKE983051 LUA983051 MDW983051 MNS983051 MXO983051 NHK983051 NRG983051 OBC983051 OKY983051 OUU983051 PEQ983051 POM983051 PYI983051 QIE983051 QSA983051 RBW983051 RLS983051 RVO983051 SFK983051 SPG983051 SZC983051 TIY983051 TSU983051 UCQ983051 UMM983051 UWI983051 VGE983051 VQA983051 VZW983051 WJS983051 WTO983051" xr:uid="{587CEEEB-DA35-4C7B-91B1-3E8D13E65EE7}">
      <formula1>IF(HU65547="OK",TRUE, FALSE)</formula1>
    </dataValidation>
  </dataValidations>
  <hyperlinks>
    <hyperlink ref="H34" r:id="rId1" xr:uid="{14D8FB57-A79D-40A3-B7FB-ACA9E0E25A49}"/>
    <hyperlink ref="H35" r:id="rId2" xr:uid="{8CBC5B42-4805-4185-8824-FD0263C0859D}"/>
  </hyperlinks>
  <pageMargins left="0.74803149606299213" right="0.74803149606299213" top="0.98425196850393704" bottom="0.98425196850393704" header="0.51181102362204722" footer="0.51181102362204722"/>
  <pageSetup paperSize="9" scale="80" fitToHeight="3" orientation="landscape" r:id="rId3"/>
  <headerFooter alignWithMargins="0"/>
  <drawing r:id="rId4"/>
  <extLst>
    <ext xmlns:x14="http://schemas.microsoft.com/office/spreadsheetml/2009/9/main" uri="{CCE6A557-97BC-4b89-ADB6-D9C93CAAB3DF}">
      <x14:dataValidations xmlns:xm="http://schemas.microsoft.com/office/excel/2006/main" count="1">
        <x14:dataValidation type="custom" allowBlank="1" showInputMessage="1" showErrorMessage="1" errorTitle="invalid EAN" error="invalid EAN - please check_x000a_(it must be 13 digit number and must not contain spaces or text characters)" promptTitle="what is this?" prompt="European Article Number - 13 digit product barcode (no spaces)" xr:uid="{F9055A9A-68F2-42A4-9D05-7FCE79FCE994}">
          <x14:formula1>
            <xm:f>IF(HO6="OK",TRUE, FALSE)</xm:f>
          </x14:formula1>
          <xm:sqref>HC65530:HD65533 QY65530:QZ65533 AAU65530:AAV65533 AKQ65530:AKR65533 AUM65530:AUN65533 BEI65530:BEJ65533 BOE65530:BOF65533 BYA65530:BYB65533 CHW65530:CHX65533 CRS65530:CRT65533 DBO65530:DBP65533 DLK65530:DLL65533 DVG65530:DVH65533 EFC65530:EFD65533 EOY65530:EOZ65533 EYU65530:EYV65533 FIQ65530:FIR65533 FSM65530:FSN65533 GCI65530:GCJ65533 GME65530:GMF65533 GWA65530:GWB65533 HFW65530:HFX65533 HPS65530:HPT65533 HZO65530:HZP65533 IJK65530:IJL65533 ITG65530:ITH65533 JDC65530:JDD65533 JMY65530:JMZ65533 JWU65530:JWV65533 KGQ65530:KGR65533 KQM65530:KQN65533 LAI65530:LAJ65533 LKE65530:LKF65533 LUA65530:LUB65533 MDW65530:MDX65533 MNS65530:MNT65533 MXO65530:MXP65533 NHK65530:NHL65533 NRG65530:NRH65533 OBC65530:OBD65533 OKY65530:OKZ65533 OUU65530:OUV65533 PEQ65530:PER65533 POM65530:PON65533 PYI65530:PYJ65533 QIE65530:QIF65533 QSA65530:QSB65533 RBW65530:RBX65533 RLS65530:RLT65533 RVO65530:RVP65533 SFK65530:SFL65533 SPG65530:SPH65533 SZC65530:SZD65533 TIY65530:TIZ65533 TSU65530:TSV65533 UCQ65530:UCR65533 UMM65530:UMN65533 UWI65530:UWJ65533 VGE65530:VGF65533 VQA65530:VQB65533 VZW65530:VZX65533 WJS65530:WJT65533 WTO65530:WTP65533 HC131066:HD131069 QY131066:QZ131069 AAU131066:AAV131069 AKQ131066:AKR131069 AUM131066:AUN131069 BEI131066:BEJ131069 BOE131066:BOF131069 BYA131066:BYB131069 CHW131066:CHX131069 CRS131066:CRT131069 DBO131066:DBP131069 DLK131066:DLL131069 DVG131066:DVH131069 EFC131066:EFD131069 EOY131066:EOZ131069 EYU131066:EYV131069 FIQ131066:FIR131069 FSM131066:FSN131069 GCI131066:GCJ131069 GME131066:GMF131069 GWA131066:GWB131069 HFW131066:HFX131069 HPS131066:HPT131069 HZO131066:HZP131069 IJK131066:IJL131069 ITG131066:ITH131069 JDC131066:JDD131069 JMY131066:JMZ131069 JWU131066:JWV131069 KGQ131066:KGR131069 KQM131066:KQN131069 LAI131066:LAJ131069 LKE131066:LKF131069 LUA131066:LUB131069 MDW131066:MDX131069 MNS131066:MNT131069 MXO131066:MXP131069 NHK131066:NHL131069 NRG131066:NRH131069 OBC131066:OBD131069 OKY131066:OKZ131069 OUU131066:OUV131069 PEQ131066:PER131069 POM131066:PON131069 PYI131066:PYJ131069 QIE131066:QIF131069 QSA131066:QSB131069 RBW131066:RBX131069 RLS131066:RLT131069 RVO131066:RVP131069 SFK131066:SFL131069 SPG131066:SPH131069 SZC131066:SZD131069 TIY131066:TIZ131069 TSU131066:TSV131069 UCQ131066:UCR131069 UMM131066:UMN131069 UWI131066:UWJ131069 VGE131066:VGF131069 VQA131066:VQB131069 VZW131066:VZX131069 WJS131066:WJT131069 WTO131066:WTP131069 HC196602:HD196605 QY196602:QZ196605 AAU196602:AAV196605 AKQ196602:AKR196605 AUM196602:AUN196605 BEI196602:BEJ196605 BOE196602:BOF196605 BYA196602:BYB196605 CHW196602:CHX196605 CRS196602:CRT196605 DBO196602:DBP196605 DLK196602:DLL196605 DVG196602:DVH196605 EFC196602:EFD196605 EOY196602:EOZ196605 EYU196602:EYV196605 FIQ196602:FIR196605 FSM196602:FSN196605 GCI196602:GCJ196605 GME196602:GMF196605 GWA196602:GWB196605 HFW196602:HFX196605 HPS196602:HPT196605 HZO196602:HZP196605 IJK196602:IJL196605 ITG196602:ITH196605 JDC196602:JDD196605 JMY196602:JMZ196605 JWU196602:JWV196605 KGQ196602:KGR196605 KQM196602:KQN196605 LAI196602:LAJ196605 LKE196602:LKF196605 LUA196602:LUB196605 MDW196602:MDX196605 MNS196602:MNT196605 MXO196602:MXP196605 NHK196602:NHL196605 NRG196602:NRH196605 OBC196602:OBD196605 OKY196602:OKZ196605 OUU196602:OUV196605 PEQ196602:PER196605 POM196602:PON196605 PYI196602:PYJ196605 QIE196602:QIF196605 QSA196602:QSB196605 RBW196602:RBX196605 RLS196602:RLT196605 RVO196602:RVP196605 SFK196602:SFL196605 SPG196602:SPH196605 SZC196602:SZD196605 TIY196602:TIZ196605 TSU196602:TSV196605 UCQ196602:UCR196605 UMM196602:UMN196605 UWI196602:UWJ196605 VGE196602:VGF196605 VQA196602:VQB196605 VZW196602:VZX196605 WJS196602:WJT196605 WTO196602:WTP196605 HC262138:HD262141 QY262138:QZ262141 AAU262138:AAV262141 AKQ262138:AKR262141 AUM262138:AUN262141 BEI262138:BEJ262141 BOE262138:BOF262141 BYA262138:BYB262141 CHW262138:CHX262141 CRS262138:CRT262141 DBO262138:DBP262141 DLK262138:DLL262141 DVG262138:DVH262141 EFC262138:EFD262141 EOY262138:EOZ262141 EYU262138:EYV262141 FIQ262138:FIR262141 FSM262138:FSN262141 GCI262138:GCJ262141 GME262138:GMF262141 GWA262138:GWB262141 HFW262138:HFX262141 HPS262138:HPT262141 HZO262138:HZP262141 IJK262138:IJL262141 ITG262138:ITH262141 JDC262138:JDD262141 JMY262138:JMZ262141 JWU262138:JWV262141 KGQ262138:KGR262141 KQM262138:KQN262141 LAI262138:LAJ262141 LKE262138:LKF262141 LUA262138:LUB262141 MDW262138:MDX262141 MNS262138:MNT262141 MXO262138:MXP262141 NHK262138:NHL262141 NRG262138:NRH262141 OBC262138:OBD262141 OKY262138:OKZ262141 OUU262138:OUV262141 PEQ262138:PER262141 POM262138:PON262141 PYI262138:PYJ262141 QIE262138:QIF262141 QSA262138:QSB262141 RBW262138:RBX262141 RLS262138:RLT262141 RVO262138:RVP262141 SFK262138:SFL262141 SPG262138:SPH262141 SZC262138:SZD262141 TIY262138:TIZ262141 TSU262138:TSV262141 UCQ262138:UCR262141 UMM262138:UMN262141 UWI262138:UWJ262141 VGE262138:VGF262141 VQA262138:VQB262141 VZW262138:VZX262141 WJS262138:WJT262141 WTO262138:WTP262141 HC327674:HD327677 QY327674:QZ327677 AAU327674:AAV327677 AKQ327674:AKR327677 AUM327674:AUN327677 BEI327674:BEJ327677 BOE327674:BOF327677 BYA327674:BYB327677 CHW327674:CHX327677 CRS327674:CRT327677 DBO327674:DBP327677 DLK327674:DLL327677 DVG327674:DVH327677 EFC327674:EFD327677 EOY327674:EOZ327677 EYU327674:EYV327677 FIQ327674:FIR327677 FSM327674:FSN327677 GCI327674:GCJ327677 GME327674:GMF327677 GWA327674:GWB327677 HFW327674:HFX327677 HPS327674:HPT327677 HZO327674:HZP327677 IJK327674:IJL327677 ITG327674:ITH327677 JDC327674:JDD327677 JMY327674:JMZ327677 JWU327674:JWV327677 KGQ327674:KGR327677 KQM327674:KQN327677 LAI327674:LAJ327677 LKE327674:LKF327677 LUA327674:LUB327677 MDW327674:MDX327677 MNS327674:MNT327677 MXO327674:MXP327677 NHK327674:NHL327677 NRG327674:NRH327677 OBC327674:OBD327677 OKY327674:OKZ327677 OUU327674:OUV327677 PEQ327674:PER327677 POM327674:PON327677 PYI327674:PYJ327677 QIE327674:QIF327677 QSA327674:QSB327677 RBW327674:RBX327677 RLS327674:RLT327677 RVO327674:RVP327677 SFK327674:SFL327677 SPG327674:SPH327677 SZC327674:SZD327677 TIY327674:TIZ327677 TSU327674:TSV327677 UCQ327674:UCR327677 UMM327674:UMN327677 UWI327674:UWJ327677 VGE327674:VGF327677 VQA327674:VQB327677 VZW327674:VZX327677 WJS327674:WJT327677 WTO327674:WTP327677 HC393210:HD393213 QY393210:QZ393213 AAU393210:AAV393213 AKQ393210:AKR393213 AUM393210:AUN393213 BEI393210:BEJ393213 BOE393210:BOF393213 BYA393210:BYB393213 CHW393210:CHX393213 CRS393210:CRT393213 DBO393210:DBP393213 DLK393210:DLL393213 DVG393210:DVH393213 EFC393210:EFD393213 EOY393210:EOZ393213 EYU393210:EYV393213 FIQ393210:FIR393213 FSM393210:FSN393213 GCI393210:GCJ393213 GME393210:GMF393213 GWA393210:GWB393213 HFW393210:HFX393213 HPS393210:HPT393213 HZO393210:HZP393213 IJK393210:IJL393213 ITG393210:ITH393213 JDC393210:JDD393213 JMY393210:JMZ393213 JWU393210:JWV393213 KGQ393210:KGR393213 KQM393210:KQN393213 LAI393210:LAJ393213 LKE393210:LKF393213 LUA393210:LUB393213 MDW393210:MDX393213 MNS393210:MNT393213 MXO393210:MXP393213 NHK393210:NHL393213 NRG393210:NRH393213 OBC393210:OBD393213 OKY393210:OKZ393213 OUU393210:OUV393213 PEQ393210:PER393213 POM393210:PON393213 PYI393210:PYJ393213 QIE393210:QIF393213 QSA393210:QSB393213 RBW393210:RBX393213 RLS393210:RLT393213 RVO393210:RVP393213 SFK393210:SFL393213 SPG393210:SPH393213 SZC393210:SZD393213 TIY393210:TIZ393213 TSU393210:TSV393213 UCQ393210:UCR393213 UMM393210:UMN393213 UWI393210:UWJ393213 VGE393210:VGF393213 VQA393210:VQB393213 VZW393210:VZX393213 WJS393210:WJT393213 WTO393210:WTP393213 HC458746:HD458749 QY458746:QZ458749 AAU458746:AAV458749 AKQ458746:AKR458749 AUM458746:AUN458749 BEI458746:BEJ458749 BOE458746:BOF458749 BYA458746:BYB458749 CHW458746:CHX458749 CRS458746:CRT458749 DBO458746:DBP458749 DLK458746:DLL458749 DVG458746:DVH458749 EFC458746:EFD458749 EOY458746:EOZ458749 EYU458746:EYV458749 FIQ458746:FIR458749 FSM458746:FSN458749 GCI458746:GCJ458749 GME458746:GMF458749 GWA458746:GWB458749 HFW458746:HFX458749 HPS458746:HPT458749 HZO458746:HZP458749 IJK458746:IJL458749 ITG458746:ITH458749 JDC458746:JDD458749 JMY458746:JMZ458749 JWU458746:JWV458749 KGQ458746:KGR458749 KQM458746:KQN458749 LAI458746:LAJ458749 LKE458746:LKF458749 LUA458746:LUB458749 MDW458746:MDX458749 MNS458746:MNT458749 MXO458746:MXP458749 NHK458746:NHL458749 NRG458746:NRH458749 OBC458746:OBD458749 OKY458746:OKZ458749 OUU458746:OUV458749 PEQ458746:PER458749 POM458746:PON458749 PYI458746:PYJ458749 QIE458746:QIF458749 QSA458746:QSB458749 RBW458746:RBX458749 RLS458746:RLT458749 RVO458746:RVP458749 SFK458746:SFL458749 SPG458746:SPH458749 SZC458746:SZD458749 TIY458746:TIZ458749 TSU458746:TSV458749 UCQ458746:UCR458749 UMM458746:UMN458749 UWI458746:UWJ458749 VGE458746:VGF458749 VQA458746:VQB458749 VZW458746:VZX458749 WJS458746:WJT458749 WTO458746:WTP458749 HC524282:HD524285 QY524282:QZ524285 AAU524282:AAV524285 AKQ524282:AKR524285 AUM524282:AUN524285 BEI524282:BEJ524285 BOE524282:BOF524285 BYA524282:BYB524285 CHW524282:CHX524285 CRS524282:CRT524285 DBO524282:DBP524285 DLK524282:DLL524285 DVG524282:DVH524285 EFC524282:EFD524285 EOY524282:EOZ524285 EYU524282:EYV524285 FIQ524282:FIR524285 FSM524282:FSN524285 GCI524282:GCJ524285 GME524282:GMF524285 GWA524282:GWB524285 HFW524282:HFX524285 HPS524282:HPT524285 HZO524282:HZP524285 IJK524282:IJL524285 ITG524282:ITH524285 JDC524282:JDD524285 JMY524282:JMZ524285 JWU524282:JWV524285 KGQ524282:KGR524285 KQM524282:KQN524285 LAI524282:LAJ524285 LKE524282:LKF524285 LUA524282:LUB524285 MDW524282:MDX524285 MNS524282:MNT524285 MXO524282:MXP524285 NHK524282:NHL524285 NRG524282:NRH524285 OBC524282:OBD524285 OKY524282:OKZ524285 OUU524282:OUV524285 PEQ524282:PER524285 POM524282:PON524285 PYI524282:PYJ524285 QIE524282:QIF524285 QSA524282:QSB524285 RBW524282:RBX524285 RLS524282:RLT524285 RVO524282:RVP524285 SFK524282:SFL524285 SPG524282:SPH524285 SZC524282:SZD524285 TIY524282:TIZ524285 TSU524282:TSV524285 UCQ524282:UCR524285 UMM524282:UMN524285 UWI524282:UWJ524285 VGE524282:VGF524285 VQA524282:VQB524285 VZW524282:VZX524285 WJS524282:WJT524285 WTO524282:WTP524285 HC589818:HD589821 QY589818:QZ589821 AAU589818:AAV589821 AKQ589818:AKR589821 AUM589818:AUN589821 BEI589818:BEJ589821 BOE589818:BOF589821 BYA589818:BYB589821 CHW589818:CHX589821 CRS589818:CRT589821 DBO589818:DBP589821 DLK589818:DLL589821 DVG589818:DVH589821 EFC589818:EFD589821 EOY589818:EOZ589821 EYU589818:EYV589821 FIQ589818:FIR589821 FSM589818:FSN589821 GCI589818:GCJ589821 GME589818:GMF589821 GWA589818:GWB589821 HFW589818:HFX589821 HPS589818:HPT589821 HZO589818:HZP589821 IJK589818:IJL589821 ITG589818:ITH589821 JDC589818:JDD589821 JMY589818:JMZ589821 JWU589818:JWV589821 KGQ589818:KGR589821 KQM589818:KQN589821 LAI589818:LAJ589821 LKE589818:LKF589821 LUA589818:LUB589821 MDW589818:MDX589821 MNS589818:MNT589821 MXO589818:MXP589821 NHK589818:NHL589821 NRG589818:NRH589821 OBC589818:OBD589821 OKY589818:OKZ589821 OUU589818:OUV589821 PEQ589818:PER589821 POM589818:PON589821 PYI589818:PYJ589821 QIE589818:QIF589821 QSA589818:QSB589821 RBW589818:RBX589821 RLS589818:RLT589821 RVO589818:RVP589821 SFK589818:SFL589821 SPG589818:SPH589821 SZC589818:SZD589821 TIY589818:TIZ589821 TSU589818:TSV589821 UCQ589818:UCR589821 UMM589818:UMN589821 UWI589818:UWJ589821 VGE589818:VGF589821 VQA589818:VQB589821 VZW589818:VZX589821 WJS589818:WJT589821 WTO589818:WTP589821 HC655354:HD655357 QY655354:QZ655357 AAU655354:AAV655357 AKQ655354:AKR655357 AUM655354:AUN655357 BEI655354:BEJ655357 BOE655354:BOF655357 BYA655354:BYB655357 CHW655354:CHX655357 CRS655354:CRT655357 DBO655354:DBP655357 DLK655354:DLL655357 DVG655354:DVH655357 EFC655354:EFD655357 EOY655354:EOZ655357 EYU655354:EYV655357 FIQ655354:FIR655357 FSM655354:FSN655357 GCI655354:GCJ655357 GME655354:GMF655357 GWA655354:GWB655357 HFW655354:HFX655357 HPS655354:HPT655357 HZO655354:HZP655357 IJK655354:IJL655357 ITG655354:ITH655357 JDC655354:JDD655357 JMY655354:JMZ655357 JWU655354:JWV655357 KGQ655354:KGR655357 KQM655354:KQN655357 LAI655354:LAJ655357 LKE655354:LKF655357 LUA655354:LUB655357 MDW655354:MDX655357 MNS655354:MNT655357 MXO655354:MXP655357 NHK655354:NHL655357 NRG655354:NRH655357 OBC655354:OBD655357 OKY655354:OKZ655357 OUU655354:OUV655357 PEQ655354:PER655357 POM655354:PON655357 PYI655354:PYJ655357 QIE655354:QIF655357 QSA655354:QSB655357 RBW655354:RBX655357 RLS655354:RLT655357 RVO655354:RVP655357 SFK655354:SFL655357 SPG655354:SPH655357 SZC655354:SZD655357 TIY655354:TIZ655357 TSU655354:TSV655357 UCQ655354:UCR655357 UMM655354:UMN655357 UWI655354:UWJ655357 VGE655354:VGF655357 VQA655354:VQB655357 VZW655354:VZX655357 WJS655354:WJT655357 WTO655354:WTP655357 HC720890:HD720893 QY720890:QZ720893 AAU720890:AAV720893 AKQ720890:AKR720893 AUM720890:AUN720893 BEI720890:BEJ720893 BOE720890:BOF720893 BYA720890:BYB720893 CHW720890:CHX720893 CRS720890:CRT720893 DBO720890:DBP720893 DLK720890:DLL720893 DVG720890:DVH720893 EFC720890:EFD720893 EOY720890:EOZ720893 EYU720890:EYV720893 FIQ720890:FIR720893 FSM720890:FSN720893 GCI720890:GCJ720893 GME720890:GMF720893 GWA720890:GWB720893 HFW720890:HFX720893 HPS720890:HPT720893 HZO720890:HZP720893 IJK720890:IJL720893 ITG720890:ITH720893 JDC720890:JDD720893 JMY720890:JMZ720893 JWU720890:JWV720893 KGQ720890:KGR720893 KQM720890:KQN720893 LAI720890:LAJ720893 LKE720890:LKF720893 LUA720890:LUB720893 MDW720890:MDX720893 MNS720890:MNT720893 MXO720890:MXP720893 NHK720890:NHL720893 NRG720890:NRH720893 OBC720890:OBD720893 OKY720890:OKZ720893 OUU720890:OUV720893 PEQ720890:PER720893 POM720890:PON720893 PYI720890:PYJ720893 QIE720890:QIF720893 QSA720890:QSB720893 RBW720890:RBX720893 RLS720890:RLT720893 RVO720890:RVP720893 SFK720890:SFL720893 SPG720890:SPH720893 SZC720890:SZD720893 TIY720890:TIZ720893 TSU720890:TSV720893 UCQ720890:UCR720893 UMM720890:UMN720893 UWI720890:UWJ720893 VGE720890:VGF720893 VQA720890:VQB720893 VZW720890:VZX720893 WJS720890:WJT720893 WTO720890:WTP720893 HC786426:HD786429 QY786426:QZ786429 AAU786426:AAV786429 AKQ786426:AKR786429 AUM786426:AUN786429 BEI786426:BEJ786429 BOE786426:BOF786429 BYA786426:BYB786429 CHW786426:CHX786429 CRS786426:CRT786429 DBO786426:DBP786429 DLK786426:DLL786429 DVG786426:DVH786429 EFC786426:EFD786429 EOY786426:EOZ786429 EYU786426:EYV786429 FIQ786426:FIR786429 FSM786426:FSN786429 GCI786426:GCJ786429 GME786426:GMF786429 GWA786426:GWB786429 HFW786426:HFX786429 HPS786426:HPT786429 HZO786426:HZP786429 IJK786426:IJL786429 ITG786426:ITH786429 JDC786426:JDD786429 JMY786426:JMZ786429 JWU786426:JWV786429 KGQ786426:KGR786429 KQM786426:KQN786429 LAI786426:LAJ786429 LKE786426:LKF786429 LUA786426:LUB786429 MDW786426:MDX786429 MNS786426:MNT786429 MXO786426:MXP786429 NHK786426:NHL786429 NRG786426:NRH786429 OBC786426:OBD786429 OKY786426:OKZ786429 OUU786426:OUV786429 PEQ786426:PER786429 POM786426:PON786429 PYI786426:PYJ786429 QIE786426:QIF786429 QSA786426:QSB786429 RBW786426:RBX786429 RLS786426:RLT786429 RVO786426:RVP786429 SFK786426:SFL786429 SPG786426:SPH786429 SZC786426:SZD786429 TIY786426:TIZ786429 TSU786426:TSV786429 UCQ786426:UCR786429 UMM786426:UMN786429 UWI786426:UWJ786429 VGE786426:VGF786429 VQA786426:VQB786429 VZW786426:VZX786429 WJS786426:WJT786429 WTO786426:WTP786429 HC851962:HD851965 QY851962:QZ851965 AAU851962:AAV851965 AKQ851962:AKR851965 AUM851962:AUN851965 BEI851962:BEJ851965 BOE851962:BOF851965 BYA851962:BYB851965 CHW851962:CHX851965 CRS851962:CRT851965 DBO851962:DBP851965 DLK851962:DLL851965 DVG851962:DVH851965 EFC851962:EFD851965 EOY851962:EOZ851965 EYU851962:EYV851965 FIQ851962:FIR851965 FSM851962:FSN851965 GCI851962:GCJ851965 GME851962:GMF851965 GWA851962:GWB851965 HFW851962:HFX851965 HPS851962:HPT851965 HZO851962:HZP851965 IJK851962:IJL851965 ITG851962:ITH851965 JDC851962:JDD851965 JMY851962:JMZ851965 JWU851962:JWV851965 KGQ851962:KGR851965 KQM851962:KQN851965 LAI851962:LAJ851965 LKE851962:LKF851965 LUA851962:LUB851965 MDW851962:MDX851965 MNS851962:MNT851965 MXO851962:MXP851965 NHK851962:NHL851965 NRG851962:NRH851965 OBC851962:OBD851965 OKY851962:OKZ851965 OUU851962:OUV851965 PEQ851962:PER851965 POM851962:PON851965 PYI851962:PYJ851965 QIE851962:QIF851965 QSA851962:QSB851965 RBW851962:RBX851965 RLS851962:RLT851965 RVO851962:RVP851965 SFK851962:SFL851965 SPG851962:SPH851965 SZC851962:SZD851965 TIY851962:TIZ851965 TSU851962:TSV851965 UCQ851962:UCR851965 UMM851962:UMN851965 UWI851962:UWJ851965 VGE851962:VGF851965 VQA851962:VQB851965 VZW851962:VZX851965 WJS851962:WJT851965 WTO851962:WTP851965 HC917498:HD917501 QY917498:QZ917501 AAU917498:AAV917501 AKQ917498:AKR917501 AUM917498:AUN917501 BEI917498:BEJ917501 BOE917498:BOF917501 BYA917498:BYB917501 CHW917498:CHX917501 CRS917498:CRT917501 DBO917498:DBP917501 DLK917498:DLL917501 DVG917498:DVH917501 EFC917498:EFD917501 EOY917498:EOZ917501 EYU917498:EYV917501 FIQ917498:FIR917501 FSM917498:FSN917501 GCI917498:GCJ917501 GME917498:GMF917501 GWA917498:GWB917501 HFW917498:HFX917501 HPS917498:HPT917501 HZO917498:HZP917501 IJK917498:IJL917501 ITG917498:ITH917501 JDC917498:JDD917501 JMY917498:JMZ917501 JWU917498:JWV917501 KGQ917498:KGR917501 KQM917498:KQN917501 LAI917498:LAJ917501 LKE917498:LKF917501 LUA917498:LUB917501 MDW917498:MDX917501 MNS917498:MNT917501 MXO917498:MXP917501 NHK917498:NHL917501 NRG917498:NRH917501 OBC917498:OBD917501 OKY917498:OKZ917501 OUU917498:OUV917501 PEQ917498:PER917501 POM917498:PON917501 PYI917498:PYJ917501 QIE917498:QIF917501 QSA917498:QSB917501 RBW917498:RBX917501 RLS917498:RLT917501 RVO917498:RVP917501 SFK917498:SFL917501 SPG917498:SPH917501 SZC917498:SZD917501 TIY917498:TIZ917501 TSU917498:TSV917501 UCQ917498:UCR917501 UMM917498:UMN917501 UWI917498:UWJ917501 VGE917498:VGF917501 VQA917498:VQB917501 VZW917498:VZX917501 WJS917498:WJT917501 WTO917498:WTP917501 HC983034:HD983037 QY983034:QZ983037 AAU983034:AAV983037 AKQ983034:AKR983037 AUM983034:AUN983037 BEI983034:BEJ983037 BOE983034:BOF983037 BYA983034:BYB983037 CHW983034:CHX983037 CRS983034:CRT983037 DBO983034:DBP983037 DLK983034:DLL983037 DVG983034:DVH983037 EFC983034:EFD983037 EOY983034:EOZ983037 EYU983034:EYV983037 FIQ983034:FIR983037 FSM983034:FSN983037 GCI983034:GCJ983037 GME983034:GMF983037 GWA983034:GWB983037 HFW983034:HFX983037 HPS983034:HPT983037 HZO983034:HZP983037 IJK983034:IJL983037 ITG983034:ITH983037 JDC983034:JDD983037 JMY983034:JMZ983037 JWU983034:JWV983037 KGQ983034:KGR983037 KQM983034:KQN983037 LAI983034:LAJ983037 LKE983034:LKF983037 LUA983034:LUB983037 MDW983034:MDX983037 MNS983034:MNT983037 MXO983034:MXP983037 NHK983034:NHL983037 NRG983034:NRH983037 OBC983034:OBD983037 OKY983034:OKZ983037 OUU983034:OUV983037 PEQ983034:PER983037 POM983034:PON983037 PYI983034:PYJ983037 QIE983034:QIF983037 QSA983034:QSB983037 RBW983034:RBX983037 RLS983034:RLT983037 RVO983034:RVP983037 SFK983034:SFL983037 SPG983034:SPH983037 SZC983034:SZD983037 TIY983034:TIZ983037 TSU983034:TSV983037 UCQ983034:UCR983037 UMM983034:UMN983037 UWI983034:UWJ983037 VGE983034:VGF983037 VQA983034:VQB983037 VZW983034:VZX983037 WJS983034:WJT983037 WTO983034:WTP983037 HC65514:HC65515 QY65514:QY65515 AAU65514:AAU65515 AKQ65514:AKQ65515 AUM65514:AUM65515 BEI65514:BEI65515 BOE65514:BOE65515 BYA65514:BYA65515 CHW65514:CHW65515 CRS65514:CRS65515 DBO65514:DBO65515 DLK65514:DLK65515 DVG65514:DVG65515 EFC65514:EFC65515 EOY65514:EOY65515 EYU65514:EYU65515 FIQ65514:FIQ65515 FSM65514:FSM65515 GCI65514:GCI65515 GME65514:GME65515 GWA65514:GWA65515 HFW65514:HFW65515 HPS65514:HPS65515 HZO65514:HZO65515 IJK65514:IJK65515 ITG65514:ITG65515 JDC65514:JDC65515 JMY65514:JMY65515 JWU65514:JWU65515 KGQ65514:KGQ65515 KQM65514:KQM65515 LAI65514:LAI65515 LKE65514:LKE65515 LUA65514:LUA65515 MDW65514:MDW65515 MNS65514:MNS65515 MXO65514:MXO65515 NHK65514:NHK65515 NRG65514:NRG65515 OBC65514:OBC65515 OKY65514:OKY65515 OUU65514:OUU65515 PEQ65514:PEQ65515 POM65514:POM65515 PYI65514:PYI65515 QIE65514:QIE65515 QSA65514:QSA65515 RBW65514:RBW65515 RLS65514:RLS65515 RVO65514:RVO65515 SFK65514:SFK65515 SPG65514:SPG65515 SZC65514:SZC65515 TIY65514:TIY65515 TSU65514:TSU65515 UCQ65514:UCQ65515 UMM65514:UMM65515 UWI65514:UWI65515 VGE65514:VGE65515 VQA65514:VQA65515 VZW65514:VZW65515 WJS65514:WJS65515 WTO65514:WTO65515 HC131050:HC131051 QY131050:QY131051 AAU131050:AAU131051 AKQ131050:AKQ131051 AUM131050:AUM131051 BEI131050:BEI131051 BOE131050:BOE131051 BYA131050:BYA131051 CHW131050:CHW131051 CRS131050:CRS131051 DBO131050:DBO131051 DLK131050:DLK131051 DVG131050:DVG131051 EFC131050:EFC131051 EOY131050:EOY131051 EYU131050:EYU131051 FIQ131050:FIQ131051 FSM131050:FSM131051 GCI131050:GCI131051 GME131050:GME131051 GWA131050:GWA131051 HFW131050:HFW131051 HPS131050:HPS131051 HZO131050:HZO131051 IJK131050:IJK131051 ITG131050:ITG131051 JDC131050:JDC131051 JMY131050:JMY131051 JWU131050:JWU131051 KGQ131050:KGQ131051 KQM131050:KQM131051 LAI131050:LAI131051 LKE131050:LKE131051 LUA131050:LUA131051 MDW131050:MDW131051 MNS131050:MNS131051 MXO131050:MXO131051 NHK131050:NHK131051 NRG131050:NRG131051 OBC131050:OBC131051 OKY131050:OKY131051 OUU131050:OUU131051 PEQ131050:PEQ131051 POM131050:POM131051 PYI131050:PYI131051 QIE131050:QIE131051 QSA131050:QSA131051 RBW131050:RBW131051 RLS131050:RLS131051 RVO131050:RVO131051 SFK131050:SFK131051 SPG131050:SPG131051 SZC131050:SZC131051 TIY131050:TIY131051 TSU131050:TSU131051 UCQ131050:UCQ131051 UMM131050:UMM131051 UWI131050:UWI131051 VGE131050:VGE131051 VQA131050:VQA131051 VZW131050:VZW131051 WJS131050:WJS131051 WTO131050:WTO131051 HC196586:HC196587 QY196586:QY196587 AAU196586:AAU196587 AKQ196586:AKQ196587 AUM196586:AUM196587 BEI196586:BEI196587 BOE196586:BOE196587 BYA196586:BYA196587 CHW196586:CHW196587 CRS196586:CRS196587 DBO196586:DBO196587 DLK196586:DLK196587 DVG196586:DVG196587 EFC196586:EFC196587 EOY196586:EOY196587 EYU196586:EYU196587 FIQ196586:FIQ196587 FSM196586:FSM196587 GCI196586:GCI196587 GME196586:GME196587 GWA196586:GWA196587 HFW196586:HFW196587 HPS196586:HPS196587 HZO196586:HZO196587 IJK196586:IJK196587 ITG196586:ITG196587 JDC196586:JDC196587 JMY196586:JMY196587 JWU196586:JWU196587 KGQ196586:KGQ196587 KQM196586:KQM196587 LAI196586:LAI196587 LKE196586:LKE196587 LUA196586:LUA196587 MDW196586:MDW196587 MNS196586:MNS196587 MXO196586:MXO196587 NHK196586:NHK196587 NRG196586:NRG196587 OBC196586:OBC196587 OKY196586:OKY196587 OUU196586:OUU196587 PEQ196586:PEQ196587 POM196586:POM196587 PYI196586:PYI196587 QIE196586:QIE196587 QSA196586:QSA196587 RBW196586:RBW196587 RLS196586:RLS196587 RVO196586:RVO196587 SFK196586:SFK196587 SPG196586:SPG196587 SZC196586:SZC196587 TIY196586:TIY196587 TSU196586:TSU196587 UCQ196586:UCQ196587 UMM196586:UMM196587 UWI196586:UWI196587 VGE196586:VGE196587 VQA196586:VQA196587 VZW196586:VZW196587 WJS196586:WJS196587 WTO196586:WTO196587 HC262122:HC262123 QY262122:QY262123 AAU262122:AAU262123 AKQ262122:AKQ262123 AUM262122:AUM262123 BEI262122:BEI262123 BOE262122:BOE262123 BYA262122:BYA262123 CHW262122:CHW262123 CRS262122:CRS262123 DBO262122:DBO262123 DLK262122:DLK262123 DVG262122:DVG262123 EFC262122:EFC262123 EOY262122:EOY262123 EYU262122:EYU262123 FIQ262122:FIQ262123 FSM262122:FSM262123 GCI262122:GCI262123 GME262122:GME262123 GWA262122:GWA262123 HFW262122:HFW262123 HPS262122:HPS262123 HZO262122:HZO262123 IJK262122:IJK262123 ITG262122:ITG262123 JDC262122:JDC262123 JMY262122:JMY262123 JWU262122:JWU262123 KGQ262122:KGQ262123 KQM262122:KQM262123 LAI262122:LAI262123 LKE262122:LKE262123 LUA262122:LUA262123 MDW262122:MDW262123 MNS262122:MNS262123 MXO262122:MXO262123 NHK262122:NHK262123 NRG262122:NRG262123 OBC262122:OBC262123 OKY262122:OKY262123 OUU262122:OUU262123 PEQ262122:PEQ262123 POM262122:POM262123 PYI262122:PYI262123 QIE262122:QIE262123 QSA262122:QSA262123 RBW262122:RBW262123 RLS262122:RLS262123 RVO262122:RVO262123 SFK262122:SFK262123 SPG262122:SPG262123 SZC262122:SZC262123 TIY262122:TIY262123 TSU262122:TSU262123 UCQ262122:UCQ262123 UMM262122:UMM262123 UWI262122:UWI262123 VGE262122:VGE262123 VQA262122:VQA262123 VZW262122:VZW262123 WJS262122:WJS262123 WTO262122:WTO262123 HC327658:HC327659 QY327658:QY327659 AAU327658:AAU327659 AKQ327658:AKQ327659 AUM327658:AUM327659 BEI327658:BEI327659 BOE327658:BOE327659 BYA327658:BYA327659 CHW327658:CHW327659 CRS327658:CRS327659 DBO327658:DBO327659 DLK327658:DLK327659 DVG327658:DVG327659 EFC327658:EFC327659 EOY327658:EOY327659 EYU327658:EYU327659 FIQ327658:FIQ327659 FSM327658:FSM327659 GCI327658:GCI327659 GME327658:GME327659 GWA327658:GWA327659 HFW327658:HFW327659 HPS327658:HPS327659 HZO327658:HZO327659 IJK327658:IJK327659 ITG327658:ITG327659 JDC327658:JDC327659 JMY327658:JMY327659 JWU327658:JWU327659 KGQ327658:KGQ327659 KQM327658:KQM327659 LAI327658:LAI327659 LKE327658:LKE327659 LUA327658:LUA327659 MDW327658:MDW327659 MNS327658:MNS327659 MXO327658:MXO327659 NHK327658:NHK327659 NRG327658:NRG327659 OBC327658:OBC327659 OKY327658:OKY327659 OUU327658:OUU327659 PEQ327658:PEQ327659 POM327658:POM327659 PYI327658:PYI327659 QIE327658:QIE327659 QSA327658:QSA327659 RBW327658:RBW327659 RLS327658:RLS327659 RVO327658:RVO327659 SFK327658:SFK327659 SPG327658:SPG327659 SZC327658:SZC327659 TIY327658:TIY327659 TSU327658:TSU327659 UCQ327658:UCQ327659 UMM327658:UMM327659 UWI327658:UWI327659 VGE327658:VGE327659 VQA327658:VQA327659 VZW327658:VZW327659 WJS327658:WJS327659 WTO327658:WTO327659 HC393194:HC393195 QY393194:QY393195 AAU393194:AAU393195 AKQ393194:AKQ393195 AUM393194:AUM393195 BEI393194:BEI393195 BOE393194:BOE393195 BYA393194:BYA393195 CHW393194:CHW393195 CRS393194:CRS393195 DBO393194:DBO393195 DLK393194:DLK393195 DVG393194:DVG393195 EFC393194:EFC393195 EOY393194:EOY393195 EYU393194:EYU393195 FIQ393194:FIQ393195 FSM393194:FSM393195 GCI393194:GCI393195 GME393194:GME393195 GWA393194:GWA393195 HFW393194:HFW393195 HPS393194:HPS393195 HZO393194:HZO393195 IJK393194:IJK393195 ITG393194:ITG393195 JDC393194:JDC393195 JMY393194:JMY393195 JWU393194:JWU393195 KGQ393194:KGQ393195 KQM393194:KQM393195 LAI393194:LAI393195 LKE393194:LKE393195 LUA393194:LUA393195 MDW393194:MDW393195 MNS393194:MNS393195 MXO393194:MXO393195 NHK393194:NHK393195 NRG393194:NRG393195 OBC393194:OBC393195 OKY393194:OKY393195 OUU393194:OUU393195 PEQ393194:PEQ393195 POM393194:POM393195 PYI393194:PYI393195 QIE393194:QIE393195 QSA393194:QSA393195 RBW393194:RBW393195 RLS393194:RLS393195 RVO393194:RVO393195 SFK393194:SFK393195 SPG393194:SPG393195 SZC393194:SZC393195 TIY393194:TIY393195 TSU393194:TSU393195 UCQ393194:UCQ393195 UMM393194:UMM393195 UWI393194:UWI393195 VGE393194:VGE393195 VQA393194:VQA393195 VZW393194:VZW393195 WJS393194:WJS393195 WTO393194:WTO393195 HC458730:HC458731 QY458730:QY458731 AAU458730:AAU458731 AKQ458730:AKQ458731 AUM458730:AUM458731 BEI458730:BEI458731 BOE458730:BOE458731 BYA458730:BYA458731 CHW458730:CHW458731 CRS458730:CRS458731 DBO458730:DBO458731 DLK458730:DLK458731 DVG458730:DVG458731 EFC458730:EFC458731 EOY458730:EOY458731 EYU458730:EYU458731 FIQ458730:FIQ458731 FSM458730:FSM458731 GCI458730:GCI458731 GME458730:GME458731 GWA458730:GWA458731 HFW458730:HFW458731 HPS458730:HPS458731 HZO458730:HZO458731 IJK458730:IJK458731 ITG458730:ITG458731 JDC458730:JDC458731 JMY458730:JMY458731 JWU458730:JWU458731 KGQ458730:KGQ458731 KQM458730:KQM458731 LAI458730:LAI458731 LKE458730:LKE458731 LUA458730:LUA458731 MDW458730:MDW458731 MNS458730:MNS458731 MXO458730:MXO458731 NHK458730:NHK458731 NRG458730:NRG458731 OBC458730:OBC458731 OKY458730:OKY458731 OUU458730:OUU458731 PEQ458730:PEQ458731 POM458730:POM458731 PYI458730:PYI458731 QIE458730:QIE458731 QSA458730:QSA458731 RBW458730:RBW458731 RLS458730:RLS458731 RVO458730:RVO458731 SFK458730:SFK458731 SPG458730:SPG458731 SZC458730:SZC458731 TIY458730:TIY458731 TSU458730:TSU458731 UCQ458730:UCQ458731 UMM458730:UMM458731 UWI458730:UWI458731 VGE458730:VGE458731 VQA458730:VQA458731 VZW458730:VZW458731 WJS458730:WJS458731 WTO458730:WTO458731 HC524266:HC524267 QY524266:QY524267 AAU524266:AAU524267 AKQ524266:AKQ524267 AUM524266:AUM524267 BEI524266:BEI524267 BOE524266:BOE524267 BYA524266:BYA524267 CHW524266:CHW524267 CRS524266:CRS524267 DBO524266:DBO524267 DLK524266:DLK524267 DVG524266:DVG524267 EFC524266:EFC524267 EOY524266:EOY524267 EYU524266:EYU524267 FIQ524266:FIQ524267 FSM524266:FSM524267 GCI524266:GCI524267 GME524266:GME524267 GWA524266:GWA524267 HFW524266:HFW524267 HPS524266:HPS524267 HZO524266:HZO524267 IJK524266:IJK524267 ITG524266:ITG524267 JDC524266:JDC524267 JMY524266:JMY524267 JWU524266:JWU524267 KGQ524266:KGQ524267 KQM524266:KQM524267 LAI524266:LAI524267 LKE524266:LKE524267 LUA524266:LUA524267 MDW524266:MDW524267 MNS524266:MNS524267 MXO524266:MXO524267 NHK524266:NHK524267 NRG524266:NRG524267 OBC524266:OBC524267 OKY524266:OKY524267 OUU524266:OUU524267 PEQ524266:PEQ524267 POM524266:POM524267 PYI524266:PYI524267 QIE524266:QIE524267 QSA524266:QSA524267 RBW524266:RBW524267 RLS524266:RLS524267 RVO524266:RVO524267 SFK524266:SFK524267 SPG524266:SPG524267 SZC524266:SZC524267 TIY524266:TIY524267 TSU524266:TSU524267 UCQ524266:UCQ524267 UMM524266:UMM524267 UWI524266:UWI524267 VGE524266:VGE524267 VQA524266:VQA524267 VZW524266:VZW524267 WJS524266:WJS524267 WTO524266:WTO524267 HC589802:HC589803 QY589802:QY589803 AAU589802:AAU589803 AKQ589802:AKQ589803 AUM589802:AUM589803 BEI589802:BEI589803 BOE589802:BOE589803 BYA589802:BYA589803 CHW589802:CHW589803 CRS589802:CRS589803 DBO589802:DBO589803 DLK589802:DLK589803 DVG589802:DVG589803 EFC589802:EFC589803 EOY589802:EOY589803 EYU589802:EYU589803 FIQ589802:FIQ589803 FSM589802:FSM589803 GCI589802:GCI589803 GME589802:GME589803 GWA589802:GWA589803 HFW589802:HFW589803 HPS589802:HPS589803 HZO589802:HZO589803 IJK589802:IJK589803 ITG589802:ITG589803 JDC589802:JDC589803 JMY589802:JMY589803 JWU589802:JWU589803 KGQ589802:KGQ589803 KQM589802:KQM589803 LAI589802:LAI589803 LKE589802:LKE589803 LUA589802:LUA589803 MDW589802:MDW589803 MNS589802:MNS589803 MXO589802:MXO589803 NHK589802:NHK589803 NRG589802:NRG589803 OBC589802:OBC589803 OKY589802:OKY589803 OUU589802:OUU589803 PEQ589802:PEQ589803 POM589802:POM589803 PYI589802:PYI589803 QIE589802:QIE589803 QSA589802:QSA589803 RBW589802:RBW589803 RLS589802:RLS589803 RVO589802:RVO589803 SFK589802:SFK589803 SPG589802:SPG589803 SZC589802:SZC589803 TIY589802:TIY589803 TSU589802:TSU589803 UCQ589802:UCQ589803 UMM589802:UMM589803 UWI589802:UWI589803 VGE589802:VGE589803 VQA589802:VQA589803 VZW589802:VZW589803 WJS589802:WJS589803 WTO589802:WTO589803 HC655338:HC655339 QY655338:QY655339 AAU655338:AAU655339 AKQ655338:AKQ655339 AUM655338:AUM655339 BEI655338:BEI655339 BOE655338:BOE655339 BYA655338:BYA655339 CHW655338:CHW655339 CRS655338:CRS655339 DBO655338:DBO655339 DLK655338:DLK655339 DVG655338:DVG655339 EFC655338:EFC655339 EOY655338:EOY655339 EYU655338:EYU655339 FIQ655338:FIQ655339 FSM655338:FSM655339 GCI655338:GCI655339 GME655338:GME655339 GWA655338:GWA655339 HFW655338:HFW655339 HPS655338:HPS655339 HZO655338:HZO655339 IJK655338:IJK655339 ITG655338:ITG655339 JDC655338:JDC655339 JMY655338:JMY655339 JWU655338:JWU655339 KGQ655338:KGQ655339 KQM655338:KQM655339 LAI655338:LAI655339 LKE655338:LKE655339 LUA655338:LUA655339 MDW655338:MDW655339 MNS655338:MNS655339 MXO655338:MXO655339 NHK655338:NHK655339 NRG655338:NRG655339 OBC655338:OBC655339 OKY655338:OKY655339 OUU655338:OUU655339 PEQ655338:PEQ655339 POM655338:POM655339 PYI655338:PYI655339 QIE655338:QIE655339 QSA655338:QSA655339 RBW655338:RBW655339 RLS655338:RLS655339 RVO655338:RVO655339 SFK655338:SFK655339 SPG655338:SPG655339 SZC655338:SZC655339 TIY655338:TIY655339 TSU655338:TSU655339 UCQ655338:UCQ655339 UMM655338:UMM655339 UWI655338:UWI655339 VGE655338:VGE655339 VQA655338:VQA655339 VZW655338:VZW655339 WJS655338:WJS655339 WTO655338:WTO655339 HC720874:HC720875 QY720874:QY720875 AAU720874:AAU720875 AKQ720874:AKQ720875 AUM720874:AUM720875 BEI720874:BEI720875 BOE720874:BOE720875 BYA720874:BYA720875 CHW720874:CHW720875 CRS720874:CRS720875 DBO720874:DBO720875 DLK720874:DLK720875 DVG720874:DVG720875 EFC720874:EFC720875 EOY720874:EOY720875 EYU720874:EYU720875 FIQ720874:FIQ720875 FSM720874:FSM720875 GCI720874:GCI720875 GME720874:GME720875 GWA720874:GWA720875 HFW720874:HFW720875 HPS720874:HPS720875 HZO720874:HZO720875 IJK720874:IJK720875 ITG720874:ITG720875 JDC720874:JDC720875 JMY720874:JMY720875 JWU720874:JWU720875 KGQ720874:KGQ720875 KQM720874:KQM720875 LAI720874:LAI720875 LKE720874:LKE720875 LUA720874:LUA720875 MDW720874:MDW720875 MNS720874:MNS720875 MXO720874:MXO720875 NHK720874:NHK720875 NRG720874:NRG720875 OBC720874:OBC720875 OKY720874:OKY720875 OUU720874:OUU720875 PEQ720874:PEQ720875 POM720874:POM720875 PYI720874:PYI720875 QIE720874:QIE720875 QSA720874:QSA720875 RBW720874:RBW720875 RLS720874:RLS720875 RVO720874:RVO720875 SFK720874:SFK720875 SPG720874:SPG720875 SZC720874:SZC720875 TIY720874:TIY720875 TSU720874:TSU720875 UCQ720874:UCQ720875 UMM720874:UMM720875 UWI720874:UWI720875 VGE720874:VGE720875 VQA720874:VQA720875 VZW720874:VZW720875 WJS720874:WJS720875 WTO720874:WTO720875 HC786410:HC786411 QY786410:QY786411 AAU786410:AAU786411 AKQ786410:AKQ786411 AUM786410:AUM786411 BEI786410:BEI786411 BOE786410:BOE786411 BYA786410:BYA786411 CHW786410:CHW786411 CRS786410:CRS786411 DBO786410:DBO786411 DLK786410:DLK786411 DVG786410:DVG786411 EFC786410:EFC786411 EOY786410:EOY786411 EYU786410:EYU786411 FIQ786410:FIQ786411 FSM786410:FSM786411 GCI786410:GCI786411 GME786410:GME786411 GWA786410:GWA786411 HFW786410:HFW786411 HPS786410:HPS786411 HZO786410:HZO786411 IJK786410:IJK786411 ITG786410:ITG786411 JDC786410:JDC786411 JMY786410:JMY786411 JWU786410:JWU786411 KGQ786410:KGQ786411 KQM786410:KQM786411 LAI786410:LAI786411 LKE786410:LKE786411 LUA786410:LUA786411 MDW786410:MDW786411 MNS786410:MNS786411 MXO786410:MXO786411 NHK786410:NHK786411 NRG786410:NRG786411 OBC786410:OBC786411 OKY786410:OKY786411 OUU786410:OUU786411 PEQ786410:PEQ786411 POM786410:POM786411 PYI786410:PYI786411 QIE786410:QIE786411 QSA786410:QSA786411 RBW786410:RBW786411 RLS786410:RLS786411 RVO786410:RVO786411 SFK786410:SFK786411 SPG786410:SPG786411 SZC786410:SZC786411 TIY786410:TIY786411 TSU786410:TSU786411 UCQ786410:UCQ786411 UMM786410:UMM786411 UWI786410:UWI786411 VGE786410:VGE786411 VQA786410:VQA786411 VZW786410:VZW786411 WJS786410:WJS786411 WTO786410:WTO786411 HC851946:HC851947 QY851946:QY851947 AAU851946:AAU851947 AKQ851946:AKQ851947 AUM851946:AUM851947 BEI851946:BEI851947 BOE851946:BOE851947 BYA851946:BYA851947 CHW851946:CHW851947 CRS851946:CRS851947 DBO851946:DBO851947 DLK851946:DLK851947 DVG851946:DVG851947 EFC851946:EFC851947 EOY851946:EOY851947 EYU851946:EYU851947 FIQ851946:FIQ851947 FSM851946:FSM851947 GCI851946:GCI851947 GME851946:GME851947 GWA851946:GWA851947 HFW851946:HFW851947 HPS851946:HPS851947 HZO851946:HZO851947 IJK851946:IJK851947 ITG851946:ITG851947 JDC851946:JDC851947 JMY851946:JMY851947 JWU851946:JWU851947 KGQ851946:KGQ851947 KQM851946:KQM851947 LAI851946:LAI851947 LKE851946:LKE851947 LUA851946:LUA851947 MDW851946:MDW851947 MNS851946:MNS851947 MXO851946:MXO851947 NHK851946:NHK851947 NRG851946:NRG851947 OBC851946:OBC851947 OKY851946:OKY851947 OUU851946:OUU851947 PEQ851946:PEQ851947 POM851946:POM851947 PYI851946:PYI851947 QIE851946:QIE851947 QSA851946:QSA851947 RBW851946:RBW851947 RLS851946:RLS851947 RVO851946:RVO851947 SFK851946:SFK851947 SPG851946:SPG851947 SZC851946:SZC851947 TIY851946:TIY851947 TSU851946:TSU851947 UCQ851946:UCQ851947 UMM851946:UMM851947 UWI851946:UWI851947 VGE851946:VGE851947 VQA851946:VQA851947 VZW851946:VZW851947 WJS851946:WJS851947 WTO851946:WTO851947 HC917482:HC917483 QY917482:QY917483 AAU917482:AAU917483 AKQ917482:AKQ917483 AUM917482:AUM917483 BEI917482:BEI917483 BOE917482:BOE917483 BYA917482:BYA917483 CHW917482:CHW917483 CRS917482:CRS917483 DBO917482:DBO917483 DLK917482:DLK917483 DVG917482:DVG917483 EFC917482:EFC917483 EOY917482:EOY917483 EYU917482:EYU917483 FIQ917482:FIQ917483 FSM917482:FSM917483 GCI917482:GCI917483 GME917482:GME917483 GWA917482:GWA917483 HFW917482:HFW917483 HPS917482:HPS917483 HZO917482:HZO917483 IJK917482:IJK917483 ITG917482:ITG917483 JDC917482:JDC917483 JMY917482:JMY917483 JWU917482:JWU917483 KGQ917482:KGQ917483 KQM917482:KQM917483 LAI917482:LAI917483 LKE917482:LKE917483 LUA917482:LUA917483 MDW917482:MDW917483 MNS917482:MNS917483 MXO917482:MXO917483 NHK917482:NHK917483 NRG917482:NRG917483 OBC917482:OBC917483 OKY917482:OKY917483 OUU917482:OUU917483 PEQ917482:PEQ917483 POM917482:POM917483 PYI917482:PYI917483 QIE917482:QIE917483 QSA917482:QSA917483 RBW917482:RBW917483 RLS917482:RLS917483 RVO917482:RVO917483 SFK917482:SFK917483 SPG917482:SPG917483 SZC917482:SZC917483 TIY917482:TIY917483 TSU917482:TSU917483 UCQ917482:UCQ917483 UMM917482:UMM917483 UWI917482:UWI917483 VGE917482:VGE917483 VQA917482:VQA917483 VZW917482:VZW917483 WJS917482:WJS917483 WTO917482:WTO917483 HC983018:HC983019 QY983018:QY983019 AAU983018:AAU983019 AKQ983018:AKQ983019 AUM983018:AUM983019 BEI983018:BEI983019 BOE983018:BOE983019 BYA983018:BYA983019 CHW983018:CHW983019 CRS983018:CRS983019 DBO983018:DBO983019 DLK983018:DLK983019 DVG983018:DVG983019 EFC983018:EFC983019 EOY983018:EOY983019 EYU983018:EYU983019 FIQ983018:FIQ983019 FSM983018:FSM983019 GCI983018:GCI983019 GME983018:GME983019 GWA983018:GWA983019 HFW983018:HFW983019 HPS983018:HPS983019 HZO983018:HZO983019 IJK983018:IJK983019 ITG983018:ITG983019 JDC983018:JDC983019 JMY983018:JMY983019 JWU983018:JWU983019 KGQ983018:KGQ983019 KQM983018:KQM983019 LAI983018:LAI983019 LKE983018:LKE983019 LUA983018:LUA983019 MDW983018:MDW983019 MNS983018:MNS983019 MXO983018:MXO983019 NHK983018:NHK983019 NRG983018:NRG983019 OBC983018:OBC983019 OKY983018:OKY983019 OUU983018:OUU983019 PEQ983018:PEQ983019 POM983018:POM983019 PYI983018:PYI983019 QIE983018:QIE983019 QSA983018:QSA983019 RBW983018:RBW983019 RLS983018:RLS983019 RVO983018:RVO983019 SFK983018:SFK983019 SPG983018:SPG983019 SZC983018:SZC983019 TIY983018:TIY983019 TSU983018:TSU983019 UCQ983018:UCQ983019 UMM983018:UMM983019 UWI983018:UWI983019 VGE983018:VGE983019 VQA983018:VQA983019 VZW983018:VZW983019 WJS983018:WJS983019 WTO983018:WTO983019 HC65545:HD65545 QY65545:QZ65545 AAU65545:AAV65545 AKQ65545:AKR65545 AUM65545:AUN65545 BEI65545:BEJ65545 BOE65545:BOF65545 BYA65545:BYB65545 CHW65545:CHX65545 CRS65545:CRT65545 DBO65545:DBP65545 DLK65545:DLL65545 DVG65545:DVH65545 EFC65545:EFD65545 EOY65545:EOZ65545 EYU65545:EYV65545 FIQ65545:FIR65545 FSM65545:FSN65545 GCI65545:GCJ65545 GME65545:GMF65545 GWA65545:GWB65545 HFW65545:HFX65545 HPS65545:HPT65545 HZO65545:HZP65545 IJK65545:IJL65545 ITG65545:ITH65545 JDC65545:JDD65545 JMY65545:JMZ65545 JWU65545:JWV65545 KGQ65545:KGR65545 KQM65545:KQN65545 LAI65545:LAJ65545 LKE65545:LKF65545 LUA65545:LUB65545 MDW65545:MDX65545 MNS65545:MNT65545 MXO65545:MXP65545 NHK65545:NHL65545 NRG65545:NRH65545 OBC65545:OBD65545 OKY65545:OKZ65545 OUU65545:OUV65545 PEQ65545:PER65545 POM65545:PON65545 PYI65545:PYJ65545 QIE65545:QIF65545 QSA65545:QSB65545 RBW65545:RBX65545 RLS65545:RLT65545 RVO65545:RVP65545 SFK65545:SFL65545 SPG65545:SPH65545 SZC65545:SZD65545 TIY65545:TIZ65545 TSU65545:TSV65545 UCQ65545:UCR65545 UMM65545:UMN65545 UWI65545:UWJ65545 VGE65545:VGF65545 VQA65545:VQB65545 VZW65545:VZX65545 WJS65545:WJT65545 WTO65545:WTP65545 HC131081:HD131081 QY131081:QZ131081 AAU131081:AAV131081 AKQ131081:AKR131081 AUM131081:AUN131081 BEI131081:BEJ131081 BOE131081:BOF131081 BYA131081:BYB131081 CHW131081:CHX131081 CRS131081:CRT131081 DBO131081:DBP131081 DLK131081:DLL131081 DVG131081:DVH131081 EFC131081:EFD131081 EOY131081:EOZ131081 EYU131081:EYV131081 FIQ131081:FIR131081 FSM131081:FSN131081 GCI131081:GCJ131081 GME131081:GMF131081 GWA131081:GWB131081 HFW131081:HFX131081 HPS131081:HPT131081 HZO131081:HZP131081 IJK131081:IJL131081 ITG131081:ITH131081 JDC131081:JDD131081 JMY131081:JMZ131081 JWU131081:JWV131081 KGQ131081:KGR131081 KQM131081:KQN131081 LAI131081:LAJ131081 LKE131081:LKF131081 LUA131081:LUB131081 MDW131081:MDX131081 MNS131081:MNT131081 MXO131081:MXP131081 NHK131081:NHL131081 NRG131081:NRH131081 OBC131081:OBD131081 OKY131081:OKZ131081 OUU131081:OUV131081 PEQ131081:PER131081 POM131081:PON131081 PYI131081:PYJ131081 QIE131081:QIF131081 QSA131081:QSB131081 RBW131081:RBX131081 RLS131081:RLT131081 RVO131081:RVP131081 SFK131081:SFL131081 SPG131081:SPH131081 SZC131081:SZD131081 TIY131081:TIZ131081 TSU131081:TSV131081 UCQ131081:UCR131081 UMM131081:UMN131081 UWI131081:UWJ131081 VGE131081:VGF131081 VQA131081:VQB131081 VZW131081:VZX131081 WJS131081:WJT131081 WTO131081:WTP131081 HC196617:HD196617 QY196617:QZ196617 AAU196617:AAV196617 AKQ196617:AKR196617 AUM196617:AUN196617 BEI196617:BEJ196617 BOE196617:BOF196617 BYA196617:BYB196617 CHW196617:CHX196617 CRS196617:CRT196617 DBO196617:DBP196617 DLK196617:DLL196617 DVG196617:DVH196617 EFC196617:EFD196617 EOY196617:EOZ196617 EYU196617:EYV196617 FIQ196617:FIR196617 FSM196617:FSN196617 GCI196617:GCJ196617 GME196617:GMF196617 GWA196617:GWB196617 HFW196617:HFX196617 HPS196617:HPT196617 HZO196617:HZP196617 IJK196617:IJL196617 ITG196617:ITH196617 JDC196617:JDD196617 JMY196617:JMZ196617 JWU196617:JWV196617 KGQ196617:KGR196617 KQM196617:KQN196617 LAI196617:LAJ196617 LKE196617:LKF196617 LUA196617:LUB196617 MDW196617:MDX196617 MNS196617:MNT196617 MXO196617:MXP196617 NHK196617:NHL196617 NRG196617:NRH196617 OBC196617:OBD196617 OKY196617:OKZ196617 OUU196617:OUV196617 PEQ196617:PER196617 POM196617:PON196617 PYI196617:PYJ196617 QIE196617:QIF196617 QSA196617:QSB196617 RBW196617:RBX196617 RLS196617:RLT196617 RVO196617:RVP196617 SFK196617:SFL196617 SPG196617:SPH196617 SZC196617:SZD196617 TIY196617:TIZ196617 TSU196617:TSV196617 UCQ196617:UCR196617 UMM196617:UMN196617 UWI196617:UWJ196617 VGE196617:VGF196617 VQA196617:VQB196617 VZW196617:VZX196617 WJS196617:WJT196617 WTO196617:WTP196617 HC262153:HD262153 QY262153:QZ262153 AAU262153:AAV262153 AKQ262153:AKR262153 AUM262153:AUN262153 BEI262153:BEJ262153 BOE262153:BOF262153 BYA262153:BYB262153 CHW262153:CHX262153 CRS262153:CRT262153 DBO262153:DBP262153 DLK262153:DLL262153 DVG262153:DVH262153 EFC262153:EFD262153 EOY262153:EOZ262153 EYU262153:EYV262153 FIQ262153:FIR262153 FSM262153:FSN262153 GCI262153:GCJ262153 GME262153:GMF262153 GWA262153:GWB262153 HFW262153:HFX262153 HPS262153:HPT262153 HZO262153:HZP262153 IJK262153:IJL262153 ITG262153:ITH262153 JDC262153:JDD262153 JMY262153:JMZ262153 JWU262153:JWV262153 KGQ262153:KGR262153 KQM262153:KQN262153 LAI262153:LAJ262153 LKE262153:LKF262153 LUA262153:LUB262153 MDW262153:MDX262153 MNS262153:MNT262153 MXO262153:MXP262153 NHK262153:NHL262153 NRG262153:NRH262153 OBC262153:OBD262153 OKY262153:OKZ262153 OUU262153:OUV262153 PEQ262153:PER262153 POM262153:PON262153 PYI262153:PYJ262153 QIE262153:QIF262153 QSA262153:QSB262153 RBW262153:RBX262153 RLS262153:RLT262153 RVO262153:RVP262153 SFK262153:SFL262153 SPG262153:SPH262153 SZC262153:SZD262153 TIY262153:TIZ262153 TSU262153:TSV262153 UCQ262153:UCR262153 UMM262153:UMN262153 UWI262153:UWJ262153 VGE262153:VGF262153 VQA262153:VQB262153 VZW262153:VZX262153 WJS262153:WJT262153 WTO262153:WTP262153 HC327689:HD327689 QY327689:QZ327689 AAU327689:AAV327689 AKQ327689:AKR327689 AUM327689:AUN327689 BEI327689:BEJ327689 BOE327689:BOF327689 BYA327689:BYB327689 CHW327689:CHX327689 CRS327689:CRT327689 DBO327689:DBP327689 DLK327689:DLL327689 DVG327689:DVH327689 EFC327689:EFD327689 EOY327689:EOZ327689 EYU327689:EYV327689 FIQ327689:FIR327689 FSM327689:FSN327689 GCI327689:GCJ327689 GME327689:GMF327689 GWA327689:GWB327689 HFW327689:HFX327689 HPS327689:HPT327689 HZO327689:HZP327689 IJK327689:IJL327689 ITG327689:ITH327689 JDC327689:JDD327689 JMY327689:JMZ327689 JWU327689:JWV327689 KGQ327689:KGR327689 KQM327689:KQN327689 LAI327689:LAJ327689 LKE327689:LKF327689 LUA327689:LUB327689 MDW327689:MDX327689 MNS327689:MNT327689 MXO327689:MXP327689 NHK327689:NHL327689 NRG327689:NRH327689 OBC327689:OBD327689 OKY327689:OKZ327689 OUU327689:OUV327689 PEQ327689:PER327689 POM327689:PON327689 PYI327689:PYJ327689 QIE327689:QIF327689 QSA327689:QSB327689 RBW327689:RBX327689 RLS327689:RLT327689 RVO327689:RVP327689 SFK327689:SFL327689 SPG327689:SPH327689 SZC327689:SZD327689 TIY327689:TIZ327689 TSU327689:TSV327689 UCQ327689:UCR327689 UMM327689:UMN327689 UWI327689:UWJ327689 VGE327689:VGF327689 VQA327689:VQB327689 VZW327689:VZX327689 WJS327689:WJT327689 WTO327689:WTP327689 HC393225:HD393225 QY393225:QZ393225 AAU393225:AAV393225 AKQ393225:AKR393225 AUM393225:AUN393225 BEI393225:BEJ393225 BOE393225:BOF393225 BYA393225:BYB393225 CHW393225:CHX393225 CRS393225:CRT393225 DBO393225:DBP393225 DLK393225:DLL393225 DVG393225:DVH393225 EFC393225:EFD393225 EOY393225:EOZ393225 EYU393225:EYV393225 FIQ393225:FIR393225 FSM393225:FSN393225 GCI393225:GCJ393225 GME393225:GMF393225 GWA393225:GWB393225 HFW393225:HFX393225 HPS393225:HPT393225 HZO393225:HZP393225 IJK393225:IJL393225 ITG393225:ITH393225 JDC393225:JDD393225 JMY393225:JMZ393225 JWU393225:JWV393225 KGQ393225:KGR393225 KQM393225:KQN393225 LAI393225:LAJ393225 LKE393225:LKF393225 LUA393225:LUB393225 MDW393225:MDX393225 MNS393225:MNT393225 MXO393225:MXP393225 NHK393225:NHL393225 NRG393225:NRH393225 OBC393225:OBD393225 OKY393225:OKZ393225 OUU393225:OUV393225 PEQ393225:PER393225 POM393225:PON393225 PYI393225:PYJ393225 QIE393225:QIF393225 QSA393225:QSB393225 RBW393225:RBX393225 RLS393225:RLT393225 RVO393225:RVP393225 SFK393225:SFL393225 SPG393225:SPH393225 SZC393225:SZD393225 TIY393225:TIZ393225 TSU393225:TSV393225 UCQ393225:UCR393225 UMM393225:UMN393225 UWI393225:UWJ393225 VGE393225:VGF393225 VQA393225:VQB393225 VZW393225:VZX393225 WJS393225:WJT393225 WTO393225:WTP393225 HC458761:HD458761 QY458761:QZ458761 AAU458761:AAV458761 AKQ458761:AKR458761 AUM458761:AUN458761 BEI458761:BEJ458761 BOE458761:BOF458761 BYA458761:BYB458761 CHW458761:CHX458761 CRS458761:CRT458761 DBO458761:DBP458761 DLK458761:DLL458761 DVG458761:DVH458761 EFC458761:EFD458761 EOY458761:EOZ458761 EYU458761:EYV458761 FIQ458761:FIR458761 FSM458761:FSN458761 GCI458761:GCJ458761 GME458761:GMF458761 GWA458761:GWB458761 HFW458761:HFX458761 HPS458761:HPT458761 HZO458761:HZP458761 IJK458761:IJL458761 ITG458761:ITH458761 JDC458761:JDD458761 JMY458761:JMZ458761 JWU458761:JWV458761 KGQ458761:KGR458761 KQM458761:KQN458761 LAI458761:LAJ458761 LKE458761:LKF458761 LUA458761:LUB458761 MDW458761:MDX458761 MNS458761:MNT458761 MXO458761:MXP458761 NHK458761:NHL458761 NRG458761:NRH458761 OBC458761:OBD458761 OKY458761:OKZ458761 OUU458761:OUV458761 PEQ458761:PER458761 POM458761:PON458761 PYI458761:PYJ458761 QIE458761:QIF458761 QSA458761:QSB458761 RBW458761:RBX458761 RLS458761:RLT458761 RVO458761:RVP458761 SFK458761:SFL458761 SPG458761:SPH458761 SZC458761:SZD458761 TIY458761:TIZ458761 TSU458761:TSV458761 UCQ458761:UCR458761 UMM458761:UMN458761 UWI458761:UWJ458761 VGE458761:VGF458761 VQA458761:VQB458761 VZW458761:VZX458761 WJS458761:WJT458761 WTO458761:WTP458761 HC524297:HD524297 QY524297:QZ524297 AAU524297:AAV524297 AKQ524297:AKR524297 AUM524297:AUN524297 BEI524297:BEJ524297 BOE524297:BOF524297 BYA524297:BYB524297 CHW524297:CHX524297 CRS524297:CRT524297 DBO524297:DBP524297 DLK524297:DLL524297 DVG524297:DVH524297 EFC524297:EFD524297 EOY524297:EOZ524297 EYU524297:EYV524297 FIQ524297:FIR524297 FSM524297:FSN524297 GCI524297:GCJ524297 GME524297:GMF524297 GWA524297:GWB524297 HFW524297:HFX524297 HPS524297:HPT524297 HZO524297:HZP524297 IJK524297:IJL524297 ITG524297:ITH524297 JDC524297:JDD524297 JMY524297:JMZ524297 JWU524297:JWV524297 KGQ524297:KGR524297 KQM524297:KQN524297 LAI524297:LAJ524297 LKE524297:LKF524297 LUA524297:LUB524297 MDW524297:MDX524297 MNS524297:MNT524297 MXO524297:MXP524297 NHK524297:NHL524297 NRG524297:NRH524297 OBC524297:OBD524297 OKY524297:OKZ524297 OUU524297:OUV524297 PEQ524297:PER524297 POM524297:PON524297 PYI524297:PYJ524297 QIE524297:QIF524297 QSA524297:QSB524297 RBW524297:RBX524297 RLS524297:RLT524297 RVO524297:RVP524297 SFK524297:SFL524297 SPG524297:SPH524297 SZC524297:SZD524297 TIY524297:TIZ524297 TSU524297:TSV524297 UCQ524297:UCR524297 UMM524297:UMN524297 UWI524297:UWJ524297 VGE524297:VGF524297 VQA524297:VQB524297 VZW524297:VZX524297 WJS524297:WJT524297 WTO524297:WTP524297 HC589833:HD589833 QY589833:QZ589833 AAU589833:AAV589833 AKQ589833:AKR589833 AUM589833:AUN589833 BEI589833:BEJ589833 BOE589833:BOF589833 BYA589833:BYB589833 CHW589833:CHX589833 CRS589833:CRT589833 DBO589833:DBP589833 DLK589833:DLL589833 DVG589833:DVH589833 EFC589833:EFD589833 EOY589833:EOZ589833 EYU589833:EYV589833 FIQ589833:FIR589833 FSM589833:FSN589833 GCI589833:GCJ589833 GME589833:GMF589833 GWA589833:GWB589833 HFW589833:HFX589833 HPS589833:HPT589833 HZO589833:HZP589833 IJK589833:IJL589833 ITG589833:ITH589833 JDC589833:JDD589833 JMY589833:JMZ589833 JWU589833:JWV589833 KGQ589833:KGR589833 KQM589833:KQN589833 LAI589833:LAJ589833 LKE589833:LKF589833 LUA589833:LUB589833 MDW589833:MDX589833 MNS589833:MNT589833 MXO589833:MXP589833 NHK589833:NHL589833 NRG589833:NRH589833 OBC589833:OBD589833 OKY589833:OKZ589833 OUU589833:OUV589833 PEQ589833:PER589833 POM589833:PON589833 PYI589833:PYJ589833 QIE589833:QIF589833 QSA589833:QSB589833 RBW589833:RBX589833 RLS589833:RLT589833 RVO589833:RVP589833 SFK589833:SFL589833 SPG589833:SPH589833 SZC589833:SZD589833 TIY589833:TIZ589833 TSU589833:TSV589833 UCQ589833:UCR589833 UMM589833:UMN589833 UWI589833:UWJ589833 VGE589833:VGF589833 VQA589833:VQB589833 VZW589833:VZX589833 WJS589833:WJT589833 WTO589833:WTP589833 HC655369:HD655369 QY655369:QZ655369 AAU655369:AAV655369 AKQ655369:AKR655369 AUM655369:AUN655369 BEI655369:BEJ655369 BOE655369:BOF655369 BYA655369:BYB655369 CHW655369:CHX655369 CRS655369:CRT655369 DBO655369:DBP655369 DLK655369:DLL655369 DVG655369:DVH655369 EFC655369:EFD655369 EOY655369:EOZ655369 EYU655369:EYV655369 FIQ655369:FIR655369 FSM655369:FSN655369 GCI655369:GCJ655369 GME655369:GMF655369 GWA655369:GWB655369 HFW655369:HFX655369 HPS655369:HPT655369 HZO655369:HZP655369 IJK655369:IJL655369 ITG655369:ITH655369 JDC655369:JDD655369 JMY655369:JMZ655369 JWU655369:JWV655369 KGQ655369:KGR655369 KQM655369:KQN655369 LAI655369:LAJ655369 LKE655369:LKF655369 LUA655369:LUB655369 MDW655369:MDX655369 MNS655369:MNT655369 MXO655369:MXP655369 NHK655369:NHL655369 NRG655369:NRH655369 OBC655369:OBD655369 OKY655369:OKZ655369 OUU655369:OUV655369 PEQ655369:PER655369 POM655369:PON655369 PYI655369:PYJ655369 QIE655369:QIF655369 QSA655369:QSB655369 RBW655369:RBX655369 RLS655369:RLT655369 RVO655369:RVP655369 SFK655369:SFL655369 SPG655369:SPH655369 SZC655369:SZD655369 TIY655369:TIZ655369 TSU655369:TSV655369 UCQ655369:UCR655369 UMM655369:UMN655369 UWI655369:UWJ655369 VGE655369:VGF655369 VQA655369:VQB655369 VZW655369:VZX655369 WJS655369:WJT655369 WTO655369:WTP655369 HC720905:HD720905 QY720905:QZ720905 AAU720905:AAV720905 AKQ720905:AKR720905 AUM720905:AUN720905 BEI720905:BEJ720905 BOE720905:BOF720905 BYA720905:BYB720905 CHW720905:CHX720905 CRS720905:CRT720905 DBO720905:DBP720905 DLK720905:DLL720905 DVG720905:DVH720905 EFC720905:EFD720905 EOY720905:EOZ720905 EYU720905:EYV720905 FIQ720905:FIR720905 FSM720905:FSN720905 GCI720905:GCJ720905 GME720905:GMF720905 GWA720905:GWB720905 HFW720905:HFX720905 HPS720905:HPT720905 HZO720905:HZP720905 IJK720905:IJL720905 ITG720905:ITH720905 JDC720905:JDD720905 JMY720905:JMZ720905 JWU720905:JWV720905 KGQ720905:KGR720905 KQM720905:KQN720905 LAI720905:LAJ720905 LKE720905:LKF720905 LUA720905:LUB720905 MDW720905:MDX720905 MNS720905:MNT720905 MXO720905:MXP720905 NHK720905:NHL720905 NRG720905:NRH720905 OBC720905:OBD720905 OKY720905:OKZ720905 OUU720905:OUV720905 PEQ720905:PER720905 POM720905:PON720905 PYI720905:PYJ720905 QIE720905:QIF720905 QSA720905:QSB720905 RBW720905:RBX720905 RLS720905:RLT720905 RVO720905:RVP720905 SFK720905:SFL720905 SPG720905:SPH720905 SZC720905:SZD720905 TIY720905:TIZ720905 TSU720905:TSV720905 UCQ720905:UCR720905 UMM720905:UMN720905 UWI720905:UWJ720905 VGE720905:VGF720905 VQA720905:VQB720905 VZW720905:VZX720905 WJS720905:WJT720905 WTO720905:WTP720905 HC786441:HD786441 QY786441:QZ786441 AAU786441:AAV786441 AKQ786441:AKR786441 AUM786441:AUN786441 BEI786441:BEJ786441 BOE786441:BOF786441 BYA786441:BYB786441 CHW786441:CHX786441 CRS786441:CRT786441 DBO786441:DBP786441 DLK786441:DLL786441 DVG786441:DVH786441 EFC786441:EFD786441 EOY786441:EOZ786441 EYU786441:EYV786441 FIQ786441:FIR786441 FSM786441:FSN786441 GCI786441:GCJ786441 GME786441:GMF786441 GWA786441:GWB786441 HFW786441:HFX786441 HPS786441:HPT786441 HZO786441:HZP786441 IJK786441:IJL786441 ITG786441:ITH786441 JDC786441:JDD786441 JMY786441:JMZ786441 JWU786441:JWV786441 KGQ786441:KGR786441 KQM786441:KQN786441 LAI786441:LAJ786441 LKE786441:LKF786441 LUA786441:LUB786441 MDW786441:MDX786441 MNS786441:MNT786441 MXO786441:MXP786441 NHK786441:NHL786441 NRG786441:NRH786441 OBC786441:OBD786441 OKY786441:OKZ786441 OUU786441:OUV786441 PEQ786441:PER786441 POM786441:PON786441 PYI786441:PYJ786441 QIE786441:QIF786441 QSA786441:QSB786441 RBW786441:RBX786441 RLS786441:RLT786441 RVO786441:RVP786441 SFK786441:SFL786441 SPG786441:SPH786441 SZC786441:SZD786441 TIY786441:TIZ786441 TSU786441:TSV786441 UCQ786441:UCR786441 UMM786441:UMN786441 UWI786441:UWJ786441 VGE786441:VGF786441 VQA786441:VQB786441 VZW786441:VZX786441 WJS786441:WJT786441 WTO786441:WTP786441 HC851977:HD851977 QY851977:QZ851977 AAU851977:AAV851977 AKQ851977:AKR851977 AUM851977:AUN851977 BEI851977:BEJ851977 BOE851977:BOF851977 BYA851977:BYB851977 CHW851977:CHX851977 CRS851977:CRT851977 DBO851977:DBP851977 DLK851977:DLL851977 DVG851977:DVH851977 EFC851977:EFD851977 EOY851977:EOZ851977 EYU851977:EYV851977 FIQ851977:FIR851977 FSM851977:FSN851977 GCI851977:GCJ851977 GME851977:GMF851977 GWA851977:GWB851977 HFW851977:HFX851977 HPS851977:HPT851977 HZO851977:HZP851977 IJK851977:IJL851977 ITG851977:ITH851977 JDC851977:JDD851977 JMY851977:JMZ851977 JWU851977:JWV851977 KGQ851977:KGR851977 KQM851977:KQN851977 LAI851977:LAJ851977 LKE851977:LKF851977 LUA851977:LUB851977 MDW851977:MDX851977 MNS851977:MNT851977 MXO851977:MXP851977 NHK851977:NHL851977 NRG851977:NRH851977 OBC851977:OBD851977 OKY851977:OKZ851977 OUU851977:OUV851977 PEQ851977:PER851977 POM851977:PON851977 PYI851977:PYJ851977 QIE851977:QIF851977 QSA851977:QSB851977 RBW851977:RBX851977 RLS851977:RLT851977 RVO851977:RVP851977 SFK851977:SFL851977 SPG851977:SPH851977 SZC851977:SZD851977 TIY851977:TIZ851977 TSU851977:TSV851977 UCQ851977:UCR851977 UMM851977:UMN851977 UWI851977:UWJ851977 VGE851977:VGF851977 VQA851977:VQB851977 VZW851977:VZX851977 WJS851977:WJT851977 WTO851977:WTP851977 HC917513:HD917513 QY917513:QZ917513 AAU917513:AAV917513 AKQ917513:AKR917513 AUM917513:AUN917513 BEI917513:BEJ917513 BOE917513:BOF917513 BYA917513:BYB917513 CHW917513:CHX917513 CRS917513:CRT917513 DBO917513:DBP917513 DLK917513:DLL917513 DVG917513:DVH917513 EFC917513:EFD917513 EOY917513:EOZ917513 EYU917513:EYV917513 FIQ917513:FIR917513 FSM917513:FSN917513 GCI917513:GCJ917513 GME917513:GMF917513 GWA917513:GWB917513 HFW917513:HFX917513 HPS917513:HPT917513 HZO917513:HZP917513 IJK917513:IJL917513 ITG917513:ITH917513 JDC917513:JDD917513 JMY917513:JMZ917513 JWU917513:JWV917513 KGQ917513:KGR917513 KQM917513:KQN917513 LAI917513:LAJ917513 LKE917513:LKF917513 LUA917513:LUB917513 MDW917513:MDX917513 MNS917513:MNT917513 MXO917513:MXP917513 NHK917513:NHL917513 NRG917513:NRH917513 OBC917513:OBD917513 OKY917513:OKZ917513 OUU917513:OUV917513 PEQ917513:PER917513 POM917513:PON917513 PYI917513:PYJ917513 QIE917513:QIF917513 QSA917513:QSB917513 RBW917513:RBX917513 RLS917513:RLT917513 RVO917513:RVP917513 SFK917513:SFL917513 SPG917513:SPH917513 SZC917513:SZD917513 TIY917513:TIZ917513 TSU917513:TSV917513 UCQ917513:UCR917513 UMM917513:UMN917513 UWI917513:UWJ917513 VGE917513:VGF917513 VQA917513:VQB917513 VZW917513:VZX917513 WJS917513:WJT917513 WTO917513:WTP917513 HC983049:HD983049 QY983049:QZ983049 AAU983049:AAV983049 AKQ983049:AKR983049 AUM983049:AUN983049 BEI983049:BEJ983049 BOE983049:BOF983049 BYA983049:BYB983049 CHW983049:CHX983049 CRS983049:CRT983049 DBO983049:DBP983049 DLK983049:DLL983049 DVG983049:DVH983049 EFC983049:EFD983049 EOY983049:EOZ983049 EYU983049:EYV983049 FIQ983049:FIR983049 FSM983049:FSN983049 GCI983049:GCJ983049 GME983049:GMF983049 GWA983049:GWB983049 HFW983049:HFX983049 HPS983049:HPT983049 HZO983049:HZP983049 IJK983049:IJL983049 ITG983049:ITH983049 JDC983049:JDD983049 JMY983049:JMZ983049 JWU983049:JWV983049 KGQ983049:KGR983049 KQM983049:KQN983049 LAI983049:LAJ983049 LKE983049:LKF983049 LUA983049:LUB983049 MDW983049:MDX983049 MNS983049:MNT983049 MXO983049:MXP983049 NHK983049:NHL983049 NRG983049:NRH983049 OBC983049:OBD983049 OKY983049:OKZ983049 OUU983049:OUV983049 PEQ983049:PER983049 POM983049:PON983049 PYI983049:PYJ983049 QIE983049:QIF983049 QSA983049:QSB983049 RBW983049:RBX983049 RLS983049:RLT983049 RVO983049:RVP983049 SFK983049:SFL983049 SPG983049:SPH983049 SZC983049:SZD983049 TIY983049:TIZ983049 TSU983049:TSV983049 UCQ983049:UCR983049 UMM983049:UMN983049 UWI983049:UWJ983049 VGE983049:VGF983049 VQA983049:VQB983049 VZW983049:VZX983049 WJS983049:WJT983049 WTO983049:WTP983049 HD65514:HD65520 QZ65514:QZ65520 AAV65514:AAV65520 AKR65514:AKR65520 AUN65514:AUN65520 BEJ65514:BEJ65520 BOF65514:BOF65520 BYB65514:BYB65520 CHX65514:CHX65520 CRT65514:CRT65520 DBP65514:DBP65520 DLL65514:DLL65520 DVH65514:DVH65520 EFD65514:EFD65520 EOZ65514:EOZ65520 EYV65514:EYV65520 FIR65514:FIR65520 FSN65514:FSN65520 GCJ65514:GCJ65520 GMF65514:GMF65520 GWB65514:GWB65520 HFX65514:HFX65520 HPT65514:HPT65520 HZP65514:HZP65520 IJL65514:IJL65520 ITH65514:ITH65520 JDD65514:JDD65520 JMZ65514:JMZ65520 JWV65514:JWV65520 KGR65514:KGR65520 KQN65514:KQN65520 LAJ65514:LAJ65520 LKF65514:LKF65520 LUB65514:LUB65520 MDX65514:MDX65520 MNT65514:MNT65520 MXP65514:MXP65520 NHL65514:NHL65520 NRH65514:NRH65520 OBD65514:OBD65520 OKZ65514:OKZ65520 OUV65514:OUV65520 PER65514:PER65520 PON65514:PON65520 PYJ65514:PYJ65520 QIF65514:QIF65520 QSB65514:QSB65520 RBX65514:RBX65520 RLT65514:RLT65520 RVP65514:RVP65520 SFL65514:SFL65520 SPH65514:SPH65520 SZD65514:SZD65520 TIZ65514:TIZ65520 TSV65514:TSV65520 UCR65514:UCR65520 UMN65514:UMN65520 UWJ65514:UWJ65520 VGF65514:VGF65520 VQB65514:VQB65520 VZX65514:VZX65520 WJT65514:WJT65520 WTP65514:WTP65520 HD131050:HD131056 QZ131050:QZ131056 AAV131050:AAV131056 AKR131050:AKR131056 AUN131050:AUN131056 BEJ131050:BEJ131056 BOF131050:BOF131056 BYB131050:BYB131056 CHX131050:CHX131056 CRT131050:CRT131056 DBP131050:DBP131056 DLL131050:DLL131056 DVH131050:DVH131056 EFD131050:EFD131056 EOZ131050:EOZ131056 EYV131050:EYV131056 FIR131050:FIR131056 FSN131050:FSN131056 GCJ131050:GCJ131056 GMF131050:GMF131056 GWB131050:GWB131056 HFX131050:HFX131056 HPT131050:HPT131056 HZP131050:HZP131056 IJL131050:IJL131056 ITH131050:ITH131056 JDD131050:JDD131056 JMZ131050:JMZ131056 JWV131050:JWV131056 KGR131050:KGR131056 KQN131050:KQN131056 LAJ131050:LAJ131056 LKF131050:LKF131056 LUB131050:LUB131056 MDX131050:MDX131056 MNT131050:MNT131056 MXP131050:MXP131056 NHL131050:NHL131056 NRH131050:NRH131056 OBD131050:OBD131056 OKZ131050:OKZ131056 OUV131050:OUV131056 PER131050:PER131056 PON131050:PON131056 PYJ131050:PYJ131056 QIF131050:QIF131056 QSB131050:QSB131056 RBX131050:RBX131056 RLT131050:RLT131056 RVP131050:RVP131056 SFL131050:SFL131056 SPH131050:SPH131056 SZD131050:SZD131056 TIZ131050:TIZ131056 TSV131050:TSV131056 UCR131050:UCR131056 UMN131050:UMN131056 UWJ131050:UWJ131056 VGF131050:VGF131056 VQB131050:VQB131056 VZX131050:VZX131056 WJT131050:WJT131056 WTP131050:WTP131056 HD196586:HD196592 QZ196586:QZ196592 AAV196586:AAV196592 AKR196586:AKR196592 AUN196586:AUN196592 BEJ196586:BEJ196592 BOF196586:BOF196592 BYB196586:BYB196592 CHX196586:CHX196592 CRT196586:CRT196592 DBP196586:DBP196592 DLL196586:DLL196592 DVH196586:DVH196592 EFD196586:EFD196592 EOZ196586:EOZ196592 EYV196586:EYV196592 FIR196586:FIR196592 FSN196586:FSN196592 GCJ196586:GCJ196592 GMF196586:GMF196592 GWB196586:GWB196592 HFX196586:HFX196592 HPT196586:HPT196592 HZP196586:HZP196592 IJL196586:IJL196592 ITH196586:ITH196592 JDD196586:JDD196592 JMZ196586:JMZ196592 JWV196586:JWV196592 KGR196586:KGR196592 KQN196586:KQN196592 LAJ196586:LAJ196592 LKF196586:LKF196592 LUB196586:LUB196592 MDX196586:MDX196592 MNT196586:MNT196592 MXP196586:MXP196592 NHL196586:NHL196592 NRH196586:NRH196592 OBD196586:OBD196592 OKZ196586:OKZ196592 OUV196586:OUV196592 PER196586:PER196592 PON196586:PON196592 PYJ196586:PYJ196592 QIF196586:QIF196592 QSB196586:QSB196592 RBX196586:RBX196592 RLT196586:RLT196592 RVP196586:RVP196592 SFL196586:SFL196592 SPH196586:SPH196592 SZD196586:SZD196592 TIZ196586:TIZ196592 TSV196586:TSV196592 UCR196586:UCR196592 UMN196586:UMN196592 UWJ196586:UWJ196592 VGF196586:VGF196592 VQB196586:VQB196592 VZX196586:VZX196592 WJT196586:WJT196592 WTP196586:WTP196592 HD262122:HD262128 QZ262122:QZ262128 AAV262122:AAV262128 AKR262122:AKR262128 AUN262122:AUN262128 BEJ262122:BEJ262128 BOF262122:BOF262128 BYB262122:BYB262128 CHX262122:CHX262128 CRT262122:CRT262128 DBP262122:DBP262128 DLL262122:DLL262128 DVH262122:DVH262128 EFD262122:EFD262128 EOZ262122:EOZ262128 EYV262122:EYV262128 FIR262122:FIR262128 FSN262122:FSN262128 GCJ262122:GCJ262128 GMF262122:GMF262128 GWB262122:GWB262128 HFX262122:HFX262128 HPT262122:HPT262128 HZP262122:HZP262128 IJL262122:IJL262128 ITH262122:ITH262128 JDD262122:JDD262128 JMZ262122:JMZ262128 JWV262122:JWV262128 KGR262122:KGR262128 KQN262122:KQN262128 LAJ262122:LAJ262128 LKF262122:LKF262128 LUB262122:LUB262128 MDX262122:MDX262128 MNT262122:MNT262128 MXP262122:MXP262128 NHL262122:NHL262128 NRH262122:NRH262128 OBD262122:OBD262128 OKZ262122:OKZ262128 OUV262122:OUV262128 PER262122:PER262128 PON262122:PON262128 PYJ262122:PYJ262128 QIF262122:QIF262128 QSB262122:QSB262128 RBX262122:RBX262128 RLT262122:RLT262128 RVP262122:RVP262128 SFL262122:SFL262128 SPH262122:SPH262128 SZD262122:SZD262128 TIZ262122:TIZ262128 TSV262122:TSV262128 UCR262122:UCR262128 UMN262122:UMN262128 UWJ262122:UWJ262128 VGF262122:VGF262128 VQB262122:VQB262128 VZX262122:VZX262128 WJT262122:WJT262128 WTP262122:WTP262128 HD327658:HD327664 QZ327658:QZ327664 AAV327658:AAV327664 AKR327658:AKR327664 AUN327658:AUN327664 BEJ327658:BEJ327664 BOF327658:BOF327664 BYB327658:BYB327664 CHX327658:CHX327664 CRT327658:CRT327664 DBP327658:DBP327664 DLL327658:DLL327664 DVH327658:DVH327664 EFD327658:EFD327664 EOZ327658:EOZ327664 EYV327658:EYV327664 FIR327658:FIR327664 FSN327658:FSN327664 GCJ327658:GCJ327664 GMF327658:GMF327664 GWB327658:GWB327664 HFX327658:HFX327664 HPT327658:HPT327664 HZP327658:HZP327664 IJL327658:IJL327664 ITH327658:ITH327664 JDD327658:JDD327664 JMZ327658:JMZ327664 JWV327658:JWV327664 KGR327658:KGR327664 KQN327658:KQN327664 LAJ327658:LAJ327664 LKF327658:LKF327664 LUB327658:LUB327664 MDX327658:MDX327664 MNT327658:MNT327664 MXP327658:MXP327664 NHL327658:NHL327664 NRH327658:NRH327664 OBD327658:OBD327664 OKZ327658:OKZ327664 OUV327658:OUV327664 PER327658:PER327664 PON327658:PON327664 PYJ327658:PYJ327664 QIF327658:QIF327664 QSB327658:QSB327664 RBX327658:RBX327664 RLT327658:RLT327664 RVP327658:RVP327664 SFL327658:SFL327664 SPH327658:SPH327664 SZD327658:SZD327664 TIZ327658:TIZ327664 TSV327658:TSV327664 UCR327658:UCR327664 UMN327658:UMN327664 UWJ327658:UWJ327664 VGF327658:VGF327664 VQB327658:VQB327664 VZX327658:VZX327664 WJT327658:WJT327664 WTP327658:WTP327664 HD393194:HD393200 QZ393194:QZ393200 AAV393194:AAV393200 AKR393194:AKR393200 AUN393194:AUN393200 BEJ393194:BEJ393200 BOF393194:BOF393200 BYB393194:BYB393200 CHX393194:CHX393200 CRT393194:CRT393200 DBP393194:DBP393200 DLL393194:DLL393200 DVH393194:DVH393200 EFD393194:EFD393200 EOZ393194:EOZ393200 EYV393194:EYV393200 FIR393194:FIR393200 FSN393194:FSN393200 GCJ393194:GCJ393200 GMF393194:GMF393200 GWB393194:GWB393200 HFX393194:HFX393200 HPT393194:HPT393200 HZP393194:HZP393200 IJL393194:IJL393200 ITH393194:ITH393200 JDD393194:JDD393200 JMZ393194:JMZ393200 JWV393194:JWV393200 KGR393194:KGR393200 KQN393194:KQN393200 LAJ393194:LAJ393200 LKF393194:LKF393200 LUB393194:LUB393200 MDX393194:MDX393200 MNT393194:MNT393200 MXP393194:MXP393200 NHL393194:NHL393200 NRH393194:NRH393200 OBD393194:OBD393200 OKZ393194:OKZ393200 OUV393194:OUV393200 PER393194:PER393200 PON393194:PON393200 PYJ393194:PYJ393200 QIF393194:QIF393200 QSB393194:QSB393200 RBX393194:RBX393200 RLT393194:RLT393200 RVP393194:RVP393200 SFL393194:SFL393200 SPH393194:SPH393200 SZD393194:SZD393200 TIZ393194:TIZ393200 TSV393194:TSV393200 UCR393194:UCR393200 UMN393194:UMN393200 UWJ393194:UWJ393200 VGF393194:VGF393200 VQB393194:VQB393200 VZX393194:VZX393200 WJT393194:WJT393200 WTP393194:WTP393200 HD458730:HD458736 QZ458730:QZ458736 AAV458730:AAV458736 AKR458730:AKR458736 AUN458730:AUN458736 BEJ458730:BEJ458736 BOF458730:BOF458736 BYB458730:BYB458736 CHX458730:CHX458736 CRT458730:CRT458736 DBP458730:DBP458736 DLL458730:DLL458736 DVH458730:DVH458736 EFD458730:EFD458736 EOZ458730:EOZ458736 EYV458730:EYV458736 FIR458730:FIR458736 FSN458730:FSN458736 GCJ458730:GCJ458736 GMF458730:GMF458736 GWB458730:GWB458736 HFX458730:HFX458736 HPT458730:HPT458736 HZP458730:HZP458736 IJL458730:IJL458736 ITH458730:ITH458736 JDD458730:JDD458736 JMZ458730:JMZ458736 JWV458730:JWV458736 KGR458730:KGR458736 KQN458730:KQN458736 LAJ458730:LAJ458736 LKF458730:LKF458736 LUB458730:LUB458736 MDX458730:MDX458736 MNT458730:MNT458736 MXP458730:MXP458736 NHL458730:NHL458736 NRH458730:NRH458736 OBD458730:OBD458736 OKZ458730:OKZ458736 OUV458730:OUV458736 PER458730:PER458736 PON458730:PON458736 PYJ458730:PYJ458736 QIF458730:QIF458736 QSB458730:QSB458736 RBX458730:RBX458736 RLT458730:RLT458736 RVP458730:RVP458736 SFL458730:SFL458736 SPH458730:SPH458736 SZD458730:SZD458736 TIZ458730:TIZ458736 TSV458730:TSV458736 UCR458730:UCR458736 UMN458730:UMN458736 UWJ458730:UWJ458736 VGF458730:VGF458736 VQB458730:VQB458736 VZX458730:VZX458736 WJT458730:WJT458736 WTP458730:WTP458736 HD524266:HD524272 QZ524266:QZ524272 AAV524266:AAV524272 AKR524266:AKR524272 AUN524266:AUN524272 BEJ524266:BEJ524272 BOF524266:BOF524272 BYB524266:BYB524272 CHX524266:CHX524272 CRT524266:CRT524272 DBP524266:DBP524272 DLL524266:DLL524272 DVH524266:DVH524272 EFD524266:EFD524272 EOZ524266:EOZ524272 EYV524266:EYV524272 FIR524266:FIR524272 FSN524266:FSN524272 GCJ524266:GCJ524272 GMF524266:GMF524272 GWB524266:GWB524272 HFX524266:HFX524272 HPT524266:HPT524272 HZP524266:HZP524272 IJL524266:IJL524272 ITH524266:ITH524272 JDD524266:JDD524272 JMZ524266:JMZ524272 JWV524266:JWV524272 KGR524266:KGR524272 KQN524266:KQN524272 LAJ524266:LAJ524272 LKF524266:LKF524272 LUB524266:LUB524272 MDX524266:MDX524272 MNT524266:MNT524272 MXP524266:MXP524272 NHL524266:NHL524272 NRH524266:NRH524272 OBD524266:OBD524272 OKZ524266:OKZ524272 OUV524266:OUV524272 PER524266:PER524272 PON524266:PON524272 PYJ524266:PYJ524272 QIF524266:QIF524272 QSB524266:QSB524272 RBX524266:RBX524272 RLT524266:RLT524272 RVP524266:RVP524272 SFL524266:SFL524272 SPH524266:SPH524272 SZD524266:SZD524272 TIZ524266:TIZ524272 TSV524266:TSV524272 UCR524266:UCR524272 UMN524266:UMN524272 UWJ524266:UWJ524272 VGF524266:VGF524272 VQB524266:VQB524272 VZX524266:VZX524272 WJT524266:WJT524272 WTP524266:WTP524272 HD589802:HD589808 QZ589802:QZ589808 AAV589802:AAV589808 AKR589802:AKR589808 AUN589802:AUN589808 BEJ589802:BEJ589808 BOF589802:BOF589808 BYB589802:BYB589808 CHX589802:CHX589808 CRT589802:CRT589808 DBP589802:DBP589808 DLL589802:DLL589808 DVH589802:DVH589808 EFD589802:EFD589808 EOZ589802:EOZ589808 EYV589802:EYV589808 FIR589802:FIR589808 FSN589802:FSN589808 GCJ589802:GCJ589808 GMF589802:GMF589808 GWB589802:GWB589808 HFX589802:HFX589808 HPT589802:HPT589808 HZP589802:HZP589808 IJL589802:IJL589808 ITH589802:ITH589808 JDD589802:JDD589808 JMZ589802:JMZ589808 JWV589802:JWV589808 KGR589802:KGR589808 KQN589802:KQN589808 LAJ589802:LAJ589808 LKF589802:LKF589808 LUB589802:LUB589808 MDX589802:MDX589808 MNT589802:MNT589808 MXP589802:MXP589808 NHL589802:NHL589808 NRH589802:NRH589808 OBD589802:OBD589808 OKZ589802:OKZ589808 OUV589802:OUV589808 PER589802:PER589808 PON589802:PON589808 PYJ589802:PYJ589808 QIF589802:QIF589808 QSB589802:QSB589808 RBX589802:RBX589808 RLT589802:RLT589808 RVP589802:RVP589808 SFL589802:SFL589808 SPH589802:SPH589808 SZD589802:SZD589808 TIZ589802:TIZ589808 TSV589802:TSV589808 UCR589802:UCR589808 UMN589802:UMN589808 UWJ589802:UWJ589808 VGF589802:VGF589808 VQB589802:VQB589808 VZX589802:VZX589808 WJT589802:WJT589808 WTP589802:WTP589808 HD655338:HD655344 QZ655338:QZ655344 AAV655338:AAV655344 AKR655338:AKR655344 AUN655338:AUN655344 BEJ655338:BEJ655344 BOF655338:BOF655344 BYB655338:BYB655344 CHX655338:CHX655344 CRT655338:CRT655344 DBP655338:DBP655344 DLL655338:DLL655344 DVH655338:DVH655344 EFD655338:EFD655344 EOZ655338:EOZ655344 EYV655338:EYV655344 FIR655338:FIR655344 FSN655338:FSN655344 GCJ655338:GCJ655344 GMF655338:GMF655344 GWB655338:GWB655344 HFX655338:HFX655344 HPT655338:HPT655344 HZP655338:HZP655344 IJL655338:IJL655344 ITH655338:ITH655344 JDD655338:JDD655344 JMZ655338:JMZ655344 JWV655338:JWV655344 KGR655338:KGR655344 KQN655338:KQN655344 LAJ655338:LAJ655344 LKF655338:LKF655344 LUB655338:LUB655344 MDX655338:MDX655344 MNT655338:MNT655344 MXP655338:MXP655344 NHL655338:NHL655344 NRH655338:NRH655344 OBD655338:OBD655344 OKZ655338:OKZ655344 OUV655338:OUV655344 PER655338:PER655344 PON655338:PON655344 PYJ655338:PYJ655344 QIF655338:QIF655344 QSB655338:QSB655344 RBX655338:RBX655344 RLT655338:RLT655344 RVP655338:RVP655344 SFL655338:SFL655344 SPH655338:SPH655344 SZD655338:SZD655344 TIZ655338:TIZ655344 TSV655338:TSV655344 UCR655338:UCR655344 UMN655338:UMN655344 UWJ655338:UWJ655344 VGF655338:VGF655344 VQB655338:VQB655344 VZX655338:VZX655344 WJT655338:WJT655344 WTP655338:WTP655344 HD720874:HD720880 QZ720874:QZ720880 AAV720874:AAV720880 AKR720874:AKR720880 AUN720874:AUN720880 BEJ720874:BEJ720880 BOF720874:BOF720880 BYB720874:BYB720880 CHX720874:CHX720880 CRT720874:CRT720880 DBP720874:DBP720880 DLL720874:DLL720880 DVH720874:DVH720880 EFD720874:EFD720880 EOZ720874:EOZ720880 EYV720874:EYV720880 FIR720874:FIR720880 FSN720874:FSN720880 GCJ720874:GCJ720880 GMF720874:GMF720880 GWB720874:GWB720880 HFX720874:HFX720880 HPT720874:HPT720880 HZP720874:HZP720880 IJL720874:IJL720880 ITH720874:ITH720880 JDD720874:JDD720880 JMZ720874:JMZ720880 JWV720874:JWV720880 KGR720874:KGR720880 KQN720874:KQN720880 LAJ720874:LAJ720880 LKF720874:LKF720880 LUB720874:LUB720880 MDX720874:MDX720880 MNT720874:MNT720880 MXP720874:MXP720880 NHL720874:NHL720880 NRH720874:NRH720880 OBD720874:OBD720880 OKZ720874:OKZ720880 OUV720874:OUV720880 PER720874:PER720880 PON720874:PON720880 PYJ720874:PYJ720880 QIF720874:QIF720880 QSB720874:QSB720880 RBX720874:RBX720880 RLT720874:RLT720880 RVP720874:RVP720880 SFL720874:SFL720880 SPH720874:SPH720880 SZD720874:SZD720880 TIZ720874:TIZ720880 TSV720874:TSV720880 UCR720874:UCR720880 UMN720874:UMN720880 UWJ720874:UWJ720880 VGF720874:VGF720880 VQB720874:VQB720880 VZX720874:VZX720880 WJT720874:WJT720880 WTP720874:WTP720880 HD786410:HD786416 QZ786410:QZ786416 AAV786410:AAV786416 AKR786410:AKR786416 AUN786410:AUN786416 BEJ786410:BEJ786416 BOF786410:BOF786416 BYB786410:BYB786416 CHX786410:CHX786416 CRT786410:CRT786416 DBP786410:DBP786416 DLL786410:DLL786416 DVH786410:DVH786416 EFD786410:EFD786416 EOZ786410:EOZ786416 EYV786410:EYV786416 FIR786410:FIR786416 FSN786410:FSN786416 GCJ786410:GCJ786416 GMF786410:GMF786416 GWB786410:GWB786416 HFX786410:HFX786416 HPT786410:HPT786416 HZP786410:HZP786416 IJL786410:IJL786416 ITH786410:ITH786416 JDD786410:JDD786416 JMZ786410:JMZ786416 JWV786410:JWV786416 KGR786410:KGR786416 KQN786410:KQN786416 LAJ786410:LAJ786416 LKF786410:LKF786416 LUB786410:LUB786416 MDX786410:MDX786416 MNT786410:MNT786416 MXP786410:MXP786416 NHL786410:NHL786416 NRH786410:NRH786416 OBD786410:OBD786416 OKZ786410:OKZ786416 OUV786410:OUV786416 PER786410:PER786416 PON786410:PON786416 PYJ786410:PYJ786416 QIF786410:QIF786416 QSB786410:QSB786416 RBX786410:RBX786416 RLT786410:RLT786416 RVP786410:RVP786416 SFL786410:SFL786416 SPH786410:SPH786416 SZD786410:SZD786416 TIZ786410:TIZ786416 TSV786410:TSV786416 UCR786410:UCR786416 UMN786410:UMN786416 UWJ786410:UWJ786416 VGF786410:VGF786416 VQB786410:VQB786416 VZX786410:VZX786416 WJT786410:WJT786416 WTP786410:WTP786416 HD851946:HD851952 QZ851946:QZ851952 AAV851946:AAV851952 AKR851946:AKR851952 AUN851946:AUN851952 BEJ851946:BEJ851952 BOF851946:BOF851952 BYB851946:BYB851952 CHX851946:CHX851952 CRT851946:CRT851952 DBP851946:DBP851952 DLL851946:DLL851952 DVH851946:DVH851952 EFD851946:EFD851952 EOZ851946:EOZ851952 EYV851946:EYV851952 FIR851946:FIR851952 FSN851946:FSN851952 GCJ851946:GCJ851952 GMF851946:GMF851952 GWB851946:GWB851952 HFX851946:HFX851952 HPT851946:HPT851952 HZP851946:HZP851952 IJL851946:IJL851952 ITH851946:ITH851952 JDD851946:JDD851952 JMZ851946:JMZ851952 JWV851946:JWV851952 KGR851946:KGR851952 KQN851946:KQN851952 LAJ851946:LAJ851952 LKF851946:LKF851952 LUB851946:LUB851952 MDX851946:MDX851952 MNT851946:MNT851952 MXP851946:MXP851952 NHL851946:NHL851952 NRH851946:NRH851952 OBD851946:OBD851952 OKZ851946:OKZ851952 OUV851946:OUV851952 PER851946:PER851952 PON851946:PON851952 PYJ851946:PYJ851952 QIF851946:QIF851952 QSB851946:QSB851952 RBX851946:RBX851952 RLT851946:RLT851952 RVP851946:RVP851952 SFL851946:SFL851952 SPH851946:SPH851952 SZD851946:SZD851952 TIZ851946:TIZ851952 TSV851946:TSV851952 UCR851946:UCR851952 UMN851946:UMN851952 UWJ851946:UWJ851952 VGF851946:VGF851952 VQB851946:VQB851952 VZX851946:VZX851952 WJT851946:WJT851952 WTP851946:WTP851952 HD917482:HD917488 QZ917482:QZ917488 AAV917482:AAV917488 AKR917482:AKR917488 AUN917482:AUN917488 BEJ917482:BEJ917488 BOF917482:BOF917488 BYB917482:BYB917488 CHX917482:CHX917488 CRT917482:CRT917488 DBP917482:DBP917488 DLL917482:DLL917488 DVH917482:DVH917488 EFD917482:EFD917488 EOZ917482:EOZ917488 EYV917482:EYV917488 FIR917482:FIR917488 FSN917482:FSN917488 GCJ917482:GCJ917488 GMF917482:GMF917488 GWB917482:GWB917488 HFX917482:HFX917488 HPT917482:HPT917488 HZP917482:HZP917488 IJL917482:IJL917488 ITH917482:ITH917488 JDD917482:JDD917488 JMZ917482:JMZ917488 JWV917482:JWV917488 KGR917482:KGR917488 KQN917482:KQN917488 LAJ917482:LAJ917488 LKF917482:LKF917488 LUB917482:LUB917488 MDX917482:MDX917488 MNT917482:MNT917488 MXP917482:MXP917488 NHL917482:NHL917488 NRH917482:NRH917488 OBD917482:OBD917488 OKZ917482:OKZ917488 OUV917482:OUV917488 PER917482:PER917488 PON917482:PON917488 PYJ917482:PYJ917488 QIF917482:QIF917488 QSB917482:QSB917488 RBX917482:RBX917488 RLT917482:RLT917488 RVP917482:RVP917488 SFL917482:SFL917488 SPH917482:SPH917488 SZD917482:SZD917488 TIZ917482:TIZ917488 TSV917482:TSV917488 UCR917482:UCR917488 UMN917482:UMN917488 UWJ917482:UWJ917488 VGF917482:VGF917488 VQB917482:VQB917488 VZX917482:VZX917488 WJT917482:WJT917488 WTP917482:WTP917488 HD983018:HD983024 QZ983018:QZ983024 AAV983018:AAV983024 AKR983018:AKR983024 AUN983018:AUN983024 BEJ983018:BEJ983024 BOF983018:BOF983024 BYB983018:BYB983024 CHX983018:CHX983024 CRT983018:CRT983024 DBP983018:DBP983024 DLL983018:DLL983024 DVH983018:DVH983024 EFD983018:EFD983024 EOZ983018:EOZ983024 EYV983018:EYV983024 FIR983018:FIR983024 FSN983018:FSN983024 GCJ983018:GCJ983024 GMF983018:GMF983024 GWB983018:GWB983024 HFX983018:HFX983024 HPT983018:HPT983024 HZP983018:HZP983024 IJL983018:IJL983024 ITH983018:ITH983024 JDD983018:JDD983024 JMZ983018:JMZ983024 JWV983018:JWV983024 KGR983018:KGR983024 KQN983018:KQN983024 LAJ983018:LAJ983024 LKF983018:LKF983024 LUB983018:LUB983024 MDX983018:MDX983024 MNT983018:MNT983024 MXP983018:MXP983024 NHL983018:NHL983024 NRH983018:NRH983024 OBD983018:OBD983024 OKZ983018:OKZ983024 OUV983018:OUV983024 PER983018:PER983024 PON983018:PON983024 PYJ983018:PYJ983024 QIF983018:QIF983024 QSB983018:QSB983024 RBX983018:RBX983024 RLT983018:RLT983024 RVP983018:RVP983024 SFL983018:SFL983024 SPH983018:SPH983024 SZD983018:SZD983024 TIZ983018:TIZ983024 TSV983018:TSV983024 UCR983018:UCR983024 UMN983018:UMN983024 UWJ983018:UWJ983024 VGF983018:VGF983024 VQB983018:VQB983024 VZX983018:VZX983024 WJT983018:WJT983024 WTP983018:WTP983024 HC65473:HD65475 QY65473:QZ65475 AAU65473:AAV65475 AKQ65473:AKR65475 AUM65473:AUN65475 BEI65473:BEJ65475 BOE65473:BOF65475 BYA65473:BYB65475 CHW65473:CHX65475 CRS65473:CRT65475 DBO65473:DBP65475 DLK65473:DLL65475 DVG65473:DVH65475 EFC65473:EFD65475 EOY65473:EOZ65475 EYU65473:EYV65475 FIQ65473:FIR65475 FSM65473:FSN65475 GCI65473:GCJ65475 GME65473:GMF65475 GWA65473:GWB65475 HFW65473:HFX65475 HPS65473:HPT65475 HZO65473:HZP65475 IJK65473:IJL65475 ITG65473:ITH65475 JDC65473:JDD65475 JMY65473:JMZ65475 JWU65473:JWV65475 KGQ65473:KGR65475 KQM65473:KQN65475 LAI65473:LAJ65475 LKE65473:LKF65475 LUA65473:LUB65475 MDW65473:MDX65475 MNS65473:MNT65475 MXO65473:MXP65475 NHK65473:NHL65475 NRG65473:NRH65475 OBC65473:OBD65475 OKY65473:OKZ65475 OUU65473:OUV65475 PEQ65473:PER65475 POM65473:PON65475 PYI65473:PYJ65475 QIE65473:QIF65475 QSA65473:QSB65475 RBW65473:RBX65475 RLS65473:RLT65475 RVO65473:RVP65475 SFK65473:SFL65475 SPG65473:SPH65475 SZC65473:SZD65475 TIY65473:TIZ65475 TSU65473:TSV65475 UCQ65473:UCR65475 UMM65473:UMN65475 UWI65473:UWJ65475 VGE65473:VGF65475 VQA65473:VQB65475 VZW65473:VZX65475 WJS65473:WJT65475 WTO65473:WTP65475 HC131009:HD131011 QY131009:QZ131011 AAU131009:AAV131011 AKQ131009:AKR131011 AUM131009:AUN131011 BEI131009:BEJ131011 BOE131009:BOF131011 BYA131009:BYB131011 CHW131009:CHX131011 CRS131009:CRT131011 DBO131009:DBP131011 DLK131009:DLL131011 DVG131009:DVH131011 EFC131009:EFD131011 EOY131009:EOZ131011 EYU131009:EYV131011 FIQ131009:FIR131011 FSM131009:FSN131011 GCI131009:GCJ131011 GME131009:GMF131011 GWA131009:GWB131011 HFW131009:HFX131011 HPS131009:HPT131011 HZO131009:HZP131011 IJK131009:IJL131011 ITG131009:ITH131011 JDC131009:JDD131011 JMY131009:JMZ131011 JWU131009:JWV131011 KGQ131009:KGR131011 KQM131009:KQN131011 LAI131009:LAJ131011 LKE131009:LKF131011 LUA131009:LUB131011 MDW131009:MDX131011 MNS131009:MNT131011 MXO131009:MXP131011 NHK131009:NHL131011 NRG131009:NRH131011 OBC131009:OBD131011 OKY131009:OKZ131011 OUU131009:OUV131011 PEQ131009:PER131011 POM131009:PON131011 PYI131009:PYJ131011 QIE131009:QIF131011 QSA131009:QSB131011 RBW131009:RBX131011 RLS131009:RLT131011 RVO131009:RVP131011 SFK131009:SFL131011 SPG131009:SPH131011 SZC131009:SZD131011 TIY131009:TIZ131011 TSU131009:TSV131011 UCQ131009:UCR131011 UMM131009:UMN131011 UWI131009:UWJ131011 VGE131009:VGF131011 VQA131009:VQB131011 VZW131009:VZX131011 WJS131009:WJT131011 WTO131009:WTP131011 HC196545:HD196547 QY196545:QZ196547 AAU196545:AAV196547 AKQ196545:AKR196547 AUM196545:AUN196547 BEI196545:BEJ196547 BOE196545:BOF196547 BYA196545:BYB196547 CHW196545:CHX196547 CRS196545:CRT196547 DBO196545:DBP196547 DLK196545:DLL196547 DVG196545:DVH196547 EFC196545:EFD196547 EOY196545:EOZ196547 EYU196545:EYV196547 FIQ196545:FIR196547 FSM196545:FSN196547 GCI196545:GCJ196547 GME196545:GMF196547 GWA196545:GWB196547 HFW196545:HFX196547 HPS196545:HPT196547 HZO196545:HZP196547 IJK196545:IJL196547 ITG196545:ITH196547 JDC196545:JDD196547 JMY196545:JMZ196547 JWU196545:JWV196547 KGQ196545:KGR196547 KQM196545:KQN196547 LAI196545:LAJ196547 LKE196545:LKF196547 LUA196545:LUB196547 MDW196545:MDX196547 MNS196545:MNT196547 MXO196545:MXP196547 NHK196545:NHL196547 NRG196545:NRH196547 OBC196545:OBD196547 OKY196545:OKZ196547 OUU196545:OUV196547 PEQ196545:PER196547 POM196545:PON196547 PYI196545:PYJ196547 QIE196545:QIF196547 QSA196545:QSB196547 RBW196545:RBX196547 RLS196545:RLT196547 RVO196545:RVP196547 SFK196545:SFL196547 SPG196545:SPH196547 SZC196545:SZD196547 TIY196545:TIZ196547 TSU196545:TSV196547 UCQ196545:UCR196547 UMM196545:UMN196547 UWI196545:UWJ196547 VGE196545:VGF196547 VQA196545:VQB196547 VZW196545:VZX196547 WJS196545:WJT196547 WTO196545:WTP196547 HC262081:HD262083 QY262081:QZ262083 AAU262081:AAV262083 AKQ262081:AKR262083 AUM262081:AUN262083 BEI262081:BEJ262083 BOE262081:BOF262083 BYA262081:BYB262083 CHW262081:CHX262083 CRS262081:CRT262083 DBO262081:DBP262083 DLK262081:DLL262083 DVG262081:DVH262083 EFC262081:EFD262083 EOY262081:EOZ262083 EYU262081:EYV262083 FIQ262081:FIR262083 FSM262081:FSN262083 GCI262081:GCJ262083 GME262081:GMF262083 GWA262081:GWB262083 HFW262081:HFX262083 HPS262081:HPT262083 HZO262081:HZP262083 IJK262081:IJL262083 ITG262081:ITH262083 JDC262081:JDD262083 JMY262081:JMZ262083 JWU262081:JWV262083 KGQ262081:KGR262083 KQM262081:KQN262083 LAI262081:LAJ262083 LKE262081:LKF262083 LUA262081:LUB262083 MDW262081:MDX262083 MNS262081:MNT262083 MXO262081:MXP262083 NHK262081:NHL262083 NRG262081:NRH262083 OBC262081:OBD262083 OKY262081:OKZ262083 OUU262081:OUV262083 PEQ262081:PER262083 POM262081:PON262083 PYI262081:PYJ262083 QIE262081:QIF262083 QSA262081:QSB262083 RBW262081:RBX262083 RLS262081:RLT262083 RVO262081:RVP262083 SFK262081:SFL262083 SPG262081:SPH262083 SZC262081:SZD262083 TIY262081:TIZ262083 TSU262081:TSV262083 UCQ262081:UCR262083 UMM262081:UMN262083 UWI262081:UWJ262083 VGE262081:VGF262083 VQA262081:VQB262083 VZW262081:VZX262083 WJS262081:WJT262083 WTO262081:WTP262083 HC327617:HD327619 QY327617:QZ327619 AAU327617:AAV327619 AKQ327617:AKR327619 AUM327617:AUN327619 BEI327617:BEJ327619 BOE327617:BOF327619 BYA327617:BYB327619 CHW327617:CHX327619 CRS327617:CRT327619 DBO327617:DBP327619 DLK327617:DLL327619 DVG327617:DVH327619 EFC327617:EFD327619 EOY327617:EOZ327619 EYU327617:EYV327619 FIQ327617:FIR327619 FSM327617:FSN327619 GCI327617:GCJ327619 GME327617:GMF327619 GWA327617:GWB327619 HFW327617:HFX327619 HPS327617:HPT327619 HZO327617:HZP327619 IJK327617:IJL327619 ITG327617:ITH327619 JDC327617:JDD327619 JMY327617:JMZ327619 JWU327617:JWV327619 KGQ327617:KGR327619 KQM327617:KQN327619 LAI327617:LAJ327619 LKE327617:LKF327619 LUA327617:LUB327619 MDW327617:MDX327619 MNS327617:MNT327619 MXO327617:MXP327619 NHK327617:NHL327619 NRG327617:NRH327619 OBC327617:OBD327619 OKY327617:OKZ327619 OUU327617:OUV327619 PEQ327617:PER327619 POM327617:PON327619 PYI327617:PYJ327619 QIE327617:QIF327619 QSA327617:QSB327619 RBW327617:RBX327619 RLS327617:RLT327619 RVO327617:RVP327619 SFK327617:SFL327619 SPG327617:SPH327619 SZC327617:SZD327619 TIY327617:TIZ327619 TSU327617:TSV327619 UCQ327617:UCR327619 UMM327617:UMN327619 UWI327617:UWJ327619 VGE327617:VGF327619 VQA327617:VQB327619 VZW327617:VZX327619 WJS327617:WJT327619 WTO327617:WTP327619 HC393153:HD393155 QY393153:QZ393155 AAU393153:AAV393155 AKQ393153:AKR393155 AUM393153:AUN393155 BEI393153:BEJ393155 BOE393153:BOF393155 BYA393153:BYB393155 CHW393153:CHX393155 CRS393153:CRT393155 DBO393153:DBP393155 DLK393153:DLL393155 DVG393153:DVH393155 EFC393153:EFD393155 EOY393153:EOZ393155 EYU393153:EYV393155 FIQ393153:FIR393155 FSM393153:FSN393155 GCI393153:GCJ393155 GME393153:GMF393155 GWA393153:GWB393155 HFW393153:HFX393155 HPS393153:HPT393155 HZO393153:HZP393155 IJK393153:IJL393155 ITG393153:ITH393155 JDC393153:JDD393155 JMY393153:JMZ393155 JWU393153:JWV393155 KGQ393153:KGR393155 KQM393153:KQN393155 LAI393153:LAJ393155 LKE393153:LKF393155 LUA393153:LUB393155 MDW393153:MDX393155 MNS393153:MNT393155 MXO393153:MXP393155 NHK393153:NHL393155 NRG393153:NRH393155 OBC393153:OBD393155 OKY393153:OKZ393155 OUU393153:OUV393155 PEQ393153:PER393155 POM393153:PON393155 PYI393153:PYJ393155 QIE393153:QIF393155 QSA393153:QSB393155 RBW393153:RBX393155 RLS393153:RLT393155 RVO393153:RVP393155 SFK393153:SFL393155 SPG393153:SPH393155 SZC393153:SZD393155 TIY393153:TIZ393155 TSU393153:TSV393155 UCQ393153:UCR393155 UMM393153:UMN393155 UWI393153:UWJ393155 VGE393153:VGF393155 VQA393153:VQB393155 VZW393153:VZX393155 WJS393153:WJT393155 WTO393153:WTP393155 HC458689:HD458691 QY458689:QZ458691 AAU458689:AAV458691 AKQ458689:AKR458691 AUM458689:AUN458691 BEI458689:BEJ458691 BOE458689:BOF458691 BYA458689:BYB458691 CHW458689:CHX458691 CRS458689:CRT458691 DBO458689:DBP458691 DLK458689:DLL458691 DVG458689:DVH458691 EFC458689:EFD458691 EOY458689:EOZ458691 EYU458689:EYV458691 FIQ458689:FIR458691 FSM458689:FSN458691 GCI458689:GCJ458691 GME458689:GMF458691 GWA458689:GWB458691 HFW458689:HFX458691 HPS458689:HPT458691 HZO458689:HZP458691 IJK458689:IJL458691 ITG458689:ITH458691 JDC458689:JDD458691 JMY458689:JMZ458691 JWU458689:JWV458691 KGQ458689:KGR458691 KQM458689:KQN458691 LAI458689:LAJ458691 LKE458689:LKF458691 LUA458689:LUB458691 MDW458689:MDX458691 MNS458689:MNT458691 MXO458689:MXP458691 NHK458689:NHL458691 NRG458689:NRH458691 OBC458689:OBD458691 OKY458689:OKZ458691 OUU458689:OUV458691 PEQ458689:PER458691 POM458689:PON458691 PYI458689:PYJ458691 QIE458689:QIF458691 QSA458689:QSB458691 RBW458689:RBX458691 RLS458689:RLT458691 RVO458689:RVP458691 SFK458689:SFL458691 SPG458689:SPH458691 SZC458689:SZD458691 TIY458689:TIZ458691 TSU458689:TSV458691 UCQ458689:UCR458691 UMM458689:UMN458691 UWI458689:UWJ458691 VGE458689:VGF458691 VQA458689:VQB458691 VZW458689:VZX458691 WJS458689:WJT458691 WTO458689:WTP458691 HC524225:HD524227 QY524225:QZ524227 AAU524225:AAV524227 AKQ524225:AKR524227 AUM524225:AUN524227 BEI524225:BEJ524227 BOE524225:BOF524227 BYA524225:BYB524227 CHW524225:CHX524227 CRS524225:CRT524227 DBO524225:DBP524227 DLK524225:DLL524227 DVG524225:DVH524227 EFC524225:EFD524227 EOY524225:EOZ524227 EYU524225:EYV524227 FIQ524225:FIR524227 FSM524225:FSN524227 GCI524225:GCJ524227 GME524225:GMF524227 GWA524225:GWB524227 HFW524225:HFX524227 HPS524225:HPT524227 HZO524225:HZP524227 IJK524225:IJL524227 ITG524225:ITH524227 JDC524225:JDD524227 JMY524225:JMZ524227 JWU524225:JWV524227 KGQ524225:KGR524227 KQM524225:KQN524227 LAI524225:LAJ524227 LKE524225:LKF524227 LUA524225:LUB524227 MDW524225:MDX524227 MNS524225:MNT524227 MXO524225:MXP524227 NHK524225:NHL524227 NRG524225:NRH524227 OBC524225:OBD524227 OKY524225:OKZ524227 OUU524225:OUV524227 PEQ524225:PER524227 POM524225:PON524227 PYI524225:PYJ524227 QIE524225:QIF524227 QSA524225:QSB524227 RBW524225:RBX524227 RLS524225:RLT524227 RVO524225:RVP524227 SFK524225:SFL524227 SPG524225:SPH524227 SZC524225:SZD524227 TIY524225:TIZ524227 TSU524225:TSV524227 UCQ524225:UCR524227 UMM524225:UMN524227 UWI524225:UWJ524227 VGE524225:VGF524227 VQA524225:VQB524227 VZW524225:VZX524227 WJS524225:WJT524227 WTO524225:WTP524227 HC589761:HD589763 QY589761:QZ589763 AAU589761:AAV589763 AKQ589761:AKR589763 AUM589761:AUN589763 BEI589761:BEJ589763 BOE589761:BOF589763 BYA589761:BYB589763 CHW589761:CHX589763 CRS589761:CRT589763 DBO589761:DBP589763 DLK589761:DLL589763 DVG589761:DVH589763 EFC589761:EFD589763 EOY589761:EOZ589763 EYU589761:EYV589763 FIQ589761:FIR589763 FSM589761:FSN589763 GCI589761:GCJ589763 GME589761:GMF589763 GWA589761:GWB589763 HFW589761:HFX589763 HPS589761:HPT589763 HZO589761:HZP589763 IJK589761:IJL589763 ITG589761:ITH589763 JDC589761:JDD589763 JMY589761:JMZ589763 JWU589761:JWV589763 KGQ589761:KGR589763 KQM589761:KQN589763 LAI589761:LAJ589763 LKE589761:LKF589763 LUA589761:LUB589763 MDW589761:MDX589763 MNS589761:MNT589763 MXO589761:MXP589763 NHK589761:NHL589763 NRG589761:NRH589763 OBC589761:OBD589763 OKY589761:OKZ589763 OUU589761:OUV589763 PEQ589761:PER589763 POM589761:PON589763 PYI589761:PYJ589763 QIE589761:QIF589763 QSA589761:QSB589763 RBW589761:RBX589763 RLS589761:RLT589763 RVO589761:RVP589763 SFK589761:SFL589763 SPG589761:SPH589763 SZC589761:SZD589763 TIY589761:TIZ589763 TSU589761:TSV589763 UCQ589761:UCR589763 UMM589761:UMN589763 UWI589761:UWJ589763 VGE589761:VGF589763 VQA589761:VQB589763 VZW589761:VZX589763 WJS589761:WJT589763 WTO589761:WTP589763 HC655297:HD655299 QY655297:QZ655299 AAU655297:AAV655299 AKQ655297:AKR655299 AUM655297:AUN655299 BEI655297:BEJ655299 BOE655297:BOF655299 BYA655297:BYB655299 CHW655297:CHX655299 CRS655297:CRT655299 DBO655297:DBP655299 DLK655297:DLL655299 DVG655297:DVH655299 EFC655297:EFD655299 EOY655297:EOZ655299 EYU655297:EYV655299 FIQ655297:FIR655299 FSM655297:FSN655299 GCI655297:GCJ655299 GME655297:GMF655299 GWA655297:GWB655299 HFW655297:HFX655299 HPS655297:HPT655299 HZO655297:HZP655299 IJK655297:IJL655299 ITG655297:ITH655299 JDC655297:JDD655299 JMY655297:JMZ655299 JWU655297:JWV655299 KGQ655297:KGR655299 KQM655297:KQN655299 LAI655297:LAJ655299 LKE655297:LKF655299 LUA655297:LUB655299 MDW655297:MDX655299 MNS655297:MNT655299 MXO655297:MXP655299 NHK655297:NHL655299 NRG655297:NRH655299 OBC655297:OBD655299 OKY655297:OKZ655299 OUU655297:OUV655299 PEQ655297:PER655299 POM655297:PON655299 PYI655297:PYJ655299 QIE655297:QIF655299 QSA655297:QSB655299 RBW655297:RBX655299 RLS655297:RLT655299 RVO655297:RVP655299 SFK655297:SFL655299 SPG655297:SPH655299 SZC655297:SZD655299 TIY655297:TIZ655299 TSU655297:TSV655299 UCQ655297:UCR655299 UMM655297:UMN655299 UWI655297:UWJ655299 VGE655297:VGF655299 VQA655297:VQB655299 VZW655297:VZX655299 WJS655297:WJT655299 WTO655297:WTP655299 HC720833:HD720835 QY720833:QZ720835 AAU720833:AAV720835 AKQ720833:AKR720835 AUM720833:AUN720835 BEI720833:BEJ720835 BOE720833:BOF720835 BYA720833:BYB720835 CHW720833:CHX720835 CRS720833:CRT720835 DBO720833:DBP720835 DLK720833:DLL720835 DVG720833:DVH720835 EFC720833:EFD720835 EOY720833:EOZ720835 EYU720833:EYV720835 FIQ720833:FIR720835 FSM720833:FSN720835 GCI720833:GCJ720835 GME720833:GMF720835 GWA720833:GWB720835 HFW720833:HFX720835 HPS720833:HPT720835 HZO720833:HZP720835 IJK720833:IJL720835 ITG720833:ITH720835 JDC720833:JDD720835 JMY720833:JMZ720835 JWU720833:JWV720835 KGQ720833:KGR720835 KQM720833:KQN720835 LAI720833:LAJ720835 LKE720833:LKF720835 LUA720833:LUB720835 MDW720833:MDX720835 MNS720833:MNT720835 MXO720833:MXP720835 NHK720833:NHL720835 NRG720833:NRH720835 OBC720833:OBD720835 OKY720833:OKZ720835 OUU720833:OUV720835 PEQ720833:PER720835 POM720833:PON720835 PYI720833:PYJ720835 QIE720833:QIF720835 QSA720833:QSB720835 RBW720833:RBX720835 RLS720833:RLT720835 RVO720833:RVP720835 SFK720833:SFL720835 SPG720833:SPH720835 SZC720833:SZD720835 TIY720833:TIZ720835 TSU720833:TSV720835 UCQ720833:UCR720835 UMM720833:UMN720835 UWI720833:UWJ720835 VGE720833:VGF720835 VQA720833:VQB720835 VZW720833:VZX720835 WJS720833:WJT720835 WTO720833:WTP720835 HC786369:HD786371 QY786369:QZ786371 AAU786369:AAV786371 AKQ786369:AKR786371 AUM786369:AUN786371 BEI786369:BEJ786371 BOE786369:BOF786371 BYA786369:BYB786371 CHW786369:CHX786371 CRS786369:CRT786371 DBO786369:DBP786371 DLK786369:DLL786371 DVG786369:DVH786371 EFC786369:EFD786371 EOY786369:EOZ786371 EYU786369:EYV786371 FIQ786369:FIR786371 FSM786369:FSN786371 GCI786369:GCJ786371 GME786369:GMF786371 GWA786369:GWB786371 HFW786369:HFX786371 HPS786369:HPT786371 HZO786369:HZP786371 IJK786369:IJL786371 ITG786369:ITH786371 JDC786369:JDD786371 JMY786369:JMZ786371 JWU786369:JWV786371 KGQ786369:KGR786371 KQM786369:KQN786371 LAI786369:LAJ786371 LKE786369:LKF786371 LUA786369:LUB786371 MDW786369:MDX786371 MNS786369:MNT786371 MXO786369:MXP786371 NHK786369:NHL786371 NRG786369:NRH786371 OBC786369:OBD786371 OKY786369:OKZ786371 OUU786369:OUV786371 PEQ786369:PER786371 POM786369:PON786371 PYI786369:PYJ786371 QIE786369:QIF786371 QSA786369:QSB786371 RBW786369:RBX786371 RLS786369:RLT786371 RVO786369:RVP786371 SFK786369:SFL786371 SPG786369:SPH786371 SZC786369:SZD786371 TIY786369:TIZ786371 TSU786369:TSV786371 UCQ786369:UCR786371 UMM786369:UMN786371 UWI786369:UWJ786371 VGE786369:VGF786371 VQA786369:VQB786371 VZW786369:VZX786371 WJS786369:WJT786371 WTO786369:WTP786371 HC851905:HD851907 QY851905:QZ851907 AAU851905:AAV851907 AKQ851905:AKR851907 AUM851905:AUN851907 BEI851905:BEJ851907 BOE851905:BOF851907 BYA851905:BYB851907 CHW851905:CHX851907 CRS851905:CRT851907 DBO851905:DBP851907 DLK851905:DLL851907 DVG851905:DVH851907 EFC851905:EFD851907 EOY851905:EOZ851907 EYU851905:EYV851907 FIQ851905:FIR851907 FSM851905:FSN851907 GCI851905:GCJ851907 GME851905:GMF851907 GWA851905:GWB851907 HFW851905:HFX851907 HPS851905:HPT851907 HZO851905:HZP851907 IJK851905:IJL851907 ITG851905:ITH851907 JDC851905:JDD851907 JMY851905:JMZ851907 JWU851905:JWV851907 KGQ851905:KGR851907 KQM851905:KQN851907 LAI851905:LAJ851907 LKE851905:LKF851907 LUA851905:LUB851907 MDW851905:MDX851907 MNS851905:MNT851907 MXO851905:MXP851907 NHK851905:NHL851907 NRG851905:NRH851907 OBC851905:OBD851907 OKY851905:OKZ851907 OUU851905:OUV851907 PEQ851905:PER851907 POM851905:PON851907 PYI851905:PYJ851907 QIE851905:QIF851907 QSA851905:QSB851907 RBW851905:RBX851907 RLS851905:RLT851907 RVO851905:RVP851907 SFK851905:SFL851907 SPG851905:SPH851907 SZC851905:SZD851907 TIY851905:TIZ851907 TSU851905:TSV851907 UCQ851905:UCR851907 UMM851905:UMN851907 UWI851905:UWJ851907 VGE851905:VGF851907 VQA851905:VQB851907 VZW851905:VZX851907 WJS851905:WJT851907 WTO851905:WTP851907 HC917441:HD917443 QY917441:QZ917443 AAU917441:AAV917443 AKQ917441:AKR917443 AUM917441:AUN917443 BEI917441:BEJ917443 BOE917441:BOF917443 BYA917441:BYB917443 CHW917441:CHX917443 CRS917441:CRT917443 DBO917441:DBP917443 DLK917441:DLL917443 DVG917441:DVH917443 EFC917441:EFD917443 EOY917441:EOZ917443 EYU917441:EYV917443 FIQ917441:FIR917443 FSM917441:FSN917443 GCI917441:GCJ917443 GME917441:GMF917443 GWA917441:GWB917443 HFW917441:HFX917443 HPS917441:HPT917443 HZO917441:HZP917443 IJK917441:IJL917443 ITG917441:ITH917443 JDC917441:JDD917443 JMY917441:JMZ917443 JWU917441:JWV917443 KGQ917441:KGR917443 KQM917441:KQN917443 LAI917441:LAJ917443 LKE917441:LKF917443 LUA917441:LUB917443 MDW917441:MDX917443 MNS917441:MNT917443 MXO917441:MXP917443 NHK917441:NHL917443 NRG917441:NRH917443 OBC917441:OBD917443 OKY917441:OKZ917443 OUU917441:OUV917443 PEQ917441:PER917443 POM917441:PON917443 PYI917441:PYJ917443 QIE917441:QIF917443 QSA917441:QSB917443 RBW917441:RBX917443 RLS917441:RLT917443 RVO917441:RVP917443 SFK917441:SFL917443 SPG917441:SPH917443 SZC917441:SZD917443 TIY917441:TIZ917443 TSU917441:TSV917443 UCQ917441:UCR917443 UMM917441:UMN917443 UWI917441:UWJ917443 VGE917441:VGF917443 VQA917441:VQB917443 VZW917441:VZX917443 WJS917441:WJT917443 WTO917441:WTP917443 HC982977:HD982979 QY982977:QZ982979 AAU982977:AAV982979 AKQ982977:AKR982979 AUM982977:AUN982979 BEI982977:BEJ982979 BOE982977:BOF982979 BYA982977:BYB982979 CHW982977:CHX982979 CRS982977:CRT982979 DBO982977:DBP982979 DLK982977:DLL982979 DVG982977:DVH982979 EFC982977:EFD982979 EOY982977:EOZ982979 EYU982977:EYV982979 FIQ982977:FIR982979 FSM982977:FSN982979 GCI982977:GCJ982979 GME982977:GMF982979 GWA982977:GWB982979 HFW982977:HFX982979 HPS982977:HPT982979 HZO982977:HZP982979 IJK982977:IJL982979 ITG982977:ITH982979 JDC982977:JDD982979 JMY982977:JMZ982979 JWU982977:JWV982979 KGQ982977:KGR982979 KQM982977:KQN982979 LAI982977:LAJ982979 LKE982977:LKF982979 LUA982977:LUB982979 MDW982977:MDX982979 MNS982977:MNT982979 MXO982977:MXP982979 NHK982977:NHL982979 NRG982977:NRH982979 OBC982977:OBD982979 OKY982977:OKZ982979 OUU982977:OUV982979 PEQ982977:PER982979 POM982977:PON982979 PYI982977:PYJ982979 QIE982977:QIF982979 QSA982977:QSB982979 RBW982977:RBX982979 RLS982977:RLT982979 RVO982977:RVP982979 SFK982977:SFL982979 SPG982977:SPH982979 SZC982977:SZD982979 TIY982977:TIZ982979 TSU982977:TSV982979 UCQ982977:UCR982979 UMM982977:UMN982979 UWI982977:UWJ982979 VGE982977:VGF982979 VQA982977:VQB982979 VZW982977:VZX982979 WJS982977:WJT982979 WTO982977:WTP982979 HD65551:HD65557 QZ65551:QZ65557 AAV65551:AAV65557 AKR65551:AKR65557 AUN65551:AUN65557 BEJ65551:BEJ65557 BOF65551:BOF65557 BYB65551:BYB65557 CHX65551:CHX65557 CRT65551:CRT65557 DBP65551:DBP65557 DLL65551:DLL65557 DVH65551:DVH65557 EFD65551:EFD65557 EOZ65551:EOZ65557 EYV65551:EYV65557 FIR65551:FIR65557 FSN65551:FSN65557 GCJ65551:GCJ65557 GMF65551:GMF65557 GWB65551:GWB65557 HFX65551:HFX65557 HPT65551:HPT65557 HZP65551:HZP65557 IJL65551:IJL65557 ITH65551:ITH65557 JDD65551:JDD65557 JMZ65551:JMZ65557 JWV65551:JWV65557 KGR65551:KGR65557 KQN65551:KQN65557 LAJ65551:LAJ65557 LKF65551:LKF65557 LUB65551:LUB65557 MDX65551:MDX65557 MNT65551:MNT65557 MXP65551:MXP65557 NHL65551:NHL65557 NRH65551:NRH65557 OBD65551:OBD65557 OKZ65551:OKZ65557 OUV65551:OUV65557 PER65551:PER65557 PON65551:PON65557 PYJ65551:PYJ65557 QIF65551:QIF65557 QSB65551:QSB65557 RBX65551:RBX65557 RLT65551:RLT65557 RVP65551:RVP65557 SFL65551:SFL65557 SPH65551:SPH65557 SZD65551:SZD65557 TIZ65551:TIZ65557 TSV65551:TSV65557 UCR65551:UCR65557 UMN65551:UMN65557 UWJ65551:UWJ65557 VGF65551:VGF65557 VQB65551:VQB65557 VZX65551:VZX65557 WJT65551:WJT65557 WTP65551:WTP65557 HD131087:HD131093 QZ131087:QZ131093 AAV131087:AAV131093 AKR131087:AKR131093 AUN131087:AUN131093 BEJ131087:BEJ131093 BOF131087:BOF131093 BYB131087:BYB131093 CHX131087:CHX131093 CRT131087:CRT131093 DBP131087:DBP131093 DLL131087:DLL131093 DVH131087:DVH131093 EFD131087:EFD131093 EOZ131087:EOZ131093 EYV131087:EYV131093 FIR131087:FIR131093 FSN131087:FSN131093 GCJ131087:GCJ131093 GMF131087:GMF131093 GWB131087:GWB131093 HFX131087:HFX131093 HPT131087:HPT131093 HZP131087:HZP131093 IJL131087:IJL131093 ITH131087:ITH131093 JDD131087:JDD131093 JMZ131087:JMZ131093 JWV131087:JWV131093 KGR131087:KGR131093 KQN131087:KQN131093 LAJ131087:LAJ131093 LKF131087:LKF131093 LUB131087:LUB131093 MDX131087:MDX131093 MNT131087:MNT131093 MXP131087:MXP131093 NHL131087:NHL131093 NRH131087:NRH131093 OBD131087:OBD131093 OKZ131087:OKZ131093 OUV131087:OUV131093 PER131087:PER131093 PON131087:PON131093 PYJ131087:PYJ131093 QIF131087:QIF131093 QSB131087:QSB131093 RBX131087:RBX131093 RLT131087:RLT131093 RVP131087:RVP131093 SFL131087:SFL131093 SPH131087:SPH131093 SZD131087:SZD131093 TIZ131087:TIZ131093 TSV131087:TSV131093 UCR131087:UCR131093 UMN131087:UMN131093 UWJ131087:UWJ131093 VGF131087:VGF131093 VQB131087:VQB131093 VZX131087:VZX131093 WJT131087:WJT131093 WTP131087:WTP131093 HD196623:HD196629 QZ196623:QZ196629 AAV196623:AAV196629 AKR196623:AKR196629 AUN196623:AUN196629 BEJ196623:BEJ196629 BOF196623:BOF196629 BYB196623:BYB196629 CHX196623:CHX196629 CRT196623:CRT196629 DBP196623:DBP196629 DLL196623:DLL196629 DVH196623:DVH196629 EFD196623:EFD196629 EOZ196623:EOZ196629 EYV196623:EYV196629 FIR196623:FIR196629 FSN196623:FSN196629 GCJ196623:GCJ196629 GMF196623:GMF196629 GWB196623:GWB196629 HFX196623:HFX196629 HPT196623:HPT196629 HZP196623:HZP196629 IJL196623:IJL196629 ITH196623:ITH196629 JDD196623:JDD196629 JMZ196623:JMZ196629 JWV196623:JWV196629 KGR196623:KGR196629 KQN196623:KQN196629 LAJ196623:LAJ196629 LKF196623:LKF196629 LUB196623:LUB196629 MDX196623:MDX196629 MNT196623:MNT196629 MXP196623:MXP196629 NHL196623:NHL196629 NRH196623:NRH196629 OBD196623:OBD196629 OKZ196623:OKZ196629 OUV196623:OUV196629 PER196623:PER196629 PON196623:PON196629 PYJ196623:PYJ196629 QIF196623:QIF196629 QSB196623:QSB196629 RBX196623:RBX196629 RLT196623:RLT196629 RVP196623:RVP196629 SFL196623:SFL196629 SPH196623:SPH196629 SZD196623:SZD196629 TIZ196623:TIZ196629 TSV196623:TSV196629 UCR196623:UCR196629 UMN196623:UMN196629 UWJ196623:UWJ196629 VGF196623:VGF196629 VQB196623:VQB196629 VZX196623:VZX196629 WJT196623:WJT196629 WTP196623:WTP196629 HD262159:HD262165 QZ262159:QZ262165 AAV262159:AAV262165 AKR262159:AKR262165 AUN262159:AUN262165 BEJ262159:BEJ262165 BOF262159:BOF262165 BYB262159:BYB262165 CHX262159:CHX262165 CRT262159:CRT262165 DBP262159:DBP262165 DLL262159:DLL262165 DVH262159:DVH262165 EFD262159:EFD262165 EOZ262159:EOZ262165 EYV262159:EYV262165 FIR262159:FIR262165 FSN262159:FSN262165 GCJ262159:GCJ262165 GMF262159:GMF262165 GWB262159:GWB262165 HFX262159:HFX262165 HPT262159:HPT262165 HZP262159:HZP262165 IJL262159:IJL262165 ITH262159:ITH262165 JDD262159:JDD262165 JMZ262159:JMZ262165 JWV262159:JWV262165 KGR262159:KGR262165 KQN262159:KQN262165 LAJ262159:LAJ262165 LKF262159:LKF262165 LUB262159:LUB262165 MDX262159:MDX262165 MNT262159:MNT262165 MXP262159:MXP262165 NHL262159:NHL262165 NRH262159:NRH262165 OBD262159:OBD262165 OKZ262159:OKZ262165 OUV262159:OUV262165 PER262159:PER262165 PON262159:PON262165 PYJ262159:PYJ262165 QIF262159:QIF262165 QSB262159:QSB262165 RBX262159:RBX262165 RLT262159:RLT262165 RVP262159:RVP262165 SFL262159:SFL262165 SPH262159:SPH262165 SZD262159:SZD262165 TIZ262159:TIZ262165 TSV262159:TSV262165 UCR262159:UCR262165 UMN262159:UMN262165 UWJ262159:UWJ262165 VGF262159:VGF262165 VQB262159:VQB262165 VZX262159:VZX262165 WJT262159:WJT262165 WTP262159:WTP262165 HD327695:HD327701 QZ327695:QZ327701 AAV327695:AAV327701 AKR327695:AKR327701 AUN327695:AUN327701 BEJ327695:BEJ327701 BOF327695:BOF327701 BYB327695:BYB327701 CHX327695:CHX327701 CRT327695:CRT327701 DBP327695:DBP327701 DLL327695:DLL327701 DVH327695:DVH327701 EFD327695:EFD327701 EOZ327695:EOZ327701 EYV327695:EYV327701 FIR327695:FIR327701 FSN327695:FSN327701 GCJ327695:GCJ327701 GMF327695:GMF327701 GWB327695:GWB327701 HFX327695:HFX327701 HPT327695:HPT327701 HZP327695:HZP327701 IJL327695:IJL327701 ITH327695:ITH327701 JDD327695:JDD327701 JMZ327695:JMZ327701 JWV327695:JWV327701 KGR327695:KGR327701 KQN327695:KQN327701 LAJ327695:LAJ327701 LKF327695:LKF327701 LUB327695:LUB327701 MDX327695:MDX327701 MNT327695:MNT327701 MXP327695:MXP327701 NHL327695:NHL327701 NRH327695:NRH327701 OBD327695:OBD327701 OKZ327695:OKZ327701 OUV327695:OUV327701 PER327695:PER327701 PON327695:PON327701 PYJ327695:PYJ327701 QIF327695:QIF327701 QSB327695:QSB327701 RBX327695:RBX327701 RLT327695:RLT327701 RVP327695:RVP327701 SFL327695:SFL327701 SPH327695:SPH327701 SZD327695:SZD327701 TIZ327695:TIZ327701 TSV327695:TSV327701 UCR327695:UCR327701 UMN327695:UMN327701 UWJ327695:UWJ327701 VGF327695:VGF327701 VQB327695:VQB327701 VZX327695:VZX327701 WJT327695:WJT327701 WTP327695:WTP327701 HD393231:HD393237 QZ393231:QZ393237 AAV393231:AAV393237 AKR393231:AKR393237 AUN393231:AUN393237 BEJ393231:BEJ393237 BOF393231:BOF393237 BYB393231:BYB393237 CHX393231:CHX393237 CRT393231:CRT393237 DBP393231:DBP393237 DLL393231:DLL393237 DVH393231:DVH393237 EFD393231:EFD393237 EOZ393231:EOZ393237 EYV393231:EYV393237 FIR393231:FIR393237 FSN393231:FSN393237 GCJ393231:GCJ393237 GMF393231:GMF393237 GWB393231:GWB393237 HFX393231:HFX393237 HPT393231:HPT393237 HZP393231:HZP393237 IJL393231:IJL393237 ITH393231:ITH393237 JDD393231:JDD393237 JMZ393231:JMZ393237 JWV393231:JWV393237 KGR393231:KGR393237 KQN393231:KQN393237 LAJ393231:LAJ393237 LKF393231:LKF393237 LUB393231:LUB393237 MDX393231:MDX393237 MNT393231:MNT393237 MXP393231:MXP393237 NHL393231:NHL393237 NRH393231:NRH393237 OBD393231:OBD393237 OKZ393231:OKZ393237 OUV393231:OUV393237 PER393231:PER393237 PON393231:PON393237 PYJ393231:PYJ393237 QIF393231:QIF393237 QSB393231:QSB393237 RBX393231:RBX393237 RLT393231:RLT393237 RVP393231:RVP393237 SFL393231:SFL393237 SPH393231:SPH393237 SZD393231:SZD393237 TIZ393231:TIZ393237 TSV393231:TSV393237 UCR393231:UCR393237 UMN393231:UMN393237 UWJ393231:UWJ393237 VGF393231:VGF393237 VQB393231:VQB393237 VZX393231:VZX393237 WJT393231:WJT393237 WTP393231:WTP393237 HD458767:HD458773 QZ458767:QZ458773 AAV458767:AAV458773 AKR458767:AKR458773 AUN458767:AUN458773 BEJ458767:BEJ458773 BOF458767:BOF458773 BYB458767:BYB458773 CHX458767:CHX458773 CRT458767:CRT458773 DBP458767:DBP458773 DLL458767:DLL458773 DVH458767:DVH458773 EFD458767:EFD458773 EOZ458767:EOZ458773 EYV458767:EYV458773 FIR458767:FIR458773 FSN458767:FSN458773 GCJ458767:GCJ458773 GMF458767:GMF458773 GWB458767:GWB458773 HFX458767:HFX458773 HPT458767:HPT458773 HZP458767:HZP458773 IJL458767:IJL458773 ITH458767:ITH458773 JDD458767:JDD458773 JMZ458767:JMZ458773 JWV458767:JWV458773 KGR458767:KGR458773 KQN458767:KQN458773 LAJ458767:LAJ458773 LKF458767:LKF458773 LUB458767:LUB458773 MDX458767:MDX458773 MNT458767:MNT458773 MXP458767:MXP458773 NHL458767:NHL458773 NRH458767:NRH458773 OBD458767:OBD458773 OKZ458767:OKZ458773 OUV458767:OUV458773 PER458767:PER458773 PON458767:PON458773 PYJ458767:PYJ458773 QIF458767:QIF458773 QSB458767:QSB458773 RBX458767:RBX458773 RLT458767:RLT458773 RVP458767:RVP458773 SFL458767:SFL458773 SPH458767:SPH458773 SZD458767:SZD458773 TIZ458767:TIZ458773 TSV458767:TSV458773 UCR458767:UCR458773 UMN458767:UMN458773 UWJ458767:UWJ458773 VGF458767:VGF458773 VQB458767:VQB458773 VZX458767:VZX458773 WJT458767:WJT458773 WTP458767:WTP458773 HD524303:HD524309 QZ524303:QZ524309 AAV524303:AAV524309 AKR524303:AKR524309 AUN524303:AUN524309 BEJ524303:BEJ524309 BOF524303:BOF524309 BYB524303:BYB524309 CHX524303:CHX524309 CRT524303:CRT524309 DBP524303:DBP524309 DLL524303:DLL524309 DVH524303:DVH524309 EFD524303:EFD524309 EOZ524303:EOZ524309 EYV524303:EYV524309 FIR524303:FIR524309 FSN524303:FSN524309 GCJ524303:GCJ524309 GMF524303:GMF524309 GWB524303:GWB524309 HFX524303:HFX524309 HPT524303:HPT524309 HZP524303:HZP524309 IJL524303:IJL524309 ITH524303:ITH524309 JDD524303:JDD524309 JMZ524303:JMZ524309 JWV524303:JWV524309 KGR524303:KGR524309 KQN524303:KQN524309 LAJ524303:LAJ524309 LKF524303:LKF524309 LUB524303:LUB524309 MDX524303:MDX524309 MNT524303:MNT524309 MXP524303:MXP524309 NHL524303:NHL524309 NRH524303:NRH524309 OBD524303:OBD524309 OKZ524303:OKZ524309 OUV524303:OUV524309 PER524303:PER524309 PON524303:PON524309 PYJ524303:PYJ524309 QIF524303:QIF524309 QSB524303:QSB524309 RBX524303:RBX524309 RLT524303:RLT524309 RVP524303:RVP524309 SFL524303:SFL524309 SPH524303:SPH524309 SZD524303:SZD524309 TIZ524303:TIZ524309 TSV524303:TSV524309 UCR524303:UCR524309 UMN524303:UMN524309 UWJ524303:UWJ524309 VGF524303:VGF524309 VQB524303:VQB524309 VZX524303:VZX524309 WJT524303:WJT524309 WTP524303:WTP524309 HD589839:HD589845 QZ589839:QZ589845 AAV589839:AAV589845 AKR589839:AKR589845 AUN589839:AUN589845 BEJ589839:BEJ589845 BOF589839:BOF589845 BYB589839:BYB589845 CHX589839:CHX589845 CRT589839:CRT589845 DBP589839:DBP589845 DLL589839:DLL589845 DVH589839:DVH589845 EFD589839:EFD589845 EOZ589839:EOZ589845 EYV589839:EYV589845 FIR589839:FIR589845 FSN589839:FSN589845 GCJ589839:GCJ589845 GMF589839:GMF589845 GWB589839:GWB589845 HFX589839:HFX589845 HPT589839:HPT589845 HZP589839:HZP589845 IJL589839:IJL589845 ITH589839:ITH589845 JDD589839:JDD589845 JMZ589839:JMZ589845 JWV589839:JWV589845 KGR589839:KGR589845 KQN589839:KQN589845 LAJ589839:LAJ589845 LKF589839:LKF589845 LUB589839:LUB589845 MDX589839:MDX589845 MNT589839:MNT589845 MXP589839:MXP589845 NHL589839:NHL589845 NRH589839:NRH589845 OBD589839:OBD589845 OKZ589839:OKZ589845 OUV589839:OUV589845 PER589839:PER589845 PON589839:PON589845 PYJ589839:PYJ589845 QIF589839:QIF589845 QSB589839:QSB589845 RBX589839:RBX589845 RLT589839:RLT589845 RVP589839:RVP589845 SFL589839:SFL589845 SPH589839:SPH589845 SZD589839:SZD589845 TIZ589839:TIZ589845 TSV589839:TSV589845 UCR589839:UCR589845 UMN589839:UMN589845 UWJ589839:UWJ589845 VGF589839:VGF589845 VQB589839:VQB589845 VZX589839:VZX589845 WJT589839:WJT589845 WTP589839:WTP589845 HD655375:HD655381 QZ655375:QZ655381 AAV655375:AAV655381 AKR655375:AKR655381 AUN655375:AUN655381 BEJ655375:BEJ655381 BOF655375:BOF655381 BYB655375:BYB655381 CHX655375:CHX655381 CRT655375:CRT655381 DBP655375:DBP655381 DLL655375:DLL655381 DVH655375:DVH655381 EFD655375:EFD655381 EOZ655375:EOZ655381 EYV655375:EYV655381 FIR655375:FIR655381 FSN655375:FSN655381 GCJ655375:GCJ655381 GMF655375:GMF655381 GWB655375:GWB655381 HFX655375:HFX655381 HPT655375:HPT655381 HZP655375:HZP655381 IJL655375:IJL655381 ITH655375:ITH655381 JDD655375:JDD655381 JMZ655375:JMZ655381 JWV655375:JWV655381 KGR655375:KGR655381 KQN655375:KQN655381 LAJ655375:LAJ655381 LKF655375:LKF655381 LUB655375:LUB655381 MDX655375:MDX655381 MNT655375:MNT655381 MXP655375:MXP655381 NHL655375:NHL655381 NRH655375:NRH655381 OBD655375:OBD655381 OKZ655375:OKZ655381 OUV655375:OUV655381 PER655375:PER655381 PON655375:PON655381 PYJ655375:PYJ655381 QIF655375:QIF655381 QSB655375:QSB655381 RBX655375:RBX655381 RLT655375:RLT655381 RVP655375:RVP655381 SFL655375:SFL655381 SPH655375:SPH655381 SZD655375:SZD655381 TIZ655375:TIZ655381 TSV655375:TSV655381 UCR655375:UCR655381 UMN655375:UMN655381 UWJ655375:UWJ655381 VGF655375:VGF655381 VQB655375:VQB655381 VZX655375:VZX655381 WJT655375:WJT655381 WTP655375:WTP655381 HD720911:HD720917 QZ720911:QZ720917 AAV720911:AAV720917 AKR720911:AKR720917 AUN720911:AUN720917 BEJ720911:BEJ720917 BOF720911:BOF720917 BYB720911:BYB720917 CHX720911:CHX720917 CRT720911:CRT720917 DBP720911:DBP720917 DLL720911:DLL720917 DVH720911:DVH720917 EFD720911:EFD720917 EOZ720911:EOZ720917 EYV720911:EYV720917 FIR720911:FIR720917 FSN720911:FSN720917 GCJ720911:GCJ720917 GMF720911:GMF720917 GWB720911:GWB720917 HFX720911:HFX720917 HPT720911:HPT720917 HZP720911:HZP720917 IJL720911:IJL720917 ITH720911:ITH720917 JDD720911:JDD720917 JMZ720911:JMZ720917 JWV720911:JWV720917 KGR720911:KGR720917 KQN720911:KQN720917 LAJ720911:LAJ720917 LKF720911:LKF720917 LUB720911:LUB720917 MDX720911:MDX720917 MNT720911:MNT720917 MXP720911:MXP720917 NHL720911:NHL720917 NRH720911:NRH720917 OBD720911:OBD720917 OKZ720911:OKZ720917 OUV720911:OUV720917 PER720911:PER720917 PON720911:PON720917 PYJ720911:PYJ720917 QIF720911:QIF720917 QSB720911:QSB720917 RBX720911:RBX720917 RLT720911:RLT720917 RVP720911:RVP720917 SFL720911:SFL720917 SPH720911:SPH720917 SZD720911:SZD720917 TIZ720911:TIZ720917 TSV720911:TSV720917 UCR720911:UCR720917 UMN720911:UMN720917 UWJ720911:UWJ720917 VGF720911:VGF720917 VQB720911:VQB720917 VZX720911:VZX720917 WJT720911:WJT720917 WTP720911:WTP720917 HD786447:HD786453 QZ786447:QZ786453 AAV786447:AAV786453 AKR786447:AKR786453 AUN786447:AUN786453 BEJ786447:BEJ786453 BOF786447:BOF786453 BYB786447:BYB786453 CHX786447:CHX786453 CRT786447:CRT786453 DBP786447:DBP786453 DLL786447:DLL786453 DVH786447:DVH786453 EFD786447:EFD786453 EOZ786447:EOZ786453 EYV786447:EYV786453 FIR786447:FIR786453 FSN786447:FSN786453 GCJ786447:GCJ786453 GMF786447:GMF786453 GWB786447:GWB786453 HFX786447:HFX786453 HPT786447:HPT786453 HZP786447:HZP786453 IJL786447:IJL786453 ITH786447:ITH786453 JDD786447:JDD786453 JMZ786447:JMZ786453 JWV786447:JWV786453 KGR786447:KGR786453 KQN786447:KQN786453 LAJ786447:LAJ786453 LKF786447:LKF786453 LUB786447:LUB786453 MDX786447:MDX786453 MNT786447:MNT786453 MXP786447:MXP786453 NHL786447:NHL786453 NRH786447:NRH786453 OBD786447:OBD786453 OKZ786447:OKZ786453 OUV786447:OUV786453 PER786447:PER786453 PON786447:PON786453 PYJ786447:PYJ786453 QIF786447:QIF786453 QSB786447:QSB786453 RBX786447:RBX786453 RLT786447:RLT786453 RVP786447:RVP786453 SFL786447:SFL786453 SPH786447:SPH786453 SZD786447:SZD786453 TIZ786447:TIZ786453 TSV786447:TSV786453 UCR786447:UCR786453 UMN786447:UMN786453 UWJ786447:UWJ786453 VGF786447:VGF786453 VQB786447:VQB786453 VZX786447:VZX786453 WJT786447:WJT786453 WTP786447:WTP786453 HD851983:HD851989 QZ851983:QZ851989 AAV851983:AAV851989 AKR851983:AKR851989 AUN851983:AUN851989 BEJ851983:BEJ851989 BOF851983:BOF851989 BYB851983:BYB851989 CHX851983:CHX851989 CRT851983:CRT851989 DBP851983:DBP851989 DLL851983:DLL851989 DVH851983:DVH851989 EFD851983:EFD851989 EOZ851983:EOZ851989 EYV851983:EYV851989 FIR851983:FIR851989 FSN851983:FSN851989 GCJ851983:GCJ851989 GMF851983:GMF851989 GWB851983:GWB851989 HFX851983:HFX851989 HPT851983:HPT851989 HZP851983:HZP851989 IJL851983:IJL851989 ITH851983:ITH851989 JDD851983:JDD851989 JMZ851983:JMZ851989 JWV851983:JWV851989 KGR851983:KGR851989 KQN851983:KQN851989 LAJ851983:LAJ851989 LKF851983:LKF851989 LUB851983:LUB851989 MDX851983:MDX851989 MNT851983:MNT851989 MXP851983:MXP851989 NHL851983:NHL851989 NRH851983:NRH851989 OBD851983:OBD851989 OKZ851983:OKZ851989 OUV851983:OUV851989 PER851983:PER851989 PON851983:PON851989 PYJ851983:PYJ851989 QIF851983:QIF851989 QSB851983:QSB851989 RBX851983:RBX851989 RLT851983:RLT851989 RVP851983:RVP851989 SFL851983:SFL851989 SPH851983:SPH851989 SZD851983:SZD851989 TIZ851983:TIZ851989 TSV851983:TSV851989 UCR851983:UCR851989 UMN851983:UMN851989 UWJ851983:UWJ851989 VGF851983:VGF851989 VQB851983:VQB851989 VZX851983:VZX851989 WJT851983:WJT851989 WTP851983:WTP851989 HD917519:HD917525 QZ917519:QZ917525 AAV917519:AAV917525 AKR917519:AKR917525 AUN917519:AUN917525 BEJ917519:BEJ917525 BOF917519:BOF917525 BYB917519:BYB917525 CHX917519:CHX917525 CRT917519:CRT917525 DBP917519:DBP917525 DLL917519:DLL917525 DVH917519:DVH917525 EFD917519:EFD917525 EOZ917519:EOZ917525 EYV917519:EYV917525 FIR917519:FIR917525 FSN917519:FSN917525 GCJ917519:GCJ917525 GMF917519:GMF917525 GWB917519:GWB917525 HFX917519:HFX917525 HPT917519:HPT917525 HZP917519:HZP917525 IJL917519:IJL917525 ITH917519:ITH917525 JDD917519:JDD917525 JMZ917519:JMZ917525 JWV917519:JWV917525 KGR917519:KGR917525 KQN917519:KQN917525 LAJ917519:LAJ917525 LKF917519:LKF917525 LUB917519:LUB917525 MDX917519:MDX917525 MNT917519:MNT917525 MXP917519:MXP917525 NHL917519:NHL917525 NRH917519:NRH917525 OBD917519:OBD917525 OKZ917519:OKZ917525 OUV917519:OUV917525 PER917519:PER917525 PON917519:PON917525 PYJ917519:PYJ917525 QIF917519:QIF917525 QSB917519:QSB917525 RBX917519:RBX917525 RLT917519:RLT917525 RVP917519:RVP917525 SFL917519:SFL917525 SPH917519:SPH917525 SZD917519:SZD917525 TIZ917519:TIZ917525 TSV917519:TSV917525 UCR917519:UCR917525 UMN917519:UMN917525 UWJ917519:UWJ917525 VGF917519:VGF917525 VQB917519:VQB917525 VZX917519:VZX917525 WJT917519:WJT917525 WTP917519:WTP917525 HD983055:HD983061 QZ983055:QZ983061 AAV983055:AAV983061 AKR983055:AKR983061 AUN983055:AUN983061 BEJ983055:BEJ983061 BOF983055:BOF983061 BYB983055:BYB983061 CHX983055:CHX983061 CRT983055:CRT983061 DBP983055:DBP983061 DLL983055:DLL983061 DVH983055:DVH983061 EFD983055:EFD983061 EOZ983055:EOZ983061 EYV983055:EYV983061 FIR983055:FIR983061 FSN983055:FSN983061 GCJ983055:GCJ983061 GMF983055:GMF983061 GWB983055:GWB983061 HFX983055:HFX983061 HPT983055:HPT983061 HZP983055:HZP983061 IJL983055:IJL983061 ITH983055:ITH983061 JDD983055:JDD983061 JMZ983055:JMZ983061 JWV983055:JWV983061 KGR983055:KGR983061 KQN983055:KQN983061 LAJ983055:LAJ983061 LKF983055:LKF983061 LUB983055:LUB983061 MDX983055:MDX983061 MNT983055:MNT983061 MXP983055:MXP983061 NHL983055:NHL983061 NRH983055:NRH983061 OBD983055:OBD983061 OKZ983055:OKZ983061 OUV983055:OUV983061 PER983055:PER983061 PON983055:PON983061 PYJ983055:PYJ983061 QIF983055:QIF983061 QSB983055:QSB983061 RBX983055:RBX983061 RLT983055:RLT983061 RVP983055:RVP983061 SFL983055:SFL983061 SPH983055:SPH983061 SZD983055:SZD983061 TIZ983055:TIZ983061 TSV983055:TSV983061 UCR983055:UCR983061 UMN983055:UMN983061 UWJ983055:UWJ983061 VGF983055:VGF983061 VQB983055:VQB983061 VZX983055:VZX983061 WJT983055:WJT983061 WTP983055:WTP983061 HC65482:HC65486 QY65482:QY65486 AAU65482:AAU65486 AKQ65482:AKQ65486 AUM65482:AUM65486 BEI65482:BEI65486 BOE65482:BOE65486 BYA65482:BYA65486 CHW65482:CHW65486 CRS65482:CRS65486 DBO65482:DBO65486 DLK65482:DLK65486 DVG65482:DVG65486 EFC65482:EFC65486 EOY65482:EOY65486 EYU65482:EYU65486 FIQ65482:FIQ65486 FSM65482:FSM65486 GCI65482:GCI65486 GME65482:GME65486 GWA65482:GWA65486 HFW65482:HFW65486 HPS65482:HPS65486 HZO65482:HZO65486 IJK65482:IJK65486 ITG65482:ITG65486 JDC65482:JDC65486 JMY65482:JMY65486 JWU65482:JWU65486 KGQ65482:KGQ65486 KQM65482:KQM65486 LAI65482:LAI65486 LKE65482:LKE65486 LUA65482:LUA65486 MDW65482:MDW65486 MNS65482:MNS65486 MXO65482:MXO65486 NHK65482:NHK65486 NRG65482:NRG65486 OBC65482:OBC65486 OKY65482:OKY65486 OUU65482:OUU65486 PEQ65482:PEQ65486 POM65482:POM65486 PYI65482:PYI65486 QIE65482:QIE65486 QSA65482:QSA65486 RBW65482:RBW65486 RLS65482:RLS65486 RVO65482:RVO65486 SFK65482:SFK65486 SPG65482:SPG65486 SZC65482:SZC65486 TIY65482:TIY65486 TSU65482:TSU65486 UCQ65482:UCQ65486 UMM65482:UMM65486 UWI65482:UWI65486 VGE65482:VGE65486 VQA65482:VQA65486 VZW65482:VZW65486 WJS65482:WJS65486 WTO65482:WTO65486 HC131018:HC131022 QY131018:QY131022 AAU131018:AAU131022 AKQ131018:AKQ131022 AUM131018:AUM131022 BEI131018:BEI131022 BOE131018:BOE131022 BYA131018:BYA131022 CHW131018:CHW131022 CRS131018:CRS131022 DBO131018:DBO131022 DLK131018:DLK131022 DVG131018:DVG131022 EFC131018:EFC131022 EOY131018:EOY131022 EYU131018:EYU131022 FIQ131018:FIQ131022 FSM131018:FSM131022 GCI131018:GCI131022 GME131018:GME131022 GWA131018:GWA131022 HFW131018:HFW131022 HPS131018:HPS131022 HZO131018:HZO131022 IJK131018:IJK131022 ITG131018:ITG131022 JDC131018:JDC131022 JMY131018:JMY131022 JWU131018:JWU131022 KGQ131018:KGQ131022 KQM131018:KQM131022 LAI131018:LAI131022 LKE131018:LKE131022 LUA131018:LUA131022 MDW131018:MDW131022 MNS131018:MNS131022 MXO131018:MXO131022 NHK131018:NHK131022 NRG131018:NRG131022 OBC131018:OBC131022 OKY131018:OKY131022 OUU131018:OUU131022 PEQ131018:PEQ131022 POM131018:POM131022 PYI131018:PYI131022 QIE131018:QIE131022 QSA131018:QSA131022 RBW131018:RBW131022 RLS131018:RLS131022 RVO131018:RVO131022 SFK131018:SFK131022 SPG131018:SPG131022 SZC131018:SZC131022 TIY131018:TIY131022 TSU131018:TSU131022 UCQ131018:UCQ131022 UMM131018:UMM131022 UWI131018:UWI131022 VGE131018:VGE131022 VQA131018:VQA131022 VZW131018:VZW131022 WJS131018:WJS131022 WTO131018:WTO131022 HC196554:HC196558 QY196554:QY196558 AAU196554:AAU196558 AKQ196554:AKQ196558 AUM196554:AUM196558 BEI196554:BEI196558 BOE196554:BOE196558 BYA196554:BYA196558 CHW196554:CHW196558 CRS196554:CRS196558 DBO196554:DBO196558 DLK196554:DLK196558 DVG196554:DVG196558 EFC196554:EFC196558 EOY196554:EOY196558 EYU196554:EYU196558 FIQ196554:FIQ196558 FSM196554:FSM196558 GCI196554:GCI196558 GME196554:GME196558 GWA196554:GWA196558 HFW196554:HFW196558 HPS196554:HPS196558 HZO196554:HZO196558 IJK196554:IJK196558 ITG196554:ITG196558 JDC196554:JDC196558 JMY196554:JMY196558 JWU196554:JWU196558 KGQ196554:KGQ196558 KQM196554:KQM196558 LAI196554:LAI196558 LKE196554:LKE196558 LUA196554:LUA196558 MDW196554:MDW196558 MNS196554:MNS196558 MXO196554:MXO196558 NHK196554:NHK196558 NRG196554:NRG196558 OBC196554:OBC196558 OKY196554:OKY196558 OUU196554:OUU196558 PEQ196554:PEQ196558 POM196554:POM196558 PYI196554:PYI196558 QIE196554:QIE196558 QSA196554:QSA196558 RBW196554:RBW196558 RLS196554:RLS196558 RVO196554:RVO196558 SFK196554:SFK196558 SPG196554:SPG196558 SZC196554:SZC196558 TIY196554:TIY196558 TSU196554:TSU196558 UCQ196554:UCQ196558 UMM196554:UMM196558 UWI196554:UWI196558 VGE196554:VGE196558 VQA196554:VQA196558 VZW196554:VZW196558 WJS196554:WJS196558 WTO196554:WTO196558 HC262090:HC262094 QY262090:QY262094 AAU262090:AAU262094 AKQ262090:AKQ262094 AUM262090:AUM262094 BEI262090:BEI262094 BOE262090:BOE262094 BYA262090:BYA262094 CHW262090:CHW262094 CRS262090:CRS262094 DBO262090:DBO262094 DLK262090:DLK262094 DVG262090:DVG262094 EFC262090:EFC262094 EOY262090:EOY262094 EYU262090:EYU262094 FIQ262090:FIQ262094 FSM262090:FSM262094 GCI262090:GCI262094 GME262090:GME262094 GWA262090:GWA262094 HFW262090:HFW262094 HPS262090:HPS262094 HZO262090:HZO262094 IJK262090:IJK262094 ITG262090:ITG262094 JDC262090:JDC262094 JMY262090:JMY262094 JWU262090:JWU262094 KGQ262090:KGQ262094 KQM262090:KQM262094 LAI262090:LAI262094 LKE262090:LKE262094 LUA262090:LUA262094 MDW262090:MDW262094 MNS262090:MNS262094 MXO262090:MXO262094 NHK262090:NHK262094 NRG262090:NRG262094 OBC262090:OBC262094 OKY262090:OKY262094 OUU262090:OUU262094 PEQ262090:PEQ262094 POM262090:POM262094 PYI262090:PYI262094 QIE262090:QIE262094 QSA262090:QSA262094 RBW262090:RBW262094 RLS262090:RLS262094 RVO262090:RVO262094 SFK262090:SFK262094 SPG262090:SPG262094 SZC262090:SZC262094 TIY262090:TIY262094 TSU262090:TSU262094 UCQ262090:UCQ262094 UMM262090:UMM262094 UWI262090:UWI262094 VGE262090:VGE262094 VQA262090:VQA262094 VZW262090:VZW262094 WJS262090:WJS262094 WTO262090:WTO262094 HC327626:HC327630 QY327626:QY327630 AAU327626:AAU327630 AKQ327626:AKQ327630 AUM327626:AUM327630 BEI327626:BEI327630 BOE327626:BOE327630 BYA327626:BYA327630 CHW327626:CHW327630 CRS327626:CRS327630 DBO327626:DBO327630 DLK327626:DLK327630 DVG327626:DVG327630 EFC327626:EFC327630 EOY327626:EOY327630 EYU327626:EYU327630 FIQ327626:FIQ327630 FSM327626:FSM327630 GCI327626:GCI327630 GME327626:GME327630 GWA327626:GWA327630 HFW327626:HFW327630 HPS327626:HPS327630 HZO327626:HZO327630 IJK327626:IJK327630 ITG327626:ITG327630 JDC327626:JDC327630 JMY327626:JMY327630 JWU327626:JWU327630 KGQ327626:KGQ327630 KQM327626:KQM327630 LAI327626:LAI327630 LKE327626:LKE327630 LUA327626:LUA327630 MDW327626:MDW327630 MNS327626:MNS327630 MXO327626:MXO327630 NHK327626:NHK327630 NRG327626:NRG327630 OBC327626:OBC327630 OKY327626:OKY327630 OUU327626:OUU327630 PEQ327626:PEQ327630 POM327626:POM327630 PYI327626:PYI327630 QIE327626:QIE327630 QSA327626:QSA327630 RBW327626:RBW327630 RLS327626:RLS327630 RVO327626:RVO327630 SFK327626:SFK327630 SPG327626:SPG327630 SZC327626:SZC327630 TIY327626:TIY327630 TSU327626:TSU327630 UCQ327626:UCQ327630 UMM327626:UMM327630 UWI327626:UWI327630 VGE327626:VGE327630 VQA327626:VQA327630 VZW327626:VZW327630 WJS327626:WJS327630 WTO327626:WTO327630 HC393162:HC393166 QY393162:QY393166 AAU393162:AAU393166 AKQ393162:AKQ393166 AUM393162:AUM393166 BEI393162:BEI393166 BOE393162:BOE393166 BYA393162:BYA393166 CHW393162:CHW393166 CRS393162:CRS393166 DBO393162:DBO393166 DLK393162:DLK393166 DVG393162:DVG393166 EFC393162:EFC393166 EOY393162:EOY393166 EYU393162:EYU393166 FIQ393162:FIQ393166 FSM393162:FSM393166 GCI393162:GCI393166 GME393162:GME393166 GWA393162:GWA393166 HFW393162:HFW393166 HPS393162:HPS393166 HZO393162:HZO393166 IJK393162:IJK393166 ITG393162:ITG393166 JDC393162:JDC393166 JMY393162:JMY393166 JWU393162:JWU393166 KGQ393162:KGQ393166 KQM393162:KQM393166 LAI393162:LAI393166 LKE393162:LKE393166 LUA393162:LUA393166 MDW393162:MDW393166 MNS393162:MNS393166 MXO393162:MXO393166 NHK393162:NHK393166 NRG393162:NRG393166 OBC393162:OBC393166 OKY393162:OKY393166 OUU393162:OUU393166 PEQ393162:PEQ393166 POM393162:POM393166 PYI393162:PYI393166 QIE393162:QIE393166 QSA393162:QSA393166 RBW393162:RBW393166 RLS393162:RLS393166 RVO393162:RVO393166 SFK393162:SFK393166 SPG393162:SPG393166 SZC393162:SZC393166 TIY393162:TIY393166 TSU393162:TSU393166 UCQ393162:UCQ393166 UMM393162:UMM393166 UWI393162:UWI393166 VGE393162:VGE393166 VQA393162:VQA393166 VZW393162:VZW393166 WJS393162:WJS393166 WTO393162:WTO393166 HC458698:HC458702 QY458698:QY458702 AAU458698:AAU458702 AKQ458698:AKQ458702 AUM458698:AUM458702 BEI458698:BEI458702 BOE458698:BOE458702 BYA458698:BYA458702 CHW458698:CHW458702 CRS458698:CRS458702 DBO458698:DBO458702 DLK458698:DLK458702 DVG458698:DVG458702 EFC458698:EFC458702 EOY458698:EOY458702 EYU458698:EYU458702 FIQ458698:FIQ458702 FSM458698:FSM458702 GCI458698:GCI458702 GME458698:GME458702 GWA458698:GWA458702 HFW458698:HFW458702 HPS458698:HPS458702 HZO458698:HZO458702 IJK458698:IJK458702 ITG458698:ITG458702 JDC458698:JDC458702 JMY458698:JMY458702 JWU458698:JWU458702 KGQ458698:KGQ458702 KQM458698:KQM458702 LAI458698:LAI458702 LKE458698:LKE458702 LUA458698:LUA458702 MDW458698:MDW458702 MNS458698:MNS458702 MXO458698:MXO458702 NHK458698:NHK458702 NRG458698:NRG458702 OBC458698:OBC458702 OKY458698:OKY458702 OUU458698:OUU458702 PEQ458698:PEQ458702 POM458698:POM458702 PYI458698:PYI458702 QIE458698:QIE458702 QSA458698:QSA458702 RBW458698:RBW458702 RLS458698:RLS458702 RVO458698:RVO458702 SFK458698:SFK458702 SPG458698:SPG458702 SZC458698:SZC458702 TIY458698:TIY458702 TSU458698:TSU458702 UCQ458698:UCQ458702 UMM458698:UMM458702 UWI458698:UWI458702 VGE458698:VGE458702 VQA458698:VQA458702 VZW458698:VZW458702 WJS458698:WJS458702 WTO458698:WTO458702 HC524234:HC524238 QY524234:QY524238 AAU524234:AAU524238 AKQ524234:AKQ524238 AUM524234:AUM524238 BEI524234:BEI524238 BOE524234:BOE524238 BYA524234:BYA524238 CHW524234:CHW524238 CRS524234:CRS524238 DBO524234:DBO524238 DLK524234:DLK524238 DVG524234:DVG524238 EFC524234:EFC524238 EOY524234:EOY524238 EYU524234:EYU524238 FIQ524234:FIQ524238 FSM524234:FSM524238 GCI524234:GCI524238 GME524234:GME524238 GWA524234:GWA524238 HFW524234:HFW524238 HPS524234:HPS524238 HZO524234:HZO524238 IJK524234:IJK524238 ITG524234:ITG524238 JDC524234:JDC524238 JMY524234:JMY524238 JWU524234:JWU524238 KGQ524234:KGQ524238 KQM524234:KQM524238 LAI524234:LAI524238 LKE524234:LKE524238 LUA524234:LUA524238 MDW524234:MDW524238 MNS524234:MNS524238 MXO524234:MXO524238 NHK524234:NHK524238 NRG524234:NRG524238 OBC524234:OBC524238 OKY524234:OKY524238 OUU524234:OUU524238 PEQ524234:PEQ524238 POM524234:POM524238 PYI524234:PYI524238 QIE524234:QIE524238 QSA524234:QSA524238 RBW524234:RBW524238 RLS524234:RLS524238 RVO524234:RVO524238 SFK524234:SFK524238 SPG524234:SPG524238 SZC524234:SZC524238 TIY524234:TIY524238 TSU524234:TSU524238 UCQ524234:UCQ524238 UMM524234:UMM524238 UWI524234:UWI524238 VGE524234:VGE524238 VQA524234:VQA524238 VZW524234:VZW524238 WJS524234:WJS524238 WTO524234:WTO524238 HC589770:HC589774 QY589770:QY589774 AAU589770:AAU589774 AKQ589770:AKQ589774 AUM589770:AUM589774 BEI589770:BEI589774 BOE589770:BOE589774 BYA589770:BYA589774 CHW589770:CHW589774 CRS589770:CRS589774 DBO589770:DBO589774 DLK589770:DLK589774 DVG589770:DVG589774 EFC589770:EFC589774 EOY589770:EOY589774 EYU589770:EYU589774 FIQ589770:FIQ589774 FSM589770:FSM589774 GCI589770:GCI589774 GME589770:GME589774 GWA589770:GWA589774 HFW589770:HFW589774 HPS589770:HPS589774 HZO589770:HZO589774 IJK589770:IJK589774 ITG589770:ITG589774 JDC589770:JDC589774 JMY589770:JMY589774 JWU589770:JWU589774 KGQ589770:KGQ589774 KQM589770:KQM589774 LAI589770:LAI589774 LKE589770:LKE589774 LUA589770:LUA589774 MDW589770:MDW589774 MNS589770:MNS589774 MXO589770:MXO589774 NHK589770:NHK589774 NRG589770:NRG589774 OBC589770:OBC589774 OKY589770:OKY589774 OUU589770:OUU589774 PEQ589770:PEQ589774 POM589770:POM589774 PYI589770:PYI589774 QIE589770:QIE589774 QSA589770:QSA589774 RBW589770:RBW589774 RLS589770:RLS589774 RVO589770:RVO589774 SFK589770:SFK589774 SPG589770:SPG589774 SZC589770:SZC589774 TIY589770:TIY589774 TSU589770:TSU589774 UCQ589770:UCQ589774 UMM589770:UMM589774 UWI589770:UWI589774 VGE589770:VGE589774 VQA589770:VQA589774 VZW589770:VZW589774 WJS589770:WJS589774 WTO589770:WTO589774 HC655306:HC655310 QY655306:QY655310 AAU655306:AAU655310 AKQ655306:AKQ655310 AUM655306:AUM655310 BEI655306:BEI655310 BOE655306:BOE655310 BYA655306:BYA655310 CHW655306:CHW655310 CRS655306:CRS655310 DBO655306:DBO655310 DLK655306:DLK655310 DVG655306:DVG655310 EFC655306:EFC655310 EOY655306:EOY655310 EYU655306:EYU655310 FIQ655306:FIQ655310 FSM655306:FSM655310 GCI655306:GCI655310 GME655306:GME655310 GWA655306:GWA655310 HFW655306:HFW655310 HPS655306:HPS655310 HZO655306:HZO655310 IJK655306:IJK655310 ITG655306:ITG655310 JDC655306:JDC655310 JMY655306:JMY655310 JWU655306:JWU655310 KGQ655306:KGQ655310 KQM655306:KQM655310 LAI655306:LAI655310 LKE655306:LKE655310 LUA655306:LUA655310 MDW655306:MDW655310 MNS655306:MNS655310 MXO655306:MXO655310 NHK655306:NHK655310 NRG655306:NRG655310 OBC655306:OBC655310 OKY655306:OKY655310 OUU655306:OUU655310 PEQ655306:PEQ655310 POM655306:POM655310 PYI655306:PYI655310 QIE655306:QIE655310 QSA655306:QSA655310 RBW655306:RBW655310 RLS655306:RLS655310 RVO655306:RVO655310 SFK655306:SFK655310 SPG655306:SPG655310 SZC655306:SZC655310 TIY655306:TIY655310 TSU655306:TSU655310 UCQ655306:UCQ655310 UMM655306:UMM655310 UWI655306:UWI655310 VGE655306:VGE655310 VQA655306:VQA655310 VZW655306:VZW655310 WJS655306:WJS655310 WTO655306:WTO655310 HC720842:HC720846 QY720842:QY720846 AAU720842:AAU720846 AKQ720842:AKQ720846 AUM720842:AUM720846 BEI720842:BEI720846 BOE720842:BOE720846 BYA720842:BYA720846 CHW720842:CHW720846 CRS720842:CRS720846 DBO720842:DBO720846 DLK720842:DLK720846 DVG720842:DVG720846 EFC720842:EFC720846 EOY720842:EOY720846 EYU720842:EYU720846 FIQ720842:FIQ720846 FSM720842:FSM720846 GCI720842:GCI720846 GME720842:GME720846 GWA720842:GWA720846 HFW720842:HFW720846 HPS720842:HPS720846 HZO720842:HZO720846 IJK720842:IJK720846 ITG720842:ITG720846 JDC720842:JDC720846 JMY720842:JMY720846 JWU720842:JWU720846 KGQ720842:KGQ720846 KQM720842:KQM720846 LAI720842:LAI720846 LKE720842:LKE720846 LUA720842:LUA720846 MDW720842:MDW720846 MNS720842:MNS720846 MXO720842:MXO720846 NHK720842:NHK720846 NRG720842:NRG720846 OBC720842:OBC720846 OKY720842:OKY720846 OUU720842:OUU720846 PEQ720842:PEQ720846 POM720842:POM720846 PYI720842:PYI720846 QIE720842:QIE720846 QSA720842:QSA720846 RBW720842:RBW720846 RLS720842:RLS720846 RVO720842:RVO720846 SFK720842:SFK720846 SPG720842:SPG720846 SZC720842:SZC720846 TIY720842:TIY720846 TSU720842:TSU720846 UCQ720842:UCQ720846 UMM720842:UMM720846 UWI720842:UWI720846 VGE720842:VGE720846 VQA720842:VQA720846 VZW720842:VZW720846 WJS720842:WJS720846 WTO720842:WTO720846 HC786378:HC786382 QY786378:QY786382 AAU786378:AAU786382 AKQ786378:AKQ786382 AUM786378:AUM786382 BEI786378:BEI786382 BOE786378:BOE786382 BYA786378:BYA786382 CHW786378:CHW786382 CRS786378:CRS786382 DBO786378:DBO786382 DLK786378:DLK786382 DVG786378:DVG786382 EFC786378:EFC786382 EOY786378:EOY786382 EYU786378:EYU786382 FIQ786378:FIQ786382 FSM786378:FSM786382 GCI786378:GCI786382 GME786378:GME786382 GWA786378:GWA786382 HFW786378:HFW786382 HPS786378:HPS786382 HZO786378:HZO786382 IJK786378:IJK786382 ITG786378:ITG786382 JDC786378:JDC786382 JMY786378:JMY786382 JWU786378:JWU786382 KGQ786378:KGQ786382 KQM786378:KQM786382 LAI786378:LAI786382 LKE786378:LKE786382 LUA786378:LUA786382 MDW786378:MDW786382 MNS786378:MNS786382 MXO786378:MXO786382 NHK786378:NHK786382 NRG786378:NRG786382 OBC786378:OBC786382 OKY786378:OKY786382 OUU786378:OUU786382 PEQ786378:PEQ786382 POM786378:POM786382 PYI786378:PYI786382 QIE786378:QIE786382 QSA786378:QSA786382 RBW786378:RBW786382 RLS786378:RLS786382 RVO786378:RVO786382 SFK786378:SFK786382 SPG786378:SPG786382 SZC786378:SZC786382 TIY786378:TIY786382 TSU786378:TSU786382 UCQ786378:UCQ786382 UMM786378:UMM786382 UWI786378:UWI786382 VGE786378:VGE786382 VQA786378:VQA786382 VZW786378:VZW786382 WJS786378:WJS786382 WTO786378:WTO786382 HC851914:HC851918 QY851914:QY851918 AAU851914:AAU851918 AKQ851914:AKQ851918 AUM851914:AUM851918 BEI851914:BEI851918 BOE851914:BOE851918 BYA851914:BYA851918 CHW851914:CHW851918 CRS851914:CRS851918 DBO851914:DBO851918 DLK851914:DLK851918 DVG851914:DVG851918 EFC851914:EFC851918 EOY851914:EOY851918 EYU851914:EYU851918 FIQ851914:FIQ851918 FSM851914:FSM851918 GCI851914:GCI851918 GME851914:GME851918 GWA851914:GWA851918 HFW851914:HFW851918 HPS851914:HPS851918 HZO851914:HZO851918 IJK851914:IJK851918 ITG851914:ITG851918 JDC851914:JDC851918 JMY851914:JMY851918 JWU851914:JWU851918 KGQ851914:KGQ851918 KQM851914:KQM851918 LAI851914:LAI851918 LKE851914:LKE851918 LUA851914:LUA851918 MDW851914:MDW851918 MNS851914:MNS851918 MXO851914:MXO851918 NHK851914:NHK851918 NRG851914:NRG851918 OBC851914:OBC851918 OKY851914:OKY851918 OUU851914:OUU851918 PEQ851914:PEQ851918 POM851914:POM851918 PYI851914:PYI851918 QIE851914:QIE851918 QSA851914:QSA851918 RBW851914:RBW851918 RLS851914:RLS851918 RVO851914:RVO851918 SFK851914:SFK851918 SPG851914:SPG851918 SZC851914:SZC851918 TIY851914:TIY851918 TSU851914:TSU851918 UCQ851914:UCQ851918 UMM851914:UMM851918 UWI851914:UWI851918 VGE851914:VGE851918 VQA851914:VQA851918 VZW851914:VZW851918 WJS851914:WJS851918 WTO851914:WTO851918 HC917450:HC917454 QY917450:QY917454 AAU917450:AAU917454 AKQ917450:AKQ917454 AUM917450:AUM917454 BEI917450:BEI917454 BOE917450:BOE917454 BYA917450:BYA917454 CHW917450:CHW917454 CRS917450:CRS917454 DBO917450:DBO917454 DLK917450:DLK917454 DVG917450:DVG917454 EFC917450:EFC917454 EOY917450:EOY917454 EYU917450:EYU917454 FIQ917450:FIQ917454 FSM917450:FSM917454 GCI917450:GCI917454 GME917450:GME917454 GWA917450:GWA917454 HFW917450:HFW917454 HPS917450:HPS917454 HZO917450:HZO917454 IJK917450:IJK917454 ITG917450:ITG917454 JDC917450:JDC917454 JMY917450:JMY917454 JWU917450:JWU917454 KGQ917450:KGQ917454 KQM917450:KQM917454 LAI917450:LAI917454 LKE917450:LKE917454 LUA917450:LUA917454 MDW917450:MDW917454 MNS917450:MNS917454 MXO917450:MXO917454 NHK917450:NHK917454 NRG917450:NRG917454 OBC917450:OBC917454 OKY917450:OKY917454 OUU917450:OUU917454 PEQ917450:PEQ917454 POM917450:POM917454 PYI917450:PYI917454 QIE917450:QIE917454 QSA917450:QSA917454 RBW917450:RBW917454 RLS917450:RLS917454 RVO917450:RVO917454 SFK917450:SFK917454 SPG917450:SPG917454 SZC917450:SZC917454 TIY917450:TIY917454 TSU917450:TSU917454 UCQ917450:UCQ917454 UMM917450:UMM917454 UWI917450:UWI917454 VGE917450:VGE917454 VQA917450:VQA917454 VZW917450:VZW917454 WJS917450:WJS917454 WTO917450:WTO917454 HC982986:HC982990 QY982986:QY982990 AAU982986:AAU982990 AKQ982986:AKQ982990 AUM982986:AUM982990 BEI982986:BEI982990 BOE982986:BOE982990 BYA982986:BYA982990 CHW982986:CHW982990 CRS982986:CRS982990 DBO982986:DBO982990 DLK982986:DLK982990 DVG982986:DVG982990 EFC982986:EFC982990 EOY982986:EOY982990 EYU982986:EYU982990 FIQ982986:FIQ982990 FSM982986:FSM982990 GCI982986:GCI982990 GME982986:GME982990 GWA982986:GWA982990 HFW982986:HFW982990 HPS982986:HPS982990 HZO982986:HZO982990 IJK982986:IJK982990 ITG982986:ITG982990 JDC982986:JDC982990 JMY982986:JMY982990 JWU982986:JWU982990 KGQ982986:KGQ982990 KQM982986:KQM982990 LAI982986:LAI982990 LKE982986:LKE982990 LUA982986:LUA982990 MDW982986:MDW982990 MNS982986:MNS982990 MXO982986:MXO982990 NHK982986:NHK982990 NRG982986:NRG982990 OBC982986:OBC982990 OKY982986:OKY982990 OUU982986:OUU982990 PEQ982986:PEQ982990 POM982986:POM982990 PYI982986:PYI982990 QIE982986:QIE982990 QSA982986:QSA982990 RBW982986:RBW982990 RLS982986:RLS982990 RVO982986:RVO982990 SFK982986:SFK982990 SPG982986:SPG982990 SZC982986:SZC982990 TIY982986:TIY982990 TSU982986:TSU982990 UCQ982986:UCQ982990 UMM982986:UMM982990 UWI982986:UWI982990 VGE982986:VGE982990 VQA982986:VQA982990 VZW982986:VZW982990 WJS982986:WJS982990 WTO982986:WTO982990 HC65524:HD65527 QY65524:QZ65527 AAU65524:AAV65527 AKQ65524:AKR65527 AUM65524:AUN65527 BEI65524:BEJ65527 BOE65524:BOF65527 BYA65524:BYB65527 CHW65524:CHX65527 CRS65524:CRT65527 DBO65524:DBP65527 DLK65524:DLL65527 DVG65524:DVH65527 EFC65524:EFD65527 EOY65524:EOZ65527 EYU65524:EYV65527 FIQ65524:FIR65527 FSM65524:FSN65527 GCI65524:GCJ65527 GME65524:GMF65527 GWA65524:GWB65527 HFW65524:HFX65527 HPS65524:HPT65527 HZO65524:HZP65527 IJK65524:IJL65527 ITG65524:ITH65527 JDC65524:JDD65527 JMY65524:JMZ65527 JWU65524:JWV65527 KGQ65524:KGR65527 KQM65524:KQN65527 LAI65524:LAJ65527 LKE65524:LKF65527 LUA65524:LUB65527 MDW65524:MDX65527 MNS65524:MNT65527 MXO65524:MXP65527 NHK65524:NHL65527 NRG65524:NRH65527 OBC65524:OBD65527 OKY65524:OKZ65527 OUU65524:OUV65527 PEQ65524:PER65527 POM65524:PON65527 PYI65524:PYJ65527 QIE65524:QIF65527 QSA65524:QSB65527 RBW65524:RBX65527 RLS65524:RLT65527 RVO65524:RVP65527 SFK65524:SFL65527 SPG65524:SPH65527 SZC65524:SZD65527 TIY65524:TIZ65527 TSU65524:TSV65527 UCQ65524:UCR65527 UMM65524:UMN65527 UWI65524:UWJ65527 VGE65524:VGF65527 VQA65524:VQB65527 VZW65524:VZX65527 WJS65524:WJT65527 WTO65524:WTP65527 HC131060:HD131063 QY131060:QZ131063 AAU131060:AAV131063 AKQ131060:AKR131063 AUM131060:AUN131063 BEI131060:BEJ131063 BOE131060:BOF131063 BYA131060:BYB131063 CHW131060:CHX131063 CRS131060:CRT131063 DBO131060:DBP131063 DLK131060:DLL131063 DVG131060:DVH131063 EFC131060:EFD131063 EOY131060:EOZ131063 EYU131060:EYV131063 FIQ131060:FIR131063 FSM131060:FSN131063 GCI131060:GCJ131063 GME131060:GMF131063 GWA131060:GWB131063 HFW131060:HFX131063 HPS131060:HPT131063 HZO131060:HZP131063 IJK131060:IJL131063 ITG131060:ITH131063 JDC131060:JDD131063 JMY131060:JMZ131063 JWU131060:JWV131063 KGQ131060:KGR131063 KQM131060:KQN131063 LAI131060:LAJ131063 LKE131060:LKF131063 LUA131060:LUB131063 MDW131060:MDX131063 MNS131060:MNT131063 MXO131060:MXP131063 NHK131060:NHL131063 NRG131060:NRH131063 OBC131060:OBD131063 OKY131060:OKZ131063 OUU131060:OUV131063 PEQ131060:PER131063 POM131060:PON131063 PYI131060:PYJ131063 QIE131060:QIF131063 QSA131060:QSB131063 RBW131060:RBX131063 RLS131060:RLT131063 RVO131060:RVP131063 SFK131060:SFL131063 SPG131060:SPH131063 SZC131060:SZD131063 TIY131060:TIZ131063 TSU131060:TSV131063 UCQ131060:UCR131063 UMM131060:UMN131063 UWI131060:UWJ131063 VGE131060:VGF131063 VQA131060:VQB131063 VZW131060:VZX131063 WJS131060:WJT131063 WTO131060:WTP131063 HC196596:HD196599 QY196596:QZ196599 AAU196596:AAV196599 AKQ196596:AKR196599 AUM196596:AUN196599 BEI196596:BEJ196599 BOE196596:BOF196599 BYA196596:BYB196599 CHW196596:CHX196599 CRS196596:CRT196599 DBO196596:DBP196599 DLK196596:DLL196599 DVG196596:DVH196599 EFC196596:EFD196599 EOY196596:EOZ196599 EYU196596:EYV196599 FIQ196596:FIR196599 FSM196596:FSN196599 GCI196596:GCJ196599 GME196596:GMF196599 GWA196596:GWB196599 HFW196596:HFX196599 HPS196596:HPT196599 HZO196596:HZP196599 IJK196596:IJL196599 ITG196596:ITH196599 JDC196596:JDD196599 JMY196596:JMZ196599 JWU196596:JWV196599 KGQ196596:KGR196599 KQM196596:KQN196599 LAI196596:LAJ196599 LKE196596:LKF196599 LUA196596:LUB196599 MDW196596:MDX196599 MNS196596:MNT196599 MXO196596:MXP196599 NHK196596:NHL196599 NRG196596:NRH196599 OBC196596:OBD196599 OKY196596:OKZ196599 OUU196596:OUV196599 PEQ196596:PER196599 POM196596:PON196599 PYI196596:PYJ196599 QIE196596:QIF196599 QSA196596:QSB196599 RBW196596:RBX196599 RLS196596:RLT196599 RVO196596:RVP196599 SFK196596:SFL196599 SPG196596:SPH196599 SZC196596:SZD196599 TIY196596:TIZ196599 TSU196596:TSV196599 UCQ196596:UCR196599 UMM196596:UMN196599 UWI196596:UWJ196599 VGE196596:VGF196599 VQA196596:VQB196599 VZW196596:VZX196599 WJS196596:WJT196599 WTO196596:WTP196599 HC262132:HD262135 QY262132:QZ262135 AAU262132:AAV262135 AKQ262132:AKR262135 AUM262132:AUN262135 BEI262132:BEJ262135 BOE262132:BOF262135 BYA262132:BYB262135 CHW262132:CHX262135 CRS262132:CRT262135 DBO262132:DBP262135 DLK262132:DLL262135 DVG262132:DVH262135 EFC262132:EFD262135 EOY262132:EOZ262135 EYU262132:EYV262135 FIQ262132:FIR262135 FSM262132:FSN262135 GCI262132:GCJ262135 GME262132:GMF262135 GWA262132:GWB262135 HFW262132:HFX262135 HPS262132:HPT262135 HZO262132:HZP262135 IJK262132:IJL262135 ITG262132:ITH262135 JDC262132:JDD262135 JMY262132:JMZ262135 JWU262132:JWV262135 KGQ262132:KGR262135 KQM262132:KQN262135 LAI262132:LAJ262135 LKE262132:LKF262135 LUA262132:LUB262135 MDW262132:MDX262135 MNS262132:MNT262135 MXO262132:MXP262135 NHK262132:NHL262135 NRG262132:NRH262135 OBC262132:OBD262135 OKY262132:OKZ262135 OUU262132:OUV262135 PEQ262132:PER262135 POM262132:PON262135 PYI262132:PYJ262135 QIE262132:QIF262135 QSA262132:QSB262135 RBW262132:RBX262135 RLS262132:RLT262135 RVO262132:RVP262135 SFK262132:SFL262135 SPG262132:SPH262135 SZC262132:SZD262135 TIY262132:TIZ262135 TSU262132:TSV262135 UCQ262132:UCR262135 UMM262132:UMN262135 UWI262132:UWJ262135 VGE262132:VGF262135 VQA262132:VQB262135 VZW262132:VZX262135 WJS262132:WJT262135 WTO262132:WTP262135 HC327668:HD327671 QY327668:QZ327671 AAU327668:AAV327671 AKQ327668:AKR327671 AUM327668:AUN327671 BEI327668:BEJ327671 BOE327668:BOF327671 BYA327668:BYB327671 CHW327668:CHX327671 CRS327668:CRT327671 DBO327668:DBP327671 DLK327668:DLL327671 DVG327668:DVH327671 EFC327668:EFD327671 EOY327668:EOZ327671 EYU327668:EYV327671 FIQ327668:FIR327671 FSM327668:FSN327671 GCI327668:GCJ327671 GME327668:GMF327671 GWA327668:GWB327671 HFW327668:HFX327671 HPS327668:HPT327671 HZO327668:HZP327671 IJK327668:IJL327671 ITG327668:ITH327671 JDC327668:JDD327671 JMY327668:JMZ327671 JWU327668:JWV327671 KGQ327668:KGR327671 KQM327668:KQN327671 LAI327668:LAJ327671 LKE327668:LKF327671 LUA327668:LUB327671 MDW327668:MDX327671 MNS327668:MNT327671 MXO327668:MXP327671 NHK327668:NHL327671 NRG327668:NRH327671 OBC327668:OBD327671 OKY327668:OKZ327671 OUU327668:OUV327671 PEQ327668:PER327671 POM327668:PON327671 PYI327668:PYJ327671 QIE327668:QIF327671 QSA327668:QSB327671 RBW327668:RBX327671 RLS327668:RLT327671 RVO327668:RVP327671 SFK327668:SFL327671 SPG327668:SPH327671 SZC327668:SZD327671 TIY327668:TIZ327671 TSU327668:TSV327671 UCQ327668:UCR327671 UMM327668:UMN327671 UWI327668:UWJ327671 VGE327668:VGF327671 VQA327668:VQB327671 VZW327668:VZX327671 WJS327668:WJT327671 WTO327668:WTP327671 HC393204:HD393207 QY393204:QZ393207 AAU393204:AAV393207 AKQ393204:AKR393207 AUM393204:AUN393207 BEI393204:BEJ393207 BOE393204:BOF393207 BYA393204:BYB393207 CHW393204:CHX393207 CRS393204:CRT393207 DBO393204:DBP393207 DLK393204:DLL393207 DVG393204:DVH393207 EFC393204:EFD393207 EOY393204:EOZ393207 EYU393204:EYV393207 FIQ393204:FIR393207 FSM393204:FSN393207 GCI393204:GCJ393207 GME393204:GMF393207 GWA393204:GWB393207 HFW393204:HFX393207 HPS393204:HPT393207 HZO393204:HZP393207 IJK393204:IJL393207 ITG393204:ITH393207 JDC393204:JDD393207 JMY393204:JMZ393207 JWU393204:JWV393207 KGQ393204:KGR393207 KQM393204:KQN393207 LAI393204:LAJ393207 LKE393204:LKF393207 LUA393204:LUB393207 MDW393204:MDX393207 MNS393204:MNT393207 MXO393204:MXP393207 NHK393204:NHL393207 NRG393204:NRH393207 OBC393204:OBD393207 OKY393204:OKZ393207 OUU393204:OUV393207 PEQ393204:PER393207 POM393204:PON393207 PYI393204:PYJ393207 QIE393204:QIF393207 QSA393204:QSB393207 RBW393204:RBX393207 RLS393204:RLT393207 RVO393204:RVP393207 SFK393204:SFL393207 SPG393204:SPH393207 SZC393204:SZD393207 TIY393204:TIZ393207 TSU393204:TSV393207 UCQ393204:UCR393207 UMM393204:UMN393207 UWI393204:UWJ393207 VGE393204:VGF393207 VQA393204:VQB393207 VZW393204:VZX393207 WJS393204:WJT393207 WTO393204:WTP393207 HC458740:HD458743 QY458740:QZ458743 AAU458740:AAV458743 AKQ458740:AKR458743 AUM458740:AUN458743 BEI458740:BEJ458743 BOE458740:BOF458743 BYA458740:BYB458743 CHW458740:CHX458743 CRS458740:CRT458743 DBO458740:DBP458743 DLK458740:DLL458743 DVG458740:DVH458743 EFC458740:EFD458743 EOY458740:EOZ458743 EYU458740:EYV458743 FIQ458740:FIR458743 FSM458740:FSN458743 GCI458740:GCJ458743 GME458740:GMF458743 GWA458740:GWB458743 HFW458740:HFX458743 HPS458740:HPT458743 HZO458740:HZP458743 IJK458740:IJL458743 ITG458740:ITH458743 JDC458740:JDD458743 JMY458740:JMZ458743 JWU458740:JWV458743 KGQ458740:KGR458743 KQM458740:KQN458743 LAI458740:LAJ458743 LKE458740:LKF458743 LUA458740:LUB458743 MDW458740:MDX458743 MNS458740:MNT458743 MXO458740:MXP458743 NHK458740:NHL458743 NRG458740:NRH458743 OBC458740:OBD458743 OKY458740:OKZ458743 OUU458740:OUV458743 PEQ458740:PER458743 POM458740:PON458743 PYI458740:PYJ458743 QIE458740:QIF458743 QSA458740:QSB458743 RBW458740:RBX458743 RLS458740:RLT458743 RVO458740:RVP458743 SFK458740:SFL458743 SPG458740:SPH458743 SZC458740:SZD458743 TIY458740:TIZ458743 TSU458740:TSV458743 UCQ458740:UCR458743 UMM458740:UMN458743 UWI458740:UWJ458743 VGE458740:VGF458743 VQA458740:VQB458743 VZW458740:VZX458743 WJS458740:WJT458743 WTO458740:WTP458743 HC524276:HD524279 QY524276:QZ524279 AAU524276:AAV524279 AKQ524276:AKR524279 AUM524276:AUN524279 BEI524276:BEJ524279 BOE524276:BOF524279 BYA524276:BYB524279 CHW524276:CHX524279 CRS524276:CRT524279 DBO524276:DBP524279 DLK524276:DLL524279 DVG524276:DVH524279 EFC524276:EFD524279 EOY524276:EOZ524279 EYU524276:EYV524279 FIQ524276:FIR524279 FSM524276:FSN524279 GCI524276:GCJ524279 GME524276:GMF524279 GWA524276:GWB524279 HFW524276:HFX524279 HPS524276:HPT524279 HZO524276:HZP524279 IJK524276:IJL524279 ITG524276:ITH524279 JDC524276:JDD524279 JMY524276:JMZ524279 JWU524276:JWV524279 KGQ524276:KGR524279 KQM524276:KQN524279 LAI524276:LAJ524279 LKE524276:LKF524279 LUA524276:LUB524279 MDW524276:MDX524279 MNS524276:MNT524279 MXO524276:MXP524279 NHK524276:NHL524279 NRG524276:NRH524279 OBC524276:OBD524279 OKY524276:OKZ524279 OUU524276:OUV524279 PEQ524276:PER524279 POM524276:PON524279 PYI524276:PYJ524279 QIE524276:QIF524279 QSA524276:QSB524279 RBW524276:RBX524279 RLS524276:RLT524279 RVO524276:RVP524279 SFK524276:SFL524279 SPG524276:SPH524279 SZC524276:SZD524279 TIY524276:TIZ524279 TSU524276:TSV524279 UCQ524276:UCR524279 UMM524276:UMN524279 UWI524276:UWJ524279 VGE524276:VGF524279 VQA524276:VQB524279 VZW524276:VZX524279 WJS524276:WJT524279 WTO524276:WTP524279 HC589812:HD589815 QY589812:QZ589815 AAU589812:AAV589815 AKQ589812:AKR589815 AUM589812:AUN589815 BEI589812:BEJ589815 BOE589812:BOF589815 BYA589812:BYB589815 CHW589812:CHX589815 CRS589812:CRT589815 DBO589812:DBP589815 DLK589812:DLL589815 DVG589812:DVH589815 EFC589812:EFD589815 EOY589812:EOZ589815 EYU589812:EYV589815 FIQ589812:FIR589815 FSM589812:FSN589815 GCI589812:GCJ589815 GME589812:GMF589815 GWA589812:GWB589815 HFW589812:HFX589815 HPS589812:HPT589815 HZO589812:HZP589815 IJK589812:IJL589815 ITG589812:ITH589815 JDC589812:JDD589815 JMY589812:JMZ589815 JWU589812:JWV589815 KGQ589812:KGR589815 KQM589812:KQN589815 LAI589812:LAJ589815 LKE589812:LKF589815 LUA589812:LUB589815 MDW589812:MDX589815 MNS589812:MNT589815 MXO589812:MXP589815 NHK589812:NHL589815 NRG589812:NRH589815 OBC589812:OBD589815 OKY589812:OKZ589815 OUU589812:OUV589815 PEQ589812:PER589815 POM589812:PON589815 PYI589812:PYJ589815 QIE589812:QIF589815 QSA589812:QSB589815 RBW589812:RBX589815 RLS589812:RLT589815 RVO589812:RVP589815 SFK589812:SFL589815 SPG589812:SPH589815 SZC589812:SZD589815 TIY589812:TIZ589815 TSU589812:TSV589815 UCQ589812:UCR589815 UMM589812:UMN589815 UWI589812:UWJ589815 VGE589812:VGF589815 VQA589812:VQB589815 VZW589812:VZX589815 WJS589812:WJT589815 WTO589812:WTP589815 HC655348:HD655351 QY655348:QZ655351 AAU655348:AAV655351 AKQ655348:AKR655351 AUM655348:AUN655351 BEI655348:BEJ655351 BOE655348:BOF655351 BYA655348:BYB655351 CHW655348:CHX655351 CRS655348:CRT655351 DBO655348:DBP655351 DLK655348:DLL655351 DVG655348:DVH655351 EFC655348:EFD655351 EOY655348:EOZ655351 EYU655348:EYV655351 FIQ655348:FIR655351 FSM655348:FSN655351 GCI655348:GCJ655351 GME655348:GMF655351 GWA655348:GWB655351 HFW655348:HFX655351 HPS655348:HPT655351 HZO655348:HZP655351 IJK655348:IJL655351 ITG655348:ITH655351 JDC655348:JDD655351 JMY655348:JMZ655351 JWU655348:JWV655351 KGQ655348:KGR655351 KQM655348:KQN655351 LAI655348:LAJ655351 LKE655348:LKF655351 LUA655348:LUB655351 MDW655348:MDX655351 MNS655348:MNT655351 MXO655348:MXP655351 NHK655348:NHL655351 NRG655348:NRH655351 OBC655348:OBD655351 OKY655348:OKZ655351 OUU655348:OUV655351 PEQ655348:PER655351 POM655348:PON655351 PYI655348:PYJ655351 QIE655348:QIF655351 QSA655348:QSB655351 RBW655348:RBX655351 RLS655348:RLT655351 RVO655348:RVP655351 SFK655348:SFL655351 SPG655348:SPH655351 SZC655348:SZD655351 TIY655348:TIZ655351 TSU655348:TSV655351 UCQ655348:UCR655351 UMM655348:UMN655351 UWI655348:UWJ655351 VGE655348:VGF655351 VQA655348:VQB655351 VZW655348:VZX655351 WJS655348:WJT655351 WTO655348:WTP655351 HC720884:HD720887 QY720884:QZ720887 AAU720884:AAV720887 AKQ720884:AKR720887 AUM720884:AUN720887 BEI720884:BEJ720887 BOE720884:BOF720887 BYA720884:BYB720887 CHW720884:CHX720887 CRS720884:CRT720887 DBO720884:DBP720887 DLK720884:DLL720887 DVG720884:DVH720887 EFC720884:EFD720887 EOY720884:EOZ720887 EYU720884:EYV720887 FIQ720884:FIR720887 FSM720884:FSN720887 GCI720884:GCJ720887 GME720884:GMF720887 GWA720884:GWB720887 HFW720884:HFX720887 HPS720884:HPT720887 HZO720884:HZP720887 IJK720884:IJL720887 ITG720884:ITH720887 JDC720884:JDD720887 JMY720884:JMZ720887 JWU720884:JWV720887 KGQ720884:KGR720887 KQM720884:KQN720887 LAI720884:LAJ720887 LKE720884:LKF720887 LUA720884:LUB720887 MDW720884:MDX720887 MNS720884:MNT720887 MXO720884:MXP720887 NHK720884:NHL720887 NRG720884:NRH720887 OBC720884:OBD720887 OKY720884:OKZ720887 OUU720884:OUV720887 PEQ720884:PER720887 POM720884:PON720887 PYI720884:PYJ720887 QIE720884:QIF720887 QSA720884:QSB720887 RBW720884:RBX720887 RLS720884:RLT720887 RVO720884:RVP720887 SFK720884:SFL720887 SPG720884:SPH720887 SZC720884:SZD720887 TIY720884:TIZ720887 TSU720884:TSV720887 UCQ720884:UCR720887 UMM720884:UMN720887 UWI720884:UWJ720887 VGE720884:VGF720887 VQA720884:VQB720887 VZW720884:VZX720887 WJS720884:WJT720887 WTO720884:WTP720887 HC786420:HD786423 QY786420:QZ786423 AAU786420:AAV786423 AKQ786420:AKR786423 AUM786420:AUN786423 BEI786420:BEJ786423 BOE786420:BOF786423 BYA786420:BYB786423 CHW786420:CHX786423 CRS786420:CRT786423 DBO786420:DBP786423 DLK786420:DLL786423 DVG786420:DVH786423 EFC786420:EFD786423 EOY786420:EOZ786423 EYU786420:EYV786423 FIQ786420:FIR786423 FSM786420:FSN786423 GCI786420:GCJ786423 GME786420:GMF786423 GWA786420:GWB786423 HFW786420:HFX786423 HPS786420:HPT786423 HZO786420:HZP786423 IJK786420:IJL786423 ITG786420:ITH786423 JDC786420:JDD786423 JMY786420:JMZ786423 JWU786420:JWV786423 KGQ786420:KGR786423 KQM786420:KQN786423 LAI786420:LAJ786423 LKE786420:LKF786423 LUA786420:LUB786423 MDW786420:MDX786423 MNS786420:MNT786423 MXO786420:MXP786423 NHK786420:NHL786423 NRG786420:NRH786423 OBC786420:OBD786423 OKY786420:OKZ786423 OUU786420:OUV786423 PEQ786420:PER786423 POM786420:PON786423 PYI786420:PYJ786423 QIE786420:QIF786423 QSA786420:QSB786423 RBW786420:RBX786423 RLS786420:RLT786423 RVO786420:RVP786423 SFK786420:SFL786423 SPG786420:SPH786423 SZC786420:SZD786423 TIY786420:TIZ786423 TSU786420:TSV786423 UCQ786420:UCR786423 UMM786420:UMN786423 UWI786420:UWJ786423 VGE786420:VGF786423 VQA786420:VQB786423 VZW786420:VZX786423 WJS786420:WJT786423 WTO786420:WTP786423 HC851956:HD851959 QY851956:QZ851959 AAU851956:AAV851959 AKQ851956:AKR851959 AUM851956:AUN851959 BEI851956:BEJ851959 BOE851956:BOF851959 BYA851956:BYB851959 CHW851956:CHX851959 CRS851956:CRT851959 DBO851956:DBP851959 DLK851956:DLL851959 DVG851956:DVH851959 EFC851956:EFD851959 EOY851956:EOZ851959 EYU851956:EYV851959 FIQ851956:FIR851959 FSM851956:FSN851959 GCI851956:GCJ851959 GME851956:GMF851959 GWA851956:GWB851959 HFW851956:HFX851959 HPS851956:HPT851959 HZO851956:HZP851959 IJK851956:IJL851959 ITG851956:ITH851959 JDC851956:JDD851959 JMY851956:JMZ851959 JWU851956:JWV851959 KGQ851956:KGR851959 KQM851956:KQN851959 LAI851956:LAJ851959 LKE851956:LKF851959 LUA851956:LUB851959 MDW851956:MDX851959 MNS851956:MNT851959 MXO851956:MXP851959 NHK851956:NHL851959 NRG851956:NRH851959 OBC851956:OBD851959 OKY851956:OKZ851959 OUU851956:OUV851959 PEQ851956:PER851959 POM851956:PON851959 PYI851956:PYJ851959 QIE851956:QIF851959 QSA851956:QSB851959 RBW851956:RBX851959 RLS851956:RLT851959 RVO851956:RVP851959 SFK851956:SFL851959 SPG851956:SPH851959 SZC851956:SZD851959 TIY851956:TIZ851959 TSU851956:TSV851959 UCQ851956:UCR851959 UMM851956:UMN851959 UWI851956:UWJ851959 VGE851956:VGF851959 VQA851956:VQB851959 VZW851956:VZX851959 WJS851956:WJT851959 WTO851956:WTP851959 HC917492:HD917495 QY917492:QZ917495 AAU917492:AAV917495 AKQ917492:AKR917495 AUM917492:AUN917495 BEI917492:BEJ917495 BOE917492:BOF917495 BYA917492:BYB917495 CHW917492:CHX917495 CRS917492:CRT917495 DBO917492:DBP917495 DLK917492:DLL917495 DVG917492:DVH917495 EFC917492:EFD917495 EOY917492:EOZ917495 EYU917492:EYV917495 FIQ917492:FIR917495 FSM917492:FSN917495 GCI917492:GCJ917495 GME917492:GMF917495 GWA917492:GWB917495 HFW917492:HFX917495 HPS917492:HPT917495 HZO917492:HZP917495 IJK917492:IJL917495 ITG917492:ITH917495 JDC917492:JDD917495 JMY917492:JMZ917495 JWU917492:JWV917495 KGQ917492:KGR917495 KQM917492:KQN917495 LAI917492:LAJ917495 LKE917492:LKF917495 LUA917492:LUB917495 MDW917492:MDX917495 MNS917492:MNT917495 MXO917492:MXP917495 NHK917492:NHL917495 NRG917492:NRH917495 OBC917492:OBD917495 OKY917492:OKZ917495 OUU917492:OUV917495 PEQ917492:PER917495 POM917492:PON917495 PYI917492:PYJ917495 QIE917492:QIF917495 QSA917492:QSB917495 RBW917492:RBX917495 RLS917492:RLT917495 RVO917492:RVP917495 SFK917492:SFL917495 SPG917492:SPH917495 SZC917492:SZD917495 TIY917492:TIZ917495 TSU917492:TSV917495 UCQ917492:UCR917495 UMM917492:UMN917495 UWI917492:UWJ917495 VGE917492:VGF917495 VQA917492:VQB917495 VZW917492:VZX917495 WJS917492:WJT917495 WTO917492:WTP917495 HC983028:HD983031 QY983028:QZ983031 AAU983028:AAV983031 AKQ983028:AKR983031 AUM983028:AUN983031 BEI983028:BEJ983031 BOE983028:BOF983031 BYA983028:BYB983031 CHW983028:CHX983031 CRS983028:CRT983031 DBO983028:DBP983031 DLK983028:DLL983031 DVG983028:DVH983031 EFC983028:EFD983031 EOY983028:EOZ983031 EYU983028:EYV983031 FIQ983028:FIR983031 FSM983028:FSN983031 GCI983028:GCJ983031 GME983028:GMF983031 GWA983028:GWB983031 HFW983028:HFX983031 HPS983028:HPT983031 HZO983028:HZP983031 IJK983028:IJL983031 ITG983028:ITH983031 JDC983028:JDD983031 JMY983028:JMZ983031 JWU983028:JWV983031 KGQ983028:KGR983031 KQM983028:KQN983031 LAI983028:LAJ983031 LKE983028:LKF983031 LUA983028:LUB983031 MDW983028:MDX983031 MNS983028:MNT983031 MXO983028:MXP983031 NHK983028:NHL983031 NRG983028:NRH983031 OBC983028:OBD983031 OKY983028:OKZ983031 OUU983028:OUV983031 PEQ983028:PER983031 POM983028:PON983031 PYI983028:PYJ983031 QIE983028:QIF983031 QSA983028:QSB983031 RBW983028:RBX983031 RLS983028:RLT983031 RVO983028:RVP983031 SFK983028:SFL983031 SPG983028:SPH983031 SZC983028:SZD983031 TIY983028:TIZ983031 TSU983028:TSV983031 UCQ983028:UCR983031 UMM983028:UMN983031 UWI983028:UWJ983031 VGE983028:VGF983031 VQA983028:VQB983031 VZW983028:VZX983031 WJS983028:WJT983031 WTO983028:WTP983031 HC65498 QY65498 AAU65498 AKQ65498 AUM65498 BEI65498 BOE65498 BYA65498 CHW65498 CRS65498 DBO65498 DLK65498 DVG65498 EFC65498 EOY65498 EYU65498 FIQ65498 FSM65498 GCI65498 GME65498 GWA65498 HFW65498 HPS65498 HZO65498 IJK65498 ITG65498 JDC65498 JMY65498 JWU65498 KGQ65498 KQM65498 LAI65498 LKE65498 LUA65498 MDW65498 MNS65498 MXO65498 NHK65498 NRG65498 OBC65498 OKY65498 OUU65498 PEQ65498 POM65498 PYI65498 QIE65498 QSA65498 RBW65498 RLS65498 RVO65498 SFK65498 SPG65498 SZC65498 TIY65498 TSU65498 UCQ65498 UMM65498 UWI65498 VGE65498 VQA65498 VZW65498 WJS65498 WTO65498 HC131034 QY131034 AAU131034 AKQ131034 AUM131034 BEI131034 BOE131034 BYA131034 CHW131034 CRS131034 DBO131034 DLK131034 DVG131034 EFC131034 EOY131034 EYU131034 FIQ131034 FSM131034 GCI131034 GME131034 GWA131034 HFW131034 HPS131034 HZO131034 IJK131034 ITG131034 JDC131034 JMY131034 JWU131034 KGQ131034 KQM131034 LAI131034 LKE131034 LUA131034 MDW131034 MNS131034 MXO131034 NHK131034 NRG131034 OBC131034 OKY131034 OUU131034 PEQ131034 POM131034 PYI131034 QIE131034 QSA131034 RBW131034 RLS131034 RVO131034 SFK131034 SPG131034 SZC131034 TIY131034 TSU131034 UCQ131034 UMM131034 UWI131034 VGE131034 VQA131034 VZW131034 WJS131034 WTO131034 HC196570 QY196570 AAU196570 AKQ196570 AUM196570 BEI196570 BOE196570 BYA196570 CHW196570 CRS196570 DBO196570 DLK196570 DVG196570 EFC196570 EOY196570 EYU196570 FIQ196570 FSM196570 GCI196570 GME196570 GWA196570 HFW196570 HPS196570 HZO196570 IJK196570 ITG196570 JDC196570 JMY196570 JWU196570 KGQ196570 KQM196570 LAI196570 LKE196570 LUA196570 MDW196570 MNS196570 MXO196570 NHK196570 NRG196570 OBC196570 OKY196570 OUU196570 PEQ196570 POM196570 PYI196570 QIE196570 QSA196570 RBW196570 RLS196570 RVO196570 SFK196570 SPG196570 SZC196570 TIY196570 TSU196570 UCQ196570 UMM196570 UWI196570 VGE196570 VQA196570 VZW196570 WJS196570 WTO196570 HC262106 QY262106 AAU262106 AKQ262106 AUM262106 BEI262106 BOE262106 BYA262106 CHW262106 CRS262106 DBO262106 DLK262106 DVG262106 EFC262106 EOY262106 EYU262106 FIQ262106 FSM262106 GCI262106 GME262106 GWA262106 HFW262106 HPS262106 HZO262106 IJK262106 ITG262106 JDC262106 JMY262106 JWU262106 KGQ262106 KQM262106 LAI262106 LKE262106 LUA262106 MDW262106 MNS262106 MXO262106 NHK262106 NRG262106 OBC262106 OKY262106 OUU262106 PEQ262106 POM262106 PYI262106 QIE262106 QSA262106 RBW262106 RLS262106 RVO262106 SFK262106 SPG262106 SZC262106 TIY262106 TSU262106 UCQ262106 UMM262106 UWI262106 VGE262106 VQA262106 VZW262106 WJS262106 WTO262106 HC327642 QY327642 AAU327642 AKQ327642 AUM327642 BEI327642 BOE327642 BYA327642 CHW327642 CRS327642 DBO327642 DLK327642 DVG327642 EFC327642 EOY327642 EYU327642 FIQ327642 FSM327642 GCI327642 GME327642 GWA327642 HFW327642 HPS327642 HZO327642 IJK327642 ITG327642 JDC327642 JMY327642 JWU327642 KGQ327642 KQM327642 LAI327642 LKE327642 LUA327642 MDW327642 MNS327642 MXO327642 NHK327642 NRG327642 OBC327642 OKY327642 OUU327642 PEQ327642 POM327642 PYI327642 QIE327642 QSA327642 RBW327642 RLS327642 RVO327642 SFK327642 SPG327642 SZC327642 TIY327642 TSU327642 UCQ327642 UMM327642 UWI327642 VGE327642 VQA327642 VZW327642 WJS327642 WTO327642 HC393178 QY393178 AAU393178 AKQ393178 AUM393178 BEI393178 BOE393178 BYA393178 CHW393178 CRS393178 DBO393178 DLK393178 DVG393178 EFC393178 EOY393178 EYU393178 FIQ393178 FSM393178 GCI393178 GME393178 GWA393178 HFW393178 HPS393178 HZO393178 IJK393178 ITG393178 JDC393178 JMY393178 JWU393178 KGQ393178 KQM393178 LAI393178 LKE393178 LUA393178 MDW393178 MNS393178 MXO393178 NHK393178 NRG393178 OBC393178 OKY393178 OUU393178 PEQ393178 POM393178 PYI393178 QIE393178 QSA393178 RBW393178 RLS393178 RVO393178 SFK393178 SPG393178 SZC393178 TIY393178 TSU393178 UCQ393178 UMM393178 UWI393178 VGE393178 VQA393178 VZW393178 WJS393178 WTO393178 HC458714 QY458714 AAU458714 AKQ458714 AUM458714 BEI458714 BOE458714 BYA458714 CHW458714 CRS458714 DBO458714 DLK458714 DVG458714 EFC458714 EOY458714 EYU458714 FIQ458714 FSM458714 GCI458714 GME458714 GWA458714 HFW458714 HPS458714 HZO458714 IJK458714 ITG458714 JDC458714 JMY458714 JWU458714 KGQ458714 KQM458714 LAI458714 LKE458714 LUA458714 MDW458714 MNS458714 MXO458714 NHK458714 NRG458714 OBC458714 OKY458714 OUU458714 PEQ458714 POM458714 PYI458714 QIE458714 QSA458714 RBW458714 RLS458714 RVO458714 SFK458714 SPG458714 SZC458714 TIY458714 TSU458714 UCQ458714 UMM458714 UWI458714 VGE458714 VQA458714 VZW458714 WJS458714 WTO458714 HC524250 QY524250 AAU524250 AKQ524250 AUM524250 BEI524250 BOE524250 BYA524250 CHW524250 CRS524250 DBO524250 DLK524250 DVG524250 EFC524250 EOY524250 EYU524250 FIQ524250 FSM524250 GCI524250 GME524250 GWA524250 HFW524250 HPS524250 HZO524250 IJK524250 ITG524250 JDC524250 JMY524250 JWU524250 KGQ524250 KQM524250 LAI524250 LKE524250 LUA524250 MDW524250 MNS524250 MXO524250 NHK524250 NRG524250 OBC524250 OKY524250 OUU524250 PEQ524250 POM524250 PYI524250 QIE524250 QSA524250 RBW524250 RLS524250 RVO524250 SFK524250 SPG524250 SZC524250 TIY524250 TSU524250 UCQ524250 UMM524250 UWI524250 VGE524250 VQA524250 VZW524250 WJS524250 WTO524250 HC589786 QY589786 AAU589786 AKQ589786 AUM589786 BEI589786 BOE589786 BYA589786 CHW589786 CRS589786 DBO589786 DLK589786 DVG589786 EFC589786 EOY589786 EYU589786 FIQ589786 FSM589786 GCI589786 GME589786 GWA589786 HFW589786 HPS589786 HZO589786 IJK589786 ITG589786 JDC589786 JMY589786 JWU589786 KGQ589786 KQM589786 LAI589786 LKE589786 LUA589786 MDW589786 MNS589786 MXO589786 NHK589786 NRG589786 OBC589786 OKY589786 OUU589786 PEQ589786 POM589786 PYI589786 QIE589786 QSA589786 RBW589786 RLS589786 RVO589786 SFK589786 SPG589786 SZC589786 TIY589786 TSU589786 UCQ589786 UMM589786 UWI589786 VGE589786 VQA589786 VZW589786 WJS589786 WTO589786 HC655322 QY655322 AAU655322 AKQ655322 AUM655322 BEI655322 BOE655322 BYA655322 CHW655322 CRS655322 DBO655322 DLK655322 DVG655322 EFC655322 EOY655322 EYU655322 FIQ655322 FSM655322 GCI655322 GME655322 GWA655322 HFW655322 HPS655322 HZO655322 IJK655322 ITG655322 JDC655322 JMY655322 JWU655322 KGQ655322 KQM655322 LAI655322 LKE655322 LUA655322 MDW655322 MNS655322 MXO655322 NHK655322 NRG655322 OBC655322 OKY655322 OUU655322 PEQ655322 POM655322 PYI655322 QIE655322 QSA655322 RBW655322 RLS655322 RVO655322 SFK655322 SPG655322 SZC655322 TIY655322 TSU655322 UCQ655322 UMM655322 UWI655322 VGE655322 VQA655322 VZW655322 WJS655322 WTO655322 HC720858 QY720858 AAU720858 AKQ720858 AUM720858 BEI720858 BOE720858 BYA720858 CHW720858 CRS720858 DBO720858 DLK720858 DVG720858 EFC720858 EOY720858 EYU720858 FIQ720858 FSM720858 GCI720858 GME720858 GWA720858 HFW720858 HPS720858 HZO720858 IJK720858 ITG720858 JDC720858 JMY720858 JWU720858 KGQ720858 KQM720858 LAI720858 LKE720858 LUA720858 MDW720858 MNS720858 MXO720858 NHK720858 NRG720858 OBC720858 OKY720858 OUU720858 PEQ720858 POM720858 PYI720858 QIE720858 QSA720858 RBW720858 RLS720858 RVO720858 SFK720858 SPG720858 SZC720858 TIY720858 TSU720858 UCQ720858 UMM720858 UWI720858 VGE720858 VQA720858 VZW720858 WJS720858 WTO720858 HC786394 QY786394 AAU786394 AKQ786394 AUM786394 BEI786394 BOE786394 BYA786394 CHW786394 CRS786394 DBO786394 DLK786394 DVG786394 EFC786394 EOY786394 EYU786394 FIQ786394 FSM786394 GCI786394 GME786394 GWA786394 HFW786394 HPS786394 HZO786394 IJK786394 ITG786394 JDC786394 JMY786394 JWU786394 KGQ786394 KQM786394 LAI786394 LKE786394 LUA786394 MDW786394 MNS786394 MXO786394 NHK786394 NRG786394 OBC786394 OKY786394 OUU786394 PEQ786394 POM786394 PYI786394 QIE786394 QSA786394 RBW786394 RLS786394 RVO786394 SFK786394 SPG786394 SZC786394 TIY786394 TSU786394 UCQ786394 UMM786394 UWI786394 VGE786394 VQA786394 VZW786394 WJS786394 WTO786394 HC851930 QY851930 AAU851930 AKQ851930 AUM851930 BEI851930 BOE851930 BYA851930 CHW851930 CRS851930 DBO851930 DLK851930 DVG851930 EFC851930 EOY851930 EYU851930 FIQ851930 FSM851930 GCI851930 GME851930 GWA851930 HFW851930 HPS851930 HZO851930 IJK851930 ITG851930 JDC851930 JMY851930 JWU851930 KGQ851930 KQM851930 LAI851930 LKE851930 LUA851930 MDW851930 MNS851930 MXO851930 NHK851930 NRG851930 OBC851930 OKY851930 OUU851930 PEQ851930 POM851930 PYI851930 QIE851930 QSA851930 RBW851930 RLS851930 RVO851930 SFK851930 SPG851930 SZC851930 TIY851930 TSU851930 UCQ851930 UMM851930 UWI851930 VGE851930 VQA851930 VZW851930 WJS851930 WTO851930 HC917466 QY917466 AAU917466 AKQ917466 AUM917466 BEI917466 BOE917466 BYA917466 CHW917466 CRS917466 DBO917466 DLK917466 DVG917466 EFC917466 EOY917466 EYU917466 FIQ917466 FSM917466 GCI917466 GME917466 GWA917466 HFW917466 HPS917466 HZO917466 IJK917466 ITG917466 JDC917466 JMY917466 JWU917466 KGQ917466 KQM917466 LAI917466 LKE917466 LUA917466 MDW917466 MNS917466 MXO917466 NHK917466 NRG917466 OBC917466 OKY917466 OUU917466 PEQ917466 POM917466 PYI917466 QIE917466 QSA917466 RBW917466 RLS917466 RVO917466 SFK917466 SPG917466 SZC917466 TIY917466 TSU917466 UCQ917466 UMM917466 UWI917466 VGE917466 VQA917466 VZW917466 WJS917466 WTO917466 HC983002 QY983002 AAU983002 AKQ983002 AUM983002 BEI983002 BOE983002 BYA983002 CHW983002 CRS983002 DBO983002 DLK983002 DVG983002 EFC983002 EOY983002 EYU983002 FIQ983002 FSM983002 GCI983002 GME983002 GWA983002 HFW983002 HPS983002 HZO983002 IJK983002 ITG983002 JDC983002 JMY983002 JWU983002 KGQ983002 KQM983002 LAI983002 LKE983002 LUA983002 MDW983002 MNS983002 MXO983002 NHK983002 NRG983002 OBC983002 OKY983002 OUU983002 PEQ983002 POM983002 PYI983002 QIE983002 QSA983002 RBW983002 RLS983002 RVO983002 SFK983002 SPG983002 SZC983002 TIY983002 TSU983002 UCQ983002 UMM983002 UWI983002 VGE983002 VQA983002 VZW983002 WJS983002 WTO983002 HC65548 QY65548 AAU65548 AKQ65548 AUM65548 BEI65548 BOE65548 BYA65548 CHW65548 CRS65548 DBO65548 DLK65548 DVG65548 EFC65548 EOY65548 EYU65548 FIQ65548 FSM65548 GCI65548 GME65548 GWA65548 HFW65548 HPS65548 HZO65548 IJK65548 ITG65548 JDC65548 JMY65548 JWU65548 KGQ65548 KQM65548 LAI65548 LKE65548 LUA65548 MDW65548 MNS65548 MXO65548 NHK65548 NRG65548 OBC65548 OKY65548 OUU65548 PEQ65548 POM65548 PYI65548 QIE65548 QSA65548 RBW65548 RLS65548 RVO65548 SFK65548 SPG65548 SZC65548 TIY65548 TSU65548 UCQ65548 UMM65548 UWI65548 VGE65548 VQA65548 VZW65548 WJS65548 WTO65548 HC131084 QY131084 AAU131084 AKQ131084 AUM131084 BEI131084 BOE131084 BYA131084 CHW131084 CRS131084 DBO131084 DLK131084 DVG131084 EFC131084 EOY131084 EYU131084 FIQ131084 FSM131084 GCI131084 GME131084 GWA131084 HFW131084 HPS131084 HZO131084 IJK131084 ITG131084 JDC131084 JMY131084 JWU131084 KGQ131084 KQM131084 LAI131084 LKE131084 LUA131084 MDW131084 MNS131084 MXO131084 NHK131084 NRG131084 OBC131084 OKY131084 OUU131084 PEQ131084 POM131084 PYI131084 QIE131084 QSA131084 RBW131084 RLS131084 RVO131084 SFK131084 SPG131084 SZC131084 TIY131084 TSU131084 UCQ131084 UMM131084 UWI131084 VGE131084 VQA131084 VZW131084 WJS131084 WTO131084 HC196620 QY196620 AAU196620 AKQ196620 AUM196620 BEI196620 BOE196620 BYA196620 CHW196620 CRS196620 DBO196620 DLK196620 DVG196620 EFC196620 EOY196620 EYU196620 FIQ196620 FSM196620 GCI196620 GME196620 GWA196620 HFW196620 HPS196620 HZO196620 IJK196620 ITG196620 JDC196620 JMY196620 JWU196620 KGQ196620 KQM196620 LAI196620 LKE196620 LUA196620 MDW196620 MNS196620 MXO196620 NHK196620 NRG196620 OBC196620 OKY196620 OUU196620 PEQ196620 POM196620 PYI196620 QIE196620 QSA196620 RBW196620 RLS196620 RVO196620 SFK196620 SPG196620 SZC196620 TIY196620 TSU196620 UCQ196620 UMM196620 UWI196620 VGE196620 VQA196620 VZW196620 WJS196620 WTO196620 HC262156 QY262156 AAU262156 AKQ262156 AUM262156 BEI262156 BOE262156 BYA262156 CHW262156 CRS262156 DBO262156 DLK262156 DVG262156 EFC262156 EOY262156 EYU262156 FIQ262156 FSM262156 GCI262156 GME262156 GWA262156 HFW262156 HPS262156 HZO262156 IJK262156 ITG262156 JDC262156 JMY262156 JWU262156 KGQ262156 KQM262156 LAI262156 LKE262156 LUA262156 MDW262156 MNS262156 MXO262156 NHK262156 NRG262156 OBC262156 OKY262156 OUU262156 PEQ262156 POM262156 PYI262156 QIE262156 QSA262156 RBW262156 RLS262156 RVO262156 SFK262156 SPG262156 SZC262156 TIY262156 TSU262156 UCQ262156 UMM262156 UWI262156 VGE262156 VQA262156 VZW262156 WJS262156 WTO262156 HC327692 QY327692 AAU327692 AKQ327692 AUM327692 BEI327692 BOE327692 BYA327692 CHW327692 CRS327692 DBO327692 DLK327692 DVG327692 EFC327692 EOY327692 EYU327692 FIQ327692 FSM327692 GCI327692 GME327692 GWA327692 HFW327692 HPS327692 HZO327692 IJK327692 ITG327692 JDC327692 JMY327692 JWU327692 KGQ327692 KQM327692 LAI327692 LKE327692 LUA327692 MDW327692 MNS327692 MXO327692 NHK327692 NRG327692 OBC327692 OKY327692 OUU327692 PEQ327692 POM327692 PYI327692 QIE327692 QSA327692 RBW327692 RLS327692 RVO327692 SFK327692 SPG327692 SZC327692 TIY327692 TSU327692 UCQ327692 UMM327692 UWI327692 VGE327692 VQA327692 VZW327692 WJS327692 WTO327692 HC393228 QY393228 AAU393228 AKQ393228 AUM393228 BEI393228 BOE393228 BYA393228 CHW393228 CRS393228 DBO393228 DLK393228 DVG393228 EFC393228 EOY393228 EYU393228 FIQ393228 FSM393228 GCI393228 GME393228 GWA393228 HFW393228 HPS393228 HZO393228 IJK393228 ITG393228 JDC393228 JMY393228 JWU393228 KGQ393228 KQM393228 LAI393228 LKE393228 LUA393228 MDW393228 MNS393228 MXO393228 NHK393228 NRG393228 OBC393228 OKY393228 OUU393228 PEQ393228 POM393228 PYI393228 QIE393228 QSA393228 RBW393228 RLS393228 RVO393228 SFK393228 SPG393228 SZC393228 TIY393228 TSU393228 UCQ393228 UMM393228 UWI393228 VGE393228 VQA393228 VZW393228 WJS393228 WTO393228 HC458764 QY458764 AAU458764 AKQ458764 AUM458764 BEI458764 BOE458764 BYA458764 CHW458764 CRS458764 DBO458764 DLK458764 DVG458764 EFC458764 EOY458764 EYU458764 FIQ458764 FSM458764 GCI458764 GME458764 GWA458764 HFW458764 HPS458764 HZO458764 IJK458764 ITG458764 JDC458764 JMY458764 JWU458764 KGQ458764 KQM458764 LAI458764 LKE458764 LUA458764 MDW458764 MNS458764 MXO458764 NHK458764 NRG458764 OBC458764 OKY458764 OUU458764 PEQ458764 POM458764 PYI458764 QIE458764 QSA458764 RBW458764 RLS458764 RVO458764 SFK458764 SPG458764 SZC458764 TIY458764 TSU458764 UCQ458764 UMM458764 UWI458764 VGE458764 VQA458764 VZW458764 WJS458764 WTO458764 HC524300 QY524300 AAU524300 AKQ524300 AUM524300 BEI524300 BOE524300 BYA524300 CHW524300 CRS524300 DBO524300 DLK524300 DVG524300 EFC524300 EOY524300 EYU524300 FIQ524300 FSM524300 GCI524300 GME524300 GWA524300 HFW524300 HPS524300 HZO524300 IJK524300 ITG524300 JDC524300 JMY524300 JWU524300 KGQ524300 KQM524300 LAI524300 LKE524300 LUA524300 MDW524300 MNS524300 MXO524300 NHK524300 NRG524300 OBC524300 OKY524300 OUU524300 PEQ524300 POM524300 PYI524300 QIE524300 QSA524300 RBW524300 RLS524300 RVO524300 SFK524300 SPG524300 SZC524300 TIY524300 TSU524300 UCQ524300 UMM524300 UWI524300 VGE524300 VQA524300 VZW524300 WJS524300 WTO524300 HC589836 QY589836 AAU589836 AKQ589836 AUM589836 BEI589836 BOE589836 BYA589836 CHW589836 CRS589836 DBO589836 DLK589836 DVG589836 EFC589836 EOY589836 EYU589836 FIQ589836 FSM589836 GCI589836 GME589836 GWA589836 HFW589836 HPS589836 HZO589836 IJK589836 ITG589836 JDC589836 JMY589836 JWU589836 KGQ589836 KQM589836 LAI589836 LKE589836 LUA589836 MDW589836 MNS589836 MXO589836 NHK589836 NRG589836 OBC589836 OKY589836 OUU589836 PEQ589836 POM589836 PYI589836 QIE589836 QSA589836 RBW589836 RLS589836 RVO589836 SFK589836 SPG589836 SZC589836 TIY589836 TSU589836 UCQ589836 UMM589836 UWI589836 VGE589836 VQA589836 VZW589836 WJS589836 WTO589836 HC655372 QY655372 AAU655372 AKQ655372 AUM655372 BEI655372 BOE655372 BYA655372 CHW655372 CRS655372 DBO655372 DLK655372 DVG655372 EFC655372 EOY655372 EYU655372 FIQ655372 FSM655372 GCI655372 GME655372 GWA655372 HFW655372 HPS655372 HZO655372 IJK655372 ITG655372 JDC655372 JMY655372 JWU655372 KGQ655372 KQM655372 LAI655372 LKE655372 LUA655372 MDW655372 MNS655372 MXO655372 NHK655372 NRG655372 OBC655372 OKY655372 OUU655372 PEQ655372 POM655372 PYI655372 QIE655372 QSA655372 RBW655372 RLS655372 RVO655372 SFK655372 SPG655372 SZC655372 TIY655372 TSU655372 UCQ655372 UMM655372 UWI655372 VGE655372 VQA655372 VZW655372 WJS655372 WTO655372 HC720908 QY720908 AAU720908 AKQ720908 AUM720908 BEI720908 BOE720908 BYA720908 CHW720908 CRS720908 DBO720908 DLK720908 DVG720908 EFC720908 EOY720908 EYU720908 FIQ720908 FSM720908 GCI720908 GME720908 GWA720908 HFW720908 HPS720908 HZO720908 IJK720908 ITG720908 JDC720908 JMY720908 JWU720908 KGQ720908 KQM720908 LAI720908 LKE720908 LUA720908 MDW720908 MNS720908 MXO720908 NHK720908 NRG720908 OBC720908 OKY720908 OUU720908 PEQ720908 POM720908 PYI720908 QIE720908 QSA720908 RBW720908 RLS720908 RVO720908 SFK720908 SPG720908 SZC720908 TIY720908 TSU720908 UCQ720908 UMM720908 UWI720908 VGE720908 VQA720908 VZW720908 WJS720908 WTO720908 HC786444 QY786444 AAU786444 AKQ786444 AUM786444 BEI786444 BOE786444 BYA786444 CHW786444 CRS786444 DBO786444 DLK786444 DVG786444 EFC786444 EOY786444 EYU786444 FIQ786444 FSM786444 GCI786444 GME786444 GWA786444 HFW786444 HPS786444 HZO786444 IJK786444 ITG786444 JDC786444 JMY786444 JWU786444 KGQ786444 KQM786444 LAI786444 LKE786444 LUA786444 MDW786444 MNS786444 MXO786444 NHK786444 NRG786444 OBC786444 OKY786444 OUU786444 PEQ786444 POM786444 PYI786444 QIE786444 QSA786444 RBW786444 RLS786444 RVO786444 SFK786444 SPG786444 SZC786444 TIY786444 TSU786444 UCQ786444 UMM786444 UWI786444 VGE786444 VQA786444 VZW786444 WJS786444 WTO786444 HC851980 QY851980 AAU851980 AKQ851980 AUM851980 BEI851980 BOE851980 BYA851980 CHW851980 CRS851980 DBO851980 DLK851980 DVG851980 EFC851980 EOY851980 EYU851980 FIQ851980 FSM851980 GCI851980 GME851980 GWA851980 HFW851980 HPS851980 HZO851980 IJK851980 ITG851980 JDC851980 JMY851980 JWU851980 KGQ851980 KQM851980 LAI851980 LKE851980 LUA851980 MDW851980 MNS851980 MXO851980 NHK851980 NRG851980 OBC851980 OKY851980 OUU851980 PEQ851980 POM851980 PYI851980 QIE851980 QSA851980 RBW851980 RLS851980 RVO851980 SFK851980 SPG851980 SZC851980 TIY851980 TSU851980 UCQ851980 UMM851980 UWI851980 VGE851980 VQA851980 VZW851980 WJS851980 WTO851980 HC917516 QY917516 AAU917516 AKQ917516 AUM917516 BEI917516 BOE917516 BYA917516 CHW917516 CRS917516 DBO917516 DLK917516 DVG917516 EFC917516 EOY917516 EYU917516 FIQ917516 FSM917516 GCI917516 GME917516 GWA917516 HFW917516 HPS917516 HZO917516 IJK917516 ITG917516 JDC917516 JMY917516 JWU917516 KGQ917516 KQM917516 LAI917516 LKE917516 LUA917516 MDW917516 MNS917516 MXO917516 NHK917516 NRG917516 OBC917516 OKY917516 OUU917516 PEQ917516 POM917516 PYI917516 QIE917516 QSA917516 RBW917516 RLS917516 RVO917516 SFK917516 SPG917516 SZC917516 TIY917516 TSU917516 UCQ917516 UMM917516 UWI917516 VGE917516 VQA917516 VZW917516 WJS917516 WTO917516 HC983052 QY983052 AAU983052 AKQ983052 AUM983052 BEI983052 BOE983052 BYA983052 CHW983052 CRS983052 DBO983052 DLK983052 DVG983052 EFC983052 EOY983052 EYU983052 FIQ983052 FSM983052 GCI983052 GME983052 GWA983052 HFW983052 HPS983052 HZO983052 IJK983052 ITG983052 JDC983052 JMY983052 JWU983052 KGQ983052 KQM983052 LAI983052 LKE983052 LUA983052 MDW983052 MNS983052 MXO983052 NHK983052 NRG983052 OBC983052 OKY983052 OUU983052 PEQ983052 POM983052 PYI983052 QIE983052 QSA983052 RBW983052 RLS983052 RVO983052 SFK983052 SPG983052 SZC983052 TIY983052 TSU983052 UCQ983052 UMM983052 UWI983052 VGE983052 VQA983052 VZW983052 WJS983052 WTO983052 HD65480:HD65487 QZ65480:QZ65487 AAV65480:AAV65487 AKR65480:AKR65487 AUN65480:AUN65487 BEJ65480:BEJ65487 BOF65480:BOF65487 BYB65480:BYB65487 CHX65480:CHX65487 CRT65480:CRT65487 DBP65480:DBP65487 DLL65480:DLL65487 DVH65480:DVH65487 EFD65480:EFD65487 EOZ65480:EOZ65487 EYV65480:EYV65487 FIR65480:FIR65487 FSN65480:FSN65487 GCJ65480:GCJ65487 GMF65480:GMF65487 GWB65480:GWB65487 HFX65480:HFX65487 HPT65480:HPT65487 HZP65480:HZP65487 IJL65480:IJL65487 ITH65480:ITH65487 JDD65480:JDD65487 JMZ65480:JMZ65487 JWV65480:JWV65487 KGR65480:KGR65487 KQN65480:KQN65487 LAJ65480:LAJ65487 LKF65480:LKF65487 LUB65480:LUB65487 MDX65480:MDX65487 MNT65480:MNT65487 MXP65480:MXP65487 NHL65480:NHL65487 NRH65480:NRH65487 OBD65480:OBD65487 OKZ65480:OKZ65487 OUV65480:OUV65487 PER65480:PER65487 PON65480:PON65487 PYJ65480:PYJ65487 QIF65480:QIF65487 QSB65480:QSB65487 RBX65480:RBX65487 RLT65480:RLT65487 RVP65480:RVP65487 SFL65480:SFL65487 SPH65480:SPH65487 SZD65480:SZD65487 TIZ65480:TIZ65487 TSV65480:TSV65487 UCR65480:UCR65487 UMN65480:UMN65487 UWJ65480:UWJ65487 VGF65480:VGF65487 VQB65480:VQB65487 VZX65480:VZX65487 WJT65480:WJT65487 WTP65480:WTP65487 HD131016:HD131023 QZ131016:QZ131023 AAV131016:AAV131023 AKR131016:AKR131023 AUN131016:AUN131023 BEJ131016:BEJ131023 BOF131016:BOF131023 BYB131016:BYB131023 CHX131016:CHX131023 CRT131016:CRT131023 DBP131016:DBP131023 DLL131016:DLL131023 DVH131016:DVH131023 EFD131016:EFD131023 EOZ131016:EOZ131023 EYV131016:EYV131023 FIR131016:FIR131023 FSN131016:FSN131023 GCJ131016:GCJ131023 GMF131016:GMF131023 GWB131016:GWB131023 HFX131016:HFX131023 HPT131016:HPT131023 HZP131016:HZP131023 IJL131016:IJL131023 ITH131016:ITH131023 JDD131016:JDD131023 JMZ131016:JMZ131023 JWV131016:JWV131023 KGR131016:KGR131023 KQN131016:KQN131023 LAJ131016:LAJ131023 LKF131016:LKF131023 LUB131016:LUB131023 MDX131016:MDX131023 MNT131016:MNT131023 MXP131016:MXP131023 NHL131016:NHL131023 NRH131016:NRH131023 OBD131016:OBD131023 OKZ131016:OKZ131023 OUV131016:OUV131023 PER131016:PER131023 PON131016:PON131023 PYJ131016:PYJ131023 QIF131016:QIF131023 QSB131016:QSB131023 RBX131016:RBX131023 RLT131016:RLT131023 RVP131016:RVP131023 SFL131016:SFL131023 SPH131016:SPH131023 SZD131016:SZD131023 TIZ131016:TIZ131023 TSV131016:TSV131023 UCR131016:UCR131023 UMN131016:UMN131023 UWJ131016:UWJ131023 VGF131016:VGF131023 VQB131016:VQB131023 VZX131016:VZX131023 WJT131016:WJT131023 WTP131016:WTP131023 HD196552:HD196559 QZ196552:QZ196559 AAV196552:AAV196559 AKR196552:AKR196559 AUN196552:AUN196559 BEJ196552:BEJ196559 BOF196552:BOF196559 BYB196552:BYB196559 CHX196552:CHX196559 CRT196552:CRT196559 DBP196552:DBP196559 DLL196552:DLL196559 DVH196552:DVH196559 EFD196552:EFD196559 EOZ196552:EOZ196559 EYV196552:EYV196559 FIR196552:FIR196559 FSN196552:FSN196559 GCJ196552:GCJ196559 GMF196552:GMF196559 GWB196552:GWB196559 HFX196552:HFX196559 HPT196552:HPT196559 HZP196552:HZP196559 IJL196552:IJL196559 ITH196552:ITH196559 JDD196552:JDD196559 JMZ196552:JMZ196559 JWV196552:JWV196559 KGR196552:KGR196559 KQN196552:KQN196559 LAJ196552:LAJ196559 LKF196552:LKF196559 LUB196552:LUB196559 MDX196552:MDX196559 MNT196552:MNT196559 MXP196552:MXP196559 NHL196552:NHL196559 NRH196552:NRH196559 OBD196552:OBD196559 OKZ196552:OKZ196559 OUV196552:OUV196559 PER196552:PER196559 PON196552:PON196559 PYJ196552:PYJ196559 QIF196552:QIF196559 QSB196552:QSB196559 RBX196552:RBX196559 RLT196552:RLT196559 RVP196552:RVP196559 SFL196552:SFL196559 SPH196552:SPH196559 SZD196552:SZD196559 TIZ196552:TIZ196559 TSV196552:TSV196559 UCR196552:UCR196559 UMN196552:UMN196559 UWJ196552:UWJ196559 VGF196552:VGF196559 VQB196552:VQB196559 VZX196552:VZX196559 WJT196552:WJT196559 WTP196552:WTP196559 HD262088:HD262095 QZ262088:QZ262095 AAV262088:AAV262095 AKR262088:AKR262095 AUN262088:AUN262095 BEJ262088:BEJ262095 BOF262088:BOF262095 BYB262088:BYB262095 CHX262088:CHX262095 CRT262088:CRT262095 DBP262088:DBP262095 DLL262088:DLL262095 DVH262088:DVH262095 EFD262088:EFD262095 EOZ262088:EOZ262095 EYV262088:EYV262095 FIR262088:FIR262095 FSN262088:FSN262095 GCJ262088:GCJ262095 GMF262088:GMF262095 GWB262088:GWB262095 HFX262088:HFX262095 HPT262088:HPT262095 HZP262088:HZP262095 IJL262088:IJL262095 ITH262088:ITH262095 JDD262088:JDD262095 JMZ262088:JMZ262095 JWV262088:JWV262095 KGR262088:KGR262095 KQN262088:KQN262095 LAJ262088:LAJ262095 LKF262088:LKF262095 LUB262088:LUB262095 MDX262088:MDX262095 MNT262088:MNT262095 MXP262088:MXP262095 NHL262088:NHL262095 NRH262088:NRH262095 OBD262088:OBD262095 OKZ262088:OKZ262095 OUV262088:OUV262095 PER262088:PER262095 PON262088:PON262095 PYJ262088:PYJ262095 QIF262088:QIF262095 QSB262088:QSB262095 RBX262088:RBX262095 RLT262088:RLT262095 RVP262088:RVP262095 SFL262088:SFL262095 SPH262088:SPH262095 SZD262088:SZD262095 TIZ262088:TIZ262095 TSV262088:TSV262095 UCR262088:UCR262095 UMN262088:UMN262095 UWJ262088:UWJ262095 VGF262088:VGF262095 VQB262088:VQB262095 VZX262088:VZX262095 WJT262088:WJT262095 WTP262088:WTP262095 HD327624:HD327631 QZ327624:QZ327631 AAV327624:AAV327631 AKR327624:AKR327631 AUN327624:AUN327631 BEJ327624:BEJ327631 BOF327624:BOF327631 BYB327624:BYB327631 CHX327624:CHX327631 CRT327624:CRT327631 DBP327624:DBP327631 DLL327624:DLL327631 DVH327624:DVH327631 EFD327624:EFD327631 EOZ327624:EOZ327631 EYV327624:EYV327631 FIR327624:FIR327631 FSN327624:FSN327631 GCJ327624:GCJ327631 GMF327624:GMF327631 GWB327624:GWB327631 HFX327624:HFX327631 HPT327624:HPT327631 HZP327624:HZP327631 IJL327624:IJL327631 ITH327624:ITH327631 JDD327624:JDD327631 JMZ327624:JMZ327631 JWV327624:JWV327631 KGR327624:KGR327631 KQN327624:KQN327631 LAJ327624:LAJ327631 LKF327624:LKF327631 LUB327624:LUB327631 MDX327624:MDX327631 MNT327624:MNT327631 MXP327624:MXP327631 NHL327624:NHL327631 NRH327624:NRH327631 OBD327624:OBD327631 OKZ327624:OKZ327631 OUV327624:OUV327631 PER327624:PER327631 PON327624:PON327631 PYJ327624:PYJ327631 QIF327624:QIF327631 QSB327624:QSB327631 RBX327624:RBX327631 RLT327624:RLT327631 RVP327624:RVP327631 SFL327624:SFL327631 SPH327624:SPH327631 SZD327624:SZD327631 TIZ327624:TIZ327631 TSV327624:TSV327631 UCR327624:UCR327631 UMN327624:UMN327631 UWJ327624:UWJ327631 VGF327624:VGF327631 VQB327624:VQB327631 VZX327624:VZX327631 WJT327624:WJT327631 WTP327624:WTP327631 HD393160:HD393167 QZ393160:QZ393167 AAV393160:AAV393167 AKR393160:AKR393167 AUN393160:AUN393167 BEJ393160:BEJ393167 BOF393160:BOF393167 BYB393160:BYB393167 CHX393160:CHX393167 CRT393160:CRT393167 DBP393160:DBP393167 DLL393160:DLL393167 DVH393160:DVH393167 EFD393160:EFD393167 EOZ393160:EOZ393167 EYV393160:EYV393167 FIR393160:FIR393167 FSN393160:FSN393167 GCJ393160:GCJ393167 GMF393160:GMF393167 GWB393160:GWB393167 HFX393160:HFX393167 HPT393160:HPT393167 HZP393160:HZP393167 IJL393160:IJL393167 ITH393160:ITH393167 JDD393160:JDD393167 JMZ393160:JMZ393167 JWV393160:JWV393167 KGR393160:KGR393167 KQN393160:KQN393167 LAJ393160:LAJ393167 LKF393160:LKF393167 LUB393160:LUB393167 MDX393160:MDX393167 MNT393160:MNT393167 MXP393160:MXP393167 NHL393160:NHL393167 NRH393160:NRH393167 OBD393160:OBD393167 OKZ393160:OKZ393167 OUV393160:OUV393167 PER393160:PER393167 PON393160:PON393167 PYJ393160:PYJ393167 QIF393160:QIF393167 QSB393160:QSB393167 RBX393160:RBX393167 RLT393160:RLT393167 RVP393160:RVP393167 SFL393160:SFL393167 SPH393160:SPH393167 SZD393160:SZD393167 TIZ393160:TIZ393167 TSV393160:TSV393167 UCR393160:UCR393167 UMN393160:UMN393167 UWJ393160:UWJ393167 VGF393160:VGF393167 VQB393160:VQB393167 VZX393160:VZX393167 WJT393160:WJT393167 WTP393160:WTP393167 HD458696:HD458703 QZ458696:QZ458703 AAV458696:AAV458703 AKR458696:AKR458703 AUN458696:AUN458703 BEJ458696:BEJ458703 BOF458696:BOF458703 BYB458696:BYB458703 CHX458696:CHX458703 CRT458696:CRT458703 DBP458696:DBP458703 DLL458696:DLL458703 DVH458696:DVH458703 EFD458696:EFD458703 EOZ458696:EOZ458703 EYV458696:EYV458703 FIR458696:FIR458703 FSN458696:FSN458703 GCJ458696:GCJ458703 GMF458696:GMF458703 GWB458696:GWB458703 HFX458696:HFX458703 HPT458696:HPT458703 HZP458696:HZP458703 IJL458696:IJL458703 ITH458696:ITH458703 JDD458696:JDD458703 JMZ458696:JMZ458703 JWV458696:JWV458703 KGR458696:KGR458703 KQN458696:KQN458703 LAJ458696:LAJ458703 LKF458696:LKF458703 LUB458696:LUB458703 MDX458696:MDX458703 MNT458696:MNT458703 MXP458696:MXP458703 NHL458696:NHL458703 NRH458696:NRH458703 OBD458696:OBD458703 OKZ458696:OKZ458703 OUV458696:OUV458703 PER458696:PER458703 PON458696:PON458703 PYJ458696:PYJ458703 QIF458696:QIF458703 QSB458696:QSB458703 RBX458696:RBX458703 RLT458696:RLT458703 RVP458696:RVP458703 SFL458696:SFL458703 SPH458696:SPH458703 SZD458696:SZD458703 TIZ458696:TIZ458703 TSV458696:TSV458703 UCR458696:UCR458703 UMN458696:UMN458703 UWJ458696:UWJ458703 VGF458696:VGF458703 VQB458696:VQB458703 VZX458696:VZX458703 WJT458696:WJT458703 WTP458696:WTP458703 HD524232:HD524239 QZ524232:QZ524239 AAV524232:AAV524239 AKR524232:AKR524239 AUN524232:AUN524239 BEJ524232:BEJ524239 BOF524232:BOF524239 BYB524232:BYB524239 CHX524232:CHX524239 CRT524232:CRT524239 DBP524232:DBP524239 DLL524232:DLL524239 DVH524232:DVH524239 EFD524232:EFD524239 EOZ524232:EOZ524239 EYV524232:EYV524239 FIR524232:FIR524239 FSN524232:FSN524239 GCJ524232:GCJ524239 GMF524232:GMF524239 GWB524232:GWB524239 HFX524232:HFX524239 HPT524232:HPT524239 HZP524232:HZP524239 IJL524232:IJL524239 ITH524232:ITH524239 JDD524232:JDD524239 JMZ524232:JMZ524239 JWV524232:JWV524239 KGR524232:KGR524239 KQN524232:KQN524239 LAJ524232:LAJ524239 LKF524232:LKF524239 LUB524232:LUB524239 MDX524232:MDX524239 MNT524232:MNT524239 MXP524232:MXP524239 NHL524232:NHL524239 NRH524232:NRH524239 OBD524232:OBD524239 OKZ524232:OKZ524239 OUV524232:OUV524239 PER524232:PER524239 PON524232:PON524239 PYJ524232:PYJ524239 QIF524232:QIF524239 QSB524232:QSB524239 RBX524232:RBX524239 RLT524232:RLT524239 RVP524232:RVP524239 SFL524232:SFL524239 SPH524232:SPH524239 SZD524232:SZD524239 TIZ524232:TIZ524239 TSV524232:TSV524239 UCR524232:UCR524239 UMN524232:UMN524239 UWJ524232:UWJ524239 VGF524232:VGF524239 VQB524232:VQB524239 VZX524232:VZX524239 WJT524232:WJT524239 WTP524232:WTP524239 HD589768:HD589775 QZ589768:QZ589775 AAV589768:AAV589775 AKR589768:AKR589775 AUN589768:AUN589775 BEJ589768:BEJ589775 BOF589768:BOF589775 BYB589768:BYB589775 CHX589768:CHX589775 CRT589768:CRT589775 DBP589768:DBP589775 DLL589768:DLL589775 DVH589768:DVH589775 EFD589768:EFD589775 EOZ589768:EOZ589775 EYV589768:EYV589775 FIR589768:FIR589775 FSN589768:FSN589775 GCJ589768:GCJ589775 GMF589768:GMF589775 GWB589768:GWB589775 HFX589768:HFX589775 HPT589768:HPT589775 HZP589768:HZP589775 IJL589768:IJL589775 ITH589768:ITH589775 JDD589768:JDD589775 JMZ589768:JMZ589775 JWV589768:JWV589775 KGR589768:KGR589775 KQN589768:KQN589775 LAJ589768:LAJ589775 LKF589768:LKF589775 LUB589768:LUB589775 MDX589768:MDX589775 MNT589768:MNT589775 MXP589768:MXP589775 NHL589768:NHL589775 NRH589768:NRH589775 OBD589768:OBD589775 OKZ589768:OKZ589775 OUV589768:OUV589775 PER589768:PER589775 PON589768:PON589775 PYJ589768:PYJ589775 QIF589768:QIF589775 QSB589768:QSB589775 RBX589768:RBX589775 RLT589768:RLT589775 RVP589768:RVP589775 SFL589768:SFL589775 SPH589768:SPH589775 SZD589768:SZD589775 TIZ589768:TIZ589775 TSV589768:TSV589775 UCR589768:UCR589775 UMN589768:UMN589775 UWJ589768:UWJ589775 VGF589768:VGF589775 VQB589768:VQB589775 VZX589768:VZX589775 WJT589768:WJT589775 WTP589768:WTP589775 HD655304:HD655311 QZ655304:QZ655311 AAV655304:AAV655311 AKR655304:AKR655311 AUN655304:AUN655311 BEJ655304:BEJ655311 BOF655304:BOF655311 BYB655304:BYB655311 CHX655304:CHX655311 CRT655304:CRT655311 DBP655304:DBP655311 DLL655304:DLL655311 DVH655304:DVH655311 EFD655304:EFD655311 EOZ655304:EOZ655311 EYV655304:EYV655311 FIR655304:FIR655311 FSN655304:FSN655311 GCJ655304:GCJ655311 GMF655304:GMF655311 GWB655304:GWB655311 HFX655304:HFX655311 HPT655304:HPT655311 HZP655304:HZP655311 IJL655304:IJL655311 ITH655304:ITH655311 JDD655304:JDD655311 JMZ655304:JMZ655311 JWV655304:JWV655311 KGR655304:KGR655311 KQN655304:KQN655311 LAJ655304:LAJ655311 LKF655304:LKF655311 LUB655304:LUB655311 MDX655304:MDX655311 MNT655304:MNT655311 MXP655304:MXP655311 NHL655304:NHL655311 NRH655304:NRH655311 OBD655304:OBD655311 OKZ655304:OKZ655311 OUV655304:OUV655311 PER655304:PER655311 PON655304:PON655311 PYJ655304:PYJ655311 QIF655304:QIF655311 QSB655304:QSB655311 RBX655304:RBX655311 RLT655304:RLT655311 RVP655304:RVP655311 SFL655304:SFL655311 SPH655304:SPH655311 SZD655304:SZD655311 TIZ655304:TIZ655311 TSV655304:TSV655311 UCR655304:UCR655311 UMN655304:UMN655311 UWJ655304:UWJ655311 VGF655304:VGF655311 VQB655304:VQB655311 VZX655304:VZX655311 WJT655304:WJT655311 WTP655304:WTP655311 HD720840:HD720847 QZ720840:QZ720847 AAV720840:AAV720847 AKR720840:AKR720847 AUN720840:AUN720847 BEJ720840:BEJ720847 BOF720840:BOF720847 BYB720840:BYB720847 CHX720840:CHX720847 CRT720840:CRT720847 DBP720840:DBP720847 DLL720840:DLL720847 DVH720840:DVH720847 EFD720840:EFD720847 EOZ720840:EOZ720847 EYV720840:EYV720847 FIR720840:FIR720847 FSN720840:FSN720847 GCJ720840:GCJ720847 GMF720840:GMF720847 GWB720840:GWB720847 HFX720840:HFX720847 HPT720840:HPT720847 HZP720840:HZP720847 IJL720840:IJL720847 ITH720840:ITH720847 JDD720840:JDD720847 JMZ720840:JMZ720847 JWV720840:JWV720847 KGR720840:KGR720847 KQN720840:KQN720847 LAJ720840:LAJ720847 LKF720840:LKF720847 LUB720840:LUB720847 MDX720840:MDX720847 MNT720840:MNT720847 MXP720840:MXP720847 NHL720840:NHL720847 NRH720840:NRH720847 OBD720840:OBD720847 OKZ720840:OKZ720847 OUV720840:OUV720847 PER720840:PER720847 PON720840:PON720847 PYJ720840:PYJ720847 QIF720840:QIF720847 QSB720840:QSB720847 RBX720840:RBX720847 RLT720840:RLT720847 RVP720840:RVP720847 SFL720840:SFL720847 SPH720840:SPH720847 SZD720840:SZD720847 TIZ720840:TIZ720847 TSV720840:TSV720847 UCR720840:UCR720847 UMN720840:UMN720847 UWJ720840:UWJ720847 VGF720840:VGF720847 VQB720840:VQB720847 VZX720840:VZX720847 WJT720840:WJT720847 WTP720840:WTP720847 HD786376:HD786383 QZ786376:QZ786383 AAV786376:AAV786383 AKR786376:AKR786383 AUN786376:AUN786383 BEJ786376:BEJ786383 BOF786376:BOF786383 BYB786376:BYB786383 CHX786376:CHX786383 CRT786376:CRT786383 DBP786376:DBP786383 DLL786376:DLL786383 DVH786376:DVH786383 EFD786376:EFD786383 EOZ786376:EOZ786383 EYV786376:EYV786383 FIR786376:FIR786383 FSN786376:FSN786383 GCJ786376:GCJ786383 GMF786376:GMF786383 GWB786376:GWB786383 HFX786376:HFX786383 HPT786376:HPT786383 HZP786376:HZP786383 IJL786376:IJL786383 ITH786376:ITH786383 JDD786376:JDD786383 JMZ786376:JMZ786383 JWV786376:JWV786383 KGR786376:KGR786383 KQN786376:KQN786383 LAJ786376:LAJ786383 LKF786376:LKF786383 LUB786376:LUB786383 MDX786376:MDX786383 MNT786376:MNT786383 MXP786376:MXP786383 NHL786376:NHL786383 NRH786376:NRH786383 OBD786376:OBD786383 OKZ786376:OKZ786383 OUV786376:OUV786383 PER786376:PER786383 PON786376:PON786383 PYJ786376:PYJ786383 QIF786376:QIF786383 QSB786376:QSB786383 RBX786376:RBX786383 RLT786376:RLT786383 RVP786376:RVP786383 SFL786376:SFL786383 SPH786376:SPH786383 SZD786376:SZD786383 TIZ786376:TIZ786383 TSV786376:TSV786383 UCR786376:UCR786383 UMN786376:UMN786383 UWJ786376:UWJ786383 VGF786376:VGF786383 VQB786376:VQB786383 VZX786376:VZX786383 WJT786376:WJT786383 WTP786376:WTP786383 HD851912:HD851919 QZ851912:QZ851919 AAV851912:AAV851919 AKR851912:AKR851919 AUN851912:AUN851919 BEJ851912:BEJ851919 BOF851912:BOF851919 BYB851912:BYB851919 CHX851912:CHX851919 CRT851912:CRT851919 DBP851912:DBP851919 DLL851912:DLL851919 DVH851912:DVH851919 EFD851912:EFD851919 EOZ851912:EOZ851919 EYV851912:EYV851919 FIR851912:FIR851919 FSN851912:FSN851919 GCJ851912:GCJ851919 GMF851912:GMF851919 GWB851912:GWB851919 HFX851912:HFX851919 HPT851912:HPT851919 HZP851912:HZP851919 IJL851912:IJL851919 ITH851912:ITH851919 JDD851912:JDD851919 JMZ851912:JMZ851919 JWV851912:JWV851919 KGR851912:KGR851919 KQN851912:KQN851919 LAJ851912:LAJ851919 LKF851912:LKF851919 LUB851912:LUB851919 MDX851912:MDX851919 MNT851912:MNT851919 MXP851912:MXP851919 NHL851912:NHL851919 NRH851912:NRH851919 OBD851912:OBD851919 OKZ851912:OKZ851919 OUV851912:OUV851919 PER851912:PER851919 PON851912:PON851919 PYJ851912:PYJ851919 QIF851912:QIF851919 QSB851912:QSB851919 RBX851912:RBX851919 RLT851912:RLT851919 RVP851912:RVP851919 SFL851912:SFL851919 SPH851912:SPH851919 SZD851912:SZD851919 TIZ851912:TIZ851919 TSV851912:TSV851919 UCR851912:UCR851919 UMN851912:UMN851919 UWJ851912:UWJ851919 VGF851912:VGF851919 VQB851912:VQB851919 VZX851912:VZX851919 WJT851912:WJT851919 WTP851912:WTP851919 HD917448:HD917455 QZ917448:QZ917455 AAV917448:AAV917455 AKR917448:AKR917455 AUN917448:AUN917455 BEJ917448:BEJ917455 BOF917448:BOF917455 BYB917448:BYB917455 CHX917448:CHX917455 CRT917448:CRT917455 DBP917448:DBP917455 DLL917448:DLL917455 DVH917448:DVH917455 EFD917448:EFD917455 EOZ917448:EOZ917455 EYV917448:EYV917455 FIR917448:FIR917455 FSN917448:FSN917455 GCJ917448:GCJ917455 GMF917448:GMF917455 GWB917448:GWB917455 HFX917448:HFX917455 HPT917448:HPT917455 HZP917448:HZP917455 IJL917448:IJL917455 ITH917448:ITH917455 JDD917448:JDD917455 JMZ917448:JMZ917455 JWV917448:JWV917455 KGR917448:KGR917455 KQN917448:KQN917455 LAJ917448:LAJ917455 LKF917448:LKF917455 LUB917448:LUB917455 MDX917448:MDX917455 MNT917448:MNT917455 MXP917448:MXP917455 NHL917448:NHL917455 NRH917448:NRH917455 OBD917448:OBD917455 OKZ917448:OKZ917455 OUV917448:OUV917455 PER917448:PER917455 PON917448:PON917455 PYJ917448:PYJ917455 QIF917448:QIF917455 QSB917448:QSB917455 RBX917448:RBX917455 RLT917448:RLT917455 RVP917448:RVP917455 SFL917448:SFL917455 SPH917448:SPH917455 SZD917448:SZD917455 TIZ917448:TIZ917455 TSV917448:TSV917455 UCR917448:UCR917455 UMN917448:UMN917455 UWJ917448:UWJ917455 VGF917448:VGF917455 VQB917448:VQB917455 VZX917448:VZX917455 WJT917448:WJT917455 WTP917448:WTP917455 HD982984:HD982991 QZ982984:QZ982991 AAV982984:AAV982991 AKR982984:AKR982991 AUN982984:AUN982991 BEJ982984:BEJ982991 BOF982984:BOF982991 BYB982984:BYB982991 CHX982984:CHX982991 CRT982984:CRT982991 DBP982984:DBP982991 DLL982984:DLL982991 DVH982984:DVH982991 EFD982984:EFD982991 EOZ982984:EOZ982991 EYV982984:EYV982991 FIR982984:FIR982991 FSN982984:FSN982991 GCJ982984:GCJ982991 GMF982984:GMF982991 GWB982984:GWB982991 HFX982984:HFX982991 HPT982984:HPT982991 HZP982984:HZP982991 IJL982984:IJL982991 ITH982984:ITH982991 JDD982984:JDD982991 JMZ982984:JMZ982991 JWV982984:JWV982991 KGR982984:KGR982991 KQN982984:KQN982991 LAJ982984:LAJ982991 LKF982984:LKF982991 LUB982984:LUB982991 MDX982984:MDX982991 MNT982984:MNT982991 MXP982984:MXP982991 NHL982984:NHL982991 NRH982984:NRH982991 OBD982984:OBD982991 OKZ982984:OKZ982991 OUV982984:OUV982991 PER982984:PER982991 PON982984:PON982991 PYJ982984:PYJ982991 QIF982984:QIF982991 QSB982984:QSB982991 RBX982984:RBX982991 RLT982984:RLT982991 RVP982984:RVP982991 SFL982984:SFL982991 SPH982984:SPH982991 SZD982984:SZD982991 TIZ982984:TIZ982991 TSV982984:TSV982991 UCR982984:UCR982991 UMN982984:UMN982991 UWJ982984:UWJ982991 VGF982984:VGF982991 VQB982984:VQB982991 VZX982984:VZX982991 WJT982984:WJT982991 WTP982984:WTP982991 HC65492:HC65496 QY65492:QY65496 AAU65492:AAU65496 AKQ65492:AKQ65496 AUM65492:AUM65496 BEI65492:BEI65496 BOE65492:BOE65496 BYA65492:BYA65496 CHW65492:CHW65496 CRS65492:CRS65496 DBO65492:DBO65496 DLK65492:DLK65496 DVG65492:DVG65496 EFC65492:EFC65496 EOY65492:EOY65496 EYU65492:EYU65496 FIQ65492:FIQ65496 FSM65492:FSM65496 GCI65492:GCI65496 GME65492:GME65496 GWA65492:GWA65496 HFW65492:HFW65496 HPS65492:HPS65496 HZO65492:HZO65496 IJK65492:IJK65496 ITG65492:ITG65496 JDC65492:JDC65496 JMY65492:JMY65496 JWU65492:JWU65496 KGQ65492:KGQ65496 KQM65492:KQM65496 LAI65492:LAI65496 LKE65492:LKE65496 LUA65492:LUA65496 MDW65492:MDW65496 MNS65492:MNS65496 MXO65492:MXO65496 NHK65492:NHK65496 NRG65492:NRG65496 OBC65492:OBC65496 OKY65492:OKY65496 OUU65492:OUU65496 PEQ65492:PEQ65496 POM65492:POM65496 PYI65492:PYI65496 QIE65492:QIE65496 QSA65492:QSA65496 RBW65492:RBW65496 RLS65492:RLS65496 RVO65492:RVO65496 SFK65492:SFK65496 SPG65492:SPG65496 SZC65492:SZC65496 TIY65492:TIY65496 TSU65492:TSU65496 UCQ65492:UCQ65496 UMM65492:UMM65496 UWI65492:UWI65496 VGE65492:VGE65496 VQA65492:VQA65496 VZW65492:VZW65496 WJS65492:WJS65496 WTO65492:WTO65496 HC131028:HC131032 QY131028:QY131032 AAU131028:AAU131032 AKQ131028:AKQ131032 AUM131028:AUM131032 BEI131028:BEI131032 BOE131028:BOE131032 BYA131028:BYA131032 CHW131028:CHW131032 CRS131028:CRS131032 DBO131028:DBO131032 DLK131028:DLK131032 DVG131028:DVG131032 EFC131028:EFC131032 EOY131028:EOY131032 EYU131028:EYU131032 FIQ131028:FIQ131032 FSM131028:FSM131032 GCI131028:GCI131032 GME131028:GME131032 GWA131028:GWA131032 HFW131028:HFW131032 HPS131028:HPS131032 HZO131028:HZO131032 IJK131028:IJK131032 ITG131028:ITG131032 JDC131028:JDC131032 JMY131028:JMY131032 JWU131028:JWU131032 KGQ131028:KGQ131032 KQM131028:KQM131032 LAI131028:LAI131032 LKE131028:LKE131032 LUA131028:LUA131032 MDW131028:MDW131032 MNS131028:MNS131032 MXO131028:MXO131032 NHK131028:NHK131032 NRG131028:NRG131032 OBC131028:OBC131032 OKY131028:OKY131032 OUU131028:OUU131032 PEQ131028:PEQ131032 POM131028:POM131032 PYI131028:PYI131032 QIE131028:QIE131032 QSA131028:QSA131032 RBW131028:RBW131032 RLS131028:RLS131032 RVO131028:RVO131032 SFK131028:SFK131032 SPG131028:SPG131032 SZC131028:SZC131032 TIY131028:TIY131032 TSU131028:TSU131032 UCQ131028:UCQ131032 UMM131028:UMM131032 UWI131028:UWI131032 VGE131028:VGE131032 VQA131028:VQA131032 VZW131028:VZW131032 WJS131028:WJS131032 WTO131028:WTO131032 HC196564:HC196568 QY196564:QY196568 AAU196564:AAU196568 AKQ196564:AKQ196568 AUM196564:AUM196568 BEI196564:BEI196568 BOE196564:BOE196568 BYA196564:BYA196568 CHW196564:CHW196568 CRS196564:CRS196568 DBO196564:DBO196568 DLK196564:DLK196568 DVG196564:DVG196568 EFC196564:EFC196568 EOY196564:EOY196568 EYU196564:EYU196568 FIQ196564:FIQ196568 FSM196564:FSM196568 GCI196564:GCI196568 GME196564:GME196568 GWA196564:GWA196568 HFW196564:HFW196568 HPS196564:HPS196568 HZO196564:HZO196568 IJK196564:IJK196568 ITG196564:ITG196568 JDC196564:JDC196568 JMY196564:JMY196568 JWU196564:JWU196568 KGQ196564:KGQ196568 KQM196564:KQM196568 LAI196564:LAI196568 LKE196564:LKE196568 LUA196564:LUA196568 MDW196564:MDW196568 MNS196564:MNS196568 MXO196564:MXO196568 NHK196564:NHK196568 NRG196564:NRG196568 OBC196564:OBC196568 OKY196564:OKY196568 OUU196564:OUU196568 PEQ196564:PEQ196568 POM196564:POM196568 PYI196564:PYI196568 QIE196564:QIE196568 QSA196564:QSA196568 RBW196564:RBW196568 RLS196564:RLS196568 RVO196564:RVO196568 SFK196564:SFK196568 SPG196564:SPG196568 SZC196564:SZC196568 TIY196564:TIY196568 TSU196564:TSU196568 UCQ196564:UCQ196568 UMM196564:UMM196568 UWI196564:UWI196568 VGE196564:VGE196568 VQA196564:VQA196568 VZW196564:VZW196568 WJS196564:WJS196568 WTO196564:WTO196568 HC262100:HC262104 QY262100:QY262104 AAU262100:AAU262104 AKQ262100:AKQ262104 AUM262100:AUM262104 BEI262100:BEI262104 BOE262100:BOE262104 BYA262100:BYA262104 CHW262100:CHW262104 CRS262100:CRS262104 DBO262100:DBO262104 DLK262100:DLK262104 DVG262100:DVG262104 EFC262100:EFC262104 EOY262100:EOY262104 EYU262100:EYU262104 FIQ262100:FIQ262104 FSM262100:FSM262104 GCI262100:GCI262104 GME262100:GME262104 GWA262100:GWA262104 HFW262100:HFW262104 HPS262100:HPS262104 HZO262100:HZO262104 IJK262100:IJK262104 ITG262100:ITG262104 JDC262100:JDC262104 JMY262100:JMY262104 JWU262100:JWU262104 KGQ262100:KGQ262104 KQM262100:KQM262104 LAI262100:LAI262104 LKE262100:LKE262104 LUA262100:LUA262104 MDW262100:MDW262104 MNS262100:MNS262104 MXO262100:MXO262104 NHK262100:NHK262104 NRG262100:NRG262104 OBC262100:OBC262104 OKY262100:OKY262104 OUU262100:OUU262104 PEQ262100:PEQ262104 POM262100:POM262104 PYI262100:PYI262104 QIE262100:QIE262104 QSA262100:QSA262104 RBW262100:RBW262104 RLS262100:RLS262104 RVO262100:RVO262104 SFK262100:SFK262104 SPG262100:SPG262104 SZC262100:SZC262104 TIY262100:TIY262104 TSU262100:TSU262104 UCQ262100:UCQ262104 UMM262100:UMM262104 UWI262100:UWI262104 VGE262100:VGE262104 VQA262100:VQA262104 VZW262100:VZW262104 WJS262100:WJS262104 WTO262100:WTO262104 HC327636:HC327640 QY327636:QY327640 AAU327636:AAU327640 AKQ327636:AKQ327640 AUM327636:AUM327640 BEI327636:BEI327640 BOE327636:BOE327640 BYA327636:BYA327640 CHW327636:CHW327640 CRS327636:CRS327640 DBO327636:DBO327640 DLK327636:DLK327640 DVG327636:DVG327640 EFC327636:EFC327640 EOY327636:EOY327640 EYU327636:EYU327640 FIQ327636:FIQ327640 FSM327636:FSM327640 GCI327636:GCI327640 GME327636:GME327640 GWA327636:GWA327640 HFW327636:HFW327640 HPS327636:HPS327640 HZO327636:HZO327640 IJK327636:IJK327640 ITG327636:ITG327640 JDC327636:JDC327640 JMY327636:JMY327640 JWU327636:JWU327640 KGQ327636:KGQ327640 KQM327636:KQM327640 LAI327636:LAI327640 LKE327636:LKE327640 LUA327636:LUA327640 MDW327636:MDW327640 MNS327636:MNS327640 MXO327636:MXO327640 NHK327636:NHK327640 NRG327636:NRG327640 OBC327636:OBC327640 OKY327636:OKY327640 OUU327636:OUU327640 PEQ327636:PEQ327640 POM327636:POM327640 PYI327636:PYI327640 QIE327636:QIE327640 QSA327636:QSA327640 RBW327636:RBW327640 RLS327636:RLS327640 RVO327636:RVO327640 SFK327636:SFK327640 SPG327636:SPG327640 SZC327636:SZC327640 TIY327636:TIY327640 TSU327636:TSU327640 UCQ327636:UCQ327640 UMM327636:UMM327640 UWI327636:UWI327640 VGE327636:VGE327640 VQA327636:VQA327640 VZW327636:VZW327640 WJS327636:WJS327640 WTO327636:WTO327640 HC393172:HC393176 QY393172:QY393176 AAU393172:AAU393176 AKQ393172:AKQ393176 AUM393172:AUM393176 BEI393172:BEI393176 BOE393172:BOE393176 BYA393172:BYA393176 CHW393172:CHW393176 CRS393172:CRS393176 DBO393172:DBO393176 DLK393172:DLK393176 DVG393172:DVG393176 EFC393172:EFC393176 EOY393172:EOY393176 EYU393172:EYU393176 FIQ393172:FIQ393176 FSM393172:FSM393176 GCI393172:GCI393176 GME393172:GME393176 GWA393172:GWA393176 HFW393172:HFW393176 HPS393172:HPS393176 HZO393172:HZO393176 IJK393172:IJK393176 ITG393172:ITG393176 JDC393172:JDC393176 JMY393172:JMY393176 JWU393172:JWU393176 KGQ393172:KGQ393176 KQM393172:KQM393176 LAI393172:LAI393176 LKE393172:LKE393176 LUA393172:LUA393176 MDW393172:MDW393176 MNS393172:MNS393176 MXO393172:MXO393176 NHK393172:NHK393176 NRG393172:NRG393176 OBC393172:OBC393176 OKY393172:OKY393176 OUU393172:OUU393176 PEQ393172:PEQ393176 POM393172:POM393176 PYI393172:PYI393176 QIE393172:QIE393176 QSA393172:QSA393176 RBW393172:RBW393176 RLS393172:RLS393176 RVO393172:RVO393176 SFK393172:SFK393176 SPG393172:SPG393176 SZC393172:SZC393176 TIY393172:TIY393176 TSU393172:TSU393176 UCQ393172:UCQ393176 UMM393172:UMM393176 UWI393172:UWI393176 VGE393172:VGE393176 VQA393172:VQA393176 VZW393172:VZW393176 WJS393172:WJS393176 WTO393172:WTO393176 HC458708:HC458712 QY458708:QY458712 AAU458708:AAU458712 AKQ458708:AKQ458712 AUM458708:AUM458712 BEI458708:BEI458712 BOE458708:BOE458712 BYA458708:BYA458712 CHW458708:CHW458712 CRS458708:CRS458712 DBO458708:DBO458712 DLK458708:DLK458712 DVG458708:DVG458712 EFC458708:EFC458712 EOY458708:EOY458712 EYU458708:EYU458712 FIQ458708:FIQ458712 FSM458708:FSM458712 GCI458708:GCI458712 GME458708:GME458712 GWA458708:GWA458712 HFW458708:HFW458712 HPS458708:HPS458712 HZO458708:HZO458712 IJK458708:IJK458712 ITG458708:ITG458712 JDC458708:JDC458712 JMY458708:JMY458712 JWU458708:JWU458712 KGQ458708:KGQ458712 KQM458708:KQM458712 LAI458708:LAI458712 LKE458708:LKE458712 LUA458708:LUA458712 MDW458708:MDW458712 MNS458708:MNS458712 MXO458708:MXO458712 NHK458708:NHK458712 NRG458708:NRG458712 OBC458708:OBC458712 OKY458708:OKY458712 OUU458708:OUU458712 PEQ458708:PEQ458712 POM458708:POM458712 PYI458708:PYI458712 QIE458708:QIE458712 QSA458708:QSA458712 RBW458708:RBW458712 RLS458708:RLS458712 RVO458708:RVO458712 SFK458708:SFK458712 SPG458708:SPG458712 SZC458708:SZC458712 TIY458708:TIY458712 TSU458708:TSU458712 UCQ458708:UCQ458712 UMM458708:UMM458712 UWI458708:UWI458712 VGE458708:VGE458712 VQA458708:VQA458712 VZW458708:VZW458712 WJS458708:WJS458712 WTO458708:WTO458712 HC524244:HC524248 QY524244:QY524248 AAU524244:AAU524248 AKQ524244:AKQ524248 AUM524244:AUM524248 BEI524244:BEI524248 BOE524244:BOE524248 BYA524244:BYA524248 CHW524244:CHW524248 CRS524244:CRS524248 DBO524244:DBO524248 DLK524244:DLK524248 DVG524244:DVG524248 EFC524244:EFC524248 EOY524244:EOY524248 EYU524244:EYU524248 FIQ524244:FIQ524248 FSM524244:FSM524248 GCI524244:GCI524248 GME524244:GME524248 GWA524244:GWA524248 HFW524244:HFW524248 HPS524244:HPS524248 HZO524244:HZO524248 IJK524244:IJK524248 ITG524244:ITG524248 JDC524244:JDC524248 JMY524244:JMY524248 JWU524244:JWU524248 KGQ524244:KGQ524248 KQM524244:KQM524248 LAI524244:LAI524248 LKE524244:LKE524248 LUA524244:LUA524248 MDW524244:MDW524248 MNS524244:MNS524248 MXO524244:MXO524248 NHK524244:NHK524248 NRG524244:NRG524248 OBC524244:OBC524248 OKY524244:OKY524248 OUU524244:OUU524248 PEQ524244:PEQ524248 POM524244:POM524248 PYI524244:PYI524248 QIE524244:QIE524248 QSA524244:QSA524248 RBW524244:RBW524248 RLS524244:RLS524248 RVO524244:RVO524248 SFK524244:SFK524248 SPG524244:SPG524248 SZC524244:SZC524248 TIY524244:TIY524248 TSU524244:TSU524248 UCQ524244:UCQ524248 UMM524244:UMM524248 UWI524244:UWI524248 VGE524244:VGE524248 VQA524244:VQA524248 VZW524244:VZW524248 WJS524244:WJS524248 WTO524244:WTO524248 HC589780:HC589784 QY589780:QY589784 AAU589780:AAU589784 AKQ589780:AKQ589784 AUM589780:AUM589784 BEI589780:BEI589784 BOE589780:BOE589784 BYA589780:BYA589784 CHW589780:CHW589784 CRS589780:CRS589784 DBO589780:DBO589784 DLK589780:DLK589784 DVG589780:DVG589784 EFC589780:EFC589784 EOY589780:EOY589784 EYU589780:EYU589784 FIQ589780:FIQ589784 FSM589780:FSM589784 GCI589780:GCI589784 GME589780:GME589784 GWA589780:GWA589784 HFW589780:HFW589784 HPS589780:HPS589784 HZO589780:HZO589784 IJK589780:IJK589784 ITG589780:ITG589784 JDC589780:JDC589784 JMY589780:JMY589784 JWU589780:JWU589784 KGQ589780:KGQ589784 KQM589780:KQM589784 LAI589780:LAI589784 LKE589780:LKE589784 LUA589780:LUA589784 MDW589780:MDW589784 MNS589780:MNS589784 MXO589780:MXO589784 NHK589780:NHK589784 NRG589780:NRG589784 OBC589780:OBC589784 OKY589780:OKY589784 OUU589780:OUU589784 PEQ589780:PEQ589784 POM589780:POM589784 PYI589780:PYI589784 QIE589780:QIE589784 QSA589780:QSA589784 RBW589780:RBW589784 RLS589780:RLS589784 RVO589780:RVO589784 SFK589780:SFK589784 SPG589780:SPG589784 SZC589780:SZC589784 TIY589780:TIY589784 TSU589780:TSU589784 UCQ589780:UCQ589784 UMM589780:UMM589784 UWI589780:UWI589784 VGE589780:VGE589784 VQA589780:VQA589784 VZW589780:VZW589784 WJS589780:WJS589784 WTO589780:WTO589784 HC655316:HC655320 QY655316:QY655320 AAU655316:AAU655320 AKQ655316:AKQ655320 AUM655316:AUM655320 BEI655316:BEI655320 BOE655316:BOE655320 BYA655316:BYA655320 CHW655316:CHW655320 CRS655316:CRS655320 DBO655316:DBO655320 DLK655316:DLK655320 DVG655316:DVG655320 EFC655316:EFC655320 EOY655316:EOY655320 EYU655316:EYU655320 FIQ655316:FIQ655320 FSM655316:FSM655320 GCI655316:GCI655320 GME655316:GME655320 GWA655316:GWA655320 HFW655316:HFW655320 HPS655316:HPS655320 HZO655316:HZO655320 IJK655316:IJK655320 ITG655316:ITG655320 JDC655316:JDC655320 JMY655316:JMY655320 JWU655316:JWU655320 KGQ655316:KGQ655320 KQM655316:KQM655320 LAI655316:LAI655320 LKE655316:LKE655320 LUA655316:LUA655320 MDW655316:MDW655320 MNS655316:MNS655320 MXO655316:MXO655320 NHK655316:NHK655320 NRG655316:NRG655320 OBC655316:OBC655320 OKY655316:OKY655320 OUU655316:OUU655320 PEQ655316:PEQ655320 POM655316:POM655320 PYI655316:PYI655320 QIE655316:QIE655320 QSA655316:QSA655320 RBW655316:RBW655320 RLS655316:RLS655320 RVO655316:RVO655320 SFK655316:SFK655320 SPG655316:SPG655320 SZC655316:SZC655320 TIY655316:TIY655320 TSU655316:TSU655320 UCQ655316:UCQ655320 UMM655316:UMM655320 UWI655316:UWI655320 VGE655316:VGE655320 VQA655316:VQA655320 VZW655316:VZW655320 WJS655316:WJS655320 WTO655316:WTO655320 HC720852:HC720856 QY720852:QY720856 AAU720852:AAU720856 AKQ720852:AKQ720856 AUM720852:AUM720856 BEI720852:BEI720856 BOE720852:BOE720856 BYA720852:BYA720856 CHW720852:CHW720856 CRS720852:CRS720856 DBO720852:DBO720856 DLK720852:DLK720856 DVG720852:DVG720856 EFC720852:EFC720856 EOY720852:EOY720856 EYU720852:EYU720856 FIQ720852:FIQ720856 FSM720852:FSM720856 GCI720852:GCI720856 GME720852:GME720856 GWA720852:GWA720856 HFW720852:HFW720856 HPS720852:HPS720856 HZO720852:HZO720856 IJK720852:IJK720856 ITG720852:ITG720856 JDC720852:JDC720856 JMY720852:JMY720856 JWU720852:JWU720856 KGQ720852:KGQ720856 KQM720852:KQM720856 LAI720852:LAI720856 LKE720852:LKE720856 LUA720852:LUA720856 MDW720852:MDW720856 MNS720852:MNS720856 MXO720852:MXO720856 NHK720852:NHK720856 NRG720852:NRG720856 OBC720852:OBC720856 OKY720852:OKY720856 OUU720852:OUU720856 PEQ720852:PEQ720856 POM720852:POM720856 PYI720852:PYI720856 QIE720852:QIE720856 QSA720852:QSA720856 RBW720852:RBW720856 RLS720852:RLS720856 RVO720852:RVO720856 SFK720852:SFK720856 SPG720852:SPG720856 SZC720852:SZC720856 TIY720852:TIY720856 TSU720852:TSU720856 UCQ720852:UCQ720856 UMM720852:UMM720856 UWI720852:UWI720856 VGE720852:VGE720856 VQA720852:VQA720856 VZW720852:VZW720856 WJS720852:WJS720856 WTO720852:WTO720856 HC786388:HC786392 QY786388:QY786392 AAU786388:AAU786392 AKQ786388:AKQ786392 AUM786388:AUM786392 BEI786388:BEI786392 BOE786388:BOE786392 BYA786388:BYA786392 CHW786388:CHW786392 CRS786388:CRS786392 DBO786388:DBO786392 DLK786388:DLK786392 DVG786388:DVG786392 EFC786388:EFC786392 EOY786388:EOY786392 EYU786388:EYU786392 FIQ786388:FIQ786392 FSM786388:FSM786392 GCI786388:GCI786392 GME786388:GME786392 GWA786388:GWA786392 HFW786388:HFW786392 HPS786388:HPS786392 HZO786388:HZO786392 IJK786388:IJK786392 ITG786388:ITG786392 JDC786388:JDC786392 JMY786388:JMY786392 JWU786388:JWU786392 KGQ786388:KGQ786392 KQM786388:KQM786392 LAI786388:LAI786392 LKE786388:LKE786392 LUA786388:LUA786392 MDW786388:MDW786392 MNS786388:MNS786392 MXO786388:MXO786392 NHK786388:NHK786392 NRG786388:NRG786392 OBC786388:OBC786392 OKY786388:OKY786392 OUU786388:OUU786392 PEQ786388:PEQ786392 POM786388:POM786392 PYI786388:PYI786392 QIE786388:QIE786392 QSA786388:QSA786392 RBW786388:RBW786392 RLS786388:RLS786392 RVO786388:RVO786392 SFK786388:SFK786392 SPG786388:SPG786392 SZC786388:SZC786392 TIY786388:TIY786392 TSU786388:TSU786392 UCQ786388:UCQ786392 UMM786388:UMM786392 UWI786388:UWI786392 VGE786388:VGE786392 VQA786388:VQA786392 VZW786388:VZW786392 WJS786388:WJS786392 WTO786388:WTO786392 HC851924:HC851928 QY851924:QY851928 AAU851924:AAU851928 AKQ851924:AKQ851928 AUM851924:AUM851928 BEI851924:BEI851928 BOE851924:BOE851928 BYA851924:BYA851928 CHW851924:CHW851928 CRS851924:CRS851928 DBO851924:DBO851928 DLK851924:DLK851928 DVG851924:DVG851928 EFC851924:EFC851928 EOY851924:EOY851928 EYU851924:EYU851928 FIQ851924:FIQ851928 FSM851924:FSM851928 GCI851924:GCI851928 GME851924:GME851928 GWA851924:GWA851928 HFW851924:HFW851928 HPS851924:HPS851928 HZO851924:HZO851928 IJK851924:IJK851928 ITG851924:ITG851928 JDC851924:JDC851928 JMY851924:JMY851928 JWU851924:JWU851928 KGQ851924:KGQ851928 KQM851924:KQM851928 LAI851924:LAI851928 LKE851924:LKE851928 LUA851924:LUA851928 MDW851924:MDW851928 MNS851924:MNS851928 MXO851924:MXO851928 NHK851924:NHK851928 NRG851924:NRG851928 OBC851924:OBC851928 OKY851924:OKY851928 OUU851924:OUU851928 PEQ851924:PEQ851928 POM851924:POM851928 PYI851924:PYI851928 QIE851924:QIE851928 QSA851924:QSA851928 RBW851924:RBW851928 RLS851924:RLS851928 RVO851924:RVO851928 SFK851924:SFK851928 SPG851924:SPG851928 SZC851924:SZC851928 TIY851924:TIY851928 TSU851924:TSU851928 UCQ851924:UCQ851928 UMM851924:UMM851928 UWI851924:UWI851928 VGE851924:VGE851928 VQA851924:VQA851928 VZW851924:VZW851928 WJS851924:WJS851928 WTO851924:WTO851928 HC917460:HC917464 QY917460:QY917464 AAU917460:AAU917464 AKQ917460:AKQ917464 AUM917460:AUM917464 BEI917460:BEI917464 BOE917460:BOE917464 BYA917460:BYA917464 CHW917460:CHW917464 CRS917460:CRS917464 DBO917460:DBO917464 DLK917460:DLK917464 DVG917460:DVG917464 EFC917460:EFC917464 EOY917460:EOY917464 EYU917460:EYU917464 FIQ917460:FIQ917464 FSM917460:FSM917464 GCI917460:GCI917464 GME917460:GME917464 GWA917460:GWA917464 HFW917460:HFW917464 HPS917460:HPS917464 HZO917460:HZO917464 IJK917460:IJK917464 ITG917460:ITG917464 JDC917460:JDC917464 JMY917460:JMY917464 JWU917460:JWU917464 KGQ917460:KGQ917464 KQM917460:KQM917464 LAI917460:LAI917464 LKE917460:LKE917464 LUA917460:LUA917464 MDW917460:MDW917464 MNS917460:MNS917464 MXO917460:MXO917464 NHK917460:NHK917464 NRG917460:NRG917464 OBC917460:OBC917464 OKY917460:OKY917464 OUU917460:OUU917464 PEQ917460:PEQ917464 POM917460:POM917464 PYI917460:PYI917464 QIE917460:QIE917464 QSA917460:QSA917464 RBW917460:RBW917464 RLS917460:RLS917464 RVO917460:RVO917464 SFK917460:SFK917464 SPG917460:SPG917464 SZC917460:SZC917464 TIY917460:TIY917464 TSU917460:TSU917464 UCQ917460:UCQ917464 UMM917460:UMM917464 UWI917460:UWI917464 VGE917460:VGE917464 VQA917460:VQA917464 VZW917460:VZW917464 WJS917460:WJS917464 WTO917460:WTO917464 HC982996:HC983000 QY982996:QY983000 AAU982996:AAU983000 AKQ982996:AKQ983000 AUM982996:AUM983000 BEI982996:BEI983000 BOE982996:BOE983000 BYA982996:BYA983000 CHW982996:CHW983000 CRS982996:CRS983000 DBO982996:DBO983000 DLK982996:DLK983000 DVG982996:DVG983000 EFC982996:EFC983000 EOY982996:EOY983000 EYU982996:EYU983000 FIQ982996:FIQ983000 FSM982996:FSM983000 GCI982996:GCI983000 GME982996:GME983000 GWA982996:GWA983000 HFW982996:HFW983000 HPS982996:HPS983000 HZO982996:HZO983000 IJK982996:IJK983000 ITG982996:ITG983000 JDC982996:JDC983000 JMY982996:JMY983000 JWU982996:JWU983000 KGQ982996:KGQ983000 KQM982996:KQM983000 LAI982996:LAI983000 LKE982996:LKE983000 LUA982996:LUA983000 MDW982996:MDW983000 MNS982996:MNS983000 MXO982996:MXO983000 NHK982996:NHK983000 NRG982996:NRG983000 OBC982996:OBC983000 OKY982996:OKY983000 OUU982996:OUU983000 PEQ982996:PEQ983000 POM982996:POM983000 PYI982996:PYI983000 QIE982996:QIE983000 QSA982996:QSA983000 RBW982996:RBW983000 RLS982996:RLS983000 RVO982996:RVO983000 SFK982996:SFK983000 SPG982996:SPG983000 SZC982996:SZC983000 TIY982996:TIY983000 TSU982996:TSU983000 UCQ982996:UCQ983000 UMM982996:UMM983000 UWI982996:UWI983000 VGE982996:VGE983000 VQA982996:VQA983000 VZW982996:VZW983000 WJS982996:WJS983000 WTO982996:WTO983000 HD65492:HD65509 QZ65492:QZ65509 AAV65492:AAV65509 AKR65492:AKR65509 AUN65492:AUN65509 BEJ65492:BEJ65509 BOF65492:BOF65509 BYB65492:BYB65509 CHX65492:CHX65509 CRT65492:CRT65509 DBP65492:DBP65509 DLL65492:DLL65509 DVH65492:DVH65509 EFD65492:EFD65509 EOZ65492:EOZ65509 EYV65492:EYV65509 FIR65492:FIR65509 FSN65492:FSN65509 GCJ65492:GCJ65509 GMF65492:GMF65509 GWB65492:GWB65509 HFX65492:HFX65509 HPT65492:HPT65509 HZP65492:HZP65509 IJL65492:IJL65509 ITH65492:ITH65509 JDD65492:JDD65509 JMZ65492:JMZ65509 JWV65492:JWV65509 KGR65492:KGR65509 KQN65492:KQN65509 LAJ65492:LAJ65509 LKF65492:LKF65509 LUB65492:LUB65509 MDX65492:MDX65509 MNT65492:MNT65509 MXP65492:MXP65509 NHL65492:NHL65509 NRH65492:NRH65509 OBD65492:OBD65509 OKZ65492:OKZ65509 OUV65492:OUV65509 PER65492:PER65509 PON65492:PON65509 PYJ65492:PYJ65509 QIF65492:QIF65509 QSB65492:QSB65509 RBX65492:RBX65509 RLT65492:RLT65509 RVP65492:RVP65509 SFL65492:SFL65509 SPH65492:SPH65509 SZD65492:SZD65509 TIZ65492:TIZ65509 TSV65492:TSV65509 UCR65492:UCR65509 UMN65492:UMN65509 UWJ65492:UWJ65509 VGF65492:VGF65509 VQB65492:VQB65509 VZX65492:VZX65509 WJT65492:WJT65509 WTP65492:WTP65509 HD131028:HD131045 QZ131028:QZ131045 AAV131028:AAV131045 AKR131028:AKR131045 AUN131028:AUN131045 BEJ131028:BEJ131045 BOF131028:BOF131045 BYB131028:BYB131045 CHX131028:CHX131045 CRT131028:CRT131045 DBP131028:DBP131045 DLL131028:DLL131045 DVH131028:DVH131045 EFD131028:EFD131045 EOZ131028:EOZ131045 EYV131028:EYV131045 FIR131028:FIR131045 FSN131028:FSN131045 GCJ131028:GCJ131045 GMF131028:GMF131045 GWB131028:GWB131045 HFX131028:HFX131045 HPT131028:HPT131045 HZP131028:HZP131045 IJL131028:IJL131045 ITH131028:ITH131045 JDD131028:JDD131045 JMZ131028:JMZ131045 JWV131028:JWV131045 KGR131028:KGR131045 KQN131028:KQN131045 LAJ131028:LAJ131045 LKF131028:LKF131045 LUB131028:LUB131045 MDX131028:MDX131045 MNT131028:MNT131045 MXP131028:MXP131045 NHL131028:NHL131045 NRH131028:NRH131045 OBD131028:OBD131045 OKZ131028:OKZ131045 OUV131028:OUV131045 PER131028:PER131045 PON131028:PON131045 PYJ131028:PYJ131045 QIF131028:QIF131045 QSB131028:QSB131045 RBX131028:RBX131045 RLT131028:RLT131045 RVP131028:RVP131045 SFL131028:SFL131045 SPH131028:SPH131045 SZD131028:SZD131045 TIZ131028:TIZ131045 TSV131028:TSV131045 UCR131028:UCR131045 UMN131028:UMN131045 UWJ131028:UWJ131045 VGF131028:VGF131045 VQB131028:VQB131045 VZX131028:VZX131045 WJT131028:WJT131045 WTP131028:WTP131045 HD196564:HD196581 QZ196564:QZ196581 AAV196564:AAV196581 AKR196564:AKR196581 AUN196564:AUN196581 BEJ196564:BEJ196581 BOF196564:BOF196581 BYB196564:BYB196581 CHX196564:CHX196581 CRT196564:CRT196581 DBP196564:DBP196581 DLL196564:DLL196581 DVH196564:DVH196581 EFD196564:EFD196581 EOZ196564:EOZ196581 EYV196564:EYV196581 FIR196564:FIR196581 FSN196564:FSN196581 GCJ196564:GCJ196581 GMF196564:GMF196581 GWB196564:GWB196581 HFX196564:HFX196581 HPT196564:HPT196581 HZP196564:HZP196581 IJL196564:IJL196581 ITH196564:ITH196581 JDD196564:JDD196581 JMZ196564:JMZ196581 JWV196564:JWV196581 KGR196564:KGR196581 KQN196564:KQN196581 LAJ196564:LAJ196581 LKF196564:LKF196581 LUB196564:LUB196581 MDX196564:MDX196581 MNT196564:MNT196581 MXP196564:MXP196581 NHL196564:NHL196581 NRH196564:NRH196581 OBD196564:OBD196581 OKZ196564:OKZ196581 OUV196564:OUV196581 PER196564:PER196581 PON196564:PON196581 PYJ196564:PYJ196581 QIF196564:QIF196581 QSB196564:QSB196581 RBX196564:RBX196581 RLT196564:RLT196581 RVP196564:RVP196581 SFL196564:SFL196581 SPH196564:SPH196581 SZD196564:SZD196581 TIZ196564:TIZ196581 TSV196564:TSV196581 UCR196564:UCR196581 UMN196564:UMN196581 UWJ196564:UWJ196581 VGF196564:VGF196581 VQB196564:VQB196581 VZX196564:VZX196581 WJT196564:WJT196581 WTP196564:WTP196581 HD262100:HD262117 QZ262100:QZ262117 AAV262100:AAV262117 AKR262100:AKR262117 AUN262100:AUN262117 BEJ262100:BEJ262117 BOF262100:BOF262117 BYB262100:BYB262117 CHX262100:CHX262117 CRT262100:CRT262117 DBP262100:DBP262117 DLL262100:DLL262117 DVH262100:DVH262117 EFD262100:EFD262117 EOZ262100:EOZ262117 EYV262100:EYV262117 FIR262100:FIR262117 FSN262100:FSN262117 GCJ262100:GCJ262117 GMF262100:GMF262117 GWB262100:GWB262117 HFX262100:HFX262117 HPT262100:HPT262117 HZP262100:HZP262117 IJL262100:IJL262117 ITH262100:ITH262117 JDD262100:JDD262117 JMZ262100:JMZ262117 JWV262100:JWV262117 KGR262100:KGR262117 KQN262100:KQN262117 LAJ262100:LAJ262117 LKF262100:LKF262117 LUB262100:LUB262117 MDX262100:MDX262117 MNT262100:MNT262117 MXP262100:MXP262117 NHL262100:NHL262117 NRH262100:NRH262117 OBD262100:OBD262117 OKZ262100:OKZ262117 OUV262100:OUV262117 PER262100:PER262117 PON262100:PON262117 PYJ262100:PYJ262117 QIF262100:QIF262117 QSB262100:QSB262117 RBX262100:RBX262117 RLT262100:RLT262117 RVP262100:RVP262117 SFL262100:SFL262117 SPH262100:SPH262117 SZD262100:SZD262117 TIZ262100:TIZ262117 TSV262100:TSV262117 UCR262100:UCR262117 UMN262100:UMN262117 UWJ262100:UWJ262117 VGF262100:VGF262117 VQB262100:VQB262117 VZX262100:VZX262117 WJT262100:WJT262117 WTP262100:WTP262117 HD327636:HD327653 QZ327636:QZ327653 AAV327636:AAV327653 AKR327636:AKR327653 AUN327636:AUN327653 BEJ327636:BEJ327653 BOF327636:BOF327653 BYB327636:BYB327653 CHX327636:CHX327653 CRT327636:CRT327653 DBP327636:DBP327653 DLL327636:DLL327653 DVH327636:DVH327653 EFD327636:EFD327653 EOZ327636:EOZ327653 EYV327636:EYV327653 FIR327636:FIR327653 FSN327636:FSN327653 GCJ327636:GCJ327653 GMF327636:GMF327653 GWB327636:GWB327653 HFX327636:HFX327653 HPT327636:HPT327653 HZP327636:HZP327653 IJL327636:IJL327653 ITH327636:ITH327653 JDD327636:JDD327653 JMZ327636:JMZ327653 JWV327636:JWV327653 KGR327636:KGR327653 KQN327636:KQN327653 LAJ327636:LAJ327653 LKF327636:LKF327653 LUB327636:LUB327653 MDX327636:MDX327653 MNT327636:MNT327653 MXP327636:MXP327653 NHL327636:NHL327653 NRH327636:NRH327653 OBD327636:OBD327653 OKZ327636:OKZ327653 OUV327636:OUV327653 PER327636:PER327653 PON327636:PON327653 PYJ327636:PYJ327653 QIF327636:QIF327653 QSB327636:QSB327653 RBX327636:RBX327653 RLT327636:RLT327653 RVP327636:RVP327653 SFL327636:SFL327653 SPH327636:SPH327653 SZD327636:SZD327653 TIZ327636:TIZ327653 TSV327636:TSV327653 UCR327636:UCR327653 UMN327636:UMN327653 UWJ327636:UWJ327653 VGF327636:VGF327653 VQB327636:VQB327653 VZX327636:VZX327653 WJT327636:WJT327653 WTP327636:WTP327653 HD393172:HD393189 QZ393172:QZ393189 AAV393172:AAV393189 AKR393172:AKR393189 AUN393172:AUN393189 BEJ393172:BEJ393189 BOF393172:BOF393189 BYB393172:BYB393189 CHX393172:CHX393189 CRT393172:CRT393189 DBP393172:DBP393189 DLL393172:DLL393189 DVH393172:DVH393189 EFD393172:EFD393189 EOZ393172:EOZ393189 EYV393172:EYV393189 FIR393172:FIR393189 FSN393172:FSN393189 GCJ393172:GCJ393189 GMF393172:GMF393189 GWB393172:GWB393189 HFX393172:HFX393189 HPT393172:HPT393189 HZP393172:HZP393189 IJL393172:IJL393189 ITH393172:ITH393189 JDD393172:JDD393189 JMZ393172:JMZ393189 JWV393172:JWV393189 KGR393172:KGR393189 KQN393172:KQN393189 LAJ393172:LAJ393189 LKF393172:LKF393189 LUB393172:LUB393189 MDX393172:MDX393189 MNT393172:MNT393189 MXP393172:MXP393189 NHL393172:NHL393189 NRH393172:NRH393189 OBD393172:OBD393189 OKZ393172:OKZ393189 OUV393172:OUV393189 PER393172:PER393189 PON393172:PON393189 PYJ393172:PYJ393189 QIF393172:QIF393189 QSB393172:QSB393189 RBX393172:RBX393189 RLT393172:RLT393189 RVP393172:RVP393189 SFL393172:SFL393189 SPH393172:SPH393189 SZD393172:SZD393189 TIZ393172:TIZ393189 TSV393172:TSV393189 UCR393172:UCR393189 UMN393172:UMN393189 UWJ393172:UWJ393189 VGF393172:VGF393189 VQB393172:VQB393189 VZX393172:VZX393189 WJT393172:WJT393189 WTP393172:WTP393189 HD458708:HD458725 QZ458708:QZ458725 AAV458708:AAV458725 AKR458708:AKR458725 AUN458708:AUN458725 BEJ458708:BEJ458725 BOF458708:BOF458725 BYB458708:BYB458725 CHX458708:CHX458725 CRT458708:CRT458725 DBP458708:DBP458725 DLL458708:DLL458725 DVH458708:DVH458725 EFD458708:EFD458725 EOZ458708:EOZ458725 EYV458708:EYV458725 FIR458708:FIR458725 FSN458708:FSN458725 GCJ458708:GCJ458725 GMF458708:GMF458725 GWB458708:GWB458725 HFX458708:HFX458725 HPT458708:HPT458725 HZP458708:HZP458725 IJL458708:IJL458725 ITH458708:ITH458725 JDD458708:JDD458725 JMZ458708:JMZ458725 JWV458708:JWV458725 KGR458708:KGR458725 KQN458708:KQN458725 LAJ458708:LAJ458725 LKF458708:LKF458725 LUB458708:LUB458725 MDX458708:MDX458725 MNT458708:MNT458725 MXP458708:MXP458725 NHL458708:NHL458725 NRH458708:NRH458725 OBD458708:OBD458725 OKZ458708:OKZ458725 OUV458708:OUV458725 PER458708:PER458725 PON458708:PON458725 PYJ458708:PYJ458725 QIF458708:QIF458725 QSB458708:QSB458725 RBX458708:RBX458725 RLT458708:RLT458725 RVP458708:RVP458725 SFL458708:SFL458725 SPH458708:SPH458725 SZD458708:SZD458725 TIZ458708:TIZ458725 TSV458708:TSV458725 UCR458708:UCR458725 UMN458708:UMN458725 UWJ458708:UWJ458725 VGF458708:VGF458725 VQB458708:VQB458725 VZX458708:VZX458725 WJT458708:WJT458725 WTP458708:WTP458725 HD524244:HD524261 QZ524244:QZ524261 AAV524244:AAV524261 AKR524244:AKR524261 AUN524244:AUN524261 BEJ524244:BEJ524261 BOF524244:BOF524261 BYB524244:BYB524261 CHX524244:CHX524261 CRT524244:CRT524261 DBP524244:DBP524261 DLL524244:DLL524261 DVH524244:DVH524261 EFD524244:EFD524261 EOZ524244:EOZ524261 EYV524244:EYV524261 FIR524244:FIR524261 FSN524244:FSN524261 GCJ524244:GCJ524261 GMF524244:GMF524261 GWB524244:GWB524261 HFX524244:HFX524261 HPT524244:HPT524261 HZP524244:HZP524261 IJL524244:IJL524261 ITH524244:ITH524261 JDD524244:JDD524261 JMZ524244:JMZ524261 JWV524244:JWV524261 KGR524244:KGR524261 KQN524244:KQN524261 LAJ524244:LAJ524261 LKF524244:LKF524261 LUB524244:LUB524261 MDX524244:MDX524261 MNT524244:MNT524261 MXP524244:MXP524261 NHL524244:NHL524261 NRH524244:NRH524261 OBD524244:OBD524261 OKZ524244:OKZ524261 OUV524244:OUV524261 PER524244:PER524261 PON524244:PON524261 PYJ524244:PYJ524261 QIF524244:QIF524261 QSB524244:QSB524261 RBX524244:RBX524261 RLT524244:RLT524261 RVP524244:RVP524261 SFL524244:SFL524261 SPH524244:SPH524261 SZD524244:SZD524261 TIZ524244:TIZ524261 TSV524244:TSV524261 UCR524244:UCR524261 UMN524244:UMN524261 UWJ524244:UWJ524261 VGF524244:VGF524261 VQB524244:VQB524261 VZX524244:VZX524261 WJT524244:WJT524261 WTP524244:WTP524261 HD589780:HD589797 QZ589780:QZ589797 AAV589780:AAV589797 AKR589780:AKR589797 AUN589780:AUN589797 BEJ589780:BEJ589797 BOF589780:BOF589797 BYB589780:BYB589797 CHX589780:CHX589797 CRT589780:CRT589797 DBP589780:DBP589797 DLL589780:DLL589797 DVH589780:DVH589797 EFD589780:EFD589797 EOZ589780:EOZ589797 EYV589780:EYV589797 FIR589780:FIR589797 FSN589780:FSN589797 GCJ589780:GCJ589797 GMF589780:GMF589797 GWB589780:GWB589797 HFX589780:HFX589797 HPT589780:HPT589797 HZP589780:HZP589797 IJL589780:IJL589797 ITH589780:ITH589797 JDD589780:JDD589797 JMZ589780:JMZ589797 JWV589780:JWV589797 KGR589780:KGR589797 KQN589780:KQN589797 LAJ589780:LAJ589797 LKF589780:LKF589797 LUB589780:LUB589797 MDX589780:MDX589797 MNT589780:MNT589797 MXP589780:MXP589797 NHL589780:NHL589797 NRH589780:NRH589797 OBD589780:OBD589797 OKZ589780:OKZ589797 OUV589780:OUV589797 PER589780:PER589797 PON589780:PON589797 PYJ589780:PYJ589797 QIF589780:QIF589797 QSB589780:QSB589797 RBX589780:RBX589797 RLT589780:RLT589797 RVP589780:RVP589797 SFL589780:SFL589797 SPH589780:SPH589797 SZD589780:SZD589797 TIZ589780:TIZ589797 TSV589780:TSV589797 UCR589780:UCR589797 UMN589780:UMN589797 UWJ589780:UWJ589797 VGF589780:VGF589797 VQB589780:VQB589797 VZX589780:VZX589797 WJT589780:WJT589797 WTP589780:WTP589797 HD655316:HD655333 QZ655316:QZ655333 AAV655316:AAV655333 AKR655316:AKR655333 AUN655316:AUN655333 BEJ655316:BEJ655333 BOF655316:BOF655333 BYB655316:BYB655333 CHX655316:CHX655333 CRT655316:CRT655333 DBP655316:DBP655333 DLL655316:DLL655333 DVH655316:DVH655333 EFD655316:EFD655333 EOZ655316:EOZ655333 EYV655316:EYV655333 FIR655316:FIR655333 FSN655316:FSN655333 GCJ655316:GCJ655333 GMF655316:GMF655333 GWB655316:GWB655333 HFX655316:HFX655333 HPT655316:HPT655333 HZP655316:HZP655333 IJL655316:IJL655333 ITH655316:ITH655333 JDD655316:JDD655333 JMZ655316:JMZ655333 JWV655316:JWV655333 KGR655316:KGR655333 KQN655316:KQN655333 LAJ655316:LAJ655333 LKF655316:LKF655333 LUB655316:LUB655333 MDX655316:MDX655333 MNT655316:MNT655333 MXP655316:MXP655333 NHL655316:NHL655333 NRH655316:NRH655333 OBD655316:OBD655333 OKZ655316:OKZ655333 OUV655316:OUV655333 PER655316:PER655333 PON655316:PON655333 PYJ655316:PYJ655333 QIF655316:QIF655333 QSB655316:QSB655333 RBX655316:RBX655333 RLT655316:RLT655333 RVP655316:RVP655333 SFL655316:SFL655333 SPH655316:SPH655333 SZD655316:SZD655333 TIZ655316:TIZ655333 TSV655316:TSV655333 UCR655316:UCR655333 UMN655316:UMN655333 UWJ655316:UWJ655333 VGF655316:VGF655333 VQB655316:VQB655333 VZX655316:VZX655333 WJT655316:WJT655333 WTP655316:WTP655333 HD720852:HD720869 QZ720852:QZ720869 AAV720852:AAV720869 AKR720852:AKR720869 AUN720852:AUN720869 BEJ720852:BEJ720869 BOF720852:BOF720869 BYB720852:BYB720869 CHX720852:CHX720869 CRT720852:CRT720869 DBP720852:DBP720869 DLL720852:DLL720869 DVH720852:DVH720869 EFD720852:EFD720869 EOZ720852:EOZ720869 EYV720852:EYV720869 FIR720852:FIR720869 FSN720852:FSN720869 GCJ720852:GCJ720869 GMF720852:GMF720869 GWB720852:GWB720869 HFX720852:HFX720869 HPT720852:HPT720869 HZP720852:HZP720869 IJL720852:IJL720869 ITH720852:ITH720869 JDD720852:JDD720869 JMZ720852:JMZ720869 JWV720852:JWV720869 KGR720852:KGR720869 KQN720852:KQN720869 LAJ720852:LAJ720869 LKF720852:LKF720869 LUB720852:LUB720869 MDX720852:MDX720869 MNT720852:MNT720869 MXP720852:MXP720869 NHL720852:NHL720869 NRH720852:NRH720869 OBD720852:OBD720869 OKZ720852:OKZ720869 OUV720852:OUV720869 PER720852:PER720869 PON720852:PON720869 PYJ720852:PYJ720869 QIF720852:QIF720869 QSB720852:QSB720869 RBX720852:RBX720869 RLT720852:RLT720869 RVP720852:RVP720869 SFL720852:SFL720869 SPH720852:SPH720869 SZD720852:SZD720869 TIZ720852:TIZ720869 TSV720852:TSV720869 UCR720852:UCR720869 UMN720852:UMN720869 UWJ720852:UWJ720869 VGF720852:VGF720869 VQB720852:VQB720869 VZX720852:VZX720869 WJT720852:WJT720869 WTP720852:WTP720869 HD786388:HD786405 QZ786388:QZ786405 AAV786388:AAV786405 AKR786388:AKR786405 AUN786388:AUN786405 BEJ786388:BEJ786405 BOF786388:BOF786405 BYB786388:BYB786405 CHX786388:CHX786405 CRT786388:CRT786405 DBP786388:DBP786405 DLL786388:DLL786405 DVH786388:DVH786405 EFD786388:EFD786405 EOZ786388:EOZ786405 EYV786388:EYV786405 FIR786388:FIR786405 FSN786388:FSN786405 GCJ786388:GCJ786405 GMF786388:GMF786405 GWB786388:GWB786405 HFX786388:HFX786405 HPT786388:HPT786405 HZP786388:HZP786405 IJL786388:IJL786405 ITH786388:ITH786405 JDD786388:JDD786405 JMZ786388:JMZ786405 JWV786388:JWV786405 KGR786388:KGR786405 KQN786388:KQN786405 LAJ786388:LAJ786405 LKF786388:LKF786405 LUB786388:LUB786405 MDX786388:MDX786405 MNT786388:MNT786405 MXP786388:MXP786405 NHL786388:NHL786405 NRH786388:NRH786405 OBD786388:OBD786405 OKZ786388:OKZ786405 OUV786388:OUV786405 PER786388:PER786405 PON786388:PON786405 PYJ786388:PYJ786405 QIF786388:QIF786405 QSB786388:QSB786405 RBX786388:RBX786405 RLT786388:RLT786405 RVP786388:RVP786405 SFL786388:SFL786405 SPH786388:SPH786405 SZD786388:SZD786405 TIZ786388:TIZ786405 TSV786388:TSV786405 UCR786388:UCR786405 UMN786388:UMN786405 UWJ786388:UWJ786405 VGF786388:VGF786405 VQB786388:VQB786405 VZX786388:VZX786405 WJT786388:WJT786405 WTP786388:WTP786405 HD851924:HD851941 QZ851924:QZ851941 AAV851924:AAV851941 AKR851924:AKR851941 AUN851924:AUN851941 BEJ851924:BEJ851941 BOF851924:BOF851941 BYB851924:BYB851941 CHX851924:CHX851941 CRT851924:CRT851941 DBP851924:DBP851941 DLL851924:DLL851941 DVH851924:DVH851941 EFD851924:EFD851941 EOZ851924:EOZ851941 EYV851924:EYV851941 FIR851924:FIR851941 FSN851924:FSN851941 GCJ851924:GCJ851941 GMF851924:GMF851941 GWB851924:GWB851941 HFX851924:HFX851941 HPT851924:HPT851941 HZP851924:HZP851941 IJL851924:IJL851941 ITH851924:ITH851941 JDD851924:JDD851941 JMZ851924:JMZ851941 JWV851924:JWV851941 KGR851924:KGR851941 KQN851924:KQN851941 LAJ851924:LAJ851941 LKF851924:LKF851941 LUB851924:LUB851941 MDX851924:MDX851941 MNT851924:MNT851941 MXP851924:MXP851941 NHL851924:NHL851941 NRH851924:NRH851941 OBD851924:OBD851941 OKZ851924:OKZ851941 OUV851924:OUV851941 PER851924:PER851941 PON851924:PON851941 PYJ851924:PYJ851941 QIF851924:QIF851941 QSB851924:QSB851941 RBX851924:RBX851941 RLT851924:RLT851941 RVP851924:RVP851941 SFL851924:SFL851941 SPH851924:SPH851941 SZD851924:SZD851941 TIZ851924:TIZ851941 TSV851924:TSV851941 UCR851924:UCR851941 UMN851924:UMN851941 UWJ851924:UWJ851941 VGF851924:VGF851941 VQB851924:VQB851941 VZX851924:VZX851941 WJT851924:WJT851941 WTP851924:WTP851941 HD917460:HD917477 QZ917460:QZ917477 AAV917460:AAV917477 AKR917460:AKR917477 AUN917460:AUN917477 BEJ917460:BEJ917477 BOF917460:BOF917477 BYB917460:BYB917477 CHX917460:CHX917477 CRT917460:CRT917477 DBP917460:DBP917477 DLL917460:DLL917477 DVH917460:DVH917477 EFD917460:EFD917477 EOZ917460:EOZ917477 EYV917460:EYV917477 FIR917460:FIR917477 FSN917460:FSN917477 GCJ917460:GCJ917477 GMF917460:GMF917477 GWB917460:GWB917477 HFX917460:HFX917477 HPT917460:HPT917477 HZP917460:HZP917477 IJL917460:IJL917477 ITH917460:ITH917477 JDD917460:JDD917477 JMZ917460:JMZ917477 JWV917460:JWV917477 KGR917460:KGR917477 KQN917460:KQN917477 LAJ917460:LAJ917477 LKF917460:LKF917477 LUB917460:LUB917477 MDX917460:MDX917477 MNT917460:MNT917477 MXP917460:MXP917477 NHL917460:NHL917477 NRH917460:NRH917477 OBD917460:OBD917477 OKZ917460:OKZ917477 OUV917460:OUV917477 PER917460:PER917477 PON917460:PON917477 PYJ917460:PYJ917477 QIF917460:QIF917477 QSB917460:QSB917477 RBX917460:RBX917477 RLT917460:RLT917477 RVP917460:RVP917477 SFL917460:SFL917477 SPH917460:SPH917477 SZD917460:SZD917477 TIZ917460:TIZ917477 TSV917460:TSV917477 UCR917460:UCR917477 UMN917460:UMN917477 UWJ917460:UWJ917477 VGF917460:VGF917477 VQB917460:VQB917477 VZX917460:VZX917477 WJT917460:WJT917477 WTP917460:WTP917477 HD982996:HD983013 QZ982996:QZ983013 AAV982996:AAV983013 AKR982996:AKR983013 AUN982996:AUN983013 BEJ982996:BEJ983013 BOF982996:BOF983013 BYB982996:BYB983013 CHX982996:CHX983013 CRT982996:CRT983013 DBP982996:DBP983013 DLL982996:DLL983013 DVH982996:DVH983013 EFD982996:EFD983013 EOZ982996:EOZ983013 EYV982996:EYV983013 FIR982996:FIR983013 FSN982996:FSN983013 GCJ982996:GCJ983013 GMF982996:GMF983013 GWB982996:GWB983013 HFX982996:HFX983013 HPT982996:HPT983013 HZP982996:HZP983013 IJL982996:IJL983013 ITH982996:ITH983013 JDD982996:JDD983013 JMZ982996:JMZ983013 JWV982996:JWV983013 KGR982996:KGR983013 KQN982996:KQN983013 LAJ982996:LAJ983013 LKF982996:LKF983013 LUB982996:LUB983013 MDX982996:MDX983013 MNT982996:MNT983013 MXP982996:MXP983013 NHL982996:NHL983013 NRH982996:NRH983013 OBD982996:OBD983013 OKZ982996:OKZ983013 OUV982996:OUV983013 PER982996:PER983013 PON982996:PON983013 PYJ982996:PYJ983013 QIF982996:QIF983013 QSB982996:QSB983013 RBX982996:RBX983013 RLT982996:RLT983013 RVP982996:RVP983013 SFL982996:SFL983013 SPH982996:SPH983013 SZD982996:SZD983013 TIZ982996:TIZ983013 TSV982996:TSV983013 UCR982996:UCR983013 UMN982996:UMN983013 UWJ982996:UWJ983013 VGF982996:VGF983013 VQB982996:VQB983013 VZX982996:VZX983013 WJT982996:WJT983013 WTP982996:WTP983013 HC65552:HC65557 QY65552:QY65557 AAU65552:AAU65557 AKQ65552:AKQ65557 AUM65552:AUM65557 BEI65552:BEI65557 BOE65552:BOE65557 BYA65552:BYA65557 CHW65552:CHW65557 CRS65552:CRS65557 DBO65552:DBO65557 DLK65552:DLK65557 DVG65552:DVG65557 EFC65552:EFC65557 EOY65552:EOY65557 EYU65552:EYU65557 FIQ65552:FIQ65557 FSM65552:FSM65557 GCI65552:GCI65557 GME65552:GME65557 GWA65552:GWA65557 HFW65552:HFW65557 HPS65552:HPS65557 HZO65552:HZO65557 IJK65552:IJK65557 ITG65552:ITG65557 JDC65552:JDC65557 JMY65552:JMY65557 JWU65552:JWU65557 KGQ65552:KGQ65557 KQM65552:KQM65557 LAI65552:LAI65557 LKE65552:LKE65557 LUA65552:LUA65557 MDW65552:MDW65557 MNS65552:MNS65557 MXO65552:MXO65557 NHK65552:NHK65557 NRG65552:NRG65557 OBC65552:OBC65557 OKY65552:OKY65557 OUU65552:OUU65557 PEQ65552:PEQ65557 POM65552:POM65557 PYI65552:PYI65557 QIE65552:QIE65557 QSA65552:QSA65557 RBW65552:RBW65557 RLS65552:RLS65557 RVO65552:RVO65557 SFK65552:SFK65557 SPG65552:SPG65557 SZC65552:SZC65557 TIY65552:TIY65557 TSU65552:TSU65557 UCQ65552:UCQ65557 UMM65552:UMM65557 UWI65552:UWI65557 VGE65552:VGE65557 VQA65552:VQA65557 VZW65552:VZW65557 WJS65552:WJS65557 WTO65552:WTO65557 HC131088:HC131093 QY131088:QY131093 AAU131088:AAU131093 AKQ131088:AKQ131093 AUM131088:AUM131093 BEI131088:BEI131093 BOE131088:BOE131093 BYA131088:BYA131093 CHW131088:CHW131093 CRS131088:CRS131093 DBO131088:DBO131093 DLK131088:DLK131093 DVG131088:DVG131093 EFC131088:EFC131093 EOY131088:EOY131093 EYU131088:EYU131093 FIQ131088:FIQ131093 FSM131088:FSM131093 GCI131088:GCI131093 GME131088:GME131093 GWA131088:GWA131093 HFW131088:HFW131093 HPS131088:HPS131093 HZO131088:HZO131093 IJK131088:IJK131093 ITG131088:ITG131093 JDC131088:JDC131093 JMY131088:JMY131093 JWU131088:JWU131093 KGQ131088:KGQ131093 KQM131088:KQM131093 LAI131088:LAI131093 LKE131088:LKE131093 LUA131088:LUA131093 MDW131088:MDW131093 MNS131088:MNS131093 MXO131088:MXO131093 NHK131088:NHK131093 NRG131088:NRG131093 OBC131088:OBC131093 OKY131088:OKY131093 OUU131088:OUU131093 PEQ131088:PEQ131093 POM131088:POM131093 PYI131088:PYI131093 QIE131088:QIE131093 QSA131088:QSA131093 RBW131088:RBW131093 RLS131088:RLS131093 RVO131088:RVO131093 SFK131088:SFK131093 SPG131088:SPG131093 SZC131088:SZC131093 TIY131088:TIY131093 TSU131088:TSU131093 UCQ131088:UCQ131093 UMM131088:UMM131093 UWI131088:UWI131093 VGE131088:VGE131093 VQA131088:VQA131093 VZW131088:VZW131093 WJS131088:WJS131093 WTO131088:WTO131093 HC196624:HC196629 QY196624:QY196629 AAU196624:AAU196629 AKQ196624:AKQ196629 AUM196624:AUM196629 BEI196624:BEI196629 BOE196624:BOE196629 BYA196624:BYA196629 CHW196624:CHW196629 CRS196624:CRS196629 DBO196624:DBO196629 DLK196624:DLK196629 DVG196624:DVG196629 EFC196624:EFC196629 EOY196624:EOY196629 EYU196624:EYU196629 FIQ196624:FIQ196629 FSM196624:FSM196629 GCI196624:GCI196629 GME196624:GME196629 GWA196624:GWA196629 HFW196624:HFW196629 HPS196624:HPS196629 HZO196624:HZO196629 IJK196624:IJK196629 ITG196624:ITG196629 JDC196624:JDC196629 JMY196624:JMY196629 JWU196624:JWU196629 KGQ196624:KGQ196629 KQM196624:KQM196629 LAI196624:LAI196629 LKE196624:LKE196629 LUA196624:LUA196629 MDW196624:MDW196629 MNS196624:MNS196629 MXO196624:MXO196629 NHK196624:NHK196629 NRG196624:NRG196629 OBC196624:OBC196629 OKY196624:OKY196629 OUU196624:OUU196629 PEQ196624:PEQ196629 POM196624:POM196629 PYI196624:PYI196629 QIE196624:QIE196629 QSA196624:QSA196629 RBW196624:RBW196629 RLS196624:RLS196629 RVO196624:RVO196629 SFK196624:SFK196629 SPG196624:SPG196629 SZC196624:SZC196629 TIY196624:TIY196629 TSU196624:TSU196629 UCQ196624:UCQ196629 UMM196624:UMM196629 UWI196624:UWI196629 VGE196624:VGE196629 VQA196624:VQA196629 VZW196624:VZW196629 WJS196624:WJS196629 WTO196624:WTO196629 HC262160:HC262165 QY262160:QY262165 AAU262160:AAU262165 AKQ262160:AKQ262165 AUM262160:AUM262165 BEI262160:BEI262165 BOE262160:BOE262165 BYA262160:BYA262165 CHW262160:CHW262165 CRS262160:CRS262165 DBO262160:DBO262165 DLK262160:DLK262165 DVG262160:DVG262165 EFC262160:EFC262165 EOY262160:EOY262165 EYU262160:EYU262165 FIQ262160:FIQ262165 FSM262160:FSM262165 GCI262160:GCI262165 GME262160:GME262165 GWA262160:GWA262165 HFW262160:HFW262165 HPS262160:HPS262165 HZO262160:HZO262165 IJK262160:IJK262165 ITG262160:ITG262165 JDC262160:JDC262165 JMY262160:JMY262165 JWU262160:JWU262165 KGQ262160:KGQ262165 KQM262160:KQM262165 LAI262160:LAI262165 LKE262160:LKE262165 LUA262160:LUA262165 MDW262160:MDW262165 MNS262160:MNS262165 MXO262160:MXO262165 NHK262160:NHK262165 NRG262160:NRG262165 OBC262160:OBC262165 OKY262160:OKY262165 OUU262160:OUU262165 PEQ262160:PEQ262165 POM262160:POM262165 PYI262160:PYI262165 QIE262160:QIE262165 QSA262160:QSA262165 RBW262160:RBW262165 RLS262160:RLS262165 RVO262160:RVO262165 SFK262160:SFK262165 SPG262160:SPG262165 SZC262160:SZC262165 TIY262160:TIY262165 TSU262160:TSU262165 UCQ262160:UCQ262165 UMM262160:UMM262165 UWI262160:UWI262165 VGE262160:VGE262165 VQA262160:VQA262165 VZW262160:VZW262165 WJS262160:WJS262165 WTO262160:WTO262165 HC327696:HC327701 QY327696:QY327701 AAU327696:AAU327701 AKQ327696:AKQ327701 AUM327696:AUM327701 BEI327696:BEI327701 BOE327696:BOE327701 BYA327696:BYA327701 CHW327696:CHW327701 CRS327696:CRS327701 DBO327696:DBO327701 DLK327696:DLK327701 DVG327696:DVG327701 EFC327696:EFC327701 EOY327696:EOY327701 EYU327696:EYU327701 FIQ327696:FIQ327701 FSM327696:FSM327701 GCI327696:GCI327701 GME327696:GME327701 GWA327696:GWA327701 HFW327696:HFW327701 HPS327696:HPS327701 HZO327696:HZO327701 IJK327696:IJK327701 ITG327696:ITG327701 JDC327696:JDC327701 JMY327696:JMY327701 JWU327696:JWU327701 KGQ327696:KGQ327701 KQM327696:KQM327701 LAI327696:LAI327701 LKE327696:LKE327701 LUA327696:LUA327701 MDW327696:MDW327701 MNS327696:MNS327701 MXO327696:MXO327701 NHK327696:NHK327701 NRG327696:NRG327701 OBC327696:OBC327701 OKY327696:OKY327701 OUU327696:OUU327701 PEQ327696:PEQ327701 POM327696:POM327701 PYI327696:PYI327701 QIE327696:QIE327701 QSA327696:QSA327701 RBW327696:RBW327701 RLS327696:RLS327701 RVO327696:RVO327701 SFK327696:SFK327701 SPG327696:SPG327701 SZC327696:SZC327701 TIY327696:TIY327701 TSU327696:TSU327701 UCQ327696:UCQ327701 UMM327696:UMM327701 UWI327696:UWI327701 VGE327696:VGE327701 VQA327696:VQA327701 VZW327696:VZW327701 WJS327696:WJS327701 WTO327696:WTO327701 HC393232:HC393237 QY393232:QY393237 AAU393232:AAU393237 AKQ393232:AKQ393237 AUM393232:AUM393237 BEI393232:BEI393237 BOE393232:BOE393237 BYA393232:BYA393237 CHW393232:CHW393237 CRS393232:CRS393237 DBO393232:DBO393237 DLK393232:DLK393237 DVG393232:DVG393237 EFC393232:EFC393237 EOY393232:EOY393237 EYU393232:EYU393237 FIQ393232:FIQ393237 FSM393232:FSM393237 GCI393232:GCI393237 GME393232:GME393237 GWA393232:GWA393237 HFW393232:HFW393237 HPS393232:HPS393237 HZO393232:HZO393237 IJK393232:IJK393237 ITG393232:ITG393237 JDC393232:JDC393237 JMY393232:JMY393237 JWU393232:JWU393237 KGQ393232:KGQ393237 KQM393232:KQM393237 LAI393232:LAI393237 LKE393232:LKE393237 LUA393232:LUA393237 MDW393232:MDW393237 MNS393232:MNS393237 MXO393232:MXO393237 NHK393232:NHK393237 NRG393232:NRG393237 OBC393232:OBC393237 OKY393232:OKY393237 OUU393232:OUU393237 PEQ393232:PEQ393237 POM393232:POM393237 PYI393232:PYI393237 QIE393232:QIE393237 QSA393232:QSA393237 RBW393232:RBW393237 RLS393232:RLS393237 RVO393232:RVO393237 SFK393232:SFK393237 SPG393232:SPG393237 SZC393232:SZC393237 TIY393232:TIY393237 TSU393232:TSU393237 UCQ393232:UCQ393237 UMM393232:UMM393237 UWI393232:UWI393237 VGE393232:VGE393237 VQA393232:VQA393237 VZW393232:VZW393237 WJS393232:WJS393237 WTO393232:WTO393237 HC458768:HC458773 QY458768:QY458773 AAU458768:AAU458773 AKQ458768:AKQ458773 AUM458768:AUM458773 BEI458768:BEI458773 BOE458768:BOE458773 BYA458768:BYA458773 CHW458768:CHW458773 CRS458768:CRS458773 DBO458768:DBO458773 DLK458768:DLK458773 DVG458768:DVG458773 EFC458768:EFC458773 EOY458768:EOY458773 EYU458768:EYU458773 FIQ458768:FIQ458773 FSM458768:FSM458773 GCI458768:GCI458773 GME458768:GME458773 GWA458768:GWA458773 HFW458768:HFW458773 HPS458768:HPS458773 HZO458768:HZO458773 IJK458768:IJK458773 ITG458768:ITG458773 JDC458768:JDC458773 JMY458768:JMY458773 JWU458768:JWU458773 KGQ458768:KGQ458773 KQM458768:KQM458773 LAI458768:LAI458773 LKE458768:LKE458773 LUA458768:LUA458773 MDW458768:MDW458773 MNS458768:MNS458773 MXO458768:MXO458773 NHK458768:NHK458773 NRG458768:NRG458773 OBC458768:OBC458773 OKY458768:OKY458773 OUU458768:OUU458773 PEQ458768:PEQ458773 POM458768:POM458773 PYI458768:PYI458773 QIE458768:QIE458773 QSA458768:QSA458773 RBW458768:RBW458773 RLS458768:RLS458773 RVO458768:RVO458773 SFK458768:SFK458773 SPG458768:SPG458773 SZC458768:SZC458773 TIY458768:TIY458773 TSU458768:TSU458773 UCQ458768:UCQ458773 UMM458768:UMM458773 UWI458768:UWI458773 VGE458768:VGE458773 VQA458768:VQA458773 VZW458768:VZW458773 WJS458768:WJS458773 WTO458768:WTO458773 HC524304:HC524309 QY524304:QY524309 AAU524304:AAU524309 AKQ524304:AKQ524309 AUM524304:AUM524309 BEI524304:BEI524309 BOE524304:BOE524309 BYA524304:BYA524309 CHW524304:CHW524309 CRS524304:CRS524309 DBO524304:DBO524309 DLK524304:DLK524309 DVG524304:DVG524309 EFC524304:EFC524309 EOY524304:EOY524309 EYU524304:EYU524309 FIQ524304:FIQ524309 FSM524304:FSM524309 GCI524304:GCI524309 GME524304:GME524309 GWA524304:GWA524309 HFW524304:HFW524309 HPS524304:HPS524309 HZO524304:HZO524309 IJK524304:IJK524309 ITG524304:ITG524309 JDC524304:JDC524309 JMY524304:JMY524309 JWU524304:JWU524309 KGQ524304:KGQ524309 KQM524304:KQM524309 LAI524304:LAI524309 LKE524304:LKE524309 LUA524304:LUA524309 MDW524304:MDW524309 MNS524304:MNS524309 MXO524304:MXO524309 NHK524304:NHK524309 NRG524304:NRG524309 OBC524304:OBC524309 OKY524304:OKY524309 OUU524304:OUU524309 PEQ524304:PEQ524309 POM524304:POM524309 PYI524304:PYI524309 QIE524304:QIE524309 QSA524304:QSA524309 RBW524304:RBW524309 RLS524304:RLS524309 RVO524304:RVO524309 SFK524304:SFK524309 SPG524304:SPG524309 SZC524304:SZC524309 TIY524304:TIY524309 TSU524304:TSU524309 UCQ524304:UCQ524309 UMM524304:UMM524309 UWI524304:UWI524309 VGE524304:VGE524309 VQA524304:VQA524309 VZW524304:VZW524309 WJS524304:WJS524309 WTO524304:WTO524309 HC589840:HC589845 QY589840:QY589845 AAU589840:AAU589845 AKQ589840:AKQ589845 AUM589840:AUM589845 BEI589840:BEI589845 BOE589840:BOE589845 BYA589840:BYA589845 CHW589840:CHW589845 CRS589840:CRS589845 DBO589840:DBO589845 DLK589840:DLK589845 DVG589840:DVG589845 EFC589840:EFC589845 EOY589840:EOY589845 EYU589840:EYU589845 FIQ589840:FIQ589845 FSM589840:FSM589845 GCI589840:GCI589845 GME589840:GME589845 GWA589840:GWA589845 HFW589840:HFW589845 HPS589840:HPS589845 HZO589840:HZO589845 IJK589840:IJK589845 ITG589840:ITG589845 JDC589840:JDC589845 JMY589840:JMY589845 JWU589840:JWU589845 KGQ589840:KGQ589845 KQM589840:KQM589845 LAI589840:LAI589845 LKE589840:LKE589845 LUA589840:LUA589845 MDW589840:MDW589845 MNS589840:MNS589845 MXO589840:MXO589845 NHK589840:NHK589845 NRG589840:NRG589845 OBC589840:OBC589845 OKY589840:OKY589845 OUU589840:OUU589845 PEQ589840:PEQ589845 POM589840:POM589845 PYI589840:PYI589845 QIE589840:QIE589845 QSA589840:QSA589845 RBW589840:RBW589845 RLS589840:RLS589845 RVO589840:RVO589845 SFK589840:SFK589845 SPG589840:SPG589845 SZC589840:SZC589845 TIY589840:TIY589845 TSU589840:TSU589845 UCQ589840:UCQ589845 UMM589840:UMM589845 UWI589840:UWI589845 VGE589840:VGE589845 VQA589840:VQA589845 VZW589840:VZW589845 WJS589840:WJS589845 WTO589840:WTO589845 HC655376:HC655381 QY655376:QY655381 AAU655376:AAU655381 AKQ655376:AKQ655381 AUM655376:AUM655381 BEI655376:BEI655381 BOE655376:BOE655381 BYA655376:BYA655381 CHW655376:CHW655381 CRS655376:CRS655381 DBO655376:DBO655381 DLK655376:DLK655381 DVG655376:DVG655381 EFC655376:EFC655381 EOY655376:EOY655381 EYU655376:EYU655381 FIQ655376:FIQ655381 FSM655376:FSM655381 GCI655376:GCI655381 GME655376:GME655381 GWA655376:GWA655381 HFW655376:HFW655381 HPS655376:HPS655381 HZO655376:HZO655381 IJK655376:IJK655381 ITG655376:ITG655381 JDC655376:JDC655381 JMY655376:JMY655381 JWU655376:JWU655381 KGQ655376:KGQ655381 KQM655376:KQM655381 LAI655376:LAI655381 LKE655376:LKE655381 LUA655376:LUA655381 MDW655376:MDW655381 MNS655376:MNS655381 MXO655376:MXO655381 NHK655376:NHK655381 NRG655376:NRG655381 OBC655376:OBC655381 OKY655376:OKY655381 OUU655376:OUU655381 PEQ655376:PEQ655381 POM655376:POM655381 PYI655376:PYI655381 QIE655376:QIE655381 QSA655376:QSA655381 RBW655376:RBW655381 RLS655376:RLS655381 RVO655376:RVO655381 SFK655376:SFK655381 SPG655376:SPG655381 SZC655376:SZC655381 TIY655376:TIY655381 TSU655376:TSU655381 UCQ655376:UCQ655381 UMM655376:UMM655381 UWI655376:UWI655381 VGE655376:VGE655381 VQA655376:VQA655381 VZW655376:VZW655381 WJS655376:WJS655381 WTO655376:WTO655381 HC720912:HC720917 QY720912:QY720917 AAU720912:AAU720917 AKQ720912:AKQ720917 AUM720912:AUM720917 BEI720912:BEI720917 BOE720912:BOE720917 BYA720912:BYA720917 CHW720912:CHW720917 CRS720912:CRS720917 DBO720912:DBO720917 DLK720912:DLK720917 DVG720912:DVG720917 EFC720912:EFC720917 EOY720912:EOY720917 EYU720912:EYU720917 FIQ720912:FIQ720917 FSM720912:FSM720917 GCI720912:GCI720917 GME720912:GME720917 GWA720912:GWA720917 HFW720912:HFW720917 HPS720912:HPS720917 HZO720912:HZO720917 IJK720912:IJK720917 ITG720912:ITG720917 JDC720912:JDC720917 JMY720912:JMY720917 JWU720912:JWU720917 KGQ720912:KGQ720917 KQM720912:KQM720917 LAI720912:LAI720917 LKE720912:LKE720917 LUA720912:LUA720917 MDW720912:MDW720917 MNS720912:MNS720917 MXO720912:MXO720917 NHK720912:NHK720917 NRG720912:NRG720917 OBC720912:OBC720917 OKY720912:OKY720917 OUU720912:OUU720917 PEQ720912:PEQ720917 POM720912:POM720917 PYI720912:PYI720917 QIE720912:QIE720917 QSA720912:QSA720917 RBW720912:RBW720917 RLS720912:RLS720917 RVO720912:RVO720917 SFK720912:SFK720917 SPG720912:SPG720917 SZC720912:SZC720917 TIY720912:TIY720917 TSU720912:TSU720917 UCQ720912:UCQ720917 UMM720912:UMM720917 UWI720912:UWI720917 VGE720912:VGE720917 VQA720912:VQA720917 VZW720912:VZW720917 WJS720912:WJS720917 WTO720912:WTO720917 HC786448:HC786453 QY786448:QY786453 AAU786448:AAU786453 AKQ786448:AKQ786453 AUM786448:AUM786453 BEI786448:BEI786453 BOE786448:BOE786453 BYA786448:BYA786453 CHW786448:CHW786453 CRS786448:CRS786453 DBO786448:DBO786453 DLK786448:DLK786453 DVG786448:DVG786453 EFC786448:EFC786453 EOY786448:EOY786453 EYU786448:EYU786453 FIQ786448:FIQ786453 FSM786448:FSM786453 GCI786448:GCI786453 GME786448:GME786453 GWA786448:GWA786453 HFW786448:HFW786453 HPS786448:HPS786453 HZO786448:HZO786453 IJK786448:IJK786453 ITG786448:ITG786453 JDC786448:JDC786453 JMY786448:JMY786453 JWU786448:JWU786453 KGQ786448:KGQ786453 KQM786448:KQM786453 LAI786448:LAI786453 LKE786448:LKE786453 LUA786448:LUA786453 MDW786448:MDW786453 MNS786448:MNS786453 MXO786448:MXO786453 NHK786448:NHK786453 NRG786448:NRG786453 OBC786448:OBC786453 OKY786448:OKY786453 OUU786448:OUU786453 PEQ786448:PEQ786453 POM786448:POM786453 PYI786448:PYI786453 QIE786448:QIE786453 QSA786448:QSA786453 RBW786448:RBW786453 RLS786448:RLS786453 RVO786448:RVO786453 SFK786448:SFK786453 SPG786448:SPG786453 SZC786448:SZC786453 TIY786448:TIY786453 TSU786448:TSU786453 UCQ786448:UCQ786453 UMM786448:UMM786453 UWI786448:UWI786453 VGE786448:VGE786453 VQA786448:VQA786453 VZW786448:VZW786453 WJS786448:WJS786453 WTO786448:WTO786453 HC851984:HC851989 QY851984:QY851989 AAU851984:AAU851989 AKQ851984:AKQ851989 AUM851984:AUM851989 BEI851984:BEI851989 BOE851984:BOE851989 BYA851984:BYA851989 CHW851984:CHW851989 CRS851984:CRS851989 DBO851984:DBO851989 DLK851984:DLK851989 DVG851984:DVG851989 EFC851984:EFC851989 EOY851984:EOY851989 EYU851984:EYU851989 FIQ851984:FIQ851989 FSM851984:FSM851989 GCI851984:GCI851989 GME851984:GME851989 GWA851984:GWA851989 HFW851984:HFW851989 HPS851984:HPS851989 HZO851984:HZO851989 IJK851984:IJK851989 ITG851984:ITG851989 JDC851984:JDC851989 JMY851984:JMY851989 JWU851984:JWU851989 KGQ851984:KGQ851989 KQM851984:KQM851989 LAI851984:LAI851989 LKE851984:LKE851989 LUA851984:LUA851989 MDW851984:MDW851989 MNS851984:MNS851989 MXO851984:MXO851989 NHK851984:NHK851989 NRG851984:NRG851989 OBC851984:OBC851989 OKY851984:OKY851989 OUU851984:OUU851989 PEQ851984:PEQ851989 POM851984:POM851989 PYI851984:PYI851989 QIE851984:QIE851989 QSA851984:QSA851989 RBW851984:RBW851989 RLS851984:RLS851989 RVO851984:RVO851989 SFK851984:SFK851989 SPG851984:SPG851989 SZC851984:SZC851989 TIY851984:TIY851989 TSU851984:TSU851989 UCQ851984:UCQ851989 UMM851984:UMM851989 UWI851984:UWI851989 VGE851984:VGE851989 VQA851984:VQA851989 VZW851984:VZW851989 WJS851984:WJS851989 WTO851984:WTO851989 HC917520:HC917525 QY917520:QY917525 AAU917520:AAU917525 AKQ917520:AKQ917525 AUM917520:AUM917525 BEI917520:BEI917525 BOE917520:BOE917525 BYA917520:BYA917525 CHW917520:CHW917525 CRS917520:CRS917525 DBO917520:DBO917525 DLK917520:DLK917525 DVG917520:DVG917525 EFC917520:EFC917525 EOY917520:EOY917525 EYU917520:EYU917525 FIQ917520:FIQ917525 FSM917520:FSM917525 GCI917520:GCI917525 GME917520:GME917525 GWA917520:GWA917525 HFW917520:HFW917525 HPS917520:HPS917525 HZO917520:HZO917525 IJK917520:IJK917525 ITG917520:ITG917525 JDC917520:JDC917525 JMY917520:JMY917525 JWU917520:JWU917525 KGQ917520:KGQ917525 KQM917520:KQM917525 LAI917520:LAI917525 LKE917520:LKE917525 LUA917520:LUA917525 MDW917520:MDW917525 MNS917520:MNS917525 MXO917520:MXO917525 NHK917520:NHK917525 NRG917520:NRG917525 OBC917520:OBC917525 OKY917520:OKY917525 OUU917520:OUU917525 PEQ917520:PEQ917525 POM917520:POM917525 PYI917520:PYI917525 QIE917520:QIE917525 QSA917520:QSA917525 RBW917520:RBW917525 RLS917520:RLS917525 RVO917520:RVO917525 SFK917520:SFK917525 SPG917520:SPG917525 SZC917520:SZC917525 TIY917520:TIY917525 TSU917520:TSU917525 UCQ917520:UCQ917525 UMM917520:UMM917525 UWI917520:UWI917525 VGE917520:VGE917525 VQA917520:VQA917525 VZW917520:VZW917525 WJS917520:WJS917525 WTO917520:WTO917525 HC983056:HC983061 QY983056:QY983061 AAU983056:AAU983061 AKQ983056:AKQ983061 AUM983056:AUM983061 BEI983056:BEI983061 BOE983056:BOE983061 BYA983056:BYA983061 CHW983056:CHW983061 CRS983056:CRS983061 DBO983056:DBO983061 DLK983056:DLK983061 DVG983056:DVG983061 EFC983056:EFC983061 EOY983056:EOY983061 EYU983056:EYU983061 FIQ983056:FIQ983061 FSM983056:FSM983061 GCI983056:GCI983061 GME983056:GME983061 GWA983056:GWA983061 HFW983056:HFW983061 HPS983056:HPS983061 HZO983056:HZO983061 IJK983056:IJK983061 ITG983056:ITG983061 JDC983056:JDC983061 JMY983056:JMY983061 JWU983056:JWU983061 KGQ983056:KGQ983061 KQM983056:KQM983061 LAI983056:LAI983061 LKE983056:LKE983061 LUA983056:LUA983061 MDW983056:MDW983061 MNS983056:MNS983061 MXO983056:MXO983061 NHK983056:NHK983061 NRG983056:NRG983061 OBC983056:OBC983061 OKY983056:OKY983061 OUU983056:OUU983061 PEQ983056:PEQ983061 POM983056:POM983061 PYI983056:PYI983061 QIE983056:QIE983061 QSA983056:QSA983061 RBW983056:RBW983061 RLS983056:RLS983061 RVO983056:RVO983061 SFK983056:SFK983061 SPG983056:SPG983061 SZC983056:SZC983061 TIY983056:TIY983061 TSU983056:TSU983061 UCQ983056:UCQ983061 UMM983056:UMM983061 UWI983056:UWI983061 VGE983056:VGE983061 VQA983056:VQA983061 VZW983056:VZW983061 WJS983056:WJS983061 WTO983056:WTO983061 HD65546:HD65548 QZ65546:QZ65548 AAV65546:AAV65548 AKR65546:AKR65548 AUN65546:AUN65548 BEJ65546:BEJ65548 BOF65546:BOF65548 BYB65546:BYB65548 CHX65546:CHX65548 CRT65546:CRT65548 DBP65546:DBP65548 DLL65546:DLL65548 DVH65546:DVH65548 EFD65546:EFD65548 EOZ65546:EOZ65548 EYV65546:EYV65548 FIR65546:FIR65548 FSN65546:FSN65548 GCJ65546:GCJ65548 GMF65546:GMF65548 GWB65546:GWB65548 HFX65546:HFX65548 HPT65546:HPT65548 HZP65546:HZP65548 IJL65546:IJL65548 ITH65546:ITH65548 JDD65546:JDD65548 JMZ65546:JMZ65548 JWV65546:JWV65548 KGR65546:KGR65548 KQN65546:KQN65548 LAJ65546:LAJ65548 LKF65546:LKF65548 LUB65546:LUB65548 MDX65546:MDX65548 MNT65546:MNT65548 MXP65546:MXP65548 NHL65546:NHL65548 NRH65546:NRH65548 OBD65546:OBD65548 OKZ65546:OKZ65548 OUV65546:OUV65548 PER65546:PER65548 PON65546:PON65548 PYJ65546:PYJ65548 QIF65546:QIF65548 QSB65546:QSB65548 RBX65546:RBX65548 RLT65546:RLT65548 RVP65546:RVP65548 SFL65546:SFL65548 SPH65546:SPH65548 SZD65546:SZD65548 TIZ65546:TIZ65548 TSV65546:TSV65548 UCR65546:UCR65548 UMN65546:UMN65548 UWJ65546:UWJ65548 VGF65546:VGF65548 VQB65546:VQB65548 VZX65546:VZX65548 WJT65546:WJT65548 WTP65546:WTP65548 HD131082:HD131084 QZ131082:QZ131084 AAV131082:AAV131084 AKR131082:AKR131084 AUN131082:AUN131084 BEJ131082:BEJ131084 BOF131082:BOF131084 BYB131082:BYB131084 CHX131082:CHX131084 CRT131082:CRT131084 DBP131082:DBP131084 DLL131082:DLL131084 DVH131082:DVH131084 EFD131082:EFD131084 EOZ131082:EOZ131084 EYV131082:EYV131084 FIR131082:FIR131084 FSN131082:FSN131084 GCJ131082:GCJ131084 GMF131082:GMF131084 GWB131082:GWB131084 HFX131082:HFX131084 HPT131082:HPT131084 HZP131082:HZP131084 IJL131082:IJL131084 ITH131082:ITH131084 JDD131082:JDD131084 JMZ131082:JMZ131084 JWV131082:JWV131084 KGR131082:KGR131084 KQN131082:KQN131084 LAJ131082:LAJ131084 LKF131082:LKF131084 LUB131082:LUB131084 MDX131082:MDX131084 MNT131082:MNT131084 MXP131082:MXP131084 NHL131082:NHL131084 NRH131082:NRH131084 OBD131082:OBD131084 OKZ131082:OKZ131084 OUV131082:OUV131084 PER131082:PER131084 PON131082:PON131084 PYJ131082:PYJ131084 QIF131082:QIF131084 QSB131082:QSB131084 RBX131082:RBX131084 RLT131082:RLT131084 RVP131082:RVP131084 SFL131082:SFL131084 SPH131082:SPH131084 SZD131082:SZD131084 TIZ131082:TIZ131084 TSV131082:TSV131084 UCR131082:UCR131084 UMN131082:UMN131084 UWJ131082:UWJ131084 VGF131082:VGF131084 VQB131082:VQB131084 VZX131082:VZX131084 WJT131082:WJT131084 WTP131082:WTP131084 HD196618:HD196620 QZ196618:QZ196620 AAV196618:AAV196620 AKR196618:AKR196620 AUN196618:AUN196620 BEJ196618:BEJ196620 BOF196618:BOF196620 BYB196618:BYB196620 CHX196618:CHX196620 CRT196618:CRT196620 DBP196618:DBP196620 DLL196618:DLL196620 DVH196618:DVH196620 EFD196618:EFD196620 EOZ196618:EOZ196620 EYV196618:EYV196620 FIR196618:FIR196620 FSN196618:FSN196620 GCJ196618:GCJ196620 GMF196618:GMF196620 GWB196618:GWB196620 HFX196618:HFX196620 HPT196618:HPT196620 HZP196618:HZP196620 IJL196618:IJL196620 ITH196618:ITH196620 JDD196618:JDD196620 JMZ196618:JMZ196620 JWV196618:JWV196620 KGR196618:KGR196620 KQN196618:KQN196620 LAJ196618:LAJ196620 LKF196618:LKF196620 LUB196618:LUB196620 MDX196618:MDX196620 MNT196618:MNT196620 MXP196618:MXP196620 NHL196618:NHL196620 NRH196618:NRH196620 OBD196618:OBD196620 OKZ196618:OKZ196620 OUV196618:OUV196620 PER196618:PER196620 PON196618:PON196620 PYJ196618:PYJ196620 QIF196618:QIF196620 QSB196618:QSB196620 RBX196618:RBX196620 RLT196618:RLT196620 RVP196618:RVP196620 SFL196618:SFL196620 SPH196618:SPH196620 SZD196618:SZD196620 TIZ196618:TIZ196620 TSV196618:TSV196620 UCR196618:UCR196620 UMN196618:UMN196620 UWJ196618:UWJ196620 VGF196618:VGF196620 VQB196618:VQB196620 VZX196618:VZX196620 WJT196618:WJT196620 WTP196618:WTP196620 HD262154:HD262156 QZ262154:QZ262156 AAV262154:AAV262156 AKR262154:AKR262156 AUN262154:AUN262156 BEJ262154:BEJ262156 BOF262154:BOF262156 BYB262154:BYB262156 CHX262154:CHX262156 CRT262154:CRT262156 DBP262154:DBP262156 DLL262154:DLL262156 DVH262154:DVH262156 EFD262154:EFD262156 EOZ262154:EOZ262156 EYV262154:EYV262156 FIR262154:FIR262156 FSN262154:FSN262156 GCJ262154:GCJ262156 GMF262154:GMF262156 GWB262154:GWB262156 HFX262154:HFX262156 HPT262154:HPT262156 HZP262154:HZP262156 IJL262154:IJL262156 ITH262154:ITH262156 JDD262154:JDD262156 JMZ262154:JMZ262156 JWV262154:JWV262156 KGR262154:KGR262156 KQN262154:KQN262156 LAJ262154:LAJ262156 LKF262154:LKF262156 LUB262154:LUB262156 MDX262154:MDX262156 MNT262154:MNT262156 MXP262154:MXP262156 NHL262154:NHL262156 NRH262154:NRH262156 OBD262154:OBD262156 OKZ262154:OKZ262156 OUV262154:OUV262156 PER262154:PER262156 PON262154:PON262156 PYJ262154:PYJ262156 QIF262154:QIF262156 QSB262154:QSB262156 RBX262154:RBX262156 RLT262154:RLT262156 RVP262154:RVP262156 SFL262154:SFL262156 SPH262154:SPH262156 SZD262154:SZD262156 TIZ262154:TIZ262156 TSV262154:TSV262156 UCR262154:UCR262156 UMN262154:UMN262156 UWJ262154:UWJ262156 VGF262154:VGF262156 VQB262154:VQB262156 VZX262154:VZX262156 WJT262154:WJT262156 WTP262154:WTP262156 HD327690:HD327692 QZ327690:QZ327692 AAV327690:AAV327692 AKR327690:AKR327692 AUN327690:AUN327692 BEJ327690:BEJ327692 BOF327690:BOF327692 BYB327690:BYB327692 CHX327690:CHX327692 CRT327690:CRT327692 DBP327690:DBP327692 DLL327690:DLL327692 DVH327690:DVH327692 EFD327690:EFD327692 EOZ327690:EOZ327692 EYV327690:EYV327692 FIR327690:FIR327692 FSN327690:FSN327692 GCJ327690:GCJ327692 GMF327690:GMF327692 GWB327690:GWB327692 HFX327690:HFX327692 HPT327690:HPT327692 HZP327690:HZP327692 IJL327690:IJL327692 ITH327690:ITH327692 JDD327690:JDD327692 JMZ327690:JMZ327692 JWV327690:JWV327692 KGR327690:KGR327692 KQN327690:KQN327692 LAJ327690:LAJ327692 LKF327690:LKF327692 LUB327690:LUB327692 MDX327690:MDX327692 MNT327690:MNT327692 MXP327690:MXP327692 NHL327690:NHL327692 NRH327690:NRH327692 OBD327690:OBD327692 OKZ327690:OKZ327692 OUV327690:OUV327692 PER327690:PER327692 PON327690:PON327692 PYJ327690:PYJ327692 QIF327690:QIF327692 QSB327690:QSB327692 RBX327690:RBX327692 RLT327690:RLT327692 RVP327690:RVP327692 SFL327690:SFL327692 SPH327690:SPH327692 SZD327690:SZD327692 TIZ327690:TIZ327692 TSV327690:TSV327692 UCR327690:UCR327692 UMN327690:UMN327692 UWJ327690:UWJ327692 VGF327690:VGF327692 VQB327690:VQB327692 VZX327690:VZX327692 WJT327690:WJT327692 WTP327690:WTP327692 HD393226:HD393228 QZ393226:QZ393228 AAV393226:AAV393228 AKR393226:AKR393228 AUN393226:AUN393228 BEJ393226:BEJ393228 BOF393226:BOF393228 BYB393226:BYB393228 CHX393226:CHX393228 CRT393226:CRT393228 DBP393226:DBP393228 DLL393226:DLL393228 DVH393226:DVH393228 EFD393226:EFD393228 EOZ393226:EOZ393228 EYV393226:EYV393228 FIR393226:FIR393228 FSN393226:FSN393228 GCJ393226:GCJ393228 GMF393226:GMF393228 GWB393226:GWB393228 HFX393226:HFX393228 HPT393226:HPT393228 HZP393226:HZP393228 IJL393226:IJL393228 ITH393226:ITH393228 JDD393226:JDD393228 JMZ393226:JMZ393228 JWV393226:JWV393228 KGR393226:KGR393228 KQN393226:KQN393228 LAJ393226:LAJ393228 LKF393226:LKF393228 LUB393226:LUB393228 MDX393226:MDX393228 MNT393226:MNT393228 MXP393226:MXP393228 NHL393226:NHL393228 NRH393226:NRH393228 OBD393226:OBD393228 OKZ393226:OKZ393228 OUV393226:OUV393228 PER393226:PER393228 PON393226:PON393228 PYJ393226:PYJ393228 QIF393226:QIF393228 QSB393226:QSB393228 RBX393226:RBX393228 RLT393226:RLT393228 RVP393226:RVP393228 SFL393226:SFL393228 SPH393226:SPH393228 SZD393226:SZD393228 TIZ393226:TIZ393228 TSV393226:TSV393228 UCR393226:UCR393228 UMN393226:UMN393228 UWJ393226:UWJ393228 VGF393226:VGF393228 VQB393226:VQB393228 VZX393226:VZX393228 WJT393226:WJT393228 WTP393226:WTP393228 HD458762:HD458764 QZ458762:QZ458764 AAV458762:AAV458764 AKR458762:AKR458764 AUN458762:AUN458764 BEJ458762:BEJ458764 BOF458762:BOF458764 BYB458762:BYB458764 CHX458762:CHX458764 CRT458762:CRT458764 DBP458762:DBP458764 DLL458762:DLL458764 DVH458762:DVH458764 EFD458762:EFD458764 EOZ458762:EOZ458764 EYV458762:EYV458764 FIR458762:FIR458764 FSN458762:FSN458764 GCJ458762:GCJ458764 GMF458762:GMF458764 GWB458762:GWB458764 HFX458762:HFX458764 HPT458762:HPT458764 HZP458762:HZP458764 IJL458762:IJL458764 ITH458762:ITH458764 JDD458762:JDD458764 JMZ458762:JMZ458764 JWV458762:JWV458764 KGR458762:KGR458764 KQN458762:KQN458764 LAJ458762:LAJ458764 LKF458762:LKF458764 LUB458762:LUB458764 MDX458762:MDX458764 MNT458762:MNT458764 MXP458762:MXP458764 NHL458762:NHL458764 NRH458762:NRH458764 OBD458762:OBD458764 OKZ458762:OKZ458764 OUV458762:OUV458764 PER458762:PER458764 PON458762:PON458764 PYJ458762:PYJ458764 QIF458762:QIF458764 QSB458762:QSB458764 RBX458762:RBX458764 RLT458762:RLT458764 RVP458762:RVP458764 SFL458762:SFL458764 SPH458762:SPH458764 SZD458762:SZD458764 TIZ458762:TIZ458764 TSV458762:TSV458764 UCR458762:UCR458764 UMN458762:UMN458764 UWJ458762:UWJ458764 VGF458762:VGF458764 VQB458762:VQB458764 VZX458762:VZX458764 WJT458762:WJT458764 WTP458762:WTP458764 HD524298:HD524300 QZ524298:QZ524300 AAV524298:AAV524300 AKR524298:AKR524300 AUN524298:AUN524300 BEJ524298:BEJ524300 BOF524298:BOF524300 BYB524298:BYB524300 CHX524298:CHX524300 CRT524298:CRT524300 DBP524298:DBP524300 DLL524298:DLL524300 DVH524298:DVH524300 EFD524298:EFD524300 EOZ524298:EOZ524300 EYV524298:EYV524300 FIR524298:FIR524300 FSN524298:FSN524300 GCJ524298:GCJ524300 GMF524298:GMF524300 GWB524298:GWB524300 HFX524298:HFX524300 HPT524298:HPT524300 HZP524298:HZP524300 IJL524298:IJL524300 ITH524298:ITH524300 JDD524298:JDD524300 JMZ524298:JMZ524300 JWV524298:JWV524300 KGR524298:KGR524300 KQN524298:KQN524300 LAJ524298:LAJ524300 LKF524298:LKF524300 LUB524298:LUB524300 MDX524298:MDX524300 MNT524298:MNT524300 MXP524298:MXP524300 NHL524298:NHL524300 NRH524298:NRH524300 OBD524298:OBD524300 OKZ524298:OKZ524300 OUV524298:OUV524300 PER524298:PER524300 PON524298:PON524300 PYJ524298:PYJ524300 QIF524298:QIF524300 QSB524298:QSB524300 RBX524298:RBX524300 RLT524298:RLT524300 RVP524298:RVP524300 SFL524298:SFL524300 SPH524298:SPH524300 SZD524298:SZD524300 TIZ524298:TIZ524300 TSV524298:TSV524300 UCR524298:UCR524300 UMN524298:UMN524300 UWJ524298:UWJ524300 VGF524298:VGF524300 VQB524298:VQB524300 VZX524298:VZX524300 WJT524298:WJT524300 WTP524298:WTP524300 HD589834:HD589836 QZ589834:QZ589836 AAV589834:AAV589836 AKR589834:AKR589836 AUN589834:AUN589836 BEJ589834:BEJ589836 BOF589834:BOF589836 BYB589834:BYB589836 CHX589834:CHX589836 CRT589834:CRT589836 DBP589834:DBP589836 DLL589834:DLL589836 DVH589834:DVH589836 EFD589834:EFD589836 EOZ589834:EOZ589836 EYV589834:EYV589836 FIR589834:FIR589836 FSN589834:FSN589836 GCJ589834:GCJ589836 GMF589834:GMF589836 GWB589834:GWB589836 HFX589834:HFX589836 HPT589834:HPT589836 HZP589834:HZP589836 IJL589834:IJL589836 ITH589834:ITH589836 JDD589834:JDD589836 JMZ589834:JMZ589836 JWV589834:JWV589836 KGR589834:KGR589836 KQN589834:KQN589836 LAJ589834:LAJ589836 LKF589834:LKF589836 LUB589834:LUB589836 MDX589834:MDX589836 MNT589834:MNT589836 MXP589834:MXP589836 NHL589834:NHL589836 NRH589834:NRH589836 OBD589834:OBD589836 OKZ589834:OKZ589836 OUV589834:OUV589836 PER589834:PER589836 PON589834:PON589836 PYJ589834:PYJ589836 QIF589834:QIF589836 QSB589834:QSB589836 RBX589834:RBX589836 RLT589834:RLT589836 RVP589834:RVP589836 SFL589834:SFL589836 SPH589834:SPH589836 SZD589834:SZD589836 TIZ589834:TIZ589836 TSV589834:TSV589836 UCR589834:UCR589836 UMN589834:UMN589836 UWJ589834:UWJ589836 VGF589834:VGF589836 VQB589834:VQB589836 VZX589834:VZX589836 WJT589834:WJT589836 WTP589834:WTP589836 HD655370:HD655372 QZ655370:QZ655372 AAV655370:AAV655372 AKR655370:AKR655372 AUN655370:AUN655372 BEJ655370:BEJ655372 BOF655370:BOF655372 BYB655370:BYB655372 CHX655370:CHX655372 CRT655370:CRT655372 DBP655370:DBP655372 DLL655370:DLL655372 DVH655370:DVH655372 EFD655370:EFD655372 EOZ655370:EOZ655372 EYV655370:EYV655372 FIR655370:FIR655372 FSN655370:FSN655372 GCJ655370:GCJ655372 GMF655370:GMF655372 GWB655370:GWB655372 HFX655370:HFX655372 HPT655370:HPT655372 HZP655370:HZP655372 IJL655370:IJL655372 ITH655370:ITH655372 JDD655370:JDD655372 JMZ655370:JMZ655372 JWV655370:JWV655372 KGR655370:KGR655372 KQN655370:KQN655372 LAJ655370:LAJ655372 LKF655370:LKF655372 LUB655370:LUB655372 MDX655370:MDX655372 MNT655370:MNT655372 MXP655370:MXP655372 NHL655370:NHL655372 NRH655370:NRH655372 OBD655370:OBD655372 OKZ655370:OKZ655372 OUV655370:OUV655372 PER655370:PER655372 PON655370:PON655372 PYJ655370:PYJ655372 QIF655370:QIF655372 QSB655370:QSB655372 RBX655370:RBX655372 RLT655370:RLT655372 RVP655370:RVP655372 SFL655370:SFL655372 SPH655370:SPH655372 SZD655370:SZD655372 TIZ655370:TIZ655372 TSV655370:TSV655372 UCR655370:UCR655372 UMN655370:UMN655372 UWJ655370:UWJ655372 VGF655370:VGF655372 VQB655370:VQB655372 VZX655370:VZX655372 WJT655370:WJT655372 WTP655370:WTP655372 HD720906:HD720908 QZ720906:QZ720908 AAV720906:AAV720908 AKR720906:AKR720908 AUN720906:AUN720908 BEJ720906:BEJ720908 BOF720906:BOF720908 BYB720906:BYB720908 CHX720906:CHX720908 CRT720906:CRT720908 DBP720906:DBP720908 DLL720906:DLL720908 DVH720906:DVH720908 EFD720906:EFD720908 EOZ720906:EOZ720908 EYV720906:EYV720908 FIR720906:FIR720908 FSN720906:FSN720908 GCJ720906:GCJ720908 GMF720906:GMF720908 GWB720906:GWB720908 HFX720906:HFX720908 HPT720906:HPT720908 HZP720906:HZP720908 IJL720906:IJL720908 ITH720906:ITH720908 JDD720906:JDD720908 JMZ720906:JMZ720908 JWV720906:JWV720908 KGR720906:KGR720908 KQN720906:KQN720908 LAJ720906:LAJ720908 LKF720906:LKF720908 LUB720906:LUB720908 MDX720906:MDX720908 MNT720906:MNT720908 MXP720906:MXP720908 NHL720906:NHL720908 NRH720906:NRH720908 OBD720906:OBD720908 OKZ720906:OKZ720908 OUV720906:OUV720908 PER720906:PER720908 PON720906:PON720908 PYJ720906:PYJ720908 QIF720906:QIF720908 QSB720906:QSB720908 RBX720906:RBX720908 RLT720906:RLT720908 RVP720906:RVP720908 SFL720906:SFL720908 SPH720906:SPH720908 SZD720906:SZD720908 TIZ720906:TIZ720908 TSV720906:TSV720908 UCR720906:UCR720908 UMN720906:UMN720908 UWJ720906:UWJ720908 VGF720906:VGF720908 VQB720906:VQB720908 VZX720906:VZX720908 WJT720906:WJT720908 WTP720906:WTP720908 HD786442:HD786444 QZ786442:QZ786444 AAV786442:AAV786444 AKR786442:AKR786444 AUN786442:AUN786444 BEJ786442:BEJ786444 BOF786442:BOF786444 BYB786442:BYB786444 CHX786442:CHX786444 CRT786442:CRT786444 DBP786442:DBP786444 DLL786442:DLL786444 DVH786442:DVH786444 EFD786442:EFD786444 EOZ786442:EOZ786444 EYV786442:EYV786444 FIR786442:FIR786444 FSN786442:FSN786444 GCJ786442:GCJ786444 GMF786442:GMF786444 GWB786442:GWB786444 HFX786442:HFX786444 HPT786442:HPT786444 HZP786442:HZP786444 IJL786442:IJL786444 ITH786442:ITH786444 JDD786442:JDD786444 JMZ786442:JMZ786444 JWV786442:JWV786444 KGR786442:KGR786444 KQN786442:KQN786444 LAJ786442:LAJ786444 LKF786442:LKF786444 LUB786442:LUB786444 MDX786442:MDX786444 MNT786442:MNT786444 MXP786442:MXP786444 NHL786442:NHL786444 NRH786442:NRH786444 OBD786442:OBD786444 OKZ786442:OKZ786444 OUV786442:OUV786444 PER786442:PER786444 PON786442:PON786444 PYJ786442:PYJ786444 QIF786442:QIF786444 QSB786442:QSB786444 RBX786442:RBX786444 RLT786442:RLT786444 RVP786442:RVP786444 SFL786442:SFL786444 SPH786442:SPH786444 SZD786442:SZD786444 TIZ786442:TIZ786444 TSV786442:TSV786444 UCR786442:UCR786444 UMN786442:UMN786444 UWJ786442:UWJ786444 VGF786442:VGF786444 VQB786442:VQB786444 VZX786442:VZX786444 WJT786442:WJT786444 WTP786442:WTP786444 HD851978:HD851980 QZ851978:QZ851980 AAV851978:AAV851980 AKR851978:AKR851980 AUN851978:AUN851980 BEJ851978:BEJ851980 BOF851978:BOF851980 BYB851978:BYB851980 CHX851978:CHX851980 CRT851978:CRT851980 DBP851978:DBP851980 DLL851978:DLL851980 DVH851978:DVH851980 EFD851978:EFD851980 EOZ851978:EOZ851980 EYV851978:EYV851980 FIR851978:FIR851980 FSN851978:FSN851980 GCJ851978:GCJ851980 GMF851978:GMF851980 GWB851978:GWB851980 HFX851978:HFX851980 HPT851978:HPT851980 HZP851978:HZP851980 IJL851978:IJL851980 ITH851978:ITH851980 JDD851978:JDD851980 JMZ851978:JMZ851980 JWV851978:JWV851980 KGR851978:KGR851980 KQN851978:KQN851980 LAJ851978:LAJ851980 LKF851978:LKF851980 LUB851978:LUB851980 MDX851978:MDX851980 MNT851978:MNT851980 MXP851978:MXP851980 NHL851978:NHL851980 NRH851978:NRH851980 OBD851978:OBD851980 OKZ851978:OKZ851980 OUV851978:OUV851980 PER851978:PER851980 PON851978:PON851980 PYJ851978:PYJ851980 QIF851978:QIF851980 QSB851978:QSB851980 RBX851978:RBX851980 RLT851978:RLT851980 RVP851978:RVP851980 SFL851978:SFL851980 SPH851978:SPH851980 SZD851978:SZD851980 TIZ851978:TIZ851980 TSV851978:TSV851980 UCR851978:UCR851980 UMN851978:UMN851980 UWJ851978:UWJ851980 VGF851978:VGF851980 VQB851978:VQB851980 VZX851978:VZX851980 WJT851978:WJT851980 WTP851978:WTP851980 HD917514:HD917516 QZ917514:QZ917516 AAV917514:AAV917516 AKR917514:AKR917516 AUN917514:AUN917516 BEJ917514:BEJ917516 BOF917514:BOF917516 BYB917514:BYB917516 CHX917514:CHX917516 CRT917514:CRT917516 DBP917514:DBP917516 DLL917514:DLL917516 DVH917514:DVH917516 EFD917514:EFD917516 EOZ917514:EOZ917516 EYV917514:EYV917516 FIR917514:FIR917516 FSN917514:FSN917516 GCJ917514:GCJ917516 GMF917514:GMF917516 GWB917514:GWB917516 HFX917514:HFX917516 HPT917514:HPT917516 HZP917514:HZP917516 IJL917514:IJL917516 ITH917514:ITH917516 JDD917514:JDD917516 JMZ917514:JMZ917516 JWV917514:JWV917516 KGR917514:KGR917516 KQN917514:KQN917516 LAJ917514:LAJ917516 LKF917514:LKF917516 LUB917514:LUB917516 MDX917514:MDX917516 MNT917514:MNT917516 MXP917514:MXP917516 NHL917514:NHL917516 NRH917514:NRH917516 OBD917514:OBD917516 OKZ917514:OKZ917516 OUV917514:OUV917516 PER917514:PER917516 PON917514:PON917516 PYJ917514:PYJ917516 QIF917514:QIF917516 QSB917514:QSB917516 RBX917514:RBX917516 RLT917514:RLT917516 RVP917514:RVP917516 SFL917514:SFL917516 SPH917514:SPH917516 SZD917514:SZD917516 TIZ917514:TIZ917516 TSV917514:TSV917516 UCR917514:UCR917516 UMN917514:UMN917516 UWJ917514:UWJ917516 VGF917514:VGF917516 VQB917514:VQB917516 VZX917514:VZX917516 WJT917514:WJT917516 WTP917514:WTP917516 HD983050:HD983052 QZ983050:QZ983052 AAV983050:AAV983052 AKR983050:AKR983052 AUN983050:AUN983052 BEJ983050:BEJ983052 BOF983050:BOF983052 BYB983050:BYB983052 CHX983050:CHX983052 CRT983050:CRT983052 DBP983050:DBP983052 DLL983050:DLL983052 DVH983050:DVH983052 EFD983050:EFD983052 EOZ983050:EOZ983052 EYV983050:EYV983052 FIR983050:FIR983052 FSN983050:FSN983052 GCJ983050:GCJ983052 GMF983050:GMF983052 GWB983050:GWB983052 HFX983050:HFX983052 HPT983050:HPT983052 HZP983050:HZP983052 IJL983050:IJL983052 ITH983050:ITH983052 JDD983050:JDD983052 JMZ983050:JMZ983052 JWV983050:JWV983052 KGR983050:KGR983052 KQN983050:KQN983052 LAJ983050:LAJ983052 LKF983050:LKF983052 LUB983050:LUB983052 MDX983050:MDX983052 MNT983050:MNT983052 MXP983050:MXP983052 NHL983050:NHL983052 NRH983050:NRH983052 OBD983050:OBD983052 OKZ983050:OKZ983052 OUV983050:OUV983052 PER983050:PER983052 PON983050:PON983052 PYJ983050:PYJ983052 QIF983050:QIF983052 QSB983050:QSB983052 RBX983050:RBX983052 RLT983050:RLT983052 RVP983050:RVP983052 SFL983050:SFL983052 SPH983050:SPH983052 SZD983050:SZD983052 TIZ983050:TIZ983052 TSV983050:TSV983052 UCR983050:UCR983052 UMN983050:UMN983052 UWJ983050:UWJ983052 VGF983050:VGF983052 VQB983050:VQB983052 VZX983050:VZX983052 WJT983050:WJT983052 WTP983050:WTP983052 HC65538:HD65540 QY65538:QZ65540 AAU65538:AAV65540 AKQ65538:AKR65540 AUM65538:AUN65540 BEI65538:BEJ65540 BOE65538:BOF65540 BYA65538:BYB65540 CHW65538:CHX65540 CRS65538:CRT65540 DBO65538:DBP65540 DLK65538:DLL65540 DVG65538:DVH65540 EFC65538:EFD65540 EOY65538:EOZ65540 EYU65538:EYV65540 FIQ65538:FIR65540 FSM65538:FSN65540 GCI65538:GCJ65540 GME65538:GMF65540 GWA65538:GWB65540 HFW65538:HFX65540 HPS65538:HPT65540 HZO65538:HZP65540 IJK65538:IJL65540 ITG65538:ITH65540 JDC65538:JDD65540 JMY65538:JMZ65540 JWU65538:JWV65540 KGQ65538:KGR65540 KQM65538:KQN65540 LAI65538:LAJ65540 LKE65538:LKF65540 LUA65538:LUB65540 MDW65538:MDX65540 MNS65538:MNT65540 MXO65538:MXP65540 NHK65538:NHL65540 NRG65538:NRH65540 OBC65538:OBD65540 OKY65538:OKZ65540 OUU65538:OUV65540 PEQ65538:PER65540 POM65538:PON65540 PYI65538:PYJ65540 QIE65538:QIF65540 QSA65538:QSB65540 RBW65538:RBX65540 RLS65538:RLT65540 RVO65538:RVP65540 SFK65538:SFL65540 SPG65538:SPH65540 SZC65538:SZD65540 TIY65538:TIZ65540 TSU65538:TSV65540 UCQ65538:UCR65540 UMM65538:UMN65540 UWI65538:UWJ65540 VGE65538:VGF65540 VQA65538:VQB65540 VZW65538:VZX65540 WJS65538:WJT65540 WTO65538:WTP65540 HC131074:HD131076 QY131074:QZ131076 AAU131074:AAV131076 AKQ131074:AKR131076 AUM131074:AUN131076 BEI131074:BEJ131076 BOE131074:BOF131076 BYA131074:BYB131076 CHW131074:CHX131076 CRS131074:CRT131076 DBO131074:DBP131076 DLK131074:DLL131076 DVG131074:DVH131076 EFC131074:EFD131076 EOY131074:EOZ131076 EYU131074:EYV131076 FIQ131074:FIR131076 FSM131074:FSN131076 GCI131074:GCJ131076 GME131074:GMF131076 GWA131074:GWB131076 HFW131074:HFX131076 HPS131074:HPT131076 HZO131074:HZP131076 IJK131074:IJL131076 ITG131074:ITH131076 JDC131074:JDD131076 JMY131074:JMZ131076 JWU131074:JWV131076 KGQ131074:KGR131076 KQM131074:KQN131076 LAI131074:LAJ131076 LKE131074:LKF131076 LUA131074:LUB131076 MDW131074:MDX131076 MNS131074:MNT131076 MXO131074:MXP131076 NHK131074:NHL131076 NRG131074:NRH131076 OBC131074:OBD131076 OKY131074:OKZ131076 OUU131074:OUV131076 PEQ131074:PER131076 POM131074:PON131076 PYI131074:PYJ131076 QIE131074:QIF131076 QSA131074:QSB131076 RBW131074:RBX131076 RLS131074:RLT131076 RVO131074:RVP131076 SFK131074:SFL131076 SPG131074:SPH131076 SZC131074:SZD131076 TIY131074:TIZ131076 TSU131074:TSV131076 UCQ131074:UCR131076 UMM131074:UMN131076 UWI131074:UWJ131076 VGE131074:VGF131076 VQA131074:VQB131076 VZW131074:VZX131076 WJS131074:WJT131076 WTO131074:WTP131076 HC196610:HD196612 QY196610:QZ196612 AAU196610:AAV196612 AKQ196610:AKR196612 AUM196610:AUN196612 BEI196610:BEJ196612 BOE196610:BOF196612 BYA196610:BYB196612 CHW196610:CHX196612 CRS196610:CRT196612 DBO196610:DBP196612 DLK196610:DLL196612 DVG196610:DVH196612 EFC196610:EFD196612 EOY196610:EOZ196612 EYU196610:EYV196612 FIQ196610:FIR196612 FSM196610:FSN196612 GCI196610:GCJ196612 GME196610:GMF196612 GWA196610:GWB196612 HFW196610:HFX196612 HPS196610:HPT196612 HZO196610:HZP196612 IJK196610:IJL196612 ITG196610:ITH196612 JDC196610:JDD196612 JMY196610:JMZ196612 JWU196610:JWV196612 KGQ196610:KGR196612 KQM196610:KQN196612 LAI196610:LAJ196612 LKE196610:LKF196612 LUA196610:LUB196612 MDW196610:MDX196612 MNS196610:MNT196612 MXO196610:MXP196612 NHK196610:NHL196612 NRG196610:NRH196612 OBC196610:OBD196612 OKY196610:OKZ196612 OUU196610:OUV196612 PEQ196610:PER196612 POM196610:PON196612 PYI196610:PYJ196612 QIE196610:QIF196612 QSA196610:QSB196612 RBW196610:RBX196612 RLS196610:RLT196612 RVO196610:RVP196612 SFK196610:SFL196612 SPG196610:SPH196612 SZC196610:SZD196612 TIY196610:TIZ196612 TSU196610:TSV196612 UCQ196610:UCR196612 UMM196610:UMN196612 UWI196610:UWJ196612 VGE196610:VGF196612 VQA196610:VQB196612 VZW196610:VZX196612 WJS196610:WJT196612 WTO196610:WTP196612 HC262146:HD262148 QY262146:QZ262148 AAU262146:AAV262148 AKQ262146:AKR262148 AUM262146:AUN262148 BEI262146:BEJ262148 BOE262146:BOF262148 BYA262146:BYB262148 CHW262146:CHX262148 CRS262146:CRT262148 DBO262146:DBP262148 DLK262146:DLL262148 DVG262146:DVH262148 EFC262146:EFD262148 EOY262146:EOZ262148 EYU262146:EYV262148 FIQ262146:FIR262148 FSM262146:FSN262148 GCI262146:GCJ262148 GME262146:GMF262148 GWA262146:GWB262148 HFW262146:HFX262148 HPS262146:HPT262148 HZO262146:HZP262148 IJK262146:IJL262148 ITG262146:ITH262148 JDC262146:JDD262148 JMY262146:JMZ262148 JWU262146:JWV262148 KGQ262146:KGR262148 KQM262146:KQN262148 LAI262146:LAJ262148 LKE262146:LKF262148 LUA262146:LUB262148 MDW262146:MDX262148 MNS262146:MNT262148 MXO262146:MXP262148 NHK262146:NHL262148 NRG262146:NRH262148 OBC262146:OBD262148 OKY262146:OKZ262148 OUU262146:OUV262148 PEQ262146:PER262148 POM262146:PON262148 PYI262146:PYJ262148 QIE262146:QIF262148 QSA262146:QSB262148 RBW262146:RBX262148 RLS262146:RLT262148 RVO262146:RVP262148 SFK262146:SFL262148 SPG262146:SPH262148 SZC262146:SZD262148 TIY262146:TIZ262148 TSU262146:TSV262148 UCQ262146:UCR262148 UMM262146:UMN262148 UWI262146:UWJ262148 VGE262146:VGF262148 VQA262146:VQB262148 VZW262146:VZX262148 WJS262146:WJT262148 WTO262146:WTP262148 HC327682:HD327684 QY327682:QZ327684 AAU327682:AAV327684 AKQ327682:AKR327684 AUM327682:AUN327684 BEI327682:BEJ327684 BOE327682:BOF327684 BYA327682:BYB327684 CHW327682:CHX327684 CRS327682:CRT327684 DBO327682:DBP327684 DLK327682:DLL327684 DVG327682:DVH327684 EFC327682:EFD327684 EOY327682:EOZ327684 EYU327682:EYV327684 FIQ327682:FIR327684 FSM327682:FSN327684 GCI327682:GCJ327684 GME327682:GMF327684 GWA327682:GWB327684 HFW327682:HFX327684 HPS327682:HPT327684 HZO327682:HZP327684 IJK327682:IJL327684 ITG327682:ITH327684 JDC327682:JDD327684 JMY327682:JMZ327684 JWU327682:JWV327684 KGQ327682:KGR327684 KQM327682:KQN327684 LAI327682:LAJ327684 LKE327682:LKF327684 LUA327682:LUB327684 MDW327682:MDX327684 MNS327682:MNT327684 MXO327682:MXP327684 NHK327682:NHL327684 NRG327682:NRH327684 OBC327682:OBD327684 OKY327682:OKZ327684 OUU327682:OUV327684 PEQ327682:PER327684 POM327682:PON327684 PYI327682:PYJ327684 QIE327682:QIF327684 QSA327682:QSB327684 RBW327682:RBX327684 RLS327682:RLT327684 RVO327682:RVP327684 SFK327682:SFL327684 SPG327682:SPH327684 SZC327682:SZD327684 TIY327682:TIZ327684 TSU327682:TSV327684 UCQ327682:UCR327684 UMM327682:UMN327684 UWI327682:UWJ327684 VGE327682:VGF327684 VQA327682:VQB327684 VZW327682:VZX327684 WJS327682:WJT327684 WTO327682:WTP327684 HC393218:HD393220 QY393218:QZ393220 AAU393218:AAV393220 AKQ393218:AKR393220 AUM393218:AUN393220 BEI393218:BEJ393220 BOE393218:BOF393220 BYA393218:BYB393220 CHW393218:CHX393220 CRS393218:CRT393220 DBO393218:DBP393220 DLK393218:DLL393220 DVG393218:DVH393220 EFC393218:EFD393220 EOY393218:EOZ393220 EYU393218:EYV393220 FIQ393218:FIR393220 FSM393218:FSN393220 GCI393218:GCJ393220 GME393218:GMF393220 GWA393218:GWB393220 HFW393218:HFX393220 HPS393218:HPT393220 HZO393218:HZP393220 IJK393218:IJL393220 ITG393218:ITH393220 JDC393218:JDD393220 JMY393218:JMZ393220 JWU393218:JWV393220 KGQ393218:KGR393220 KQM393218:KQN393220 LAI393218:LAJ393220 LKE393218:LKF393220 LUA393218:LUB393220 MDW393218:MDX393220 MNS393218:MNT393220 MXO393218:MXP393220 NHK393218:NHL393220 NRG393218:NRH393220 OBC393218:OBD393220 OKY393218:OKZ393220 OUU393218:OUV393220 PEQ393218:PER393220 POM393218:PON393220 PYI393218:PYJ393220 QIE393218:QIF393220 QSA393218:QSB393220 RBW393218:RBX393220 RLS393218:RLT393220 RVO393218:RVP393220 SFK393218:SFL393220 SPG393218:SPH393220 SZC393218:SZD393220 TIY393218:TIZ393220 TSU393218:TSV393220 UCQ393218:UCR393220 UMM393218:UMN393220 UWI393218:UWJ393220 VGE393218:VGF393220 VQA393218:VQB393220 VZW393218:VZX393220 WJS393218:WJT393220 WTO393218:WTP393220 HC458754:HD458756 QY458754:QZ458756 AAU458754:AAV458756 AKQ458754:AKR458756 AUM458754:AUN458756 BEI458754:BEJ458756 BOE458754:BOF458756 BYA458754:BYB458756 CHW458754:CHX458756 CRS458754:CRT458756 DBO458754:DBP458756 DLK458754:DLL458756 DVG458754:DVH458756 EFC458754:EFD458756 EOY458754:EOZ458756 EYU458754:EYV458756 FIQ458754:FIR458756 FSM458754:FSN458756 GCI458754:GCJ458756 GME458754:GMF458756 GWA458754:GWB458756 HFW458754:HFX458756 HPS458754:HPT458756 HZO458754:HZP458756 IJK458754:IJL458756 ITG458754:ITH458756 JDC458754:JDD458756 JMY458754:JMZ458756 JWU458754:JWV458756 KGQ458754:KGR458756 KQM458754:KQN458756 LAI458754:LAJ458756 LKE458754:LKF458756 LUA458754:LUB458756 MDW458754:MDX458756 MNS458754:MNT458756 MXO458754:MXP458756 NHK458754:NHL458756 NRG458754:NRH458756 OBC458754:OBD458756 OKY458754:OKZ458756 OUU458754:OUV458756 PEQ458754:PER458756 POM458754:PON458756 PYI458754:PYJ458756 QIE458754:QIF458756 QSA458754:QSB458756 RBW458754:RBX458756 RLS458754:RLT458756 RVO458754:RVP458756 SFK458754:SFL458756 SPG458754:SPH458756 SZC458754:SZD458756 TIY458754:TIZ458756 TSU458754:TSV458756 UCQ458754:UCR458756 UMM458754:UMN458756 UWI458754:UWJ458756 VGE458754:VGF458756 VQA458754:VQB458756 VZW458754:VZX458756 WJS458754:WJT458756 WTO458754:WTP458756 HC524290:HD524292 QY524290:QZ524292 AAU524290:AAV524292 AKQ524290:AKR524292 AUM524290:AUN524292 BEI524290:BEJ524292 BOE524290:BOF524292 BYA524290:BYB524292 CHW524290:CHX524292 CRS524290:CRT524292 DBO524290:DBP524292 DLK524290:DLL524292 DVG524290:DVH524292 EFC524290:EFD524292 EOY524290:EOZ524292 EYU524290:EYV524292 FIQ524290:FIR524292 FSM524290:FSN524292 GCI524290:GCJ524292 GME524290:GMF524292 GWA524290:GWB524292 HFW524290:HFX524292 HPS524290:HPT524292 HZO524290:HZP524292 IJK524290:IJL524292 ITG524290:ITH524292 JDC524290:JDD524292 JMY524290:JMZ524292 JWU524290:JWV524292 KGQ524290:KGR524292 KQM524290:KQN524292 LAI524290:LAJ524292 LKE524290:LKF524292 LUA524290:LUB524292 MDW524290:MDX524292 MNS524290:MNT524292 MXO524290:MXP524292 NHK524290:NHL524292 NRG524290:NRH524292 OBC524290:OBD524292 OKY524290:OKZ524292 OUU524290:OUV524292 PEQ524290:PER524292 POM524290:PON524292 PYI524290:PYJ524292 QIE524290:QIF524292 QSA524290:QSB524292 RBW524290:RBX524292 RLS524290:RLT524292 RVO524290:RVP524292 SFK524290:SFL524292 SPG524290:SPH524292 SZC524290:SZD524292 TIY524290:TIZ524292 TSU524290:TSV524292 UCQ524290:UCR524292 UMM524290:UMN524292 UWI524290:UWJ524292 VGE524290:VGF524292 VQA524290:VQB524292 VZW524290:VZX524292 WJS524290:WJT524292 WTO524290:WTP524292 HC589826:HD589828 QY589826:QZ589828 AAU589826:AAV589828 AKQ589826:AKR589828 AUM589826:AUN589828 BEI589826:BEJ589828 BOE589826:BOF589828 BYA589826:BYB589828 CHW589826:CHX589828 CRS589826:CRT589828 DBO589826:DBP589828 DLK589826:DLL589828 DVG589826:DVH589828 EFC589826:EFD589828 EOY589826:EOZ589828 EYU589826:EYV589828 FIQ589826:FIR589828 FSM589826:FSN589828 GCI589826:GCJ589828 GME589826:GMF589828 GWA589826:GWB589828 HFW589826:HFX589828 HPS589826:HPT589828 HZO589826:HZP589828 IJK589826:IJL589828 ITG589826:ITH589828 JDC589826:JDD589828 JMY589826:JMZ589828 JWU589826:JWV589828 KGQ589826:KGR589828 KQM589826:KQN589828 LAI589826:LAJ589828 LKE589826:LKF589828 LUA589826:LUB589828 MDW589826:MDX589828 MNS589826:MNT589828 MXO589826:MXP589828 NHK589826:NHL589828 NRG589826:NRH589828 OBC589826:OBD589828 OKY589826:OKZ589828 OUU589826:OUV589828 PEQ589826:PER589828 POM589826:PON589828 PYI589826:PYJ589828 QIE589826:QIF589828 QSA589826:QSB589828 RBW589826:RBX589828 RLS589826:RLT589828 RVO589826:RVP589828 SFK589826:SFL589828 SPG589826:SPH589828 SZC589826:SZD589828 TIY589826:TIZ589828 TSU589826:TSV589828 UCQ589826:UCR589828 UMM589826:UMN589828 UWI589826:UWJ589828 VGE589826:VGF589828 VQA589826:VQB589828 VZW589826:VZX589828 WJS589826:WJT589828 WTO589826:WTP589828 HC655362:HD655364 QY655362:QZ655364 AAU655362:AAV655364 AKQ655362:AKR655364 AUM655362:AUN655364 BEI655362:BEJ655364 BOE655362:BOF655364 BYA655362:BYB655364 CHW655362:CHX655364 CRS655362:CRT655364 DBO655362:DBP655364 DLK655362:DLL655364 DVG655362:DVH655364 EFC655362:EFD655364 EOY655362:EOZ655364 EYU655362:EYV655364 FIQ655362:FIR655364 FSM655362:FSN655364 GCI655362:GCJ655364 GME655362:GMF655364 GWA655362:GWB655364 HFW655362:HFX655364 HPS655362:HPT655364 HZO655362:HZP655364 IJK655362:IJL655364 ITG655362:ITH655364 JDC655362:JDD655364 JMY655362:JMZ655364 JWU655362:JWV655364 KGQ655362:KGR655364 KQM655362:KQN655364 LAI655362:LAJ655364 LKE655362:LKF655364 LUA655362:LUB655364 MDW655362:MDX655364 MNS655362:MNT655364 MXO655362:MXP655364 NHK655362:NHL655364 NRG655362:NRH655364 OBC655362:OBD655364 OKY655362:OKZ655364 OUU655362:OUV655364 PEQ655362:PER655364 POM655362:PON655364 PYI655362:PYJ655364 QIE655362:QIF655364 QSA655362:QSB655364 RBW655362:RBX655364 RLS655362:RLT655364 RVO655362:RVP655364 SFK655362:SFL655364 SPG655362:SPH655364 SZC655362:SZD655364 TIY655362:TIZ655364 TSU655362:TSV655364 UCQ655362:UCR655364 UMM655362:UMN655364 UWI655362:UWJ655364 VGE655362:VGF655364 VQA655362:VQB655364 VZW655362:VZX655364 WJS655362:WJT655364 WTO655362:WTP655364 HC720898:HD720900 QY720898:QZ720900 AAU720898:AAV720900 AKQ720898:AKR720900 AUM720898:AUN720900 BEI720898:BEJ720900 BOE720898:BOF720900 BYA720898:BYB720900 CHW720898:CHX720900 CRS720898:CRT720900 DBO720898:DBP720900 DLK720898:DLL720900 DVG720898:DVH720900 EFC720898:EFD720900 EOY720898:EOZ720900 EYU720898:EYV720900 FIQ720898:FIR720900 FSM720898:FSN720900 GCI720898:GCJ720900 GME720898:GMF720900 GWA720898:GWB720900 HFW720898:HFX720900 HPS720898:HPT720900 HZO720898:HZP720900 IJK720898:IJL720900 ITG720898:ITH720900 JDC720898:JDD720900 JMY720898:JMZ720900 JWU720898:JWV720900 KGQ720898:KGR720900 KQM720898:KQN720900 LAI720898:LAJ720900 LKE720898:LKF720900 LUA720898:LUB720900 MDW720898:MDX720900 MNS720898:MNT720900 MXO720898:MXP720900 NHK720898:NHL720900 NRG720898:NRH720900 OBC720898:OBD720900 OKY720898:OKZ720900 OUU720898:OUV720900 PEQ720898:PER720900 POM720898:PON720900 PYI720898:PYJ720900 QIE720898:QIF720900 QSA720898:QSB720900 RBW720898:RBX720900 RLS720898:RLT720900 RVO720898:RVP720900 SFK720898:SFL720900 SPG720898:SPH720900 SZC720898:SZD720900 TIY720898:TIZ720900 TSU720898:TSV720900 UCQ720898:UCR720900 UMM720898:UMN720900 UWI720898:UWJ720900 VGE720898:VGF720900 VQA720898:VQB720900 VZW720898:VZX720900 WJS720898:WJT720900 WTO720898:WTP720900 HC786434:HD786436 QY786434:QZ786436 AAU786434:AAV786436 AKQ786434:AKR786436 AUM786434:AUN786436 BEI786434:BEJ786436 BOE786434:BOF786436 BYA786434:BYB786436 CHW786434:CHX786436 CRS786434:CRT786436 DBO786434:DBP786436 DLK786434:DLL786436 DVG786434:DVH786436 EFC786434:EFD786436 EOY786434:EOZ786436 EYU786434:EYV786436 FIQ786434:FIR786436 FSM786434:FSN786436 GCI786434:GCJ786436 GME786434:GMF786436 GWA786434:GWB786436 HFW786434:HFX786436 HPS786434:HPT786436 HZO786434:HZP786436 IJK786434:IJL786436 ITG786434:ITH786436 JDC786434:JDD786436 JMY786434:JMZ786436 JWU786434:JWV786436 KGQ786434:KGR786436 KQM786434:KQN786436 LAI786434:LAJ786436 LKE786434:LKF786436 LUA786434:LUB786436 MDW786434:MDX786436 MNS786434:MNT786436 MXO786434:MXP786436 NHK786434:NHL786436 NRG786434:NRH786436 OBC786434:OBD786436 OKY786434:OKZ786436 OUU786434:OUV786436 PEQ786434:PER786436 POM786434:PON786436 PYI786434:PYJ786436 QIE786434:QIF786436 QSA786434:QSB786436 RBW786434:RBX786436 RLS786434:RLT786436 RVO786434:RVP786436 SFK786434:SFL786436 SPG786434:SPH786436 SZC786434:SZD786436 TIY786434:TIZ786436 TSU786434:TSV786436 UCQ786434:UCR786436 UMM786434:UMN786436 UWI786434:UWJ786436 VGE786434:VGF786436 VQA786434:VQB786436 VZW786434:VZX786436 WJS786434:WJT786436 WTO786434:WTP786436 HC851970:HD851972 QY851970:QZ851972 AAU851970:AAV851972 AKQ851970:AKR851972 AUM851970:AUN851972 BEI851970:BEJ851972 BOE851970:BOF851972 BYA851970:BYB851972 CHW851970:CHX851972 CRS851970:CRT851972 DBO851970:DBP851972 DLK851970:DLL851972 DVG851970:DVH851972 EFC851970:EFD851972 EOY851970:EOZ851972 EYU851970:EYV851972 FIQ851970:FIR851972 FSM851970:FSN851972 GCI851970:GCJ851972 GME851970:GMF851972 GWA851970:GWB851972 HFW851970:HFX851972 HPS851970:HPT851972 HZO851970:HZP851972 IJK851970:IJL851972 ITG851970:ITH851972 JDC851970:JDD851972 JMY851970:JMZ851972 JWU851970:JWV851972 KGQ851970:KGR851972 KQM851970:KQN851972 LAI851970:LAJ851972 LKE851970:LKF851972 LUA851970:LUB851972 MDW851970:MDX851972 MNS851970:MNT851972 MXO851970:MXP851972 NHK851970:NHL851972 NRG851970:NRH851972 OBC851970:OBD851972 OKY851970:OKZ851972 OUU851970:OUV851972 PEQ851970:PER851972 POM851970:PON851972 PYI851970:PYJ851972 QIE851970:QIF851972 QSA851970:QSB851972 RBW851970:RBX851972 RLS851970:RLT851972 RVO851970:RVP851972 SFK851970:SFL851972 SPG851970:SPH851972 SZC851970:SZD851972 TIY851970:TIZ851972 TSU851970:TSV851972 UCQ851970:UCR851972 UMM851970:UMN851972 UWI851970:UWJ851972 VGE851970:VGF851972 VQA851970:VQB851972 VZW851970:VZX851972 WJS851970:WJT851972 WTO851970:WTP851972 HC917506:HD917508 QY917506:QZ917508 AAU917506:AAV917508 AKQ917506:AKR917508 AUM917506:AUN917508 BEI917506:BEJ917508 BOE917506:BOF917508 BYA917506:BYB917508 CHW917506:CHX917508 CRS917506:CRT917508 DBO917506:DBP917508 DLK917506:DLL917508 DVG917506:DVH917508 EFC917506:EFD917508 EOY917506:EOZ917508 EYU917506:EYV917508 FIQ917506:FIR917508 FSM917506:FSN917508 GCI917506:GCJ917508 GME917506:GMF917508 GWA917506:GWB917508 HFW917506:HFX917508 HPS917506:HPT917508 HZO917506:HZP917508 IJK917506:IJL917508 ITG917506:ITH917508 JDC917506:JDD917508 JMY917506:JMZ917508 JWU917506:JWV917508 KGQ917506:KGR917508 KQM917506:KQN917508 LAI917506:LAJ917508 LKE917506:LKF917508 LUA917506:LUB917508 MDW917506:MDX917508 MNS917506:MNT917508 MXO917506:MXP917508 NHK917506:NHL917508 NRG917506:NRH917508 OBC917506:OBD917508 OKY917506:OKZ917508 OUU917506:OUV917508 PEQ917506:PER917508 POM917506:PON917508 PYI917506:PYJ917508 QIE917506:QIF917508 QSA917506:QSB917508 RBW917506:RBX917508 RLS917506:RLT917508 RVO917506:RVP917508 SFK917506:SFL917508 SPG917506:SPH917508 SZC917506:SZD917508 TIY917506:TIZ917508 TSU917506:TSV917508 UCQ917506:UCR917508 UMM917506:UMN917508 UWI917506:UWJ917508 VGE917506:VGF917508 VQA917506:VQB917508 VZW917506:VZX917508 WJS917506:WJT917508 WTO917506:WTP917508 HC983042:HD983044 QY983042:QZ983044 AAU983042:AAV983044 AKQ983042:AKR983044 AUM983042:AUN983044 BEI983042:BEJ983044 BOE983042:BOF983044 BYA983042:BYB983044 CHW983042:CHX983044 CRS983042:CRT983044 DBO983042:DBP983044 DLK983042:DLL983044 DVG983042:DVH983044 EFC983042:EFD983044 EOY983042:EOZ983044 EYU983042:EYV983044 FIQ983042:FIR983044 FSM983042:FSN983044 GCI983042:GCJ983044 GME983042:GMF983044 GWA983042:GWB983044 HFW983042:HFX983044 HPS983042:HPT983044 HZO983042:HZP983044 IJK983042:IJL983044 ITG983042:ITH983044 JDC983042:JDD983044 JMY983042:JMZ983044 JWU983042:JWV983044 KGQ983042:KGR983044 KQM983042:KQN983044 LAI983042:LAJ983044 LKE983042:LKF983044 LUA983042:LUB983044 MDW983042:MDX983044 MNS983042:MNT983044 MXO983042:MXP983044 NHK983042:NHL983044 NRG983042:NRH983044 OBC983042:OBD983044 OKY983042:OKZ983044 OUU983042:OUV983044 PEQ983042:PER983044 POM983042:PON983044 PYI983042:PYJ983044 QIE983042:QIF983044 QSA983042:QSB983044 RBW983042:RBX983044 RLS983042:RLT983044 RVO983042:RVP983044 SFK983042:SFL983044 SPG983042:SPH983044 SZC983042:SZD983044 TIY983042:TIZ983044 TSU983042:TSV983044 UCQ983042:UCR983044 UMM983042:UMN983044 UWI983042:UWJ983044 VGE983042:VGF983044 VQA983042:VQB983044 VZW983042:VZX983044 WJS983042:WJT983044 WTO983042:WTP983044 WTP36:WTP37 WTO34:WTP35 WJS34:WJT35 VZW34:VZX35 VQA34:VQB35 VGE34:VGF35 UWI34:UWJ35 UMM34:UMN35 UCQ34:UCR35 TSU34:TSV35 TIY34:TIZ35 SZC34:SZD35 SPG34:SPH35 SFK34:SFL35 RVO34:RVP35 RLS34:RLT35 RBW34:RBX35 QSA34:QSB35 QIE34:QIF35 PYI34:PYJ35 POM34:PON35 PEQ34:PER35 OUU34:OUV35 OKY34:OKZ35 OBC34:OBD35 NRG34:NRH35 NHK34:NHL35 MXO34:MXP35 MNS34:MNT35 MDW34:MDX35 LUA34:LUB35 LKE34:LKF35 LAI34:LAJ35 KQM34:KQN35 KGQ34:KGR35 JWU34:JWV35 JMY34:JMZ35 JDC34:JDD35 ITG34:ITH35 IJK34:IJL35 HZO34:HZP35 HPS34:HPT35 HFW34:HFX35 GWA34:GWB35 GME34:GMF35 GCI34:GCJ35 FSM34:FSN35 FIQ34:FIR35 EYU34:EYV35 EOY34:EOZ35 EFC34:EFD35 DVG34:DVH35 DLK34:DLL35 DBO34:DBP35 CRS34:CRT35 CHW34:CHX35 BYA34:BYB35 BOE34:BOF35 BEI34:BEJ35 AUM34:AUN35 AKQ34:AKR35 AAU34:AAV35 QY34:QZ35 HC34:HD35 HD36:HD37 QZ36:QZ37 AAV36:AAV37 AKR36:AKR37 AUN36:AUN37 BEJ36:BEJ37 BOF36:BOF37 BYB36:BYB37 CHX36:CHX37 CRT36:CRT37 DBP36:DBP37 DLL36:DLL37 DVH36:DVH37 EFD36:EFD37 EOZ36:EOZ37 EYV36:EYV37 FIR36:FIR37 FSN36:FSN37 GCJ36:GCJ37 GMF36:GMF37 GWB36:GWB37 HFX36:HFX37 HPT36:HPT37 HZP36:HZP37 IJL36:IJL37 ITH36:ITH37 JDD36:JDD37 JMZ36:JMZ37 JWV36:JWV37 KGR36:KGR37 KQN36:KQN37 LAJ36:LAJ37 LKF36:LKF37 LUB36:LUB37 MDX36:MDX37 MNT36:MNT37 MXP36:MXP37 NHL36:NHL37 NRH36:NRH37 OBD36:OBD37 OKZ36:OKZ37 OUV36:OUV37 PER36:PER37 PON36:PON37 PYJ36:PYJ37 QIF36:QIF37 QSB36:QSB37 RBX36:RBX37 RLT36:RLT37 RVP36:RVP37 SFL36:SFL37 SPH36:SPH37 SZD36:SZD37 TIZ36:TIZ37 TSV36:TSV37 UCR36:UCR37 UMN36:UMN37 UWJ36:UWJ37 VGF36:VGF37 VQB36:VQB37 VZX36:VZX37 WJT36:WJT37 WTO18:WTP18 WJS18:WJT18 VZW18:VZX18 VQA18:VQB18 VGE18:VGF18 UWI18:UWJ18 UMM18:UMN18 UCQ18:UCR18 TSU18:TSV18 TIY18:TIZ18 SZC18:SZD18 SPG18:SPH18 SFK18:SFL18 RVO18:RVP18 RLS18:RLT18 RBW18:RBX18 QSA18:QSB18 QIE18:QIF18 PYI18:PYJ18 POM18:PON18 PEQ18:PER18 OUU18:OUV18 OKY18:OKZ18 OBC18:OBD18 NRG18:NRH18 NHK18:NHL18 MXO18:MXP18 MNS18:MNT18 MDW18:MDX18 LUA18:LUB18 LKE18:LKF18 LAI18:LAJ18 KQM18:KQN18 KGQ18:KGR18 JWU18:JWV18 JMY18:JMZ18 JDC18:JDD18 ITG18:ITH18 IJK18:IJL18 HZO18:HZP18 HPS18:HPT18 HFW18:HFX18 GWA18:GWB18 GME18:GMF18 GCI18:GCJ18 FSM18:FSN18 FIQ18:FIR18 EYU18:EYV18 EOY18:EOZ18 EFC18:EFD18 DVG18:DVH18 DLK18:DLL18 DBO18:DBP18 CRS18:CRT18 CHW18:CHX18 BYA18:BYB18 BOE18:BOF18 BEI18:BEJ18 AUM18:AUN18 AKQ18:AKR18 AAU18:AAV18 QY18:QZ18 HC18:HD18 HD14:HD17 QZ14:QZ17 AAV14:AAV17 AKR14:AKR17 AUN14:AUN17 BEJ14:BEJ17 BOF14:BOF17 BYB14:BYB17 CHX14:CHX17 CRT14:CRT17 DBP14:DBP17 DLL14:DLL17 DVH14:DVH17 EFD14:EFD17 EOZ14:EOZ17 EYV14:EYV17 FIR14:FIR17 FSN14:FSN17 GCJ14:GCJ17 GMF14:GMF17 GWB14:GWB17 HFX14:HFX17 HPT14:HPT17 HZP14:HZP17 IJL14:IJL17 ITH14:ITH17 JDD14:JDD17 JMZ14:JMZ17 JWV14:JWV17 KGR14:KGR17 KQN14:KQN17 LAJ14:LAJ17 LKF14:LKF17 LUB14:LUB17 MDX14:MDX17 MNT14:MNT17 MXP14:MXP17 NHL14:NHL17 NRH14:NRH17 OBD14:OBD17 OKZ14:OKZ17 OUV14:OUV17 PER14:PER17 PON14:PON17 PYJ14:PYJ17 QIF14:QIF17 QSB14:QSB17 RBX14:RBX17 RLT14:RLT17 RVP14:RVP17 SFL14:SFL17 SPH14:SPH17 SZD14:SZD17 TIZ14:TIZ17 TSV14:TSV17 UCR14:UCR17 UMN14:UMN17 UWJ14:UWJ17 VGF14:VGF17 VQB14:VQB17 VZX14:VZX17 WJT14:WJT17 WTP14:WTP17 HD19:HD32 HC8:HC12 WTO8:WTO12 WJS8:WJS12 VZW8:VZW12 VQA8:VQA12 VGE8:VGE12 UWI8:UWI12 UMM8:UMM12 UCQ8:UCQ12 TSU8:TSU12 TIY8:TIY12 SZC8:SZC12 SPG8:SPG12 SFK8:SFK12 RVO8:RVO12 RLS8:RLS12 RBW8:RBW12 QSA8:QSA12 QIE8:QIE12 PYI8:PYI12 POM8:POM12 PEQ8:PEQ12 OUU8:OUU12 OKY8:OKY12 OBC8:OBC12 NRG8:NRG12 NHK8:NHK12 MXO8:MXO12 MNS8:MNS12 MDW8:MDW12 LUA8:LUA12 LKE8:LKE12 LAI8:LAI12 KQM8:KQM12 KGQ8:KGQ12 JWU8:JWU12 JMY8:JMY12 JDC8:JDC12 ITG8:ITG12 IJK8:IJK12 HZO8:HZO12 HPS8:HPS12 HFW8:HFW12 GWA8:GWA12 GME8:GME12 GCI8:GCI12 FSM8:FSM12 FIQ8:FIQ12 EYU8:EYU12 EOY8:EOY12 EFC8:EFC12 DVG8:DVG12 DLK8:DLK12 DBO8:DBO12 CRS8:CRS12 CHW8:CHW12 BYA8:BYA12 BOE8:BOE12 BEI8:BEI12 AUM8:AUM12 AKQ8:AKQ12 AAU8:AAU12 QY8:QY12 HC42:HD49 QY42:QZ49 AAU42:AAV49 AKQ42:AKR49 AUM42:AUN49 BEI42:BEJ49 BOE42:BOF49 BYA42:BYB49 CHW42:CHX49 CRS42:CRT49 DBO42:DBP49 DLK42:DLL49 DVG42:DVH49 EFC42:EFD49 EOY42:EOZ49 EYU42:EYV49 FIQ42:FIR49 FSM42:FSN49 GCI42:GCJ49 GME42:GMF49 GWA42:GWB49 HFW42:HFX49 HPS42:HPT49 HZO42:HZP49 IJK42:IJL49 ITG42:ITH49 JDC42:JDD49 JMY42:JMZ49 JWU42:JWV49 KGQ42:KGR49 KQM42:KQN49 LAI42:LAJ49 LKE42:LKF49 LUA42:LUB49 MDW42:MDX49 MNS42:MNT49 MXO42:MXP49 NHK42:NHL49 NRG42:NRH49 OBC42:OBD49 OKY42:OKZ49 OUU42:OUV49 PEQ42:PER49 POM42:PON49 PYI42:PYJ49 QIE42:QIF49 QSA42:QSB49 RBW42:RBX49 RLS42:RLT49 RVO42:RVP49 SFK42:SFL49 SPG42:SPH49 SZC42:SZD49 TIY42:TIZ49 TSU42:TSV49 UCQ42:UCR49 UMM42:UMN49 UWI42:UWJ49 VGE42:VGF49 VQA42:VQB49 VZW42:VZX49 WJS42:WJT49 WTO42:WTP49 WTO39:WTP40 WJS39:WJT40 VZW39:VZX40 VQA39:VQB40 VGE39:VGF40 UWI39:UWJ40 UMM39:UMN40 UCQ39:UCR40 TSU39:TSV40 TIY39:TIZ40 SZC39:SZD40 SPG39:SPH40 SFK39:SFL40 RVO39:RVP40 RLS39:RLT40 RBW39:RBX40 QSA39:QSB40 QIE39:QIF40 PYI39:PYJ40 POM39:PON40 PEQ39:PER40 OUU39:OUV40 OKY39:OKZ40 OBC39:OBD40 NRG39:NRH40 NHK39:NHL40 MXO39:MXP40 MNS39:MNT40 MDW39:MDX40 LUA39:LUB40 LKE39:LKF40 LAI39:LAJ40 KQM39:KQN40 KGQ39:KGR40 JWU39:JWV40 JMY39:JMZ40 JDC39:JDD40 ITG39:ITH40 IJK39:IJL40 HZO39:HZP40 HPS39:HPT40 HFW39:HFX40 GWA39:GWB40 GME39:GMF40 GCI39:GCJ40 FSM39:FSN40 FIQ39:FIR40 EYU39:EYV40 EOY39:EOZ40 EFC39:EFD40 DVG39:DVH40 DLK39:DLL40 DBO39:DBP40 CRS39:CRT40 CHW39:CHX40 BYA39:BYB40 BOE39:BOF40 BEI39:BEJ40 AUM39:AUN40 AKQ39:AKR40 AAU39:AAV40 QY39:QZ40 HC39:HD40 WTP19:WTP32 WJT19:WJT32 VZX19:VZX32 VQB19:VQB32 VGF19:VGF32 UWJ19:UWJ32 UMN19:UMN32 UCR19:UCR32 TSV19:TSV32 TIZ19:TIZ32 SZD19:SZD32 SPH19:SPH32 SFL19:SFL32 RVP19:RVP32 RLT19:RLT32 RBX19:RBX32 QSB19:QSB32 QIF19:QIF32 PYJ19:PYJ32 PON19:PON32 PER19:PER32 OUV19:OUV32 OKZ19:OKZ32 OBD19:OBD32 NRH19:NRH32 NHL19:NHL32 MXP19:MXP32 MNT19:MNT32 MDX19:MDX32 LUB19:LUB32 LKF19:LKF32 LAJ19:LAJ32 KQN19:KQN32 KGR19:KGR32 JWV19:JWV32 JMZ19:JMZ32 JDD19:JDD32 ITH19:ITH32 IJL19:IJL32 HZP19:HZP32 HPT19:HPT32 HFX19:HFX32 GWB19:GWB32 GMF19:GMF32 GCJ19:GCJ32 FSN19:FSN32 FIR19:FIR32 EYV19:EYV32 EOZ19:EOZ32 EFD19:EFD32 DVH19:DVH32 DLL19:DLL32 DBP19:DBP32 CRT19:CRT32 CHX19:CHX32 BYB19:BYB32 BOF19:BOF32 BEJ19:BEJ32 AUN19:AUN32 AKR19:AKR32 AAV19:AAV32 QZ19:QZ32 QZ6:QZ12 AAV6:AAV12 AKR6:AKR12 AUN6:AUN12 BEJ6:BEJ12 BOF6:BOF12 BYB6:BYB12 CHX6:CHX12 CRT6:CRT12 DBP6:DBP12 DLL6:DLL12 DVH6:DVH12 EFD6:EFD12 EOZ6:EOZ12 EYV6:EYV12 FIR6:FIR12 FSN6:FSN12 GCJ6:GCJ12 GMF6:GMF12 GWB6:GWB12 HFX6:HFX12 HPT6:HPT12 HZP6:HZP12 IJL6:IJL12 ITH6:ITH12 JDD6:JDD12 JMZ6:JMZ12 JWV6:JWV12 KGR6:KGR12 KQN6:KQN12 LAJ6:LAJ12 LKF6:LKF12 LUB6:LUB12 MDX6:MDX12 MNT6:MNT12 MXP6:MXP12 NHL6:NHL12 NRH6:NRH12 OBD6:OBD12 OKZ6:OKZ12 OUV6:OUV12 PER6:PER12 PON6:PON12 PYJ6:PYJ12 QIF6:QIF12 QSB6:QSB12 RBX6:RBX12 RLT6:RLT12 RVP6:RVP12 SFL6:SFL12 SPH6:SPH12 SZD6:SZD12 TIZ6:TIZ12 TSV6:TSV12 UCR6:UCR12 UMN6:UMN12 UWJ6:UWJ12 VGF6:VGF12 VQB6:VQB12 VZX6:VZX12 WJT6:WJT12 WTP6:WTP12 HD6:HD12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CE63-CA91-471D-9BB4-EC8CEF75B304}">
  <sheetPr>
    <tabColor rgb="FF00B0F0"/>
  </sheetPr>
  <dimension ref="A1:G18"/>
  <sheetViews>
    <sheetView zoomScale="110" zoomScaleNormal="110" workbookViewId="0">
      <pane xSplit="1" topLeftCell="B1" activePane="topRight" state="frozen"/>
      <selection pane="topRight" activeCell="C3" sqref="C3"/>
    </sheetView>
  </sheetViews>
  <sheetFormatPr defaultColWidth="8.85546875" defaultRowHeight="15.95" customHeight="1"/>
  <cols>
    <col min="1" max="1" width="40.85546875" style="140" customWidth="1"/>
    <col min="2" max="2" width="6.7109375" style="140" customWidth="1"/>
    <col min="3" max="3" width="13" style="144" customWidth="1"/>
    <col min="4" max="4" width="52.7109375" style="140" customWidth="1"/>
    <col min="5" max="5" width="11.140625" style="145" customWidth="1"/>
    <col min="6" max="6" width="14.85546875" style="140" customWidth="1"/>
    <col min="7" max="7" width="16" style="140" customWidth="1"/>
    <col min="8" max="16384" width="8.85546875" style="140"/>
  </cols>
  <sheetData>
    <row r="1" spans="1:7" ht="15">
      <c r="A1" s="137"/>
      <c r="B1" s="137"/>
      <c r="C1" s="138"/>
      <c r="D1" s="139"/>
      <c r="E1" s="138"/>
      <c r="F1" s="139"/>
      <c r="G1" s="139"/>
    </row>
    <row r="2" spans="1:7" ht="15">
      <c r="A2" s="137"/>
      <c r="B2" s="137"/>
      <c r="C2" s="198">
        <v>46211</v>
      </c>
      <c r="D2" s="41" t="s">
        <v>471</v>
      </c>
      <c r="E2" s="135"/>
      <c r="F2" s="139"/>
      <c r="G2" s="139"/>
    </row>
    <row r="3" spans="1:7" s="141" customFormat="1" ht="33.75" customHeight="1">
      <c r="A3" s="199" t="s">
        <v>480</v>
      </c>
      <c r="B3" s="199" t="s">
        <v>1</v>
      </c>
      <c r="C3" s="200" t="s">
        <v>461</v>
      </c>
      <c r="D3" s="199" t="s">
        <v>473</v>
      </c>
      <c r="E3" s="22" t="s">
        <v>474</v>
      </c>
      <c r="F3" s="188" t="s">
        <v>459</v>
      </c>
      <c r="G3" s="188" t="s">
        <v>460</v>
      </c>
    </row>
    <row r="4" spans="1:7" ht="12.95" customHeight="1">
      <c r="A4" s="201" t="s">
        <v>337</v>
      </c>
      <c r="B4" s="202"/>
      <c r="C4" s="203" t="s">
        <v>338</v>
      </c>
      <c r="D4" s="204" t="s">
        <v>339</v>
      </c>
      <c r="E4" s="205" t="s">
        <v>476</v>
      </c>
      <c r="F4" s="206">
        <v>230370</v>
      </c>
      <c r="G4" s="207">
        <v>292570</v>
      </c>
    </row>
    <row r="5" spans="1:7" ht="12.95" customHeight="1">
      <c r="A5" s="67" t="s">
        <v>153</v>
      </c>
      <c r="B5" s="68"/>
      <c r="C5" s="69" t="s">
        <v>145</v>
      </c>
      <c r="D5" s="142" t="s">
        <v>203</v>
      </c>
      <c r="E5" s="68" t="s">
        <v>476</v>
      </c>
      <c r="F5" s="122">
        <v>236142</v>
      </c>
      <c r="G5" s="207">
        <v>299900</v>
      </c>
    </row>
    <row r="6" spans="1:7" ht="12.95" customHeight="1">
      <c r="A6" s="67" t="s">
        <v>154</v>
      </c>
      <c r="B6" s="68"/>
      <c r="C6" s="69" t="s">
        <v>127</v>
      </c>
      <c r="D6" s="142" t="s">
        <v>204</v>
      </c>
      <c r="E6" s="68" t="s">
        <v>476</v>
      </c>
      <c r="F6" s="122">
        <v>298346</v>
      </c>
      <c r="G6" s="207">
        <v>378900</v>
      </c>
    </row>
    <row r="7" spans="1:7" ht="12.95" customHeight="1">
      <c r="A7" s="67" t="s">
        <v>155</v>
      </c>
      <c r="B7" s="68"/>
      <c r="C7" s="69" t="s">
        <v>128</v>
      </c>
      <c r="D7" s="142" t="s">
        <v>205</v>
      </c>
      <c r="E7" s="68" t="s">
        <v>476</v>
      </c>
      <c r="F7" s="122">
        <v>354252</v>
      </c>
      <c r="G7" s="207">
        <v>449900</v>
      </c>
    </row>
    <row r="8" spans="1:7" ht="12.95" customHeight="1">
      <c r="A8" s="67" t="s">
        <v>156</v>
      </c>
      <c r="B8" s="68"/>
      <c r="C8" s="69" t="s">
        <v>129</v>
      </c>
      <c r="D8" s="142" t="s">
        <v>206</v>
      </c>
      <c r="E8" s="68" t="s">
        <v>476</v>
      </c>
      <c r="F8" s="122">
        <v>463780</v>
      </c>
      <c r="G8" s="207">
        <v>589000</v>
      </c>
    </row>
    <row r="9" spans="1:7" ht="12.95" customHeight="1">
      <c r="A9" s="67" t="s">
        <v>157</v>
      </c>
      <c r="B9" s="68"/>
      <c r="C9" s="69" t="s">
        <v>130</v>
      </c>
      <c r="D9" s="142" t="s">
        <v>207</v>
      </c>
      <c r="E9" s="68" t="s">
        <v>476</v>
      </c>
      <c r="F9" s="122">
        <v>1038583</v>
      </c>
      <c r="G9" s="207">
        <v>1319000</v>
      </c>
    </row>
    <row r="10" spans="1:7" ht="12.95" customHeight="1">
      <c r="A10" s="208" t="s">
        <v>481</v>
      </c>
      <c r="B10" s="209" t="s">
        <v>1</v>
      </c>
      <c r="C10" s="210" t="s">
        <v>461</v>
      </c>
      <c r="D10" s="209" t="s">
        <v>473</v>
      </c>
      <c r="E10" s="209" t="s">
        <v>474</v>
      </c>
      <c r="F10" s="209"/>
      <c r="G10" s="209"/>
    </row>
    <row r="11" spans="1:7" ht="12.95" customHeight="1">
      <c r="A11" s="70" t="s">
        <v>195</v>
      </c>
      <c r="B11" s="68"/>
      <c r="C11" s="71" t="s">
        <v>185</v>
      </c>
      <c r="D11" s="70" t="s">
        <v>195</v>
      </c>
      <c r="E11" s="68" t="s">
        <v>476</v>
      </c>
      <c r="F11" s="122">
        <v>279995.12820512819</v>
      </c>
      <c r="G11" s="207">
        <v>355600</v>
      </c>
    </row>
    <row r="12" spans="1:7" ht="12.95" customHeight="1">
      <c r="A12" s="70" t="s">
        <v>193</v>
      </c>
      <c r="B12" s="68"/>
      <c r="C12" s="71" t="s">
        <v>186</v>
      </c>
      <c r="D12" s="70" t="s">
        <v>193</v>
      </c>
      <c r="E12" s="68" t="s">
        <v>476</v>
      </c>
      <c r="F12" s="122">
        <v>286474.87179487181</v>
      </c>
      <c r="G12" s="207">
        <v>363830</v>
      </c>
    </row>
    <row r="13" spans="1:7" ht="12.95" customHeight="1">
      <c r="A13" s="70" t="s">
        <v>196</v>
      </c>
      <c r="B13" s="68"/>
      <c r="C13" s="71" t="s">
        <v>187</v>
      </c>
      <c r="D13" s="70" t="s">
        <v>196</v>
      </c>
      <c r="E13" s="68" t="s">
        <v>476</v>
      </c>
      <c r="F13" s="122">
        <v>445318.71794871794</v>
      </c>
      <c r="G13" s="207">
        <v>565560</v>
      </c>
    </row>
    <row r="14" spans="1:7" ht="12.95" customHeight="1">
      <c r="A14" s="70" t="s">
        <v>197</v>
      </c>
      <c r="B14" s="68"/>
      <c r="C14" s="71" t="s">
        <v>188</v>
      </c>
      <c r="D14" s="70" t="s">
        <v>197</v>
      </c>
      <c r="E14" s="68" t="s">
        <v>476</v>
      </c>
      <c r="F14" s="122">
        <v>279995.12820512819</v>
      </c>
      <c r="G14" s="207">
        <v>355600</v>
      </c>
    </row>
    <row r="15" spans="1:7" ht="12.95" customHeight="1">
      <c r="A15" s="70" t="s">
        <v>198</v>
      </c>
      <c r="B15" s="68"/>
      <c r="C15" s="143" t="s">
        <v>189</v>
      </c>
      <c r="D15" s="70" t="s">
        <v>198</v>
      </c>
      <c r="E15" s="68" t="s">
        <v>476</v>
      </c>
      <c r="F15" s="122">
        <v>286474.87179487181</v>
      </c>
      <c r="G15" s="207">
        <v>363830</v>
      </c>
    </row>
    <row r="16" spans="1:7" ht="12.95" customHeight="1">
      <c r="A16" s="70" t="s">
        <v>199</v>
      </c>
      <c r="B16" s="68"/>
      <c r="C16" s="143" t="s">
        <v>190</v>
      </c>
      <c r="D16" s="70" t="s">
        <v>199</v>
      </c>
      <c r="E16" s="68" t="s">
        <v>476</v>
      </c>
      <c r="F16" s="122">
        <v>445318.71794871794</v>
      </c>
      <c r="G16" s="207">
        <v>565560</v>
      </c>
    </row>
    <row r="17" spans="1:7" ht="12.95" customHeight="1">
      <c r="A17" s="208" t="s">
        <v>482</v>
      </c>
      <c r="B17" s="209" t="s">
        <v>1</v>
      </c>
      <c r="C17" s="210" t="s">
        <v>461</v>
      </c>
      <c r="D17" s="209" t="s">
        <v>473</v>
      </c>
      <c r="E17" s="209" t="s">
        <v>474</v>
      </c>
      <c r="F17" s="209"/>
      <c r="G17" s="209"/>
    </row>
    <row r="18" spans="1:7" ht="12.95" customHeight="1">
      <c r="A18" s="70" t="s">
        <v>331</v>
      </c>
      <c r="B18" s="68"/>
      <c r="C18" s="71" t="s">
        <v>332</v>
      </c>
      <c r="D18" s="72" t="s">
        <v>333</v>
      </c>
      <c r="E18" s="68" t="s">
        <v>475</v>
      </c>
      <c r="F18" s="122">
        <v>18870</v>
      </c>
      <c r="G18" s="207">
        <v>23970</v>
      </c>
    </row>
  </sheetData>
  <conditionalFormatting sqref="F3:G3">
    <cfRule type="cellIs" dxfId="1" priority="7" stopIfTrue="1" operator="lessThan">
      <formula>0</formula>
    </cfRule>
  </conditionalFormatting>
  <conditionalFormatting sqref="F4:G9 F11:G16 F18:G18">
    <cfRule type="expression" dxfId="0" priority="1" stopIfTrue="1">
      <formula>"IF(Cellname=""NEW"")"</formula>
    </cfRule>
  </conditionalFormatting>
  <pageMargins left="0.7" right="0.7" top="0.78740157499999996" bottom="0.78740157499999996" header="0.3" footer="0.3"/>
  <pageSetup paperSize="9" orientation="portrait" r:id="rId1"/>
  <drawing r:id="rId2"/>
</worksheet>
</file>

<file path=docMetadata/LabelInfo.xml><?xml version="1.0" encoding="utf-8"?>
<clbl:labelList xmlns:clbl="http://schemas.microsoft.com/office/2020/mipLabelMetadata">
  <clbl:label id="{ac487a8c-a908-4ea7-9296-d022e03fb704}" enabled="0" method="" siteId="{ac487a8c-a908-4ea7-9296-d022e03fb7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Projektorok</vt:lpstr>
      <vt:lpstr>Kiegészítők</vt:lpstr>
      <vt:lpstr>Professzionális Kijelzők</vt:lpstr>
      <vt:lpstr>Kiegészítők!Nyomtatási_terület</vt:lpstr>
      <vt:lpstr>Projektorok!Nyomtatási_terület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josef.kocica@optoma.cz</dc:creator>
  <cp:keywords/>
  <dc:description/>
  <cp:lastModifiedBy>LSK Hungária Kft.</cp:lastModifiedBy>
  <cp:revision/>
  <dcterms:created xsi:type="dcterms:W3CDTF">2016-10-20T15:57:09Z</dcterms:created>
  <dcterms:modified xsi:type="dcterms:W3CDTF">2026-07-08T12:34:04Z</dcterms:modified>
  <cp:category/>
  <cp:contentStatus/>
</cp:coreProperties>
</file>